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v2xorg-my.sharepoint.us/personal/jinu_ramakrishnan_gov2x_com/Documents/Desktop/"/>
    </mc:Choice>
  </mc:AlternateContent>
  <xr:revisionPtr revIDLastSave="177" documentId="8_{FF86FBD2-BC22-4508-8EA0-4C636830E8C0}" xr6:coauthVersionLast="47" xr6:coauthVersionMax="47" xr10:uidLastSave="{CEACC837-3A9D-409A-92AB-7ADE586EF4E6}"/>
  <bookViews>
    <workbookView minimized="1" xWindow="2670" yWindow="2640" windowWidth="21600" windowHeight="11385" xr2:uid="{521D53A1-E0AD-424D-94D7-5C0F649D642A}"/>
  </bookViews>
  <sheets>
    <sheet name="BPA items" sheetId="1" r:id="rId1"/>
  </sheets>
  <definedNames>
    <definedName name="_xlnm._FilterDatabase" localSheetId="0" hidden="1">'BPA items'!$A$1:$P$6139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<sst xmlns="http://schemas.openxmlformats.org/spreadsheetml/2006/main" count="68107" uniqueCount="25579">
  <si>
    <t>V2X CATALOG #</t>
  </si>
  <si>
    <t>STATUS</t>
  </si>
  <si>
    <t>SITE</t>
  </si>
  <si>
    <t>SUB PROGRAM</t>
  </si>
  <si>
    <t>MANUFACTURER</t>
  </si>
  <si>
    <t>MANUFACTURER PART NUMBER</t>
  </si>
  <si>
    <t>DESCRIPTION</t>
  </si>
  <si>
    <t>LONG DISCRIPTION</t>
  </si>
  <si>
    <t>UOM</t>
  </si>
  <si>
    <t>LOW UNIT PRICE
(NO FREIGHT)</t>
  </si>
  <si>
    <t xml:space="preserve">FREIGHT </t>
  </si>
  <si>
    <t>LOW UNIT PRICE
(WITH FREIGHT)</t>
  </si>
  <si>
    <t>LOW BID WINNER</t>
  </si>
  <si>
    <t>CONTRACT #</t>
  </si>
  <si>
    <t>START DATE</t>
  </si>
  <si>
    <t>EXPIRATION DATE</t>
  </si>
  <si>
    <t>2340-60-V00-0002</t>
  </si>
  <si>
    <t>ACTIVE</t>
  </si>
  <si>
    <t>LCVKWT</t>
  </si>
  <si>
    <t>2340-60-V00-0004</t>
  </si>
  <si>
    <t>2340-60-V00-0005</t>
  </si>
  <si>
    <t>2340-60-V00-0013</t>
  </si>
  <si>
    <t>2340-60-V00-0029</t>
  </si>
  <si>
    <t>2340-60-V00-0032</t>
  </si>
  <si>
    <t>2340-60-V00-0035</t>
  </si>
  <si>
    <t>2510-60-V00-0017</t>
  </si>
  <si>
    <t>2510-60-V00-0169</t>
  </si>
  <si>
    <t>2510-60-V00-0185</t>
  </si>
  <si>
    <t>2510-60-V00-0187</t>
  </si>
  <si>
    <t>2510-60-V00-0189</t>
  </si>
  <si>
    <t>2510-60-V00-0190</t>
  </si>
  <si>
    <t>2510-60-V00-0192</t>
  </si>
  <si>
    <t>2510-60-V00-0198</t>
  </si>
  <si>
    <t>2510-60-V00-0200</t>
  </si>
  <si>
    <t>2520-60-V00-0034</t>
  </si>
  <si>
    <t>2520-60-V00-0048</t>
  </si>
  <si>
    <t>2530-01-445-8277</t>
  </si>
  <si>
    <t>2530-60-V00-0145</t>
  </si>
  <si>
    <t>2530-60-V00-0211</t>
  </si>
  <si>
    <t>2530-60-V00-0212</t>
  </si>
  <si>
    <t>2530-60-V00-0264</t>
  </si>
  <si>
    <t>2530-60-V00-0265</t>
  </si>
  <si>
    <t>2530-60-V00-0278</t>
  </si>
  <si>
    <t>2530-60-V00-0282</t>
  </si>
  <si>
    <t>2530-60-V00-0283</t>
  </si>
  <si>
    <t>2530-60-V00-0284</t>
  </si>
  <si>
    <t>2530-60-V00-0285</t>
  </si>
  <si>
    <t>2530-60-V00-0289</t>
  </si>
  <si>
    <t>2530-60-V01-0101</t>
  </si>
  <si>
    <t>2540-01-298-9386</t>
  </si>
  <si>
    <t>2540-01-417-6876</t>
  </si>
  <si>
    <t>2540-01-513-4834</t>
  </si>
  <si>
    <t>2540-01-550-8643</t>
  </si>
  <si>
    <t>2540-60-V00-0049</t>
  </si>
  <si>
    <t>2540-60-V00-0052</t>
  </si>
  <si>
    <t>2540-60-V00-0146</t>
  </si>
  <si>
    <t>2540-60-V00-0211</t>
  </si>
  <si>
    <t>2540-60-V00-0220</t>
  </si>
  <si>
    <t>2540-60-V00-0221</t>
  </si>
  <si>
    <t>2540-60-V00-0231</t>
  </si>
  <si>
    <t>2590-60-V00-0092</t>
  </si>
  <si>
    <t>2590-60-V00-0110</t>
  </si>
  <si>
    <t>2590-60-V00-0111</t>
  </si>
  <si>
    <t>2610-00-029-0557</t>
  </si>
  <si>
    <t>2610-00-555-5743</t>
  </si>
  <si>
    <t>2610-01-203-9358</t>
  </si>
  <si>
    <t>2610-01-311-6853</t>
  </si>
  <si>
    <t>2610-01-436-3334</t>
  </si>
  <si>
    <t>2610-01-465-5823</t>
  </si>
  <si>
    <t>2610-01-512-1944</t>
  </si>
  <si>
    <t>2610-01-514-3999</t>
  </si>
  <si>
    <t>2610-01-514-8641</t>
  </si>
  <si>
    <t>2610-60-V00-0012</t>
  </si>
  <si>
    <t>2610-60-V00-0035</t>
  </si>
  <si>
    <t>2610-60-V00-0038</t>
  </si>
  <si>
    <t>2610-60-V00-0051</t>
  </si>
  <si>
    <t>2610-60-V00-0056</t>
  </si>
  <si>
    <t>2610-60-V00-0067</t>
  </si>
  <si>
    <t>2610-60-V00-0068</t>
  </si>
  <si>
    <t>2815-01-556-5127</t>
  </si>
  <si>
    <t>2910-01-324-1241</t>
  </si>
  <si>
    <t>2910-01-599-6853</t>
  </si>
  <si>
    <t>2910-01-630-5378</t>
  </si>
  <si>
    <t>2910-60-V00-0029</t>
  </si>
  <si>
    <t>2910-60-V00-0034</t>
  </si>
  <si>
    <t>2910-60-V00-0113</t>
  </si>
  <si>
    <t>2910-60-V00-0124</t>
  </si>
  <si>
    <t>2910-60-V00-0199</t>
  </si>
  <si>
    <t>2910-60-V00-0212</t>
  </si>
  <si>
    <t>2910-60-V00-0219</t>
  </si>
  <si>
    <t>2910-60-V00-0221</t>
  </si>
  <si>
    <t>2910-60-V00-0235</t>
  </si>
  <si>
    <t>2910-60-V00-0242</t>
  </si>
  <si>
    <t>2910-60-V00-0253</t>
  </si>
  <si>
    <t>2910-60-V00-0260</t>
  </si>
  <si>
    <t>2910-60-V00-0265</t>
  </si>
  <si>
    <t>2910-60-V00-0268</t>
  </si>
  <si>
    <t>2910-60-V00-0276</t>
  </si>
  <si>
    <t>2920-00-775-7691</t>
  </si>
  <si>
    <t>2920-01-525-6831</t>
  </si>
  <si>
    <t>2920-01-546-0996</t>
  </si>
  <si>
    <t>2920-01-631-2231</t>
  </si>
  <si>
    <t>2920-01-632-3057</t>
  </si>
  <si>
    <t>2920-60-V00-0006</t>
  </si>
  <si>
    <t>2920-60-V00-0018</t>
  </si>
  <si>
    <t>2920-60-V00-0021</t>
  </si>
  <si>
    <t>2920-60-V00-0030</t>
  </si>
  <si>
    <t>2920-60-V00-0084</t>
  </si>
  <si>
    <t>2920-60-V00-0113</t>
  </si>
  <si>
    <t>2920-60-V00-0118</t>
  </si>
  <si>
    <t>2920-60-V00-0121</t>
  </si>
  <si>
    <t>2920-60-V00-0129</t>
  </si>
  <si>
    <t>2920-60-V00-0139</t>
  </si>
  <si>
    <t>2920-60-V00-0178</t>
  </si>
  <si>
    <t>2920-60-V00-0182</t>
  </si>
  <si>
    <t>2920-60-V00-0187</t>
  </si>
  <si>
    <t>2920-60-V00-0201</t>
  </si>
  <si>
    <t>2920-60-V00-0205</t>
  </si>
  <si>
    <t>2920-60-V00-0209</t>
  </si>
  <si>
    <t>2920-60-V00-0212</t>
  </si>
  <si>
    <t>2920-60-V00-0214</t>
  </si>
  <si>
    <t>2930-60-V00-0061</t>
  </si>
  <si>
    <t>2930-60-V00-0130</t>
  </si>
  <si>
    <t>2930-60-V00-0133</t>
  </si>
  <si>
    <t>2930-60-V00-0137</t>
  </si>
  <si>
    <t>2940-01-410-8594</t>
  </si>
  <si>
    <t>2940-01-438-4900</t>
  </si>
  <si>
    <t>2940-09-V00-0027</t>
  </si>
  <si>
    <t>2940-60-V00-0027</t>
  </si>
  <si>
    <t>2940-60-V00-0031</t>
  </si>
  <si>
    <t>2940-60-V00-0034</t>
  </si>
  <si>
    <t>2940-60-V00-0040</t>
  </si>
  <si>
    <t>2940-60-V00-0085</t>
  </si>
  <si>
    <t>2940-60-V00-0145</t>
  </si>
  <si>
    <t>2940-60-V00-0154</t>
  </si>
  <si>
    <t>2940-60-V00-0182</t>
  </si>
  <si>
    <t>2940-60-V00-0187</t>
  </si>
  <si>
    <t>2940-60-V00-0207</t>
  </si>
  <si>
    <t>2940-60-V00-0224</t>
  </si>
  <si>
    <t>2940-60-V00-0240</t>
  </si>
  <si>
    <t>2940-60-V00-0258</t>
  </si>
  <si>
    <t>2940-60-V00-0264</t>
  </si>
  <si>
    <t>2940-60-V00-0280</t>
  </si>
  <si>
    <t>2940-60-V00-0302</t>
  </si>
  <si>
    <t>2940-60-V00-0327</t>
  </si>
  <si>
    <t>2940-60-V00-0332</t>
  </si>
  <si>
    <t>2940-60-V00-0341</t>
  </si>
  <si>
    <t>2940-60-V00-0356</t>
  </si>
  <si>
    <t>2940-60-V00-0357</t>
  </si>
  <si>
    <t>2940-60-V00-0362</t>
  </si>
  <si>
    <t>2940-60-V00-0372</t>
  </si>
  <si>
    <t>2940-60-V00-0376</t>
  </si>
  <si>
    <t>2940-60-V00-0379</t>
  </si>
  <si>
    <t>2940-60-V00-0385</t>
  </si>
  <si>
    <t>2940-60-V00-0392</t>
  </si>
  <si>
    <t>2940-60-V00-0396</t>
  </si>
  <si>
    <t>2940-60-V00-0415</t>
  </si>
  <si>
    <t>2940-60-V00-0417</t>
  </si>
  <si>
    <t>2940-60-V00-0418</t>
  </si>
  <si>
    <t>2940-60-V00-0419</t>
  </si>
  <si>
    <t>2940-60-V00-0422</t>
  </si>
  <si>
    <t>2940-60-V00-0426</t>
  </si>
  <si>
    <t>2940-60-V00-0428</t>
  </si>
  <si>
    <t>2940-60-V00-0429</t>
  </si>
  <si>
    <t>2940-60-V00-0430</t>
  </si>
  <si>
    <t>2940-60-V00-0431</t>
  </si>
  <si>
    <t>2940-60-V00-0435</t>
  </si>
  <si>
    <t>2940-60-V00-0440</t>
  </si>
  <si>
    <t>2940-60-V00-0444</t>
  </si>
  <si>
    <t>2940-99-417-7157</t>
  </si>
  <si>
    <t>2990-01-312-1958</t>
  </si>
  <si>
    <t>2990-01-547-6650</t>
  </si>
  <si>
    <t>2990-05-V00-0017</t>
  </si>
  <si>
    <t>2990-60-V00-0052</t>
  </si>
  <si>
    <t>2990-60-V00-0078</t>
  </si>
  <si>
    <t>2990-60-V00-0081</t>
  </si>
  <si>
    <t>2990-60-V00-0083</t>
  </si>
  <si>
    <t>2990-60-V00-0084</t>
  </si>
  <si>
    <t>2990-60-V00-0090</t>
  </si>
  <si>
    <t>2990-60-V00-0093</t>
  </si>
  <si>
    <t>2990-60-V00-0098</t>
  </si>
  <si>
    <t>2995-60-V00-0001</t>
  </si>
  <si>
    <t>3010-60-V00-0001</t>
  </si>
  <si>
    <t>3010-60-V00-0013</t>
  </si>
  <si>
    <t>3020-01-512-5996</t>
  </si>
  <si>
    <t>3020-60-V00-0025</t>
  </si>
  <si>
    <t>3020-60-V00-0081</t>
  </si>
  <si>
    <t>3020-60-V00-0087</t>
  </si>
  <si>
    <t>3020-60-V00-0088</t>
  </si>
  <si>
    <t>3020-60-V00-0094</t>
  </si>
  <si>
    <t>3020-60-V00-0096</t>
  </si>
  <si>
    <t>3020-60-V00-0097</t>
  </si>
  <si>
    <t>3020-60-V00-0106</t>
  </si>
  <si>
    <t>3020-60-V00-0107</t>
  </si>
  <si>
    <t>3020-60-V00-0108</t>
  </si>
  <si>
    <t>3030-00-008-4860</t>
  </si>
  <si>
    <t>3030-00-127-4637</t>
  </si>
  <si>
    <t>3030-00-160-8301</t>
  </si>
  <si>
    <t>3030-00-251-3960</t>
  </si>
  <si>
    <t>3030-00-294-7709</t>
  </si>
  <si>
    <t>3030-00-350-9156</t>
  </si>
  <si>
    <t>3030-00-445-4514</t>
  </si>
  <si>
    <t>3030-00-504-1364</t>
  </si>
  <si>
    <t>3030-00-528-4261</t>
  </si>
  <si>
    <t>3030-00-528-4271</t>
  </si>
  <si>
    <t>3030-00-561-1960</t>
  </si>
  <si>
    <t>3030-00-585-5756</t>
  </si>
  <si>
    <t>3030-00-741-6835</t>
  </si>
  <si>
    <t>3030-00-834-4839</t>
  </si>
  <si>
    <t>3030-00-879-4844</t>
  </si>
  <si>
    <t>3030-00-896-0542</t>
  </si>
  <si>
    <t>3030-01-010-7752</t>
  </si>
  <si>
    <t>3030-01-127-7210</t>
  </si>
  <si>
    <t>3030-01-350-4809</t>
  </si>
  <si>
    <t>3030-01-365-2571</t>
  </si>
  <si>
    <t>3030-01-551-9893</t>
  </si>
  <si>
    <t>3030-60-V00-0004</t>
  </si>
  <si>
    <t>3030-60-V00-0007</t>
  </si>
  <si>
    <t>3030-60-V00-0040</t>
  </si>
  <si>
    <t>3030-60-V00-0044</t>
  </si>
  <si>
    <t>3030-60-V00-0063</t>
  </si>
  <si>
    <t>3030-60-V00-0095</t>
  </si>
  <si>
    <t>3030-60-V00-0098</t>
  </si>
  <si>
    <t>3030-60-V00-0113</t>
  </si>
  <si>
    <t>3030-60-V00-0129</t>
  </si>
  <si>
    <t>3030-60-V00-0152</t>
  </si>
  <si>
    <t>3030-60-V00-0158</t>
  </si>
  <si>
    <t>3030-60-V00-0159</t>
  </si>
  <si>
    <t>3030-60-V00-0162</t>
  </si>
  <si>
    <t>3030-60-V00-0169</t>
  </si>
  <si>
    <t>3030-60-V00-0174</t>
  </si>
  <si>
    <t>3030-60-V00-0179</t>
  </si>
  <si>
    <t>3030-60-V00-0204</t>
  </si>
  <si>
    <t>3030-60-V00-0209</t>
  </si>
  <si>
    <t>3030-60-V00-0213</t>
  </si>
  <si>
    <t>3030-60-V00-0237</t>
  </si>
  <si>
    <t>3030-60-V00-0242</t>
  </si>
  <si>
    <t>3030-60-V00-0244</t>
  </si>
  <si>
    <t>3030-60-V00-0246</t>
  </si>
  <si>
    <t>3030-60-V00-0247</t>
  </si>
  <si>
    <t>3030-60-V00-0249</t>
  </si>
  <si>
    <t>3040-01-483-9006</t>
  </si>
  <si>
    <t>3040-01-595-9715</t>
  </si>
  <si>
    <t>3040-60-V00-0003</t>
  </si>
  <si>
    <t>3040-60-V00-0059</t>
  </si>
  <si>
    <t>3040-60-V00-0072</t>
  </si>
  <si>
    <t>3040-60-V00-0074</t>
  </si>
  <si>
    <t>3110-00-141-9994</t>
  </si>
  <si>
    <t>3110-00-159-9302</t>
  </si>
  <si>
    <t>3110-60-V00-0004</t>
  </si>
  <si>
    <t>3110-60-V00-0015</t>
  </si>
  <si>
    <t>3110-60-V00-0032</t>
  </si>
  <si>
    <t>3110-60-V00-0056</t>
  </si>
  <si>
    <t>3110-60-V00-0072</t>
  </si>
  <si>
    <t>3110-60-V00-0088</t>
  </si>
  <si>
    <t>3110-60-V00-0091</t>
  </si>
  <si>
    <t>3110-60-V00-0092</t>
  </si>
  <si>
    <t>3110-60-V00-0093</t>
  </si>
  <si>
    <t>3120-60-V00-0008</t>
  </si>
  <si>
    <t>3120-60-V00-0015</t>
  </si>
  <si>
    <t>3130-60-V00-0005</t>
  </si>
  <si>
    <t>3130-60-V00-0012</t>
  </si>
  <si>
    <t>3405-60-V00-0015</t>
  </si>
  <si>
    <t>3415-60-V00-0001</t>
  </si>
  <si>
    <t>3439-00-267-4787</t>
  </si>
  <si>
    <t>3439-60-V00-0014</t>
  </si>
  <si>
    <t>3439-60-V00-0019</t>
  </si>
  <si>
    <t>3455-60-V00-0003</t>
  </si>
  <si>
    <t>3455-60-V00-0004</t>
  </si>
  <si>
    <t>3455-60-V00-0015</t>
  </si>
  <si>
    <t>3455-60-V00-0022</t>
  </si>
  <si>
    <t>3455-60-V00-0026</t>
  </si>
  <si>
    <t>3455-60-V00-0029</t>
  </si>
  <si>
    <t>3455-60-V00-0032</t>
  </si>
  <si>
    <t>3610-01-663-6598</t>
  </si>
  <si>
    <t>3825-01-211-5354</t>
  </si>
  <si>
    <t>3825-01-263-9505</t>
  </si>
  <si>
    <t>3825-01-315-3943</t>
  </si>
  <si>
    <t>3825-60-V00-0014</t>
  </si>
  <si>
    <t>3830-60-V00-0014</t>
  </si>
  <si>
    <t>4010-60-V00-0022</t>
  </si>
  <si>
    <t>4010-60-V00-0023</t>
  </si>
  <si>
    <t>4010-60-V00-0024</t>
  </si>
  <si>
    <t>4010-60-V00-0026</t>
  </si>
  <si>
    <t>4030-60-V00-0021</t>
  </si>
  <si>
    <t>4120-60-V00-0050</t>
  </si>
  <si>
    <t>4130-05-V01-0002</t>
  </si>
  <si>
    <t>4130-60-V00-0044</t>
  </si>
  <si>
    <t>4130-60-V00-0121</t>
  </si>
  <si>
    <t>4130-60-V00-0172</t>
  </si>
  <si>
    <t>4130-60-V00-0279</t>
  </si>
  <si>
    <t>4130-60-V00-0438</t>
  </si>
  <si>
    <t>4130-60-V00-0440</t>
  </si>
  <si>
    <t>4140-60-V00-0151</t>
  </si>
  <si>
    <t>4210-01-361-3972</t>
  </si>
  <si>
    <t>4210-60-V00-0002</t>
  </si>
  <si>
    <t>4210-60-V00-0031</t>
  </si>
  <si>
    <t>4210-60-V00-0231</t>
  </si>
  <si>
    <t>4240-60-V00-0117</t>
  </si>
  <si>
    <t>4310-60-V00-0031</t>
  </si>
  <si>
    <t>4310-60-V00-0049</t>
  </si>
  <si>
    <t>4320-05-V00-0002</t>
  </si>
  <si>
    <t>4330-01-425-7701</t>
  </si>
  <si>
    <t>4330-01-453-5283</t>
  </si>
  <si>
    <t>4330-01-514-6885</t>
  </si>
  <si>
    <t>4330-01-608-2950</t>
  </si>
  <si>
    <t>4330-05-V01-0002</t>
  </si>
  <si>
    <t>4330-60-V00-0025</t>
  </si>
  <si>
    <t>4330-60-V00-0031</t>
  </si>
  <si>
    <t>4330-60-V00-0036</t>
  </si>
  <si>
    <t>4440-01-453-2546</t>
  </si>
  <si>
    <t>4440-01-453-2627</t>
  </si>
  <si>
    <t>4440-01-672-4840</t>
  </si>
  <si>
    <t>4510-01-551-2866</t>
  </si>
  <si>
    <t>4510-05-V01-0115</t>
  </si>
  <si>
    <t>4510-60-V00-0002</t>
  </si>
  <si>
    <t>4510-60-V00-0003</t>
  </si>
  <si>
    <t>4510-60-V00-0016</t>
  </si>
  <si>
    <t>4510-60-V00-0023</t>
  </si>
  <si>
    <t>4510-60-V00-0025</t>
  </si>
  <si>
    <t>4510-60-V00-0027</t>
  </si>
  <si>
    <t>4510-60-V00-0031</t>
  </si>
  <si>
    <t>4510-60-V00-0039</t>
  </si>
  <si>
    <t>4510-60-V00-0040</t>
  </si>
  <si>
    <t>4510-60-V00-0056</t>
  </si>
  <si>
    <t>4510-60-V00-0058</t>
  </si>
  <si>
    <t>4510-60-V00-0059</t>
  </si>
  <si>
    <t>4510-60-V00-0066</t>
  </si>
  <si>
    <t>4510-60-V00-0067</t>
  </si>
  <si>
    <t>4510-60-V00-0070</t>
  </si>
  <si>
    <t>4510-60-V00-0075</t>
  </si>
  <si>
    <t>4510-60-V00-0076</t>
  </si>
  <si>
    <t>4510-60-V00-0077</t>
  </si>
  <si>
    <t>4510-60-V00-0082</t>
  </si>
  <si>
    <t>4510-60-V00-0089</t>
  </si>
  <si>
    <t>4510-60-V00-0093</t>
  </si>
  <si>
    <t>4510-60-V00-0094</t>
  </si>
  <si>
    <t>4510-60-V00-0095</t>
  </si>
  <si>
    <t>4510-60-V00-0105</t>
  </si>
  <si>
    <t>4510-60-V00-0107</t>
  </si>
  <si>
    <t>4510-60-V00-0108</t>
  </si>
  <si>
    <t>4510-60-V00-0110</t>
  </si>
  <si>
    <t>4510-60-V00-0118</t>
  </si>
  <si>
    <t>4510-60-V00-0119</t>
  </si>
  <si>
    <t>4510-60-V00-0125</t>
  </si>
  <si>
    <t>4510-60-V00-0133</t>
  </si>
  <si>
    <t>4510-60-V00-0140</t>
  </si>
  <si>
    <t>4510-60-V00-0142</t>
  </si>
  <si>
    <t>4510-60-V00-0171</t>
  </si>
  <si>
    <t>4510-60-V00-0183</t>
  </si>
  <si>
    <t>4510-60-V00-0207</t>
  </si>
  <si>
    <t>4510-60-V00-0219</t>
  </si>
  <si>
    <t>4510-60-V00-0227</t>
  </si>
  <si>
    <t>4610-60-V00-0006</t>
  </si>
  <si>
    <t>4710-60-V00-0004</t>
  </si>
  <si>
    <t>4710-60-V00-0021</t>
  </si>
  <si>
    <t>4710-60-V00-0022</t>
  </si>
  <si>
    <t>4710-60-V00-0052</t>
  </si>
  <si>
    <t>4710-60-V00-0070</t>
  </si>
  <si>
    <t>4710-60-V00-0073</t>
  </si>
  <si>
    <t>4710-60-V00-0082</t>
  </si>
  <si>
    <t>4710-60-V00-0097</t>
  </si>
  <si>
    <t>4710-60-V00-0101</t>
  </si>
  <si>
    <t>4710-60-V00-0109</t>
  </si>
  <si>
    <t>4710-60-V00-0110</t>
  </si>
  <si>
    <t>4710-60-V00-0114</t>
  </si>
  <si>
    <t>4710-60-V00-0118</t>
  </si>
  <si>
    <t>4710-60-V00-0138</t>
  </si>
  <si>
    <t>4710-60-V00-0152</t>
  </si>
  <si>
    <t>4720-01-174-1302</t>
  </si>
  <si>
    <t>4720-01-179-9869</t>
  </si>
  <si>
    <t>4720-01-556-4810</t>
  </si>
  <si>
    <t>4720-01-582-7885</t>
  </si>
  <si>
    <t>4720-05-V01-0013</t>
  </si>
  <si>
    <t>4720-60-V00-0005</t>
  </si>
  <si>
    <t>4720-60-V00-0007</t>
  </si>
  <si>
    <t>4720-60-V00-0020</t>
  </si>
  <si>
    <t>4720-60-V00-0090</t>
  </si>
  <si>
    <t>4720-60-V00-0093</t>
  </si>
  <si>
    <t>4720-60-V00-0122</t>
  </si>
  <si>
    <t>4720-60-V00-0123</t>
  </si>
  <si>
    <t>4720-60-V00-0136</t>
  </si>
  <si>
    <t>4720-60-V00-0168</t>
  </si>
  <si>
    <t>4720-60-V00-0260</t>
  </si>
  <si>
    <t>4720-60-V00-0262</t>
  </si>
  <si>
    <t>4720-60-V00-0263</t>
  </si>
  <si>
    <t>4720-60-V00-0265</t>
  </si>
  <si>
    <t>4720-60-V00-0269</t>
  </si>
  <si>
    <t>4720-60-V00-0270</t>
  </si>
  <si>
    <t>4720-60-V00-0311</t>
  </si>
  <si>
    <t>4720-60-V00-0315</t>
  </si>
  <si>
    <t>4720-60-V00-0318</t>
  </si>
  <si>
    <t>4720-60-V00-0320</t>
  </si>
  <si>
    <t>4720-60-V00-0323</t>
  </si>
  <si>
    <t>4720-60-V00-0328</t>
  </si>
  <si>
    <t>4720-60-V00-0330</t>
  </si>
  <si>
    <t>4720-60-V00-0331</t>
  </si>
  <si>
    <t>4720-60-V00-0347</t>
  </si>
  <si>
    <t>4720-60-V00-0351</t>
  </si>
  <si>
    <t>4720-60-V00-0353</t>
  </si>
  <si>
    <t>4720-60-V00-0356</t>
  </si>
  <si>
    <t>4730-00-288-9513</t>
  </si>
  <si>
    <t>4730-00-492-6040</t>
  </si>
  <si>
    <t>4730-00-542-2807</t>
  </si>
  <si>
    <t>4730-00-908-3193</t>
  </si>
  <si>
    <t>4730-00-951-3296</t>
  </si>
  <si>
    <t>4730-01-279-7777</t>
  </si>
  <si>
    <t>4730-01-419-6441</t>
  </si>
  <si>
    <t>4730-01-616-0018</t>
  </si>
  <si>
    <t>4730-01-658-8061</t>
  </si>
  <si>
    <t>4730-05-V01-0838</t>
  </si>
  <si>
    <t>4730-60-V00-0014</t>
  </si>
  <si>
    <t>4730-60-V00-0046</t>
  </si>
  <si>
    <t>4730-60-V00-0053</t>
  </si>
  <si>
    <t>4730-60-V00-0081</t>
  </si>
  <si>
    <t>4730-60-V00-0108</t>
  </si>
  <si>
    <t>4730-60-V00-0150</t>
  </si>
  <si>
    <t>4730-60-V00-0268</t>
  </si>
  <si>
    <t>4730-60-V00-0323</t>
  </si>
  <si>
    <t>4730-60-V00-0351</t>
  </si>
  <si>
    <t>4730-60-V00-0370</t>
  </si>
  <si>
    <t>4730-60-V00-0434</t>
  </si>
  <si>
    <t>4730-60-V00-0436</t>
  </si>
  <si>
    <t>4730-60-V00-0458</t>
  </si>
  <si>
    <t>4730-60-V00-0474</t>
  </si>
  <si>
    <t>4730-60-V00-0521</t>
  </si>
  <si>
    <t>4730-60-V00-0594</t>
  </si>
  <si>
    <t>4730-60-V00-0634</t>
  </si>
  <si>
    <t>4730-60-V00-0648</t>
  </si>
  <si>
    <t>4730-60-V00-0666</t>
  </si>
  <si>
    <t>4730-60-V00-0706</t>
  </si>
  <si>
    <t>4730-60-V00-0719</t>
  </si>
  <si>
    <t>4730-60-V00-0748</t>
  </si>
  <si>
    <t>4730-60-V00-0757</t>
  </si>
  <si>
    <t>4730-60-V00-0768</t>
  </si>
  <si>
    <t>4730-60-V00-0769</t>
  </si>
  <si>
    <t>4730-60-V00-0798</t>
  </si>
  <si>
    <t>4730-60-V00-0801</t>
  </si>
  <si>
    <t>4730-60-V00-0817</t>
  </si>
  <si>
    <t>4730-60-V00-0818</t>
  </si>
  <si>
    <t>4730-60-V00-0821</t>
  </si>
  <si>
    <t>4730-60-V00-0847</t>
  </si>
  <si>
    <t>4730-60-V00-0848</t>
  </si>
  <si>
    <t>4730-60-V00-0874</t>
  </si>
  <si>
    <t>4730-60-V00-0876</t>
  </si>
  <si>
    <t>4730-60-V00-0882</t>
  </si>
  <si>
    <t>4730-60-V00-0900</t>
  </si>
  <si>
    <t>4730-60-V00-0902</t>
  </si>
  <si>
    <t>4730-60-V00-0914</t>
  </si>
  <si>
    <t>4730-60-V00-0929</t>
  </si>
  <si>
    <t>4730-60-V00-0934</t>
  </si>
  <si>
    <t>4730-60-V00-0949</t>
  </si>
  <si>
    <t>4730-60-V00-0976</t>
  </si>
  <si>
    <t>4730-60-V00-1054</t>
  </si>
  <si>
    <t>4730-60-V00-1088</t>
  </si>
  <si>
    <t>4730-60-V00-1314</t>
  </si>
  <si>
    <t>4730-60-V00-1366</t>
  </si>
  <si>
    <t>4730-60-V00-1393</t>
  </si>
  <si>
    <t>4730-60-V00-1487</t>
  </si>
  <si>
    <t>4730-60-V00-1562</t>
  </si>
  <si>
    <t>4730-60-V00-1598</t>
  </si>
  <si>
    <t>4730-60-V00-1619</t>
  </si>
  <si>
    <t>4730-60-V00-1660</t>
  </si>
  <si>
    <t>4820-01-466-4615</t>
  </si>
  <si>
    <t>4820-60-V00-0021</t>
  </si>
  <si>
    <t>4820-60-V00-0060</t>
  </si>
  <si>
    <t>4820-60-V00-0116</t>
  </si>
  <si>
    <t>4820-60-V00-0153</t>
  </si>
  <si>
    <t>4820-60-V00-0158</t>
  </si>
  <si>
    <t>4820-60-V00-0162</t>
  </si>
  <si>
    <t>4820-60-V00-0201</t>
  </si>
  <si>
    <t>4820-60-V00-0213</t>
  </si>
  <si>
    <t>4820-60-V00-0220</t>
  </si>
  <si>
    <t>4820-60-V00-0234</t>
  </si>
  <si>
    <t>4820-60-V00-0245</t>
  </si>
  <si>
    <t>4820-60-V00-0252</t>
  </si>
  <si>
    <t>4820-60-V00-0257</t>
  </si>
  <si>
    <t>4820-60-V00-0282</t>
  </si>
  <si>
    <t>4820-60-V00-0338</t>
  </si>
  <si>
    <t>4820-60-V00-0373</t>
  </si>
  <si>
    <t>4820-60-V00-0375</t>
  </si>
  <si>
    <t>4820-60-V00-0388</t>
  </si>
  <si>
    <t>4820-60-V00-0395</t>
  </si>
  <si>
    <t>4820-60-V00-0397</t>
  </si>
  <si>
    <t>4820-60-V00-0398</t>
  </si>
  <si>
    <t>4820-60-V00-0399</t>
  </si>
  <si>
    <t>4910-60-V00-0023</t>
  </si>
  <si>
    <t>4910-60-V00-0062</t>
  </si>
  <si>
    <t>4940-60-V00-0024</t>
  </si>
  <si>
    <t>4940-60-V00-0063</t>
  </si>
  <si>
    <t>5110-01-273-5951</t>
  </si>
  <si>
    <t>5110-60-V00-0040</t>
  </si>
  <si>
    <t>5110-60-V00-0070</t>
  </si>
  <si>
    <t>5110-60-V00-0076</t>
  </si>
  <si>
    <t>5110-60-V00-0097</t>
  </si>
  <si>
    <t>5110-60-V00-0112</t>
  </si>
  <si>
    <t>5133-60-V00-0081</t>
  </si>
  <si>
    <t>5133-60-V00-0082</t>
  </si>
  <si>
    <t>5305-60-V00-0295</t>
  </si>
  <si>
    <t>5305-60-V00-0296</t>
  </si>
  <si>
    <t>5305-60-V00-0297</t>
  </si>
  <si>
    <t>5305-60-V00-0298</t>
  </si>
  <si>
    <t>5305-60-V00-0299</t>
  </si>
  <si>
    <t>5306-60-V00-0155</t>
  </si>
  <si>
    <t>5306-60-V00-0157</t>
  </si>
  <si>
    <t>5306-60-V00-0162</t>
  </si>
  <si>
    <t>5306-60-V00-0163</t>
  </si>
  <si>
    <t>5306-60-V00-0164</t>
  </si>
  <si>
    <t>5306-60-V00-0166</t>
  </si>
  <si>
    <t>5315-60-V00-0023</t>
  </si>
  <si>
    <t>5315-60-V00-0080</t>
  </si>
  <si>
    <t>5320-60-V00-0025</t>
  </si>
  <si>
    <t>5330-01-507-3718</t>
  </si>
  <si>
    <t>5330-60-V00-0362</t>
  </si>
  <si>
    <t>5330-60-V00-0363</t>
  </si>
  <si>
    <t>5330-60-V00-0371</t>
  </si>
  <si>
    <t>5330-60-V00-0380</t>
  </si>
  <si>
    <t>5330-60-V00-0381</t>
  </si>
  <si>
    <t>5331-01-070-2117</t>
  </si>
  <si>
    <t>5331-60-V00-0040</t>
  </si>
  <si>
    <t>5331-60-V00-0105</t>
  </si>
  <si>
    <t>5331-60-V00-0129</t>
  </si>
  <si>
    <t>5340-60-V00-0327</t>
  </si>
  <si>
    <t>5340-60-V00-0500</t>
  </si>
  <si>
    <t>5340-60-V00-0505</t>
  </si>
  <si>
    <t>5340-60-V00-0770</t>
  </si>
  <si>
    <t>5340-60-V00-0777</t>
  </si>
  <si>
    <t>5340-60-V00-0791</t>
  </si>
  <si>
    <t>5340-60-V00-0797</t>
  </si>
  <si>
    <t>5340-60-V00-0799</t>
  </si>
  <si>
    <t>5340-60-V00-0808</t>
  </si>
  <si>
    <t>5340-60-V00-0851</t>
  </si>
  <si>
    <t>5340-60-V00-0852</t>
  </si>
  <si>
    <t>5340-60-V00-0857</t>
  </si>
  <si>
    <t>5340-60-V00-0861</t>
  </si>
  <si>
    <t>5340-60-V00-0866</t>
  </si>
  <si>
    <t>5340-60-V01-0075</t>
  </si>
  <si>
    <t>5365-60-V00-0053</t>
  </si>
  <si>
    <t>5660-60-V00-0075</t>
  </si>
  <si>
    <t>5925-60-V00-0124</t>
  </si>
  <si>
    <t>5925-60-V00-0131</t>
  </si>
  <si>
    <t>5925-60-V00-0183</t>
  </si>
  <si>
    <t>5925-60-V00-0315</t>
  </si>
  <si>
    <t>5930-02-V00-0041</t>
  </si>
  <si>
    <t>5930-60-V00-0157</t>
  </si>
  <si>
    <t>5930-60-V00-0379</t>
  </si>
  <si>
    <t>5930-60-V00-0382</t>
  </si>
  <si>
    <t>5930-60-V00-0386</t>
  </si>
  <si>
    <t>5935-60-V00-0089</t>
  </si>
  <si>
    <t>5935-60-V00-0144</t>
  </si>
  <si>
    <t>5940-60-V00-0117</t>
  </si>
  <si>
    <t>5945-60-V00-0087</t>
  </si>
  <si>
    <t>5945-60-V00-0125</t>
  </si>
  <si>
    <t>5965-60-V00-0065</t>
  </si>
  <si>
    <t>5965-60-V00-0069</t>
  </si>
  <si>
    <t>5970-01-349-5326</t>
  </si>
  <si>
    <t>5975-01-446-3226</t>
  </si>
  <si>
    <t>5975-01-627-8497</t>
  </si>
  <si>
    <t>5975-60-V00-0059</t>
  </si>
  <si>
    <t>5975-60-V00-0064</t>
  </si>
  <si>
    <t>5975-60-V00-0116</t>
  </si>
  <si>
    <t>5975-60-V00-0344</t>
  </si>
  <si>
    <t>5975-60-V00-0422</t>
  </si>
  <si>
    <t>5975-60-V00-0434</t>
  </si>
  <si>
    <t>5996-60-V00-0005</t>
  </si>
  <si>
    <t>5998-60-V00-0080</t>
  </si>
  <si>
    <t>5998-60-V00-0090</t>
  </si>
  <si>
    <t>6110-02-V02-0011</t>
  </si>
  <si>
    <t>6110-60-V00-0018</t>
  </si>
  <si>
    <t>6110-60-V00-0030</t>
  </si>
  <si>
    <t>6110-60-V00-0074</t>
  </si>
  <si>
    <t>6110-60-V00-0083</t>
  </si>
  <si>
    <t>6110-60-V00-0096</t>
  </si>
  <si>
    <t>6110-60-V00-0098</t>
  </si>
  <si>
    <t>6110-60-V00-0133</t>
  </si>
  <si>
    <t>6110-60-V00-0152</t>
  </si>
  <si>
    <t>6110-60-V00-0158</t>
  </si>
  <si>
    <t>6110-60-V00-0162</t>
  </si>
  <si>
    <t>6110-60-V00-0178</t>
  </si>
  <si>
    <t>6110-60-V00-0255</t>
  </si>
  <si>
    <t>6130-60-V00-0007</t>
  </si>
  <si>
    <t>6130-60-V00-0029</t>
  </si>
  <si>
    <t>6130-60-V00-0091</t>
  </si>
  <si>
    <t>6130-60-V00-0098</t>
  </si>
  <si>
    <t>6140-01-590-5288</t>
  </si>
  <si>
    <t>6140-60-V00-0016</t>
  </si>
  <si>
    <t>6140-60-V00-0061</t>
  </si>
  <si>
    <t>6140-60-V00-0078</t>
  </si>
  <si>
    <t>6140-60-V00-0091</t>
  </si>
  <si>
    <t>6140-60-V00-0093</t>
  </si>
  <si>
    <t>6145-60-V00-0002</t>
  </si>
  <si>
    <t>6145-60-V00-0009</t>
  </si>
  <si>
    <t>6145-60-V00-0041</t>
  </si>
  <si>
    <t>6145-60-V00-0048</t>
  </si>
  <si>
    <t>6145-60-V00-0080</t>
  </si>
  <si>
    <t>6145-60-V00-0117</t>
  </si>
  <si>
    <t>6145-60-V00-0128</t>
  </si>
  <si>
    <t>6145-60-V00-0130</t>
  </si>
  <si>
    <t>6145-60-V00-0146</t>
  </si>
  <si>
    <t>6145-60-V00-0149</t>
  </si>
  <si>
    <t>6145-60-V00-0159</t>
  </si>
  <si>
    <t>6145-60-V00-0191</t>
  </si>
  <si>
    <t>6145-60-V00-0204</t>
  </si>
  <si>
    <t>6150-01-567-0047</t>
  </si>
  <si>
    <t>6150-60-V00-0011</t>
  </si>
  <si>
    <t>6150-60-V00-0064</t>
  </si>
  <si>
    <t>6150-60-V00-0087</t>
  </si>
  <si>
    <t>6160-60-V00-0006</t>
  </si>
  <si>
    <t>6210-60-V00-0011</t>
  </si>
  <si>
    <t>6210-60-V00-0032</t>
  </si>
  <si>
    <t>6210-60-V00-0037</t>
  </si>
  <si>
    <t>6210-60-V00-0083</t>
  </si>
  <si>
    <t>6210-60-V00-0117</t>
  </si>
  <si>
    <t>6210-60-V00-0137</t>
  </si>
  <si>
    <t>6210-60-V00-0148</t>
  </si>
  <si>
    <t>6210-60-V00-0151</t>
  </si>
  <si>
    <t>6210-60-V00-0161</t>
  </si>
  <si>
    <t>6220-60-V00-0110</t>
  </si>
  <si>
    <t>6220-60-V00-0129</t>
  </si>
  <si>
    <t>6220-60-V00-0132</t>
  </si>
  <si>
    <t>6220-60-V00-0137</t>
  </si>
  <si>
    <t>6220-60-V00-0147</t>
  </si>
  <si>
    <t>6220-60-V00-0150</t>
  </si>
  <si>
    <t>6220-60-V00-0159</t>
  </si>
  <si>
    <t>6220-60-V00-0160</t>
  </si>
  <si>
    <t>6220-60-V00-0168</t>
  </si>
  <si>
    <t>6220-60-V00-0169</t>
  </si>
  <si>
    <t>6220-60-V00-0170</t>
  </si>
  <si>
    <t>6220-60-V00-0171</t>
  </si>
  <si>
    <t>6230-60-V00-0028</t>
  </si>
  <si>
    <t>6240-01-470-2450</t>
  </si>
  <si>
    <t>6240-60-V00-0128</t>
  </si>
  <si>
    <t>6350-60-V00-0004</t>
  </si>
  <si>
    <t>6350-60-V00-0040</t>
  </si>
  <si>
    <t>6350-60-V00-0045</t>
  </si>
  <si>
    <t>6350-60-V00-0065</t>
  </si>
  <si>
    <t>6350-60-V00-0098</t>
  </si>
  <si>
    <t>6350-60-V00-0118</t>
  </si>
  <si>
    <t>6350-60-V00-0131</t>
  </si>
  <si>
    <t>6350-60-V00-0142</t>
  </si>
  <si>
    <t>6625-60-V00-0024</t>
  </si>
  <si>
    <t>6685-60-V00-0196</t>
  </si>
  <si>
    <t>6685-60-V00-0205</t>
  </si>
  <si>
    <t>6685-60-V00-0227</t>
  </si>
  <si>
    <t>6685-60-V00-0228</t>
  </si>
  <si>
    <t>6685-60-V00-0235</t>
  </si>
  <si>
    <t>6685-60-V00-0238</t>
  </si>
  <si>
    <t>6685-60-V00-0239</t>
  </si>
  <si>
    <t>6685-60-V00-0240</t>
  </si>
  <si>
    <t>6685-60-V00-0242</t>
  </si>
  <si>
    <t>6850-00-242-2089</t>
  </si>
  <si>
    <t>6850-01-192-2492</t>
  </si>
  <si>
    <t>6850-09-V01-0018</t>
  </si>
  <si>
    <t>6850-60-V00-0005</t>
  </si>
  <si>
    <t>6850-60-V00-0006</t>
  </si>
  <si>
    <t>6850-60-V00-0021</t>
  </si>
  <si>
    <t>6850-60-V00-0052</t>
  </si>
  <si>
    <t>7420-01-484-4580</t>
  </si>
  <si>
    <t>7420-60-V00-0002</t>
  </si>
  <si>
    <t>7490-01-459-8264</t>
  </si>
  <si>
    <t>7490-01-490-7262</t>
  </si>
  <si>
    <t>7490-60-V00-0002</t>
  </si>
  <si>
    <t>7490-60-V00-0007</t>
  </si>
  <si>
    <t>7490-60-V00-0009</t>
  </si>
  <si>
    <t>7490-60-V00-0010</t>
  </si>
  <si>
    <t>7490-60-V00-0012</t>
  </si>
  <si>
    <t>7490-60-V00-0019</t>
  </si>
  <si>
    <t>7490-60-V01-0006</t>
  </si>
  <si>
    <t>7510-00-159-4450</t>
  </si>
  <si>
    <t>7510-00-161-4237</t>
  </si>
  <si>
    <t>7510-00-205-1439</t>
  </si>
  <si>
    <t>7510-00-223-6807</t>
  </si>
  <si>
    <t>7510-00-223-7046</t>
  </si>
  <si>
    <t>7510-00-224-7676</t>
  </si>
  <si>
    <t>7510-00-243-3434</t>
  </si>
  <si>
    <t>7510-00-243-3435</t>
  </si>
  <si>
    <t>7510-00-266-6709</t>
  </si>
  <si>
    <t>7510-00-266-6710</t>
  </si>
  <si>
    <t>7510-00-266-6715</t>
  </si>
  <si>
    <t>7510-00-272-9662</t>
  </si>
  <si>
    <t>7510-00-272-9805</t>
  </si>
  <si>
    <t>7510-00-281-2700</t>
  </si>
  <si>
    <t>7510-00-281-5234</t>
  </si>
  <si>
    <t>7510-00-282-8201</t>
  </si>
  <si>
    <t>7510-00-285-5995</t>
  </si>
  <si>
    <t>7510-00-286-5789</t>
  </si>
  <si>
    <t>7510-00-290-2026</t>
  </si>
  <si>
    <t>7510-00-297-6656</t>
  </si>
  <si>
    <t>7510-00-469-7910</t>
  </si>
  <si>
    <t>7510-00-550-7814</t>
  </si>
  <si>
    <t>7510-00-551-9825</t>
  </si>
  <si>
    <t>7510-00-582-4772</t>
  </si>
  <si>
    <t>7510-00-584-2490</t>
  </si>
  <si>
    <t>7510-00-935-1005</t>
  </si>
  <si>
    <t>7510-00-940-0935</t>
  </si>
  <si>
    <t>7510-00-958-0743</t>
  </si>
  <si>
    <t>7510-01-207-3959</t>
  </si>
  <si>
    <t>7510-01-236-0059</t>
  </si>
  <si>
    <t>7510-01-315-2019</t>
  </si>
  <si>
    <t>7510-01-315-2021</t>
  </si>
  <si>
    <t>7510-01-315-2024</t>
  </si>
  <si>
    <t>7510-01-316-6213</t>
  </si>
  <si>
    <t>7510-01-317-4220</t>
  </si>
  <si>
    <t>7510-01-317-4228</t>
  </si>
  <si>
    <t>7510-01-317-6421</t>
  </si>
  <si>
    <t>7510-01-347-9580</t>
  </si>
  <si>
    <t>7510-01-351-9138</t>
  </si>
  <si>
    <t>7510-01-384-7065</t>
  </si>
  <si>
    <t>7510-01-384-8786</t>
  </si>
  <si>
    <t>7510-01-384-8788</t>
  </si>
  <si>
    <t>7510-01-385-0747</t>
  </si>
  <si>
    <t>7510-01-421-4751</t>
  </si>
  <si>
    <t>7510-01-455-0022</t>
  </si>
  <si>
    <t>7510-01-467-6738</t>
  </si>
  <si>
    <t>7510-01-490-7265</t>
  </si>
  <si>
    <t>7510-01-490-7266</t>
  </si>
  <si>
    <t>7510-01-495-0692</t>
  </si>
  <si>
    <t>7510-01-495-0696</t>
  </si>
  <si>
    <t>7510-01-504-8940</t>
  </si>
  <si>
    <t>7510-01-518-9665</t>
  </si>
  <si>
    <t>7510-01-545-5830</t>
  </si>
  <si>
    <t>7510-01-545-5831</t>
  </si>
  <si>
    <t>7510-01-545-5833</t>
  </si>
  <si>
    <t>7510-01-545-5834</t>
  </si>
  <si>
    <t>7510-01-546-6415</t>
  </si>
  <si>
    <t>7510-01-573-0117</t>
  </si>
  <si>
    <t>7510-01-574-2338</t>
  </si>
  <si>
    <t>7510-01-574-2340</t>
  </si>
  <si>
    <t>7510-01-574-2350</t>
  </si>
  <si>
    <t>7510-01-574-2355</t>
  </si>
  <si>
    <t>7510-01-574-8933</t>
  </si>
  <si>
    <t>7510-01-576-4049</t>
  </si>
  <si>
    <t>7510-01-576-4055</t>
  </si>
  <si>
    <t>7510-01-576-4058</t>
  </si>
  <si>
    <t>7510-01-576-4060</t>
  </si>
  <si>
    <t>7510-01-580-6225</t>
  </si>
  <si>
    <t>7510-01-580-8395</t>
  </si>
  <si>
    <t>7510-01-590-4409</t>
  </si>
  <si>
    <t>7510-01-590-4422</t>
  </si>
  <si>
    <t>7510-01-590-5022</t>
  </si>
  <si>
    <t>7510-01-590-5023</t>
  </si>
  <si>
    <t>7510-01-603-2871</t>
  </si>
  <si>
    <t>7510-01-603-2872</t>
  </si>
  <si>
    <t>7510-01-603-2874</t>
  </si>
  <si>
    <t>7510-01-603-2876</t>
  </si>
  <si>
    <t>7510-01-603-2919</t>
  </si>
  <si>
    <t>7510-01-603-2923</t>
  </si>
  <si>
    <t>7510-01-603-2926</t>
  </si>
  <si>
    <t>7510-01-603-2929</t>
  </si>
  <si>
    <t>7510-01-603-2932</t>
  </si>
  <si>
    <t>7510-01-603-2933</t>
  </si>
  <si>
    <t>7510-01-603-4858</t>
  </si>
  <si>
    <t>7510-01-603-4859</t>
  </si>
  <si>
    <t>7510-01-603-4860</t>
  </si>
  <si>
    <t>7510-01-603-4861</t>
  </si>
  <si>
    <t>7510-01-632-1758</t>
  </si>
  <si>
    <t>7510-01-641-0695</t>
  </si>
  <si>
    <t>7510-01-651-6266</t>
  </si>
  <si>
    <t>7510-01-664-8788</t>
  </si>
  <si>
    <t>7510-01-664-8789</t>
  </si>
  <si>
    <t>7510-01-664-9503</t>
  </si>
  <si>
    <t>7510-01-664-9504</t>
  </si>
  <si>
    <t>7510-01-682-0818</t>
  </si>
  <si>
    <t>7510-01-682-0826</t>
  </si>
  <si>
    <t>7510-01-682-1127</t>
  </si>
  <si>
    <t>7510-01-682-1160</t>
  </si>
  <si>
    <t>7510-01-682-1187</t>
  </si>
  <si>
    <t>7510-01-682-1213</t>
  </si>
  <si>
    <t>7510-05-V00-0003</t>
  </si>
  <si>
    <t>7510-05-V00-0004</t>
  </si>
  <si>
    <t>7510-05-V00-0027</t>
  </si>
  <si>
    <t>7510-05-V00-0029</t>
  </si>
  <si>
    <t>7510-05-V00-0038</t>
  </si>
  <si>
    <t>7510-05-V00-0063</t>
  </si>
  <si>
    <t>7510-05-V00-0064</t>
  </si>
  <si>
    <t>7510-05-V00-0065</t>
  </si>
  <si>
    <t>7510-05-V00-0066</t>
  </si>
  <si>
    <t>7510-05-V01-0013</t>
  </si>
  <si>
    <t>7510-05-V01-0058</t>
  </si>
  <si>
    <t>7510-05-V01-0059</t>
  </si>
  <si>
    <t>7510-05-V01-0060</t>
  </si>
  <si>
    <t>7510-09-V00-0072</t>
  </si>
  <si>
    <t>7510-60-V00-0005</t>
  </si>
  <si>
    <t>7510-60-V00-0007</t>
  </si>
  <si>
    <t>7510-60-V00-0010</t>
  </si>
  <si>
    <t>7510-60-V00-0013</t>
  </si>
  <si>
    <t>7510-60-V00-0035</t>
  </si>
  <si>
    <t>7510-60-V00-0036</t>
  </si>
  <si>
    <t>7510-60-V00-0042</t>
  </si>
  <si>
    <t>7510-60-V00-0044</t>
  </si>
  <si>
    <t>7510-60-V00-0056</t>
  </si>
  <si>
    <t>7510-60-V00-0057</t>
  </si>
  <si>
    <t>7510-60-V00-0058</t>
  </si>
  <si>
    <t>7510-60-V00-0059</t>
  </si>
  <si>
    <t>7510-60-V00-0065</t>
  </si>
  <si>
    <t>7510-60-V00-0066</t>
  </si>
  <si>
    <t>7510-60-V00-0067</t>
  </si>
  <si>
    <t>7510-60-V00-0068</t>
  </si>
  <si>
    <t>7510-60-V00-0070</t>
  </si>
  <si>
    <t>7510-60-V00-0071</t>
  </si>
  <si>
    <t>7510-60-V00-0075</t>
  </si>
  <si>
    <t>7510-60-V00-0079</t>
  </si>
  <si>
    <t>7510-60-V00-0081</t>
  </si>
  <si>
    <t>7510-60-V00-0103</t>
  </si>
  <si>
    <t>7510-60-V00-0111</t>
  </si>
  <si>
    <t>7510-60-V00-0114</t>
  </si>
  <si>
    <t>7510-60-V00-0123</t>
  </si>
  <si>
    <t>7510-60-V00-0124</t>
  </si>
  <si>
    <t>7510-60-V00-0127</t>
  </si>
  <si>
    <t>7510-60-V00-0128</t>
  </si>
  <si>
    <t>7510-60-V00-0129</t>
  </si>
  <si>
    <t>7510-60-V00-0133</t>
  </si>
  <si>
    <t>7510-60-V00-0135</t>
  </si>
  <si>
    <t>7510-60-V00-0139</t>
  </si>
  <si>
    <t>7510-60-V00-0145</t>
  </si>
  <si>
    <t>7510-60-V00-0146</t>
  </si>
  <si>
    <t>7510-60-V00-0147</t>
  </si>
  <si>
    <t>7510-60-V00-0148</t>
  </si>
  <si>
    <t>7510-60-V00-0149</t>
  </si>
  <si>
    <t>7510-60-V00-0150</t>
  </si>
  <si>
    <t>7510-60-V00-0154</t>
  </si>
  <si>
    <t>7510-60-V00-0155</t>
  </si>
  <si>
    <t>7510-60-V00-0158</t>
  </si>
  <si>
    <t>7510-60-V00-0159</t>
  </si>
  <si>
    <t>7510-60-V00-0160</t>
  </si>
  <si>
    <t>7510-60-V00-0161</t>
  </si>
  <si>
    <t>7510-60-V00-0162</t>
  </si>
  <si>
    <t>7510-60-V00-0163</t>
  </si>
  <si>
    <t>7510-60-V00-0164</t>
  </si>
  <si>
    <t>7510-60-V00-0182</t>
  </si>
  <si>
    <t>7510-60-V00-0192</t>
  </si>
  <si>
    <t>7510-60-V00-0199</t>
  </si>
  <si>
    <t>7510-60-V00-0214</t>
  </si>
  <si>
    <t>7510-60-V00-0215</t>
  </si>
  <si>
    <t>7510-60-V00-0216</t>
  </si>
  <si>
    <t>7510-60-V00-0237</t>
  </si>
  <si>
    <t>7510-60-V00-0262</t>
  </si>
  <si>
    <t>7510-60-V00-0277</t>
  </si>
  <si>
    <t>7510-60-V00-0278</t>
  </si>
  <si>
    <t>7510-60-V00-0279</t>
  </si>
  <si>
    <t>7510-60-V00-0282</t>
  </si>
  <si>
    <t>7510-60-V00-0283</t>
  </si>
  <si>
    <t>7510-60-V00-0284</t>
  </si>
  <si>
    <t>7510-60-V00-0285</t>
  </si>
  <si>
    <t>7510-60-V00-0286</t>
  </si>
  <si>
    <t>7510-60-V00-0287</t>
  </si>
  <si>
    <t>7510-60-V00-0291</t>
  </si>
  <si>
    <t>7510-60-V00-0293</t>
  </si>
  <si>
    <t>7510-60-V00-0294</t>
  </si>
  <si>
    <t>7510-60-V00-0295</t>
  </si>
  <si>
    <t>7510-60-V00-0296</t>
  </si>
  <si>
    <t>7510-60-V00-0306</t>
  </si>
  <si>
    <t>7510-60-V00-0308</t>
  </si>
  <si>
    <t>7510-60-V00-0309</t>
  </si>
  <si>
    <t>7510-60-V00-0311</t>
  </si>
  <si>
    <t>7510-60-V00-0312</t>
  </si>
  <si>
    <t>7510-60-V00-0313</t>
  </si>
  <si>
    <t>7510-60-V00-0314</t>
  </si>
  <si>
    <t>7510-60-V00-0315</t>
  </si>
  <si>
    <t>7510-60-V00-0316</t>
  </si>
  <si>
    <t>7510-60-V00-0318</t>
  </si>
  <si>
    <t>7510-60-V00-0319</t>
  </si>
  <si>
    <t>7510-60-V00-0321</t>
  </si>
  <si>
    <t>7510-60-V00-0322</t>
  </si>
  <si>
    <t>7510-60-V00-0323</t>
  </si>
  <si>
    <t>7510-60-V00-0324</t>
  </si>
  <si>
    <t>7510-60-V00-0325</t>
  </si>
  <si>
    <t>7510-60-V00-0326</t>
  </si>
  <si>
    <t>7510-60-V00-0327</t>
  </si>
  <si>
    <t>7510-60-V00-0330</t>
  </si>
  <si>
    <t>7510-60-V00-0332</t>
  </si>
  <si>
    <t>7510-60-V00-0333</t>
  </si>
  <si>
    <t>7510-60-V00-0334</t>
  </si>
  <si>
    <t>7510-60-V00-0335</t>
  </si>
  <si>
    <t>7510-60-V00-0337</t>
  </si>
  <si>
    <t>7510-60-V00-0338</t>
  </si>
  <si>
    <t>7510-60-V00-0617</t>
  </si>
  <si>
    <t>7510-60-V00-0631</t>
  </si>
  <si>
    <t>7510-60-V00-0632</t>
  </si>
  <si>
    <t>7510-60-V00-0635</t>
  </si>
  <si>
    <t>7510-60-V00-0640</t>
  </si>
  <si>
    <t>7510-60-V01-0012</t>
  </si>
  <si>
    <t>7510-60-V01-0058</t>
  </si>
  <si>
    <t>7510-60-V01-0061</t>
  </si>
  <si>
    <t>7510-60-V01-0062</t>
  </si>
  <si>
    <t>7510-60-V01-0063</t>
  </si>
  <si>
    <t>7510-60-V01-0064</t>
  </si>
  <si>
    <t>7510-60-V01-0065</t>
  </si>
  <si>
    <t>7520-00-043-3408</t>
  </si>
  <si>
    <t>7520-00-139-3902</t>
  </si>
  <si>
    <t>7520-00-163-2568</t>
  </si>
  <si>
    <t>7520-00-224-7620</t>
  </si>
  <si>
    <t>7520-00-227-1451</t>
  </si>
  <si>
    <t>7520-00-240-2411</t>
  </si>
  <si>
    <t>7520-00-240-2417</t>
  </si>
  <si>
    <t>7520-00-248-9285</t>
  </si>
  <si>
    <t>7520-00-254-4610</t>
  </si>
  <si>
    <t>7520-00-264-3718</t>
  </si>
  <si>
    <t>7520-00-272-9680</t>
  </si>
  <si>
    <t>7520-00-272-9683</t>
  </si>
  <si>
    <t>7520-00-281-5918</t>
  </si>
  <si>
    <t>7520-00-285-5416</t>
  </si>
  <si>
    <t>7520-00-286-1723</t>
  </si>
  <si>
    <t>7520-00-298-7043</t>
  </si>
  <si>
    <t>7520-00-973-1059</t>
  </si>
  <si>
    <t>7520-00-973-1060</t>
  </si>
  <si>
    <t>7520-01-094-4307</t>
  </si>
  <si>
    <t>7520-01-107-4928</t>
  </si>
  <si>
    <t>7520-01-201-7791</t>
  </si>
  <si>
    <t>7520-01-207-4108</t>
  </si>
  <si>
    <t>7520-01-207-4167</t>
  </si>
  <si>
    <t>7520-01-238-1728</t>
  </si>
  <si>
    <t>7520-01-294-3791</t>
  </si>
  <si>
    <t>7520-01-316-4446</t>
  </si>
  <si>
    <t>7520-01-352-3019</t>
  </si>
  <si>
    <t>7520-01-352-7309</t>
  </si>
  <si>
    <t>7520-01-352-7310</t>
  </si>
  <si>
    <t>7520-01-352-7311</t>
  </si>
  <si>
    <t>7520-01-386-1581</t>
  </si>
  <si>
    <t>7520-01-392-5296</t>
  </si>
  <si>
    <t>7520-01-407-9430</t>
  </si>
  <si>
    <t>7520-01-412-5318</t>
  </si>
  <si>
    <t>7520-01-413-5061</t>
  </si>
  <si>
    <t>7520-01-424-4883</t>
  </si>
  <si>
    <t>7520-01-439-3391</t>
  </si>
  <si>
    <t>7520-01-449-3740</t>
  </si>
  <si>
    <t>7520-01-465-1430</t>
  </si>
  <si>
    <t>7520-01-465-1432</t>
  </si>
  <si>
    <t>7520-01-465-1434</t>
  </si>
  <si>
    <t>7520-01-467-9433</t>
  </si>
  <si>
    <t>7520-01-484-5250</t>
  </si>
  <si>
    <t>7520-01-484-5252</t>
  </si>
  <si>
    <t>7520-01-484-5253</t>
  </si>
  <si>
    <t>7520-01-504-7392</t>
  </si>
  <si>
    <t>7520-01-516-7576</t>
  </si>
  <si>
    <t>7520-01-520-3153</t>
  </si>
  <si>
    <t>7520-01-553-8142</t>
  </si>
  <si>
    <t>7520-01-554-8211</t>
  </si>
  <si>
    <t>7520-01-557-4971</t>
  </si>
  <si>
    <t>7520-01-566-8649</t>
  </si>
  <si>
    <t>7520-01-566-8656</t>
  </si>
  <si>
    <t>7520-01-582-7277</t>
  </si>
  <si>
    <t>7520-01-620-3315</t>
  </si>
  <si>
    <t>7520-01-647-3136</t>
  </si>
  <si>
    <t>7520-05-V01-0019</t>
  </si>
  <si>
    <t>7520-35-V00-0009</t>
  </si>
  <si>
    <t>7520-60-V00-0001</t>
  </si>
  <si>
    <t>7520-60-V00-0004</t>
  </si>
  <si>
    <t>7520-60-V00-0006</t>
  </si>
  <si>
    <t>7520-60-V00-0022</t>
  </si>
  <si>
    <t>7520-60-V00-0032</t>
  </si>
  <si>
    <t>7520-60-V00-0034</t>
  </si>
  <si>
    <t>7520-60-V00-0037</t>
  </si>
  <si>
    <t>7520-60-V00-0038</t>
  </si>
  <si>
    <t>7520-60-V00-0042</t>
  </si>
  <si>
    <t>7520-60-V00-0044</t>
  </si>
  <si>
    <t>7530-00-222-3521</t>
  </si>
  <si>
    <t>7530-00-222-3524</t>
  </si>
  <si>
    <t>7530-00-222-3525</t>
  </si>
  <si>
    <t>7530-00-281-5945</t>
  </si>
  <si>
    <t>7530-00-281-5960</t>
  </si>
  <si>
    <t>7530-00-286-6963</t>
  </si>
  <si>
    <t>7530-00-577-4849</t>
  </si>
  <si>
    <t>7530-00-988-6516</t>
  </si>
  <si>
    <t>7530-00-990-8884</t>
  </si>
  <si>
    <t>7530-01-116-7865</t>
  </si>
  <si>
    <t>7530-01-116-7866</t>
  </si>
  <si>
    <t>7530-01-116-7867</t>
  </si>
  <si>
    <t>7530-01-124-5660</t>
  </si>
  <si>
    <t>7530-01-200-2206</t>
  </si>
  <si>
    <t>7530-01-200-2207</t>
  </si>
  <si>
    <t>7530-01-207-4356</t>
  </si>
  <si>
    <t>7530-01-273-3755</t>
  </si>
  <si>
    <t>7530-01-302-5504</t>
  </si>
  <si>
    <t>7530-01-335-2623</t>
  </si>
  <si>
    <t>7530-01-349-4464</t>
  </si>
  <si>
    <t>7530-01-357-6852</t>
  </si>
  <si>
    <t>7530-01-364-9486</t>
  </si>
  <si>
    <t>7530-01-364-9487</t>
  </si>
  <si>
    <t>7530-01-364-9496</t>
  </si>
  <si>
    <t>7530-01-364-9502</t>
  </si>
  <si>
    <t>7530-01-368-3489</t>
  </si>
  <si>
    <t>7530-01-368-3490</t>
  </si>
  <si>
    <t>7530-01-368-3492</t>
  </si>
  <si>
    <t>7530-01-368-3493</t>
  </si>
  <si>
    <t>7530-01-412-5168</t>
  </si>
  <si>
    <t>7530-01-418-1282</t>
  </si>
  <si>
    <t>7530-01-418-1504</t>
  </si>
  <si>
    <t>7530-01-440-9927</t>
  </si>
  <si>
    <t>7530-01-454-5702</t>
  </si>
  <si>
    <t>7530-01-490-7271</t>
  </si>
  <si>
    <t>7530-01-514-4904</t>
  </si>
  <si>
    <t>7530-01-536-2651</t>
  </si>
  <si>
    <t>7530-01-578-9298</t>
  </si>
  <si>
    <t>7530-05-V01-0016</t>
  </si>
  <si>
    <t>7530-60-V00-0005</t>
  </si>
  <si>
    <t>7530-60-V00-0010</t>
  </si>
  <si>
    <t>7530-60-V00-0015</t>
  </si>
  <si>
    <t>7530-60-V00-0021</t>
  </si>
  <si>
    <t>7530-60-V00-0030</t>
  </si>
  <si>
    <t>7530-60-V00-0034</t>
  </si>
  <si>
    <t>7530-60-V00-0040</t>
  </si>
  <si>
    <t>7830-60-V00-0472</t>
  </si>
  <si>
    <t>7830-60-V00-0473</t>
  </si>
  <si>
    <t>8010-00-165-8566</t>
  </si>
  <si>
    <t>8010-01-331-6112</t>
  </si>
  <si>
    <t>8010-01-331-6116</t>
  </si>
  <si>
    <t>8010-01-331-6118</t>
  </si>
  <si>
    <t>8010-60-V00-0022</t>
  </si>
  <si>
    <t>8010-60-V00-0029</t>
  </si>
  <si>
    <t>8010-60-V00-0030</t>
  </si>
  <si>
    <t>8010-60-V00-0035</t>
  </si>
  <si>
    <t>8010-60-V00-0091</t>
  </si>
  <si>
    <t>8010-60-V00-0100</t>
  </si>
  <si>
    <t>8010-60-V00-0117</t>
  </si>
  <si>
    <t>8010-60-V00-0235</t>
  </si>
  <si>
    <t>8020-00-753-4915</t>
  </si>
  <si>
    <t>8020-01-421-6849</t>
  </si>
  <si>
    <t>8020-60-V00-0048</t>
  </si>
  <si>
    <t>8020-60-V00-0055</t>
  </si>
  <si>
    <t>8040-01-039-8132</t>
  </si>
  <si>
    <t>8040-01-603-9649</t>
  </si>
  <si>
    <t>8040-60-V00-0036</t>
  </si>
  <si>
    <t>8040-60-V00-0062</t>
  </si>
  <si>
    <t>8305-60-V00-0023</t>
  </si>
  <si>
    <t>8415-01-392-8448</t>
  </si>
  <si>
    <t>8415-01-445-6568</t>
  </si>
  <si>
    <t>8415-01-504-9044</t>
  </si>
  <si>
    <t>8415-01-610-7322</t>
  </si>
  <si>
    <t>8415-60-V00-0025</t>
  </si>
  <si>
    <t>8415-60-V00-0026</t>
  </si>
  <si>
    <t>8415-60-V00-0028</t>
  </si>
  <si>
    <t>8415-60-V00-0029</t>
  </si>
  <si>
    <t>8415-60-V00-0030</t>
  </si>
  <si>
    <t>8415-60-V00-0031</t>
  </si>
  <si>
    <t>8415-60-V00-0033</t>
  </si>
  <si>
    <t>8415-60-V00-0034</t>
  </si>
  <si>
    <t>8415-60-V00-0035</t>
  </si>
  <si>
    <t>8415-60-V00-0036</t>
  </si>
  <si>
    <t>8415-60-V00-0038</t>
  </si>
  <si>
    <t>8415-60-V00-0040</t>
  </si>
  <si>
    <t>8415-60-V00-0041</t>
  </si>
  <si>
    <t>8415-60-V00-0044</t>
  </si>
  <si>
    <t>8415-60-V00-0045</t>
  </si>
  <si>
    <t>8415-60-V00-0046</t>
  </si>
  <si>
    <t>8415-60-V00-0047</t>
  </si>
  <si>
    <t>8415-60-V00-0050</t>
  </si>
  <si>
    <t>8415-60-V00-0089</t>
  </si>
  <si>
    <t>8415-60-V00-0092</t>
  </si>
  <si>
    <t>8415-60-V00-0093</t>
  </si>
  <si>
    <t>8415-60-V00-0094</t>
  </si>
  <si>
    <t>8415-60-V00-0133</t>
  </si>
  <si>
    <t>8415-60-V00-0162</t>
  </si>
  <si>
    <t>8415-60-V00-0163</t>
  </si>
  <si>
    <t>8415-60-V00-0164</t>
  </si>
  <si>
    <t>8415-60-V00-0165</t>
  </si>
  <si>
    <t>8415-60-V00-0169</t>
  </si>
  <si>
    <t>8415-60-V00-0170</t>
  </si>
  <si>
    <t>8415-60-V00-0171</t>
  </si>
  <si>
    <t>8415-60-V00-0172</t>
  </si>
  <si>
    <t>8415-60-V00-0175</t>
  </si>
  <si>
    <t>8415-60-V00-0176</t>
  </si>
  <si>
    <t>8415-60-V00-0177</t>
  </si>
  <si>
    <t>8415-60-V00-0181</t>
  </si>
  <si>
    <t>8415-60-V00-0182</t>
  </si>
  <si>
    <t>8415-60-V00-0189</t>
  </si>
  <si>
    <t>8415-60-V00-0190</t>
  </si>
  <si>
    <t>8415-60-V00-0191</t>
  </si>
  <si>
    <t>8415-60-V00-0192</t>
  </si>
  <si>
    <t>8415-60-V00-0194</t>
  </si>
  <si>
    <t>8415-60-V00-0195</t>
  </si>
  <si>
    <t>8415-60-V00-0196</t>
  </si>
  <si>
    <t>8415-60-V00-0197</t>
  </si>
  <si>
    <t>8415-60-V00-0198</t>
  </si>
  <si>
    <t>8415-60-V00-0199</t>
  </si>
  <si>
    <t>8415-60-V00-0200</t>
  </si>
  <si>
    <t>8415-60-V00-0202</t>
  </si>
  <si>
    <t>8415-60-V00-0204</t>
  </si>
  <si>
    <t>8415-60-V00-0205</t>
  </si>
  <si>
    <t>8415-60-V00-0206</t>
  </si>
  <si>
    <t>8415-60-V00-0216</t>
  </si>
  <si>
    <t>8415-60-V00-0240</t>
  </si>
  <si>
    <t>8415-60-V00-0241</t>
  </si>
  <si>
    <t>8415-60-V00-0242</t>
  </si>
  <si>
    <t>8415-60-V00-0246</t>
  </si>
  <si>
    <t>8415-60-V00-0247</t>
  </si>
  <si>
    <t>8415-60-V00-0248</t>
  </si>
  <si>
    <t>8415-60-V00-0249</t>
  </si>
  <si>
    <t>8415-60-V00-0250</t>
  </si>
  <si>
    <t>8415-60-V00-0251</t>
  </si>
  <si>
    <t>8415-60-V00-0253</t>
  </si>
  <si>
    <t>8415-60-V00-0257</t>
  </si>
  <si>
    <t>8415-60-V00-0260</t>
  </si>
  <si>
    <t>8415-60-V00-0269</t>
  </si>
  <si>
    <t>8415-60-V00-0283</t>
  </si>
  <si>
    <t>8415-60-V00-0287</t>
  </si>
  <si>
    <t>8415-60-V00-0288</t>
  </si>
  <si>
    <t>8415-60-V00-0295</t>
  </si>
  <si>
    <t>8415-60-V00-0297</t>
  </si>
  <si>
    <t>8415-60-V00-0298</t>
  </si>
  <si>
    <t>8415-60-V00-0299</t>
  </si>
  <si>
    <t>8415-60-V00-0300</t>
  </si>
  <si>
    <t>8415-60-V00-0302</t>
  </si>
  <si>
    <t>8415-60-V00-0303</t>
  </si>
  <si>
    <t>8415-60-V00-0304</t>
  </si>
  <si>
    <t>8415-60-V00-0305</t>
  </si>
  <si>
    <t>8415-60-V00-0306</t>
  </si>
  <si>
    <t>8415-60-V00-0307</t>
  </si>
  <si>
    <t>8415-60-V00-0308</t>
  </si>
  <si>
    <t>8415-60-V00-0309</t>
  </si>
  <si>
    <t>8415-60-V00-0310</t>
  </si>
  <si>
    <t>8415-60-V00-0311</t>
  </si>
  <si>
    <t>8415-60-V00-0312</t>
  </si>
  <si>
    <t>8415-60-V00-0313</t>
  </si>
  <si>
    <t>8415-60-V00-0314</t>
  </si>
  <si>
    <t>8415-60-V00-0315</t>
  </si>
  <si>
    <t>8415-60-V00-0316</t>
  </si>
  <si>
    <t>8415-60-V00-0328</t>
  </si>
  <si>
    <t>8415-60-V00-0331</t>
  </si>
  <si>
    <t>8415-60-V00-0332</t>
  </si>
  <si>
    <t>8415-60-V00-0333</t>
  </si>
  <si>
    <t>8415-60-V00-0334</t>
  </si>
  <si>
    <t>8415-60-V00-0345</t>
  </si>
  <si>
    <t>8415-60-V00-0365</t>
  </si>
  <si>
    <t>8415-60-V00-0412</t>
  </si>
  <si>
    <t>8415-60-V00-0413</t>
  </si>
  <si>
    <t>8415-60-V00-0414</t>
  </si>
  <si>
    <t>8415-60-V00-0415</t>
  </si>
  <si>
    <t>8415-60-V00-0416</t>
  </si>
  <si>
    <t>8415-60-V00-0417</t>
  </si>
  <si>
    <t>8415-60-V00-0418</t>
  </si>
  <si>
    <t>8415-60-V00-0419</t>
  </si>
  <si>
    <t>8415-60-V00-0428</t>
  </si>
  <si>
    <t>8465-01-444-2531</t>
  </si>
  <si>
    <t>8465-60-V00-0023</t>
  </si>
  <si>
    <t>9150-01-443-9003</t>
  </si>
  <si>
    <t>9150-60-V00-0001</t>
  </si>
  <si>
    <t>9310-60-V00-0001</t>
  </si>
  <si>
    <t>9330-01-490-7374</t>
  </si>
  <si>
    <t>9330-60-V00-0003</t>
  </si>
  <si>
    <t>9330-60-V00-0028</t>
  </si>
  <si>
    <t>9340-60-V00-0013</t>
  </si>
  <si>
    <t>9390-60-V00-0007</t>
  </si>
  <si>
    <t>3030-00-234-2244</t>
  </si>
  <si>
    <t>3030-00-299-1230</t>
  </si>
  <si>
    <t>3030-00-529-0344</t>
  </si>
  <si>
    <t>3030-00-865-7339</t>
  </si>
  <si>
    <t>3030-01-540-8688</t>
  </si>
  <si>
    <t>3030-60-V00-0101</t>
  </si>
  <si>
    <t>3030-60-V00-0154</t>
  </si>
  <si>
    <t>3030-60-V00-0165</t>
  </si>
  <si>
    <t>3030-60-V00-0183</t>
  </si>
  <si>
    <t>3030-60-V00-0222</t>
  </si>
  <si>
    <t>SHIMANO</t>
  </si>
  <si>
    <t>S65T</t>
  </si>
  <si>
    <t>BRAKE SHOE SET, BICYCLE, V-BRAKE, RUBBER</t>
  </si>
  <si>
    <t>BRAKE SHOE SETBRAKE TYPE: V-BRAKEPAD MATERIAL: RUBBERCOLOR: BLACK/UNIVERSALCOMPATIBLE MODELS: BR-M422,
BR-M421, BR-M420, BR-M330, BR-T4000COMPATIBLE SERIES: SHIMANO,
SHIMANO ALIVIO M410 SERIES, SHIMANO ALIVIO T4000 SERIES, ACERA M330 SERIES,
ALTUS CT95 SERIESUNIT OF MEASURE: SET (CONTAINS 2 EACH – ONE PAIR)FEATURES:ADJUSTABLE BRAKE ANGLESTANDARD SHOES FOR ALUMINUM RIMSPROVIDE SOLID STOPPING POWER AND
LONG USE FOR ROAD, URBAN, AND OFF-ROAD RIDING</t>
  </si>
  <si>
    <t>SE</t>
  </si>
  <si>
    <t>STA-TRU</t>
  </si>
  <si>
    <t>FW2615AK</t>
  </si>
  <si>
    <t>RIM, WHEEL, FRONT, BLACK, 26 INCHES</t>
  </si>
  <si>
    <t>COLOR: BLACKASSEMBLED PRODUCT DIMENSIONS (L X W X H): 22.60 X 4.30 X 22.60 INCHESDOUBLE WALL 32 HOLE ALLOY RIMSCNC MACHINED SIDES AND SINGLE STAINLESS EYELETSKT ALLOY BLACK MTB STYLE HUBSTAINLESS STEEL SPOKES</t>
  </si>
  <si>
    <t>EA</t>
  </si>
  <si>
    <t>DIAMONDBACK</t>
  </si>
  <si>
    <t>B00MJYP4OM</t>
  </si>
  <si>
    <t>TUBE, BICYCLE, BLACK, 26 INCHES X 1.90 -2.125 MM</t>
  </si>
  <si>
    <t>WHEEL SIZE: 26 INCHESVALVE TYPE: SCHRADER VALVE
COLOR: BLACKTHICKNESS: 0.9 MM
SIZE: 26 INCHES X 1.90 TO 2.125
FITS TIRES: 26 X 1.90 - 2.125</t>
  </si>
  <si>
    <t>XLC</t>
  </si>
  <si>
    <t>600756</t>
  </si>
  <si>
    <t>CABLE, BRAKE, INLINE, INDIVIDUAL, 1.5 X 1700 MM</t>
  </si>
  <si>
    <t>NOUN: CABLE, BRAKE, INLINE, INDIVIDUALSIZE: 1.5 X 1700 MMUNIVERSAL SS</t>
  </si>
  <si>
    <t>SCHWINN</t>
  </si>
  <si>
    <t>SW77778-3</t>
  </si>
  <si>
    <t>LOCK, CABLE, BICYCLE, 6 FEET X 12 MM</t>
  </si>
  <si>
    <t>COIL COMBO LOCKSIZE: 6 FEET X 12 MM BRAIDED STEELITEM WEIGHT: 1.2 POUNDSTOUGH PROTECTIVE VINYL COVER IS WEATHER RESISTANTINCLUDES: MOUNTING BRACKETINCLUDES: RE SETTABLE COMBO LOCK WEATHER RESISTANT VINYL COVERINGTHE HEAVY
DUTY 12 MM BRAIDED SELF-COILING CABLE IS EASY TO USE AND STORE ON YOUR BIKE TO
COMMUTE ANYWHERE.</t>
  </si>
  <si>
    <t>CLOUD 9</t>
  </si>
  <si>
    <t>FBA 49525</t>
  </si>
  <si>
    <t>SEAT, BICYCLE, w/COIL SPRINGS, GEL FOAM, BLACK, 10-1/2 X 10-1/2 INCHES</t>
  </si>
  <si>
    <t>BICYCLE SEAT WITH COIL SPRINGSPADDING CONSTRUCTION: DUAL-DENSITY GEL FOAMACTUAL SIZE (L X W): 10-1/2 X 10-1/2 INCHESTRADE SIZE: 11 INCHES FEATURES:EXTRA THICK LYCRA TOPMULTI-STAGE GEL – SOFTER GEL/FOAM ON TOP AND A DENSER GEL ON THE
BOTTOMCHROME COIL SPRING SUSPENSION HELPS SMOOTH OUT BUMPSUNIVERSAL DESIGN INSTALLS ON ANY STANDARD SEAT POST</t>
  </si>
  <si>
    <t>HUFFY</t>
  </si>
  <si>
    <t>76948</t>
  </si>
  <si>
    <t>BICYCLE, MENâ€™S, MOUNTAIN, 21-SPEED, ALUMINUM, SILVER, 26 INCHES</t>
  </si>
  <si>
    <t>MEN’S MOUNTAIN BIKE
WHEEL SIZE: 26 INCHES
RECOMMENDED HEIGHT: 60 INCHES – ADULT
RECOMMENDED AGE: 13 – ADULT
COLOR: SILVER
SPEED: 21
BRAKE TYPE: HAND
STYLE: MOUNTAIN
FRAME MATERIAL: ALUMINUM</t>
  </si>
  <si>
    <t>FREIGHTLINER</t>
  </si>
  <si>
    <t>18-40977-000</t>
  </si>
  <si>
    <t>AIR SPRING, VEHICULAR, RUBBER, STEEL, 11.75 X 3.09 INCHES</t>
  </si>
  <si>
    <t>CABIN AIR SPRINGMATERIAL: RUBBER, STEEL, BRASSHEIGHT: 11.75 INCHESDIAMETER: 3.09 INCHESTOP PLATE HOLE/STUD: 1BOTTOM PLATE HOLE/STUD: 1EXTENDED HEIGHT: 11.75 INCHESCOMPRESSED HEIGHT: 5.60 INCHESTOP PLATE DIAMETER: 3.09 INCHESBOTTOM PLATE DIAMETER: 2.88 INCHESEND ITEM: FIRE TRUCK, FREIGHTLINER, MODEL: COMMERCIAL, SERIAL: 3ALCHYAK86DV42539</t>
  </si>
  <si>
    <t>FIRESTONE</t>
  </si>
  <si>
    <t>W01-358-2119</t>
  </si>
  <si>
    <t>AIRIDE, AIR SPRING, VEHICULAR, RUBBER &amp; STEEL, 12.25 X 6.31 X 7.00 INCHES</t>
  </si>
  <si>
    <t>AIRIDE AIR SPRING | REVERSIBLE SLEEVE, VEHICULAR
MATERIAL: RUBBER/STEEL
EXTENDED HEIGHT:12.25 INCHES
TOP PLATE WIDTH:6.31 INCHES
PISTON WIDTH:7.00 INCHES
END ITEM: AMBULANCE FORD F450, MODEL: F450
SERIAL#1FDUF4HT7KEE49330</t>
  </si>
  <si>
    <t>W01-358-5323</t>
  </si>
  <si>
    <t>AIR SPRING, VEHICULAR, RUBBER, STEEL, 6.31 X 14.30 INCHES</t>
  </si>
  <si>
    <t>AIR SPRING
MATERIAL: RUBBER, STEEL
EXTENDED HEIGHT:14.30 INCHES
COMPRESSED HEIGHT: 5.40 INCHES
TOP PLATE WIDTH:6.31 INCHES
PISTON WIDTH:7.25 INCHES
END ITEM: AMBULANCE, FORD, F450, SERIAL # 1FDUF4HT9KEE49331</t>
  </si>
  <si>
    <t>FORD</t>
  </si>
  <si>
    <t>HC3Z-9A564-A</t>
  </si>
  <si>
    <t>REPAIR KIT, VEHICULAR, PLASTIC, 3.2 X 10.5 X 10.4 INCHES</t>
  </si>
  <si>
    <t>KIT - FIXING PARTS - REPAIR
MATERIAL: PLASTIC
ITEM DIMENSIONS 3.2 X 10.5 X 10.4 INCHES
END ITEM: AMBULANCE, MAKE: FORD, MODEL: F450, SERIAL:1FDUF4HT9KEE49331</t>
  </si>
  <si>
    <t>POLARIS</t>
  </si>
  <si>
    <t>2883318</t>
  </si>
  <si>
    <t>WINDSHIELD, FULL, LOCK &amp; RIDE, POLYCARBONATE, 45 X 26 X 0.23 INCHES</t>
  </si>
  <si>
    <t>POLY FULL WINDSHIELD
TYPE: LOCK &amp; RIDE
MATERIAL: POLYCARBONATE
LENGTH: 45 INCHES
WIDTH: 26 INCHES
THICKNESS: 0.23 INCHES
FEATURES:
OUTSTANDING VISIBILITY AND RELIABLE PROTECTION
LOCK &amp; RIDE TECHNOLOGY FOR TOOL FREE INSTALLATION, REMOVAL AND CLEANING
WINDSHIELD HAS MINIMAL PERIMETER FRAMEWORK FOR FULL VISIBILITY
PROVIDES THE RIDER WITH EFFECTIVE PROTECTION FROM WIND, RAIN, SPRAY AND OFF-ROAD HAZARD
END ITEM: POLARIS RANGER, MODEL: SP570, SERIAL # 3NSM4A577NE551525</t>
  </si>
  <si>
    <t>2885078</t>
  </si>
  <si>
    <t>ROOF ASSSEMY, VEHICLE, SPORT, POLY CREW, BLACK, 62 X 46 INCHES</t>
  </si>
  <si>
    <t>ROOF ASSSEMY, VEHICLE
TYPE: POLY CREW SPORT ROOF
LENGTH: 62 INCHES
WIDTH: 46 INCHES
MATERIAL: POLYETHYLENE
COLOR BLACK
FEATURES:
OFFERS RELIABLE PROTECTION FROM THE SUN AND RAIN
LIGHTWEIGHT, DURABLE POLYETHYLENE CONSTRUCTION
SIMPLE ONE-TIME INSTALLATION
END-ITEM: POLARIS RANGER, MODEL: SP570, SERIAL # 3NSM4A577NE551525</t>
  </si>
  <si>
    <t>LOCAL PURCHASE</t>
  </si>
  <si>
    <t>WINDOW GLASS, CLEAR, 6 MM X 28.1/4 X 45.1/4 INCHES</t>
  </si>
  <si>
    <t>WINDOW GLASS
COLOR: CLEAR 
SIZE: 28. 1/4 X 45.1/4INCHES, 
WIDTH: 6 MM</t>
  </si>
  <si>
    <t>16-15676-000</t>
  </si>
  <si>
    <t>SHOCK ABSORBER, DIRECT ACTION, STEEL, 1-5/8 X 22.63 INCHES</t>
  </si>
  <si>
    <t>SHOCK ABSORBER
MATERIAL: STEEL
BORE: 1-5/8 INCHES
EXTENDED LENGTH: 22.63 INCHES
TYPE: C85000
MOUNTING UPPER: ES36
MOUNTING LOWER: ES36
STROKE: 8.41
COLLAPSED LENGTH: 14.22
CONTROLS REBOUND: 722
CONTROLS COMPRESSION: 114
EXTERNAL DIAMETER ILLUSTRATION: C
END ITEM: FIRE TRUCK, MANUFACTURER: FREIGHTLINER, UTILITY MASTER, SEERAL: 4UZAASBW26CV96276</t>
  </si>
  <si>
    <t>PIERCE MANUFACTURING INC</t>
  </si>
  <si>
    <t>2629235</t>
  </si>
  <si>
    <t>SHOCK ABSORBER, DIRECT ACTION, FRONT, STEEL, 16 X 3 INCHES</t>
  </si>
  <si>
    <t>SHOCK ABSORBER
POSITION: FRONT
SERIES: MAG 65 MONROE
MATERIAL: STEEL
COMPRESSED LENGTH: 16 INCHES
WIDTH: 3 INCHES
END ITEM: FIRE TRUCK, PIERCE, MODEL: SABER, SERIAL # 4P1BAAFF4KB019737</t>
  </si>
  <si>
    <t>OSHKOSH</t>
  </si>
  <si>
    <t>5HA624</t>
  </si>
  <si>
    <t>FILTER ELEMENT, FLUID, TRANSMISSION, INTERNAL, 1.8 X 4 X 6 INCHES</t>
  </si>
  <si>
    <t>TRANSMISSION GOLD FILTER
KIT, INTERNALMATERIAL: ALUMINUM, PLASTIC, POLYESTER, RUBBERLENGTH: 6 INCHESHEIGHT: 4 INCHESWIDTH: 1.8 INCHESTHE KIT CONSIST OF
FILTER AND GASKETEND ITEM: FIRE TRUCK, CRASH, OSHKOSH, SERIAL #
10TADLJF4JA783912</t>
  </si>
  <si>
    <t>KT</t>
  </si>
  <si>
    <t>MOTORCRAFT</t>
  </si>
  <si>
    <t>YCC424</t>
  </si>
  <si>
    <t>COMPRESSOR, w/CLUTCH, ALLOY, 9 X 4 INCHES</t>
  </si>
  <si>
    <t>COMPRESSOR WITH CLUTCH
MATERIAL: ALLOY
LENGTH: 9 INCHES
WIDTH: 4 INCHES
END ITEM: AMBULANCE, MANUFACTURER: FORD, MODEL: F450, SERIAL: 1FDUF4HTXKEE49340</t>
  </si>
  <si>
    <t>MGM BRAKES INC</t>
  </si>
  <si>
    <t>3433051</t>
  </si>
  <si>
    <t>CHAMBER, AIR BRAKE, 9.04 X 8.21 INCHES</t>
  </si>
  <si>
    <t>END ITEM IDENTIFICATION: TRUCK, FIREFIGHTING,
DED, 4 X 2, 1000 GPM 1984 MODEL NR 2640-84 VIN NR
1D91M41A5D1008373 PORT SIZE: 3/8-18 NPTEDIAMETER: 8.21 INCHESLENGTH: 9.04 INCHESSTROKE: 2.50 INCHESSERVICE SIZE: 30 MMSPRING SIZE: 36 MMFEATURES:TAMPER RESISTANT DESIGNMOLDED NITRILE RUBBER PUSH ROD AIR SEALCENTER HOLE SHIELDEXTERNALLY STORED RELEASE BOLTEPOXY-COATED HEAD, NON PRESSURE CHAMBER
AND LOWERPUSH-ROD ASSEMBLY360 ALUMINUM CENTER CASELONG LIFE POWER SPRINGEPOXY COATED RETURN SPRINGWEATHER SEAL PLUGHEAVY DUTY STEEL NON-PRESSURE CHAMBERSTROKE ALERTPOLYMER PUSH-ROD GUIDESHEAVY DUTY NYLON REINFORCED DIAPHRAGMSHEAVY DUTY NYLON REINFORCED NEOPRENE
DIAPHRAGMS (OPTIONAL)COMPOSITE
GUIDE-CORROSION FIGHTER TECHNOLOGY, TYPE 30 SPRING SIDE MODELS ONLYEND ITEM: FIRE TRUCK, INTERNATIONAL, MODEL:
T300, SERIAL # 2NKMLZ9X26M135519</t>
  </si>
  <si>
    <t>3507375</t>
  </si>
  <si>
    <t>SENSOR, SEAT CUSHION IHC, 12 V, 8 X 6 INCHES</t>
  </si>
  <si>
    <t>SENSOR, SEAT CUSHION
IHCMATERIAL: PLASTIC,
COPPERLENGTH: 8 INCHESWIDTH: 6 INCHESVOLTAGE: 12 VOLTSEND-ITEM: FIRE
TRUCK, PIERCE, MODEL: INTERNATIONAL, SERIAL # 1HTWYAHT9KH553664NON-ELECTRICAL
CLARIFICATION ATTACHED</t>
  </si>
  <si>
    <t>CROSS MANUFACTURING INC</t>
  </si>
  <si>
    <t>22644</t>
  </si>
  <si>
    <t>CYLINDER, HYDRAULIC, TIE ROD, 2500-4000 PSI, 20 1/4 INCHES</t>
  </si>
  <si>
    <t>HYDRAULIC TIE ROD CYLINDER 310 DB
3 INCHES BORE
10 INCHES STROKE
1-¼ INCHES ROD DIAMETER  
1/2 INCHES PORT  
2500 PSI WORKING PRESSURE (4000 PSI MAX SHOCK)
20-¼ INCHES CLOSED LENGTH
WEIGHT: 25LBS</t>
  </si>
  <si>
    <t>3598691</t>
  </si>
  <si>
    <t>FITTING, BULKHEAD, STRAIGHT, PUSH TO CONNECT, BRASS, 6 MM X 1.5 INCH</t>
  </si>
  <si>
    <t>FITTING, BULKHEAD
TYPE: STRAIGHT, PUSH TO CONNECT
CONNECT: 6 PUSH TO CONNECT- 6 PUSH TO CONNECT FF PL
MATERIAL: BRASS, PLASTIC
LENGTH: 1.5 INCHES
OUTER DIMETER: 6 MILLIMETERS
END-ITEM: FIRE TRUCK, FES014, OSHKOSH, STRIKER 1500, SR: 10TADLJF6JA783913</t>
  </si>
  <si>
    <t>2632324</t>
  </si>
  <si>
    <t>VALVE, RELAY, AIR PRESSURE (PRESSURE PROTECTION), 70/85 PSI, 2.5 X 1.2 INCHES</t>
  </si>
  <si>
    <t>VALVE
TYPE: PRESSURE PROTECTION
PRESSURE RANGE: 70/85 PSI
CONNECTION TYPE: 0.50 MNPT/0.50 PTC 
LENGTH: 2.5 INCHES
WIDTH: 1.2 INCHES
END ITEM: FIRE TRUCK, MAKE: PIERCE, MODEL: SABER, SERIAL # 4P1BAAFF0KB019735</t>
  </si>
  <si>
    <t>2632347</t>
  </si>
  <si>
    <t>VALVE, RELAY, AIR PRESSURE (PRESSURE PROTECTION), 70/85 PSI, 2.5 X 2 INCHES</t>
  </si>
  <si>
    <t>VALVE
TYPE: PRESSURE PROTECTION
PRESSURE RANGE: 70/85 PSI
CONNECTION TYPE: 0.50 MNPT/0.38-0.50 PTC
LENGTH: 2.5 INCHES
WIDTH: 2 INCHES
END ITEM: FIRE TRUCK, MAKE: PIERCE, MODEL: SABER, SERIAL # 4P1BAAFF0KB019735</t>
  </si>
  <si>
    <t>BAILEY</t>
  </si>
  <si>
    <t>170133</t>
  </si>
  <si>
    <t>BALL JOINT, VEHICULAR, STEEL, 5/8-18 X 2.6 X 2.8 INCHES</t>
  </si>
  <si>
    <t>BALL JOINT
MATERIAL: STEEL
LENGTH: 2.8 INCH
HEIGHT: 2.6 INCH
THREAD SIZE: 5/8-18 STUD / 5/8-18 HOUSING
INCLUDES: DUST SHIELD
WEIGHT: 0.44 LB
END ITEM: FIRE TRUCK, INTERNATIONAL, MODEL: CMKFT2, SR# 1HTWEADR56J285018</t>
  </si>
  <si>
    <t>A14-15776-000</t>
  </si>
  <si>
    <t>STEERING COLUMN, ADJUSTABLE, M2, STEEL, 516.90 X 593.10 MM</t>
  </si>
  <si>
    <t>HOUSING, STEERING COLUMN
TYPE: ADJUSTABLE, M2
MATERIAL: STEEL
COMPRESSED LENGTH: 516.90 MM
EXTENDED LENGTH: 593.10 MM
WIDTH: 110 MM
END ITEM: FIRE TRUCK, MANUFACTURER: FREIGHTLINER, SERIAL: 3ALCHYAK86DV42539</t>
  </si>
  <si>
    <t>2416869</t>
  </si>
  <si>
    <t>PUMP ASSEMBLY, POWER STEERING, CAST IRON, 12/7GPM, VEHICULAR</t>
  </si>
  <si>
    <t>STEERING PUMP
MATERIAL: CAST IRON
TYPE: 12/7GPM
END ITEM: FIRE STRIKER FES015 SERIAL#783912</t>
  </si>
  <si>
    <t>WABCO</t>
  </si>
  <si>
    <t>9618990050</t>
  </si>
  <si>
    <t>VALVE, FOOT BRAKE, VEHICULAR, STEEL, 270 X 76 X 114 MM</t>
  </si>
  <si>
    <t>FOOT BRAKE VALVE
MATERIAL: STEEL
DIMENSION: 270 X 76 X 114 MM 
EXHAUST: FLAP
MAX. OPERATING PRESSURE: 10.4 BAR
MOUNTING: 3X Ø 8.64 MM
PEDAL ANGLE: 34°
PORT THREAD 11: 3/8 INCH - 18 NPTF
PORT THREAD 12: 3/8 INCH - 18 NPTF
PORT THREAD 21: 3/8 INCH - 18 NPTF
PORT THREAD 22: 3/8 INCH - 18 NPTF
PRODUCT CATEGORY: DEVICE
TECHNICAL SPECIFICATION: OE SPECIFICATION
TEMPERATURE RANGE: -40°C TO +110°C
WEIGHT: 5.12 LB
END ITEM: FIRE TRUCK LADDER, FERRARA, MODEL:  INTRUDER II, SERIAL # 44KFT42827WZ21214</t>
  </si>
  <si>
    <t>KENDA</t>
  </si>
  <si>
    <t>AMW3S868</t>
  </si>
  <si>
    <t>WHEEL ASSEMBLY, PNEUMATIC TIRE, MODULAR, SILVER, ST225/75D15 225/75 15 LRD</t>
  </si>
  <si>
    <t>WHEEL ASSEMBLY, PNEUMATIC TIRE
TYPE: PRE-MOUNTED TRAILER TIRE &amp; WHEEL
TIRE SIZE: 225/75D15
ASPECT RATIO: 75
SECTION WIDTH: 225
LOAD RANGE: D
TIRE WEIGHT RATING: 2540 LBS.
MAXIMUM PRESSURE: 65 PSI
TIRE COMPOSITION: 8 PLY
TREAD DEPTH: 8.4/32 INCH
SIDEWALL DESCRIPTION: BSW
SPEED INDEX: M
LOAD INDEX: 113/108
INTERNAL TIRE TYPE: TUBELESS
RIM SIZE: 15 X 6 INCHES
BOLT CONFIGURATION: 5 LUG 4.5" CENTER
OFFSET: 0 INCH
CENTER BORE: 3.19 INCHES
RIM CONSTRUCTION: STEEL
RIM STYLE: MODULAR
RIM COLOR: SILVER
WHEEL HUB DIAMETER: 6.50 INCHES
LUG VALUE HOLE: 0.45 INCH
HUB STUD SIZE/NUT REQUIREMENT: 1/2"-20 60 DEGREE CONE NUT
TORQUE SPECIFICATIONS: 90-120 FT/LBS.
FEATURES: TRAILER TIRE &amp; RIM BIAS PLY 225/75D15 LOAD D 5 LUG ON 4.5" SILVER MODULAR 15"
END-ITEM: SOLAR LIGHT SET, PROGRESS, SERIAL # 1P9B71311HR661950</t>
  </si>
  <si>
    <t>VOLVO</t>
  </si>
  <si>
    <t>20466072</t>
  </si>
  <si>
    <t>CHAMBER, AIR BRAKE, VEHICULAR, STEEL, 380 X 292 MM</t>
  </si>
  <si>
    <t>SPRING BRAKE CYLINDER
MATERIAL: STEEL
TYPE: 24/24
BOLT THREADS: M16x1.5
STROKE: 65/65 MM
LENGTH: 380 MM
WIDTH: 292 MM
END ITEM: WATER TANKER, MANUFACTURER: VOLVO, SERIAL: YV2J4CMD250850779</t>
  </si>
  <si>
    <t>4324251050</t>
  </si>
  <si>
    <t>DRYER, AIR, VEHICULAR, 24V</t>
  </si>
  <si>
    <t xml:space="preserve">
MATERIAL: ALUMINUM ALLOY
HEIGHT: 165 MM
WIDTH: 139 MM
VOLTAGE: 24 VOLT
TYPE: ECAD
MAXIMUM OPERATING PRESSURE: 13 BAR
UNLOADER-INTEGRATED
HEATER WITHOUT CARTRIDGE 432 901 223 2
END ITEM: VOLVO TRACTOR, MODEL:
VOLVO440, YEAR-2006, SERIAL: YV2AS02AX60869210
</t>
  </si>
  <si>
    <t>CATERPILLAR</t>
  </si>
  <si>
    <t>6V-5851(6V5851)</t>
  </si>
  <si>
    <t>BLADE, WINDSHIELD WIPER, RUBBER, STEEL, 15.76 x 2 INCHES</t>
  </si>
  <si>
    <t>BLADE, WINDSHIELD WIPER
MATERIAL: RUBBER, STEEL
LENGTH: 15.76 INCHES
WIDTH: 2.00 INCHES
END-ITEM: DOZER, CATERPILLAR, MODEL: D8, SERIAL # CAT00D8RE9EM02640</t>
  </si>
  <si>
    <t>6V-5849 (6V5849)</t>
  </si>
  <si>
    <t>ARM, WINDSHIELD WIPER, RUBBER, STEEL, 13.78 X 2 INCHES</t>
  </si>
  <si>
    <t>ARM, WINDSHIELD WIPER
MATERIAL: RUBBER, STEEL
LENGTH: 13.78 INCHES
WIDTH: 2.00 INCHES
END-ITEM: DOZER, CATERPILLAR, MODEL: D8, SERIAL # CAT00D8RE9EM02640</t>
  </si>
  <si>
    <t>NAVISTAR INTERNATIONAL</t>
  </si>
  <si>
    <t>3535051C1</t>
  </si>
  <si>
    <t>BLADE, WINDSHIELD WIPER, LEFT HAND DRIVE, DRIVER SIDE, 22 INCHES</t>
  </si>
  <si>
    <t>BLADE, WINDSHIELD WIPERSPECIAL FEATURES 3830015042618 TYPE: LEFT HAND DRIVE, DRIVER SIDELENGTH: 22 INCHESEND ITEM: INTERNATIONAL
TRUCK, CHASIS: 6J289888, MODEL: 7400 SFA 4X4, YEAR: 2005, VIN #
1HTWEADR16289888</t>
  </si>
  <si>
    <t>FINNING INC</t>
  </si>
  <si>
    <t>CV131571</t>
  </si>
  <si>
    <t>BLADE SET, WINDSHIELD WIPER, VEHICULAR, STEEL, RUBBER, 17.72 X2.25 INCHES</t>
  </si>
  <si>
    <t>BLADE SET, WINDSHIELD WIPER, VEHICULAR
END ITEM IDENTIFICATION: USED ON CATERPILLAR 190-1199 RT HAND DOOR BRUSH GUARD GROUP PART OF 222-6978 ENCLOSED ROLLOVER PROTECTION CABASSY
SPECIAL FEATURES: WIPER BLADE ASSY
MATERIAL: STEEL, RUBBER
LENGTH: 17.72 INCHES
WIDTH: 2.25 INCHES
ENS-ITEM: DOZER, CATERPILLAR, MODEL: D8, SERIAL # CAT00D8RE9EM02640</t>
  </si>
  <si>
    <t>3869326</t>
  </si>
  <si>
    <t>BLADE, WINDSHIELD WIPER, RUBBER, STEEL, 28 X 1 INCHES</t>
  </si>
  <si>
    <t>BLADE, WIPERMATERIAL: RUBBER, STEELLENGTH: 700 MM (28 INCHES)WIDTH: 25 MM (1 INCH)END ITEM: FIRE TRUCK, OSHKOSH,
ARFF, MODEL: STRIKER 1500, SERIAL: 10TADLJF6JA783913</t>
  </si>
  <si>
    <t>KL3Z-17528-A</t>
  </si>
  <si>
    <t>BLADE, WINDSHIELD WIPER, FRONT, LEFT/RIGHT, RUBBER, 22 X 1.25 INCHES</t>
  </si>
  <si>
    <t>WIPER BLADEPOSITIONS: LEFT
FRONT, RIGHT FRONTBLADE MATERIAL: RUBBERWIPER DIMENSIONS (L X W): 22 X 1.25 INCHESFRAME MATERIAL: STEELEND ITEM: AMB5,
FORD AMBULANCE; MODEL: F450; SERIAL: 1FDUF4HT8KEE49336</t>
  </si>
  <si>
    <t>2106177</t>
  </si>
  <si>
    <t>HANDLE, WINDOW REGULATOR, VEHICULAR, INNER, LEFT/RIGHT, VINYL, BLACK, 10 X 1 INCHES</t>
  </si>
  <si>
    <t>VEHICULAR WINDOW REGULATOR HANDLE
POSITION: INNER
SIDE: BOTH SIDE (LEFT OR RIGHT)
MATERIAL: VINYL
COLOR: BLACK
LENGTH: 4 INCHES
WIDTH: 1 INCH
TYPE: SPLINED
END ITEM: FIRE TRUCK, FES045; MAKE: PIERCE; MODEL: SABER; SERIAL:
4P1BAAFF4KB019737</t>
  </si>
  <si>
    <t>VOE11039234</t>
  </si>
  <si>
    <t>BLADE, WINDSHIELD WIPER, FORKLIFT, 1.75 X 28 INCHES</t>
  </si>
  <si>
    <t>WIPER BLADE
MATERIAL: RUBBER, STEEL
LENGTH: 28 INCHES
WIDTH: 1.75 INCHES 
END ITEM: FORKLIFT, MANUFACTURER: VOLVO MODEL: 18K, SERIAL: L180EV6177</t>
  </si>
  <si>
    <t>2889243</t>
  </si>
  <si>
    <t>MIRROR, VEHICULAR, SIDE VIEW, ROPS MOUNTED/FOLDABLE, 7 X 4.5 INCHES</t>
  </si>
  <si>
    <t>SIDE VIEW MIRRORS
STYLE: ROPS MOUNTED/FOLDABLE
MATERIAL: GLASS/PLASTIC
LENGTH: 7 INCHES
WIDTH: 4.5 INCHES
UNIT OF MEASURE: PAIR
FEATURES:
MOUNTS ON ANY RANGER VEHICLE THAT IS THAT IS NOT EQUIPPED WITH DOORS
FULLY ADJUSTABLE TO ACCOMODATE RIDERS OF ALL SIZES AND CAN FOLD IN TO PREVENT BEING STRUCK
DOES NOT WORK WITH FULL SIZE TIP OUT WINDSHIELD
END ITEM: POLARIS RANGER, MODEL: SP570, SERIAL # 3NSM4A577NE551525</t>
  </si>
  <si>
    <t>PR</t>
  </si>
  <si>
    <t>2889187</t>
  </si>
  <si>
    <t>MIRROR, VEHICULAR, REARVIEW, CONVEX, WEATHERPROOF, 7 X 3.2 INCHES</t>
  </si>
  <si>
    <t>REARVIEW MIRROR
SHAPE: CONVEX
TYPE: WEATHERPROOF
LENGTH: 7 INCHES
WIDTH: 3.2 INCHES
END ITEM: POLARIS RANGER, MODEL: SP570, SERIAL # 3NSM4A577NE551525</t>
  </si>
  <si>
    <t>2638352</t>
  </si>
  <si>
    <t>WIPER ASSY, WINDSHIELD, ARM, BLAD ST, STEEL, RUBBER, 24 X 3 INCH</t>
  </si>
  <si>
    <t>ITEM: WIPER ASSY, WINDSHIELD, ARM, BLAD ST
PART #  2638352
BRAND: PIERCE
MATERIAL: STEEL, RUBBER
SIZE: 24 INCH LENGTH, 3 INCH WIDTH
END ITEM: FIRE TRUCK, PIERCE, MODEL: SABER, SERIAL # 4P1BAAFF2KB019736</t>
  </si>
  <si>
    <t>W0133-2274415</t>
  </si>
  <si>
    <t>CAP, FILLER OPENING, FUEL TANK, PLASTIC, 7 X 5 INCHES</t>
  </si>
  <si>
    <t>FUEL TANK CAP
MATERIAL: PLASTIC
WIDTH: 5 INCHES
LENGTH: 7 INCHES
END ITEM: AMBULANCE, FORD, MODEL#F 450, SERIAL#1FDUF4HT1KEE49338</t>
  </si>
  <si>
    <t>MERCEDES-BENZ</t>
  </si>
  <si>
    <t>MBA960 525 14 40</t>
  </si>
  <si>
    <t>BRACKET, RIGHT &amp; LEFT, VEHICULAR, STEEL, 18 X 8 X 4 INCHES</t>
  </si>
  <si>
    <t>BRACKET RIGHT AND LEFT
MATERIAL: STEEL
SIZE (L X H X W): 18 X 8 X 4 INCHES
END ITEM: TRUCK TRACTOR, MERCEDES, ACTROS 4040, SERIAL: W1E9HPAJ9N0589971
ATTACHED QUOTE</t>
  </si>
  <si>
    <t>MBA960 525 12 51</t>
  </si>
  <si>
    <t>BRACKET, VEHICULAR COMPONENTS (LICENSE PLATE), STEEL, 280 X 20 X 560 MM</t>
  </si>
  <si>
    <t>LICENSE PLATE BRACKET-L
SIZE (H X W X L): 280 X 20 X 560 MM
FITMENT TYPE: DIRECT REPLACEMENT
END ITEM: TRUCK TRACTOR, MAKE: MERCEDES, MODEL: ACTROS 4040, SERIAL: W1E9HPAJ9N0589971
QUOTE ATTACHED</t>
  </si>
  <si>
    <t>FEDERAL SPECIFICATIONS</t>
  </si>
  <si>
    <t>GP2/8.25R15/TR442/ON CENTER</t>
  </si>
  <si>
    <t>INNER TUBE, PNEUMATIC TIRE, VEHICULAR, RUBBER, 8.25-15</t>
  </si>
  <si>
    <t>BODY MATERIAL: RUBBER, NATURAL AND RUBBER, SYNTHETIC
APPLICATION DESIGN: TRUCK AND BUS 
SIZE DESIGNATION: 8.25-15 
INFLATION DEVICE TYPE: TR442 
INFLATION DEVICE POSITION: ON CENTER 
CONSTRUCTION: RADIAL 
BASE CONSTRUCTION: STANDARD 
SPLICE MINIMUM RATED TENSILE STRENGTH: 500 POUNDS PER SQUARE INCH 
UNABLE TO DECODE: UNABLE TO DECODE 
UNABLE TO DECODE: UNABLE TO DECODE 
UNABLE TO DECODE: UNABLE TO DECODE 
ITEM TYPE CATEGORY: ACCESSORY 
ACCESSORY TYPE: INNER TUBE 
SPECIAL FEATURES LENGTH: 4 53/100 INCHES STRAIGHT OR 4 1/10 INCHES BENT</t>
  </si>
  <si>
    <t>X/GP1/TYBA/CL2/5.30-12/4PLY</t>
  </si>
  <si>
    <t>TIRE, PNEUMATIC, VEHICULAR, TUBELESS, RUBBER, 5.30-12 NUMERIC</t>
  </si>
  <si>
    <t>TIRE, PNEUMATIC, VEHICULAR
FEATURES PROVIDED: NO FLAPS 
ITEM TYPE CATEGORY: TIRE 
MATERIAL: RUBBER NATURAL 
MAXIMUM INFLATION PRESSURE: 55.0 POUNDS PER SQUARE INCH 
SERVICE TYPE: INDUSTRIAL GROUND SUPPORT 
TIRE AIR RETENTION METHOD: TUBELESS TYPE 
TIRE AND SIZE DESIGNATION: 5.30-12 NUMERIC 
TIRE LOAD MAXIMUM CAPACITY: 855.0 POUNDS LOAD LIMITS 
TIRE PLY ARRANGEMENT: BIAS 
TIRE STRENGTH: B LOAD RANGE 
TREAD PATTERN: HIGHWAY REGULAR</t>
  </si>
  <si>
    <t>U S ARMY TANK AUTOMOTIVE COMMAND</t>
  </si>
  <si>
    <t>12504928</t>
  </si>
  <si>
    <t>TIRE, PNEUMATIC, VEHICULAR, TUBELESS, RADIAL, RUBBER SYNTHETIC, 185/70R14</t>
  </si>
  <si>
    <t>TIRE
TREAD PATTERN: ALL SEASON/MUD-SNOW/LUG
MAXIMUM INFLATION PRESSURE: 35.0 POUNDS PER SQUARE INCH
FEATURES PROVIDED: NO FLAPS
TIRE AIR RETENTION METHOD: TUBELESS TYPE
TIRE PLY ARRANGEMENT: RADIAL
TIRE LOAD MAXIMUM CAPACITY: 1201.0 POUNDS LOAD LIMITS
TIRE STRENGTH: STANDARD LOAD RANGE
TIRE AND SIZE DESIGNATION: +185/70R14 SERIES
SERVICE TYPE: OVER THE ROAD PASSENGER CAR
ITEM TYPE CATEGORY: TIRE
SPECIAL FEATURES: GROUP 1
MATERIAL: RUBBER SYNTHETIC
END ITEM IDENTIFICATION: MID-SIZE AUTOMOBILE (EXAMPLE FORD TEMPO)
END ITEM: PUMP UNIT, CENTRIFUGAL, ATLAS COPCO, MODEL: R 150DP, SR# ITH0064633.</t>
  </si>
  <si>
    <t>315/80R22.5</t>
  </si>
  <si>
    <t>TIRE, PNEUMATIC, VEHICULAR, TUBELESS, RUBBER, 315/80R22.50, 80PSI</t>
  </si>
  <si>
    <t>TIRE PNEUMATIC
MATERIAL: RUBBER NATURAL
TIRE AND SIZE DESIGNATION: 315/80R22.50 P-METRIC
ITEM TYPE CATEGORY: TIRE
MAXIMUM INFLATION PRESSURE: 80 POUNDS PER SQUARE INCH 
END ITEM IDENTIFICATION: A/F R11 REFUELER (NSN 2320-01-239-5371 OSHKOSH VERSION OF R11) (NSN 2320-01-373-3439 KOVATCH VERSION OF R11) 
FEATURES PROVIDED: NO FLAPS 
SERVICE TYPE AND TREAD DESIGN: OVER THE ROAD TRUCK-BUS CROSS COUNTRY 
TIRE AIR RETENTION METHOD: TUBELESS TYPE 
TIRE PLY ARRANGEMENT: RADIAL 
TIRE LOAD MAXIMUM CAPACITY: 8270 POUNDS LOAD LIMITS 
TIRE STRENGTH: J/L LOAD RANGE 
SERVICE TYPE: ON/OFF ROAD CROSS-COUNTRY 
SPECIAL FEATURES: SPECIAL CHARACTERISTICS: RESTRICTED TO APPROVED MANUFACTURER'S PART NO.
END ITEM: FIRE TRUCK, MAKE: PIERCE, MODEL: SABER, SERIAL # 4P1BAAFF2KB019736</t>
  </si>
  <si>
    <t>315/80-22.5</t>
  </si>
  <si>
    <t>TIRE, PNEUMATIC, VEHICULAR, RUBBER, BLACK, TUBELESS, 315/80R22.5 P-METRIC</t>
  </si>
  <si>
    <t>END ITEM IDENTIFICATION ARMY:M916A1 M916A2 (ALL TIRES 11 REQUIRED) M917A1,M917A2 M917E1 (REARS AND SPARE 9 REQUIRED)  CBBL FEATURES PROVIDED NO FLAPS  DAAH ITEM TYPE CATEGORY TIRE  MATERIAL RUBBER NATURAL  MAXIMUM INFLATION PRESSURE 130.0 POUNDS PER SQUARE INCH  SERVICE TYPE AND TREAD DESIGN OVER THE ROAD TRUCK-BUS CROSS COUNTRY  SERVICE TYPE OVER THE ROAD TRUCK-BUS  TIRE AIR RETENTION METHOD TUBELESS TYPE  TIRE AND SIZE DESIGNATION 315/80R22.5 P-METRIC  TIRE LOAD MAXIMUM CAPACITY 9090.0 POUNDS LOAD LIMITS  TIRE PLY ARRANGEMENT RADIAL  TIRE STRENGTH L LOAD RANGE  WHEEL ASSEMBLY NATIONAL STOCK NUMBER 2530015064132 AND 2530015064133</t>
  </si>
  <si>
    <t>CONTINENTAL INDUSTRIES</t>
  </si>
  <si>
    <t>0-19-0348</t>
  </si>
  <si>
    <t>TIRE, PNEUMATIC, VEHICULAR, RUBBER, TUBELESS, RADIAL</t>
  </si>
  <si>
    <t>END ITEM IDENTIFICATION: CRANE (LRT110) AND M1022A1 
FEATURES PROVIDED: NO FLAPS 
ITEM TYPE CATEGORY TIRE 
MATERIAL: RUBBER NATURAL 
SERVICE TYPE: AND TREAD DESIGN INDUSTRIAL TRUCK-BUS ALL SEASON/MUD-SNOW 
SERVICE TYPE: INDUSTRIAL TRUCK-BUS 
SPECIAL FEATURES: TIRE SPECIFICATION IS RESTRICTED TO MANUFACTURE'S (P/N 85335) (CAGE 12195) OR (P/N138-864-662-0) (CAGE 04NP3) (GOODYEAR-G287). ADDITIONAL MANUFACTURERS MUST BE APPROVED PER SAE J2014;MAX LOAD: 7390 LBS WHEN USED AS SINGLE 
TIRE AIR RETENTION METHOD: TUBELESS TYPE 
TIRE AND SIZE DESIGNATION: 12.00R22.5 NUMERIC 
TIRE LOAD MAXIMUM CAPACITY: 7390.0 POUNDS LOAD LIMITS 
TIRE PLY ARRANGEMENT: RADIAL 
TIRE STRENGTH: H LOAD RANGE 
WHEEL ASSEMBLY NATIONAL STOCK NUMBER: 2530012624994 AND 2530015378294 AND 2530015378297 AND 2530015378299</t>
  </si>
  <si>
    <t>MICHELIN</t>
  </si>
  <si>
    <t>99141</t>
  </si>
  <si>
    <t>TIRE, PNEUMATIC, VEHICULAR, RADIAL, TUBELESS, RUBBER, 5675.0 LBS</t>
  </si>
  <si>
    <t>END ITEM IDENTIFICATION: TCFE3204 BUS, BLUE BIRD (NSN 2310-01-357-8986). 
FEATURES PROVIDED: NO FLAPS 
ITEM TYPE CATEGORY: TIRE 
MATERIAL: RUBBER NATURAL 
MAXIMUM INFLATION PRESSURE: 115.0 POUNDS PER SQUARE INCH 
SERVICE TYPE: OVER THE ROAD TRUCK-BUS 
SPECIAL FEATURES: C/PN GROUND 
TIRE AIR RETENTION METHOD: TUBELESS TYPE 
TIRE AND SIZE DESIGNATION: 10.00R22.5 NUMERIC 
TIRE LOAD MAXIMUM CAPACITY: 5675.0 POUNDS LOAD LIMITS 
TIRE PLY ARRANGEMENT: RADIAL 
TIRE STRENGTH: G LOAD RANGE 
TREAD PATTERN: HIGHWAY REGULAR</t>
  </si>
  <si>
    <t>55576</t>
  </si>
  <si>
    <t>TIRE, PNEUMATIC, VEHICULAR, RUBBER, L LOAD, 9090 POUNDS</t>
  </si>
  <si>
    <t>END ITEM IDENTIFICATION 2320-01-488-6962 ARMY M916A3 (REARS AND SPARE ONLY)   
FEATURES PROVIDED NO FLAPS 
ITEM TYPE CATEGORY TIRE 
MATERIAL RUBBER NATURAL 
MAXIMUM INFLATION PRESSURE 130.0 POUNDS PER SQUARE INCH 
SERVICE TYPE OFF THE ROAD TRUCK-BUS 
SPECIAL FEATURES AE315/80R22.5XDY3(TIRE AND SIZE DESIGNATION) 
TIRE AIR RETENTION METHOD TUBELESS TYPE 
TIRE LOAD MAXIMUM CAPACITY 9090.0 POUNDS LOAD LIMITS 
TIRE PLY ARRANGEMENT RADIAL 
TIRE STRENGTH L LOAD RANGE 
TREAD PATTERN TRACTION</t>
  </si>
  <si>
    <t>142-1392</t>
  </si>
  <si>
    <t>TIRE, PNEUMATIC, VEHICULAR, TUBELESS, RUBBER, 23.5-25, 40PSI</t>
  </si>
  <si>
    <t>TREAD PATTERN: TRACTION 
MAXIMUM INFLATION PRESSURE: 40.0 POUNDS PER SQUARE INCH 
END ITEM IDENTIFICATION: DISTRIBUTOR WATER TANK 3805-01-497-0690, SCRAPER TRACTOR 3805-01-497-0697 
FEATURES PROVIDED: NO FLAPS 
TIRE AIR RETENTION METHOD: TUBELESS TYPE 
TIRE PLY ARRANGEMENT: BIAS 
TIRE LOAD MAXIMUM CAPACITY: 15200.0 POUNDS LOAD LIMITS 
TIRE STRENGTH: 16 PLY RATING 
TIRE AND SIZE DESIGNATION: 23.5-25 NUMERIC 
SERVICE TYPE: OFF THE ROAD LOADER DOZER 
ITEM TYPE CATEGORY: TIRE 
MATERIAL: RUBBER NATURAL
END ITEM: FORKLIFT, MAKE: CASE, MODEL: 821C, SERIAL: JEE0155526</t>
  </si>
  <si>
    <t>GOODYEAR</t>
  </si>
  <si>
    <t>P265/65R18</t>
  </si>
  <si>
    <t>TIRE, PNEUMATIC, VEHICULAR, RUBBER, BLACKWALL, P265/65R18, 112T, 31.5 INCHES</t>
  </si>
  <si>
    <t>TIREMATERIAL: RUBBERSIZE: P265/65R18STYLE: BLACKWALLSERV. DESC: 112T  UNIFORM TIRE QUALITY GRADE: 680 A BMAXIMUM LOAD: 2469 LBSMAXIMUM INFLATION PRESSURE: 51 PSITREAD DEPTH: 11/32 INCHTIRE WEIGHT: 35 LBSRIM WIDTH RANGE: 7.5-9.5 INCHESMEASURING RIM WIDTH: 8 INCHESSECTION WIDTH:10.7 INCHESTHREAD WIDTH: 8.2 INCHESOVERALL DIAMETER: 31.5 INCHESREVOLUTIONS PER MILE: 663END ITEM: FIRE CHIEF VEHICLE, CHEVY
TAHOE, YEAR 2017, SERIAL # 1GNSK7EC3HR512395</t>
  </si>
  <si>
    <t>04704N09</t>
  </si>
  <si>
    <t>TIRE, BICYCLE, RUBBER, 26 X 1.95 INCHES</t>
  </si>
  <si>
    <t>SLICK WIRE BEAD BICYCLE TIRECONSTRUCTION: RUBBERSIDES: BLACKWALLDIMENSIONS (DIAMETER X WIDTH): 26 X 1.95 INCHESMAXIMUM RECOMMENDED PSI: 65 POUNDSMINIMUM RECOMMENDED PSI: 40 POUNDS</t>
  </si>
  <si>
    <t>CONTINENTAL</t>
  </si>
  <si>
    <t>5125850000</t>
  </si>
  <si>
    <t>TIRE, PNEUMATIC, VEHICULAR, RUBBER, 14 PLY, 31.9 X 8.6 INCHES</t>
  </si>
  <si>
    <t>TIRE
LOAD RANGE: G (14 PLY)
ARTICLE NUMBER: 5125850000 
TIRE SIZE: 225/70R19.5
TREAD DEPTH: 16
MAX SPEED: 87
STATIC LOADED RADIUS: 14.9 INCHES 
OVERALL INFLATED DIAMETER: 31.9 INCHES
OVERALL INFLATED WIDTH: 8.6 INCHES
LOADED SECTION WIDTH: 9.4 INCHES
APPROVED RIMS: 6.00. 6.75 
MINIMUM DUAL SPACING: 10
REVS PER MILE: 649 INCHES 
TIRE WEIGHT: 62 LB
MAX LOADED INFLATION-SINGLE:3970/110 LB
MAX LOADED INFLATION-DUAL:3750/110 LB
END ITEM: AMBULANCE, MANUFACTURE: FORD, MODEL: F450, SERIAL NO: 1FDUF4HTXKEE49337</t>
  </si>
  <si>
    <t>HANKOOK</t>
  </si>
  <si>
    <t>2000863</t>
  </si>
  <si>
    <t>TIRE, PNEUMATIC, VEHICULAR, RUBBER, 16 X 31.9 INCHES</t>
  </si>
  <si>
    <t>TIRE
SIZE: 7.5R16
TYPE: LIGHT TRUCK 
MATERIAL: RUBBER
LOAD RANGE: G(14PLY)
SIDEWALL - BSW: BLACK SIDE WALL
LOAD INDEX:122/118
TREAD DEPTH:15/32
PERFORMANCE: HIGHWAY
SECTION WIDTH:7.50
MODEL: F19
RIM DIAMETER: 16 INCH
OVERALL DIAMETER: 31.9 INCH</t>
  </si>
  <si>
    <t>248494</t>
  </si>
  <si>
    <t>TIRES, H/16PLY, 830LBS, RUBBER, 21.0 X 11.6 X 42.7 INCHES</t>
  </si>
  <si>
    <t>MATERIAL: RUBBER
LOAD RANGE/PLY RATING: H/16PLY
MAX SINGLE LOAD(LBS): 7390
MAX SINGLE AIR PRESSURE(PSI): 830
TREAD DEPTH: 21.0 INCH
MEASURED RIM WIDTH: 9.0 INCH
SECTION WIDTH: 11.6 INCH
OVERALL DIAMETER: 42.7 INCH
END ITEM: FIRE TRUCK, KENWORTH, MODEL: T300, SR# 2NKMHN8X78M215980</t>
  </si>
  <si>
    <t>5224030000</t>
  </si>
  <si>
    <t>TIRE, PNEUMATIC, VEHICULAR, G/14PLY, HDR+ -225/70R19.5</t>
  </si>
  <si>
    <t>TIRE HDR+ – 19.5 225/70R19.5
TIRE DIAMETER: 19.5 INCHES
WIDTH :225 MM
ASPECT RATIO :70
PLY:  G/14PLY  
PROFILE: BW
RUN FLAT: NO
END ITEM: FIRE TRUCK, INTERNATIONAL, 
MODEL: 7400 4X4, SERIAL # 1HTWEADR16J285016</t>
  </si>
  <si>
    <t>138302265</t>
  </si>
  <si>
    <t>TIRE, PNEUMATIC, VEHICULAR, H/16PLY, RUBBER, BLACK, 120 PSI, 12R22.5, 43.3 X 11.7 INCHES</t>
  </si>
  <si>
    <t>TIRE 
MATERIAL: RUBBER
COLOR: BLACK 
LOAD RANGE/PLY RATING: H/16PLY
MAX SINGLE LOAD: 7390 LBS 
MAX SINGLE AIR PRESSURE: 120 PSI 
TREAD DEPTH: 26.0 INCHES 
TREAD DESIG:  NONDIRECTIONAL
RIM WIDTH RANGE: 9.0-9.0
MEASURED RIM WIDTH: 9.0
SECTION WIDTH: 11.7
OVERALL DIAMETER: 43.3
END ITEM: FIRE TRUCK, PIERCE, MODEL:SABER, SERIAL # 4P1BAAFF2KB019736</t>
  </si>
  <si>
    <t>1827395C92</t>
  </si>
  <si>
    <t>OIL PUMP ASSEMBLY, ENGINE, 200 X 200 X 90 MM</t>
  </si>
  <si>
    <t>END ITEM IDENTIFICATION: MRAP 
PART NAME ASSIGNED BY CONTROLLING AGENCY: PACKAGE, OIL PUMP
NOMINAL WIDTH: 200 MM
NOMINAL HEIGHT: 200 MM
NOMINAL DEPTH: 90 MM</t>
  </si>
  <si>
    <t>HYSTER-YALE GROUP</t>
  </si>
  <si>
    <t>26431677</t>
  </si>
  <si>
    <t>FILTER ELEMENT, FLUID, FUEL/OIL, 6 X 87 X 153 MM</t>
  </si>
  <si>
    <t>BODY DIAMETER: 87 MILLIMETERSDESIGN TYPE: LIMITED BODY OVERALL LENGTH: 153 MILLIMETERSNOMINAL THREAD SIZE: 6 MILLIMETERSFILTERING MEDIA DESIGN: PLEATED
SINGLE FILTERING MEDIA RESPONSE FILTERING SYSTEM FOR WHICH
DESIGNED: FULL FLOW MEDIA FOR WHICH DESIGNED:
FUEL/OIL, HYDROCARBON STYLE DESIGNATOR: CYLINDRICAL W/
INTEGRAL OUTER CASING</t>
  </si>
  <si>
    <t>FD-4609</t>
  </si>
  <si>
    <t>PARTS KIT, FUEL SYSTEM, FUEL FILTER, 9.7 X 3.9 INCHES</t>
  </si>
  <si>
    <t xml:space="preserve">
MATERIAL: PLASTIC, PAPER
HEIGHT: 9.7 INCHES
OUTER DIAMETER: 3.9 INCHES
KIT INCLUDE: EACH KIT COMES WITH THE TWO FILTERS TO CHANGE BOTH DUAL STAGE FILTERS
END ITEM IDENTIFICATION: VEHICLE
END ITEM: FORD, MODEL: 2006 FORD F-550 SUPER DUTY, SERIAL NUMBER: 1FDAX57P76EC46728
</t>
  </si>
  <si>
    <t>AMERICAN HONDA MOTOR COMPANY</t>
  </si>
  <si>
    <t>15400-PLM-A01</t>
  </si>
  <si>
    <t>FILTER ELEMENT, FLUID (OIL), 2.68 X 3.25 INCHES</t>
  </si>
  <si>
    <t>BODY DIAMETER: 2.6875 INCHES NOMINAL 
BODY HEIGHT: 3.250 INCHES NOMINAL 
END ITEM IDENTIFICATION: OUTBOARD MOTOR, GASOLINE MODEL BF225AK2XA,225 HORSEPOWER 
PART NAME ASSIGNED BY CONTROLLING AGENCY: FILTER ELEMENT, FLUID 
STYLE DESIGNATOR: CYLINDRICAL W/ INTEGRAL OUTER CASING
OIL FILTER
MATERIAL: ALUMINUM, RUBBER,
THREAD MEASUREMENT: M20 X 1.5
END ITEM: GENERATOR, MAKE: HONDA, MODEL: EB10000AG, SERIAL: EBVC-1502284</t>
  </si>
  <si>
    <t>FG WILSON</t>
  </si>
  <si>
    <t>10000-15363</t>
  </si>
  <si>
    <t>PUMP ASSEMBLY, OIL, ENGINE COOLING SYSTEM, 6 COMPONENTS</t>
  </si>
  <si>
    <t>OIL PUMP SUB CATEGORY: COOLING SYSTEMDIMENSION: 5.11 X 5.90
      X 8.26 INCHESNO OF COMPONENTS: 6</t>
  </si>
  <si>
    <t>997-193</t>
  </si>
  <si>
    <t>PUMP, FUEL INJECTION, 8.42 X 12.79 X 6.10 INCHES</t>
  </si>
  <si>
    <t>PUMP, FUEL INJECTIONWIDTH: 8.42 INCHES (21.40 CM)LENGTH: 12.79 (32.5 CM)HEIGHT: 6.10 INCHES ((15.5 CM)</t>
  </si>
  <si>
    <t>SAKURA</t>
  </si>
  <si>
    <t>EF-5103</t>
  </si>
  <si>
    <t>FILTER ELEMENT, FLUID, (FUEL FILTER), 24 X 12.5 X 12.5 CM</t>
  </si>
  <si>
    <t>FILTER ELEMENT, FLUID
TYPE: FUEL FILTER
HEIGHT: 24 CENTIMETERS
WIDTH: 12.50 CENTIMETERS
DEPTH: 12.50 CENTIMETERS</t>
  </si>
  <si>
    <t>GROVE</t>
  </si>
  <si>
    <t>9414101566</t>
  </si>
  <si>
    <t>FILTER, FLUID, (FUEL FILTER), CARTRIDGE, 86.6 X 104 MM</t>
  </si>
  <si>
    <t>OUTER DIAMETER: 86.6 MM (3.41 INCH)INNER DIAMETER: 20.7 MM (0.81 INCH)LENGTH: 104 MM (4.09 INCH)EFFICIENCY 99%: 10 MICRONEMULSIFIED H2O EFFICIENCY: 95.00 PERCENTTYPE: WATER SEPARATORSTYLE: CARTRIDGEMEDIA TYPE: CELLULOSE</t>
  </si>
  <si>
    <t>HUSQVARNA</t>
  </si>
  <si>
    <t>502445903</t>
  </si>
  <si>
    <t>REPAIR KIT, CARBURETOR, 4 COMPONENTS</t>
  </si>
  <si>
    <t>CARBURETOR REPAIR KIT
MATERIAL: GASKET PAPER, STEEL
CONTAINS: GASKETS, THROTTLE PLATE, MIXTURE SCREW, NEEDLE
DIMENSION (KIT SIZE): 4 X 5 INCHES
END ITME: POWER CUTTER, HUSQVARNA, MODEL: K960</t>
  </si>
  <si>
    <t>HONDA</t>
  </si>
  <si>
    <t>16100-ZF6-W31</t>
  </si>
  <si>
    <t>CARBURETOR, STEEL, 115 X 105 X 62MM</t>
  </si>
  <si>
    <t>CARBURETOR 
MATERIAL: STEEL
HEIGHT: 115 MM
LENGTH: 105 MM
WIDTH: 62 MM 
END ITEM: PRESSURE WASHER, MANUFACTURER: LANDA, MODEL: 3500, SERIAL NO:11070110-165762
PRESSURE WASHER, LANDA, MODEL: PG4-3500, SERIAL # 11070110-165822</t>
  </si>
  <si>
    <t>GENERAL MOTORS (GM)</t>
  </si>
  <si>
    <t>12568580</t>
  </si>
  <si>
    <t>THROTTLE BODY, FUEL INJECTION, STEEL &amp; BRASS, 7 X 5 X 4 INCHES</t>
  </si>
  <si>
    <t>BODY FUEL INJECTION
MATERIAL: STEEL &amp; BRASS
LENGTH: 7 INCHES
WIDTH: 5 INCHES
HEIGHT: 4 INCHES
BRAND: GM, MODEL: SPORTS VEHICLE, SR# 1GNDT13S142268210</t>
  </si>
  <si>
    <t>MILLER ELECTRIC</t>
  </si>
  <si>
    <t>192744</t>
  </si>
  <si>
    <t>FUEL FILTER, SPIN-ON, ALUMINUM, 165 X 76 MM</t>
  </si>
  <si>
    <t>FILTER, FUEL SPIN-ON
SIZE: LENGTH: 165MM, OUTER DIAMETER: 76MM 
MATERIAL: ALUMINUM
END ITEM: MILLER GENERATOR WITH WELDER, SERIAL # LJ008704</t>
  </si>
  <si>
    <t>MAKITA</t>
  </si>
  <si>
    <t>YA00000118</t>
  </si>
  <si>
    <t>CARBURETTOR ASSEMBLY, GENERATOR, ALUMINUM/ STEEL/PLASTIC, 4.5 X 3 INCHES</t>
  </si>
  <si>
    <t>CARBURETTOR ASSEMBLY
MATERIAL: ALUMINUM/ STEEL/PLASTIC
DIMENSION: 4.5 X 3 INCHES
LENGTH: 4.5 INCHES
WIDTH: 3 INCHES
END ITEM: GENERATOR, MAKITA 
MODEL:EG5550A, SR# 1503000785</t>
  </si>
  <si>
    <t>AY</t>
  </si>
  <si>
    <t>CN-6037</t>
  </si>
  <si>
    <t>PARTS KIT, FUEL INJECTION, 11. 5 X 2.8 X 4.2 INCHES</t>
  </si>
  <si>
    <t>FUEL INJECTION, PARTS KIT
MATERIAL: PLASTIC, ALUMINUM
LENGTH: 11.5 INCHES 
HEIGHT: 2.8 INCHES 
WIDTH: 4.2 INCHES 
KIT INCLUDES:  FUEL INJECTOR (1EA), HIGH PRESSURE FUEL LINE (1EA) AND HOLD-DOWN BOLT (1EA)
END ITEM: AMBULANCE, FORD, F450, SERIAL # 1FDUF4HT9KEE49331</t>
  </si>
  <si>
    <t>2521068</t>
  </si>
  <si>
    <t>INJECTOR ASSEMBLY, FUEL, PLASTIC, 1.5 X 2.5 INCHES</t>
  </si>
  <si>
    <t>FUEL INJECTOR
LENGTH: 2.5 INCHES
WIDTH: 1.5 INCHES
MATERIAL: PLASTIC
END ITEM: POLARIS, RANGER, 570EFI 4X4, SERIAL # 3NSRDA575HG960847</t>
  </si>
  <si>
    <t>ZEROSTART</t>
  </si>
  <si>
    <t>8203237</t>
  </si>
  <si>
    <t>PARTS KIT, ENGINE, STARTING FLUID, 6CC, 12 V</t>
  </si>
  <si>
    <t>STARTING FLUID KIT 6CC
SIZE / DIMENSION (L X W): 15 X 5 INCH 
MATERIAL: STEEL, PLASTIC
VOLTAGE: 12 V
KIT INCLUDES: 3 ATOMIZERS (8202966, 8202974, 8202982), SWITCH, VALVE FITTING, 48 INCH NYLON TUBE, DASH DECAL, 16 GAUGE WIRE, VALVE &amp; MOUNTING BRACKETS, SURFACE-MOUNT THERMOSTAT. STARTING FLUID CYLINDER NOT INCLUDED
END ITEM: FIRE TRUCK, INTERNATIONAL, 7400 4X4, SERIAL # 1HTWEDR86J289886</t>
  </si>
  <si>
    <t>CN6052</t>
  </si>
  <si>
    <t>INJECTOR ASSEMBLY, FUEL, STEEL, 7.7 X 2 INCHES</t>
  </si>
  <si>
    <t>FUEL INJECTOR ASSEMBLY
OTHER NAME: NOZZLE ASSEMBLY
MATERIAL: STEEL
LENGTH: 7.7 INCHES
WIDTH: 2 INCHES
END ITEM: FIRE TRUCK, FORD, F550, SERIAL # 1FDAX57P86EB20653</t>
  </si>
  <si>
    <t>3826073</t>
  </si>
  <si>
    <t>PUMP, HAND, FUEL, 3.2 X 0.9 INCHES</t>
  </si>
  <si>
    <t>HAND PUMP
MATERIAL: STEEL, PLASTIC
DIMENSION: 3.2 X 0.9 INCHES
END ITEM: LINDE TRUCK C/HANDLER, MODEL:C4230TL, SERIAL # E1X357P00024</t>
  </si>
  <si>
    <t>9W7Z-9E926-A</t>
  </si>
  <si>
    <t>THROTTLE BODY, VEHICULAR, STEEL, 6 X 4 INCHES</t>
  </si>
  <si>
    <t>THROTTLE BODY
MATERIAL: STEEL
LENGTH: 6 INCHES
WIDTH: 4 INCHES
END ITEM: FORD, MODEL: EXPLORER, 2008 MODEL, SERIAL # 1FMEU73EX8UB21631</t>
  </si>
  <si>
    <t>HOLT BROS</t>
  </si>
  <si>
    <t>7H7290</t>
  </si>
  <si>
    <t>SWITCH, LOCK, IGNITION, 2.640 x 0.910 INCHES</t>
  </si>
  <si>
    <t>BODY STYLE:
BUSHING MOUNTED
HAZARDOUS LOCATIONS/ENVIRONMENTAL PROTECTION: WATERTIGHT
BODY DIAMETER: 2.640 INCHES NOMINAL
BUSHING LENGTH: 0.500 INCHES NOMINAL
BODY LENGTH: 0.910 INCHES NOMINAL
INCLOSURE TYPE: FULLY INCLOSED
THREAD QUANTITY PER INCH: 16
NOMINAL THREAD SIZE: 0 3/4 INCHES
PROPRIETARY CHARACTERISTICS: PACS
THREAD SERIES DESIGNATOR: UN
TERMINAL TYPE AND QUANTITY: 2 THREADED STUD</t>
  </si>
  <si>
    <t>8400-ZE3-W01ZP</t>
  </si>
  <si>
    <t>STARTER, ENGINE, ELECTRICAL, RED</t>
  </si>
  <si>
    <t>END ITEM IDENTIFICATION:
ENGINE GROUP PART NAME ASSIGNED BY
CONTROLLING AGENCY: RE-COIL STARTER METAL DAWGSCOLOR: REDFITS MODELS: HONDA GX340,
GX390, GX610 AND GX620</t>
  </si>
  <si>
    <t>NGK SPARK PLUGS</t>
  </si>
  <si>
    <t>98056-55777</t>
  </si>
  <si>
    <t>SPARK PLUG, FLAT SHELL, 10 MM</t>
  </si>
  <si>
    <t>END ITEM IDENTIFICATION: EU2000IA(3GLS3), GENERATOR PORTABLE 2000W 
USAGE DESIGN: ENGINE OTHER THAN AIRCRAFT 
ELECTRODE STYLE: SINGLE FLAT SHELL GROUND ELECTRODE (SEE ALSO STYLE 4) 
SPECIAL FEATURES: 10 MM, 1/2 INCH REACH, 5/8 INCH HEX, GASKET SEAT, RESISTOR</t>
  </si>
  <si>
    <t>BRIGGS &amp; STRATTON</t>
  </si>
  <si>
    <t>692318</t>
  </si>
  <si>
    <t>SWITCH, LOCK, IGNITION (SWITCH KEY), w/KEYS</t>
  </si>
  <si>
    <t>END ITEM
IDENTIFICATION: ENGINE, GAS PART NAME
ASSIGNED BY CONTROLLING AGENCY: SWITCH-KEY SWITCH KEYINCLUDES:SWITCH KEY ASSEMBLY – 1 EACHKEYS – 2 EACHNUT &amp;AMP; SEAL – 1 EACHLEGEND (STOP, RUN, START) – 1 EACHNON-ELECTRICAL
CLARIFICATION ATTACHED</t>
  </si>
  <si>
    <t>BC3Z-12A342-C</t>
  </si>
  <si>
    <t>GLOW PLUG, VEHICULAR, 0.75 X 5 INCHES</t>
  </si>
  <si>
    <t>GLOW PLUG 
END ITEM IDENTIFICATION: 95 CAT CHILD 
PART NAME ASSIGNED BY CONTROLLING AGENCY: GLOW PLUG 
SPECIAL FEATURES: 2012 FORD F-250 SUPER DUTY 
PROPRIETARY CHARACTERISTICS: PACS
MATERIAL: STEEL, RUBBER
POSITIONS: RIGHT
LENGTH: 5 INCHES
WIDTH: 0.75 INCH</t>
  </si>
  <si>
    <t>3869615</t>
  </si>
  <si>
    <t>GENERATOR, ENGINE ACCESSORY (ALTERNATOR), 24V, 110 AMPS</t>
  </si>
  <si>
    <t>ALTERNATORMATERIAL: ALUMINUM, STEEL,
COPPERVOLTAGE: 24 VOLTSAMPERAGE: 110 AMPSLENGTH: 14 INCHESWIDTH: 10 INCHESHEIGHT: 10 INCHESFEATURES:MOUNT TYPE: J180 HINGEB+
OUTPUT TERMINAL: 5/16R
TERMINAL: #10I
TERMINAL: #10REMOTE
SENSE TERMINAL: YESGROUND
TERMINAL: NEGATIVEEND ITEM: FIRE TRUCK, CRASH OSHKOSH, SERIAL #
10TADLJF4JA783912</t>
  </si>
  <si>
    <t>INTERNATIONAL</t>
  </si>
  <si>
    <t>3574171C92</t>
  </si>
  <si>
    <t>GENERATOR, ENGINE ACCESSORY (ALTERNATOR), 12V, 110A</t>
  </si>
  <si>
    <t>ALTERNATOR SYSTEM VOLTAGE: 12VOUTPUT: 110AMOUNTING STYLE: J-180ROTATION: CLOCKWISEMOUNTING BOLT SIZE: 1/2-13 UNCPOSITIVE STUD SIZE: 5/16-24 UNFNEGATIVE STUD SIZE: 1/4-28 UNFRECTIFIER LOCATION: INTERNALSHAFT DIAMETER: 7/8 INCHEXCITATION TYPE: SELF EXCITEREGULATOR LOCATION: INTEGRALNON-ELECTRICAL
CLARIFICATION ATTACHED</t>
  </si>
  <si>
    <t>CASE</t>
  </si>
  <si>
    <t>A187508</t>
  </si>
  <si>
    <t>GENERATOR, ENGINE ACCESSORY (ALTERNATOR), 24V, 70A</t>
  </si>
  <si>
    <t>ALTERNATORVOLTAGE: 24VAMPERAGE: 70ANON-ELECTRICAL CLARIFICATION ATTACHED</t>
  </si>
  <si>
    <t>10000-12087</t>
  </si>
  <si>
    <t>GENERATOR, ENGINE ACCESSORY (ALTERNATOR), 24V, 50A</t>
  </si>
  <si>
    <t>20523391</t>
  </si>
  <si>
    <t>REGULATOR</t>
  </si>
  <si>
    <t>REGULATORSUITABLE FORVOLVO TRUCKS: FH12, FH16, FM12, FM9VOLVO BUS: B11R, B12B, B12M, B12R, B13R, B7R, B9L,
B9R, B9S, B9TLVOLVO OFF ROAD: A25E, A30E, A40E, EC135C, EC140B,
EC140C, EC160B, EC160C, EC180B, EC180C, EC210B, EC210C, EC235C, EC240B, EC240C,
EC290B, EC290C, EC330B, EC330C, EC360B, EC360C, EC460B, EC460C, EC700BECR145C, ECR235C, ECR305C, EW145B, EW160B, EW160C,
EW180B, EW180C, EW200B, FC2121C, FC2421C, FC2924C, FC3329C, L50E, L60E, L60F, L70E,
L70F, L90E, L90F, L110F, L120F, PL4608, PL4611, T450D</t>
  </si>
  <si>
    <t>89018123</t>
  </si>
  <si>
    <t>STARTER, ENGINE, ELECTRICAL</t>
  </si>
  <si>
    <t>STARTER MOTORNON-ELECTRICAL CLARIFICATION ATTACHED</t>
  </si>
  <si>
    <t>PRESTOLITE ELECTRIC</t>
  </si>
  <si>
    <t>M110R2602SE</t>
  </si>
  <si>
    <t>MOTOR, ENGINE STARTER, ELECTRICAL, 12 TEETH, 12V, 7 KW</t>
  </si>
  <si>
    <t>STARTERRATED POWER: 7
KWVOLTAGE: 12VPINION TEETH: 12ROTATION: CLOCKWISEHOUSING COATING: E-COATPINION PITCH: 8/10PINION OD: 46.6PINION AT REST: 47.5        SPAN OVER 2 TEETH:
15.59-15.68FLANGE TYPE: SAE
J542 TYPE 3SWITCH POSITION: 82.5°   HELPER RELAY: -45IGNITION TERMINAL:
M5BATTERY TERMINAL: M12
X 1.75GROUND TERMINAL: M12
X 1.75WET CLUTCH: YESOVER CRANK
PROTECTION: NONON-ELECTRICAL CLARIFICATION ATTACHED</t>
  </si>
  <si>
    <t>LUCAS</t>
  </si>
  <si>
    <t>26241589</t>
  </si>
  <si>
    <t>RELAY-SOLENOID, ENGINE STARTER, ELECTRICAL, (STARTER MOTOR), 12V</t>
  </si>
  <si>
    <t>STARTER MOTORVOLTAGE: 12 VOLTAGENON-ELECTRICAL CLARIFICATION
ATTACHED</t>
  </si>
  <si>
    <t>934-708</t>
  </si>
  <si>
    <t>SENSOR, ENGINE COOLANT TEMPERATURE, PRESSURE, BRASS</t>
  </si>
  <si>
    <t>SENSOR,
ENGINE COOLANT TEMPERATURETYPE:SENSOR PRESSURE HIGHMATERIAL:
BRASSNON-ELECTRICAL
CLARIFICATION ATTACHED</t>
  </si>
  <si>
    <t>10000-00378</t>
  </si>
  <si>
    <t>STARTER, ENGINE, ELECTRICAL, CLOCKWISE, 12 TEETH, 24V</t>
  </si>
  <si>
    <t>STARTER,
ENGINE, ELECTRICALTYPE:
NEW STARTERSYSTEM
VOLTAGE: 24VMOUNTING
TYPE: SAE 3PINION
TEETH: 12PINION
PITCH: 8/10SOLENOID
POSITION: 082ROTATION:
CWPOLARITY:
GROUNDEDOVER
CRANK PROTECTION: NONON-ELECTRICAL CLARIFICATION ATTACHED</t>
  </si>
  <si>
    <t>12670574</t>
  </si>
  <si>
    <t>ADJUSTING DEVICE, BELT-CHAIN TENS, (TENSIONER BELT), ALUMINUM, RUBBER, 5 X 9 INCHES</t>
  </si>
  <si>
    <t>TENSIONER BELT
MATERIAL: ALUMINUM, RUBBER
LENGTH: 5 INCHES
WIDTH: 9 INCHES
END ITEM: FIRE TRUCK COMMAND, MANUFACTURER: GENERAL MOTORS, MODEL: TAHOE, SERIAL: 1GNSK7EC3HR512395</t>
  </si>
  <si>
    <t>INDUSTRIAL</t>
  </si>
  <si>
    <t>6693245</t>
  </si>
  <si>
    <t>SWITCH, LOCK, IGNITION, SKID LOADER, PLASTIC/STEEL, 3PCS</t>
  </si>
  <si>
    <t>IGNITION KEY SWITCH 
MATERIAL: PLASTIC, STEEL
KIT INCLUDES: ONE KEY, ONE ADAPTER, ONE WIRING HARNESS
END ITEM: BUCKET SKID STEER LOADER, MODEL: S130, SERIAL# 524612284</t>
  </si>
  <si>
    <t>NGK</t>
  </si>
  <si>
    <t>CR5HSB</t>
  </si>
  <si>
    <t>SPARK PLUG, NICKEL, 10 MM X 5/8 INCHES</t>
  </si>
  <si>
    <t>THREAD DIAMETER: 10MM
THREAD PITCH: 1.0MM
SEAT TYPE: GASKET
REACH: 12.7MM (1/2")
HEX SIZE: 5/8" (16MM)
TERMINAL TYPE: SOLID
GAP: .028" (0.7MM)
MATERIAL: NICKEL
TYPE: STANDARD
END ITEM: HYDRAULIC PUMP, HOLMATRO, SERIAL # 1340733HH</t>
  </si>
  <si>
    <t>2071788</t>
  </si>
  <si>
    <t>STARTER, ENGINE, ELECTRICAL, CLOCKWISE, 12 TEETH, 12V, STEEL, 14.5 X 8 INCHES</t>
  </si>
  <si>
    <t>STARTER, ENGINE, ELECTRICAL
MATERIAL: STEEL
VOLTAGE: 12V
TOOTH QUANTITY: 12 TEETH
ROTATION: CW (CLOCKWISE)
MODEL: 39MT
LENGTH: 14.5 INCHES
WIDTH: 8 INCHES
END ITEM: FIRE TRUCK, MANUFACTURER: PIERCE, MODEL: SABER, SERIAL: 4P1BAAFF7KB019733</t>
  </si>
  <si>
    <t>503235109</t>
  </si>
  <si>
    <t>SPARK, PLUG, CERAMIC, NICKEL, 3 X 1 INCHES</t>
  </si>
  <si>
    <t>SPARK PLUG
MATERIAL: CERAMIC, NICKEL
HEIGHT: 3 INCHES
WIDTH: 1 INCH
END ITEM: SAW, CONCRETE CUTTER, MANUFACTURER: HUSQVARNA, MODEL: K970, SERIAL: 26161600469</t>
  </si>
  <si>
    <t>NISSAN</t>
  </si>
  <si>
    <t>23100-Z5702</t>
  </si>
  <si>
    <t>ALTERNATOR
VOLTAGE: 24 VOLT
AMPERAGE: 50
DIMENSION: 19.3 X 18.8 X 17.02 CENTIMETER
PULLLEY GROOVES: 2 X GROOVE
MATERIAL: STEEL/ COPPER
PINS / CONNECTOR: 4 PIN
REGULATOR FAN TYPE: IR/EF (INTERNAL REGULATOR / EXTERNAL FAN)
END ITEM: CARGO TRUCK, MAKE: NISSAN, SERIAL # JNCNDF0H05AL00423</t>
  </si>
  <si>
    <t>ASF-42C-X</t>
  </si>
  <si>
    <t>SPARK PLUG, VEHICULAR, COPPER/ NICKEL-IRON, 3.7 X 1.13 INCHES</t>
  </si>
  <si>
    <t>SPARK PLUG
MATERIAL: COPPER, NICKEL-IRON, CHROMIUM
SIZE (L X W):3.7 X 1.13 INCHES
END ITEM: FORD, MODEL: EXPLORER, YEAR: 2014, SERIAL # 1FM5K8D83EGA33910</t>
  </si>
  <si>
    <t>TOYOTA</t>
  </si>
  <si>
    <t>90080-91180</t>
  </si>
  <si>
    <t>SPARK PLUG, VEHICULAR, STEEL, 3.3 X 1 X 1 INCHES</t>
  </si>
  <si>
    <t>SPARK PLUG
MATERIAL: STEEL
DIMENSIONS: 3.3 X 1 X 1 INCHES
PART NAME CODE: 19100P
END ITEM: TOYOTA, MODEL: LAND CRUISER XLT, YEAR: 2006, SERIAL # JTFLJ73J166024456</t>
  </si>
  <si>
    <t>10000-17680</t>
  </si>
  <si>
    <t>PUMP, COOLING SYSTEM, ENGINE, PRESSURE, 23.5 X 23.5 X 16.3 INCHES</t>
  </si>
  <si>
    <t>PRESSURE PUMPWIDTH: 23.5 INCHESLENGTH: 23.5 INCHESHEIGHT: 16.3 INCHES</t>
  </si>
  <si>
    <t>HYUNDAI</t>
  </si>
  <si>
    <t>2510045001</t>
  </si>
  <si>
    <t>PUMP, COOLING SYSTEM, ENGINE, ALUMINUM, 10 X 4.5 INCHES</t>
  </si>
  <si>
    <t>WATER PUMP
SIZE: 10 X 4.5 INCHES
MATERIAL: ALUMINUM
END ITEM: 
BUS, HYUNDAI, SERIAL # KMJHD17F24C020756</t>
  </si>
  <si>
    <t>407068A2</t>
  </si>
  <si>
    <t>COOLER, LUBRICATING OIL, ENGINE, ALUMINUM, 1.5 X 9.25 X 13.25 INCHES</t>
  </si>
  <si>
    <t>OIL COOLER 
MATERIAL: ALUMINUM
LENGTH: 9.25 INCHES
HEIGHT: 13.25 NCHES
WIDTH: 1.5 INCHES
END ITEM: CASE FORKLIFT, MODEL: 921C CASE, SR# JEE0155577</t>
  </si>
  <si>
    <t>FRIDAY PARTS</t>
  </si>
  <si>
    <t>MM436999</t>
  </si>
  <si>
    <t>RADIATOR, SKID SYSTEM ENGINE, PLASTIC, ALUMINIUM, COPPER</t>
  </si>
  <si>
    <t>RADIATOR
PART # MM436999 
BRAND: FRIDAY PARTS
MATERIAL: PLASTIC,ALUMINIUM,COPPER
THE SPECIFICATIONS MENTIONED ABOVE VERIFIED BY TECH INSPECTOR
END ITEM: SKID SYSTEM ENGINE, SERIAL NO:51408</t>
  </si>
  <si>
    <t>FA-1886</t>
  </si>
  <si>
    <t>FILTER ELEMENT, INTAKE AIR CLEANER (AIR FILTER), 12.3 X 9 INCHES</t>
  </si>
  <si>
    <t xml:space="preserve">
MATERIAL: PLASTIC, PAPER
OUTER DIAMETER: 12.3 INCHES
HEIGHT: 9 INCHES
WEIGHT: 1.67 KILOGRAM (3.70 LBS)
FEATURES: AIR FILTER FLANGE: NOT A FLANGED FILTER
AIR FILTER FRAME DESIGN: RIGID
AIR FILTER MATERIAL: POWERCORE STRAIGHT-THROUGH AIRFLOW TECHNOLOGY
AIR FILTER OIL INCLUDED: NO FILTER OIL REQUIRED
AIR FILTER SHAPE: OVAL AIR FILTER
ITEM GRADE: OEM STANDARD
END ITEM: FORD, MODEL: 2006 FORD F-550 SUPER DUTY, SERIAL NUMBER 1FDAX57P76EC46728
</t>
  </si>
  <si>
    <t>NATIONAL AUTOMOTIVE PARTS ASSN</t>
  </si>
  <si>
    <t>6607</t>
  </si>
  <si>
    <t>FILTER ELEMENT, INTAKE AIR CLEANER (AIR FILTER), 11.09 X 5.82 X 15.95 INCHES</t>
  </si>
  <si>
    <t>END ITEM IDENTIFICATION: SHIPBOARD MATERIAL HSPECIAL FEATURES: ELEMENT AS PRIM FILTER ELEMENT, INTAKE AIR CLEANERTYPE: PRIMARYOUTER DIAMETER: 281.6 MM (11.09 INCHES)INNER DIAMETER: 147.9 MM (5.82 INCHES)LENGTH: 405.1 MM (15.95 INCHES)EFFICIENCY: 99.9 PERCENT</t>
  </si>
  <si>
    <t>AA5Z-6714-A</t>
  </si>
  <si>
    <t>FILTER ELEMENT, FLUID (OIL FILTER), METAL/PAPER, WHITE, 4.3 X 3.3 X 3.3 INCHES</t>
  </si>
  <si>
    <t>OIL FILTER
OTHER NAME: ENGINE OIL FILTER
DIMENSION: 4.3 X 3.3 X 3.3 INCHES
MATERIAL: METAL/PAPER FILTRATION
COLOR: WHITE/BLACK
END ITEM: 2020 FORD TRANSIT 150</t>
  </si>
  <si>
    <t>FA1778</t>
  </si>
  <si>
    <t>FILTER ELEMENT, INTAKE AIR CLEANER, (AIR FILTER), 9.29 X 7.91 INCHES</t>
  </si>
  <si>
    <t>FILTER
ELEMENT, AIR FILTERMATERIAL: PLASTIC, MULTI-FIBERSEALS: TIGHT, LEAK-PROOF POLYURETHANEHEIGHT: 9.29
INCHESWIDTH:
7.91 INCHESFEATURES: DRY-TYPE CLEANER ELEMENTS ARE CHEMICALLY
TREATED TO WITHSTAND DAMAGE FROM OIL AND MOISTURE.TIGHT, LEAK-PROOF POLYURETHANE SEALS ARE
SUPERIOR TO PLASTISOL SEALS.MADE SPECIFICALLY FOR EACH APPLICATION - NO
ONE SIZE FITS ALLEND-ITEM: FIRE TRUCK, FORD, 2006 F550, SEIAL
# 1FDAX57P76EC46728</t>
  </si>
  <si>
    <t>6HD25</t>
  </si>
  <si>
    <t>FILTER, ELEMENT, INTAKE AIR CLEANE, 15 MICRON, 4 X 7.68 INCHES</t>
  </si>
  <si>
    <t>FILTER ELEMENTMATERIAL: ALUMINUMRATING: 15 MICRONLENGTH: 7.68 INCHESWIDTH: 4 INCHESFOR DRY CHEMICAL SYSTEMEND ITEM: FIRE TRUCK,
CRASH, OSHKOSH, SERIAL: 10TADLJF4JA783912</t>
  </si>
  <si>
    <t>1834000</t>
  </si>
  <si>
    <t>FILTER REGULATOR, AIR SYSTEM, ALUMINUM, 2 X 6 INCHES</t>
  </si>
  <si>
    <t>FILTER REGULATOR
FOR AIR SYSTEMMATERIAL: ALUMINUMLENGTH: 6 INCHESWIDTH: 2 INCHESEND ITEM: FIRE TRUCK, CRASH, OSHKOSH, SERIAL #
10TADLJF4JA783912</t>
  </si>
  <si>
    <t>7C3Z-9601-B</t>
  </si>
  <si>
    <t>FILTER ELEMENT, INTAKE AIR CLEANER, 13 X 10.1 X 8.9 INCHES</t>
  </si>
  <si>
    <t>MATERIAL: PLASTIC, SYNTHETIC FIBRELENGTH: 13
INCHESWIDTH: 10.1
INCHES HEIGHT: 8.9
INCHESEND ITEM: FIRE TRUCK, 2009 FORD F-550 SUPER
DUTY, SERIAL: 1FDAX57R79EA14670</t>
  </si>
  <si>
    <t>11703979</t>
  </si>
  <si>
    <t>FILTER ELEMENT, INTAKE AIR CLEANER, (AIR FILTER), CABIN, 435 X 122 X 44.5 MM</t>
  </si>
  <si>
    <t>FILTER AIR WIDTH: 122 MMLENGTH: 435
MMHEIGHT: 44.5
MM</t>
  </si>
  <si>
    <t>PARKER</t>
  </si>
  <si>
    <t>935168</t>
  </si>
  <si>
    <t>FILTER, FLUID (HYDRAULIC FILTER), SPIN-ON, 5 1-1/2-16 UN, 3.66 X 8.06 INCHES</t>
  </si>
  <si>
    <t>FILTER HYDRAULICTYPE: SPIN-ONOUTER DIAMETER: 3.66 INCHESLENGTH: 8.06 INCHESTHREAD SIZE: 5 1-1/2IN-16 UNMICRON RATING: 5FILTER MEDIA – FILTERS: FIBERGLASSMAXIMUM FLOW: 70 GPMMAXIMUM PRESSURE: 150 PSIPRIMARY FILTER REMOVES: CONTAMINANTSSEAL MATERIAL: FLUOROCARBON</t>
  </si>
  <si>
    <t>WIX FILTERS</t>
  </si>
  <si>
    <t>46743</t>
  </si>
  <si>
    <t>FILTER ELEMENT, INTAKE AIR CLEANER, (AIR FILTER),171 X 92 X 76 MM</t>
  </si>
  <si>
    <t>FILTER ELEMENT, INTAKE AIR CLEANERSTYLE: AIR FILTERMEDIA: CELLULOSEHEIGHT: 361 MMOUTER DIAMETER TOP: 171
MMOUTER DIAMETER BOTTOM:
92 MMINSIDE DIAMETER TOP:
CLOSEDINSIDE DIAMTER BOTTOM:
76 MMENDS: METALCFM: 350</t>
  </si>
  <si>
    <t>15208-EP026</t>
  </si>
  <si>
    <t>FILTER ELEMENT, FLUID, (OIL FILTER), SPIN ON, 108.33 X 180.75 MM</t>
  </si>
  <si>
    <t>FILTER
OILDIAMETER: 107.67
MMHEIGHT: 180.75
MMTHREAD
SIZE: 1-1 / 8-16 UN-2BOUTSIDE
DIAMETER: 108.33 MMFILTER
DESIGN: SPIN-ON</t>
  </si>
  <si>
    <t>808116S</t>
  </si>
  <si>
    <t>FILTER, FLUID (FUEL FILTER), 2.5 X 1.5 INCHES</t>
  </si>
  <si>
    <t>FUEL
FILTERNOMINAL
HEIGHT: 1.5 INCHESNOMINAL
WIDTH: 2.5 INCHES</t>
  </si>
  <si>
    <t>11172907</t>
  </si>
  <si>
    <t>FILTER ELEMENT, INTAKE AIR CLEANER, (AIR FILTER), 3.62 X 3.50 X 2.83 INCHES</t>
  </si>
  <si>
    <t>FILTER VENTILATIONOVERALL LENGTH: 3.62 INCHESOUTER DIAMETER: 3.50 INCHESHEIGHT: 2.83 INCHESGASKET INNER DIAMETER:
0.94 INCHGASKET OUTER DIAMETER:
1.26 INCHESFLOW DIRECTION: OUTSIDE IN</t>
  </si>
  <si>
    <t>5028</t>
  </si>
  <si>
    <t>FILTER ELEMENT, INTAKE AIR CLEANER, (AIR FILTER)</t>
  </si>
  <si>
    <t>ELEMENT FILTER AIR</t>
  </si>
  <si>
    <t>MAZDA</t>
  </si>
  <si>
    <t>JEYO14302</t>
  </si>
  <si>
    <t>FILTER ELEMENT, FLUID, (OIL FILTER), SPIN-ON, 68 X 87 MM</t>
  </si>
  <si>
    <t>FILTER ELEMENT, FLUIDSTYLE: SPIN-ON, LUBE
FILTEROUTER DIAMETER: 68 MMHEIGHT: 87 MMCONNECTING THREAD: M20X1.5</t>
  </si>
  <si>
    <t>901-007</t>
  </si>
  <si>
    <t>FILTER ELEMENT, INTAKE AIR CLEANER, 7.9 X 16.4 INCHES</t>
  </si>
  <si>
    <t>AIR FILTEREXTERNAL DIAMETER: 7.9
INCHES (201.7 MM)INTERNAL DIAMETER: 5.4 INCHES (136.2 MM)LENGTH: 16.4
INCHES (417.6 MM)</t>
  </si>
  <si>
    <t>FA-1782</t>
  </si>
  <si>
    <t>FILTER ELEMENT, INTAKE AIR CLEANER, WASHABLE, COTTON, 15 X 7 INCHES</t>
  </si>
  <si>
    <t>AIR FILTERFILTER MATERIAL: COTTON
GAUZEAIR FILTER SHAPE: PANELWASHABLE: YESNOMINAL DIMENSIONS:
15 X 7 INCHES </t>
  </si>
  <si>
    <t>FILDA FILTERS CORP</t>
  </si>
  <si>
    <t>FA 1040S</t>
  </si>
  <si>
    <t>FILTER, AIR, ELEMENT</t>
  </si>
  <si>
    <t>AIR FILTER
TYPE: PRIMARY
OVERALL HEIGHT :388 MM
OUTSIDE DIAMETER:154.5 MM
INSIDE DIAMETER: 88 / 17 MM
PRIMARY:  FA 1040S
END ITEM: GENERATOR KOHLER MODEL 80RE0JB, B-096, ENGINE MODEL: JOHN DEERE
GM21199-GA9.</t>
  </si>
  <si>
    <t>2678764</t>
  </si>
  <si>
    <t>FILTER, FLUID, (ENGINE OIL FILTER), ALUMINIUM, 12 X 5 INCHES</t>
  </si>
  <si>
    <t>ENGINE
OIL FILTERMATERIAL: ALUMINUMLENGTH: 12 INCHESWIDTH (DIAMETER): 5 INCHESEND ITEM: FIRE TRUCK, CRASH, OSHKOSH, SERIAL # 10TADLJF4JA783912</t>
  </si>
  <si>
    <t>998594</t>
  </si>
  <si>
    <t>FILTER BODY, FLUID, BLACK, 32.5 X 21.4 X 15.5 INCHES</t>
  </si>
  <si>
    <t>FUEL FILTER HOUSING (CASING)CASING
COLOR: BLACK
LENGTH: 32.5 INCHES
WIDTH: 21.4 INCHES
HEIGHT: 15.5 INCHES
WEIGHT:2.26 KG
COMPATIBLE WITH ENGINE MODELS: PERKINS 2206, 2506, 2806 SERIES</t>
  </si>
  <si>
    <t>A-9218</t>
  </si>
  <si>
    <t>FILTER AIR, 600X470X310 MM</t>
  </si>
  <si>
    <t>FILTER AIR
MITSUBISHI AIR FILTER 47220-47800 MITSUBISHI PURE AIR FILTER FILTER AIR GRID 4722047800
PARTS
NAME: AIR FILTER
OVERALL HEIGHT:600 MM
OUTER DIAMETER:470 MM
INNER DIAMETER: 310 MM
FEATURES: 
REPLACEMENT FOR AUTOMATIC VOLTAGE REGULATORS ON MITSUBISHI S12R-PTA-S DIESEL GENERATOR.
FSC:2940
2940-60-V25-0332
COMMODITY GROUP:3
COMMODITY CODE:3.7
 $149.26
MANUFACTURER: MITSUBISHI
PART# 47220-47800</t>
  </si>
  <si>
    <t>AS-1024</t>
  </si>
  <si>
    <t>FILTER ELEMENT, INTAKE AIR CLEANER, (AIR FILTER), 418.7 X 254 X 135.5 MM</t>
  </si>
  <si>
    <t>ELEMENT FILTER INTAKE AIR CLEANER
HEIGHT 1: 418.7 MM
HEIGHT 2: 406 MM
OUTER DIAMETER 1: 254 MM
OUTER DIAMETER 2: 201.5 MM
INNER DIAMETER 1: 135.5 MM
INNER DIAMETER 2: 17 MM
FILTER TYPE: AIR FILTER
FILTER INFO: SET, METAL END CAP
VOLUME: 0.031 M3</t>
  </si>
  <si>
    <t>FLAGRO INDUSTRIES LIMITED</t>
  </si>
  <si>
    <t>FVO-TLS</t>
  </si>
  <si>
    <t>FILTER ELEMENT, TIGERLOOP SYSTEM, C/W, ALIMINUM, 4 X 12 INCHES</t>
  </si>
  <si>
    <t>FILTER ELEMENT 
TYPE: TIGERLOOP SYSTEM C/W FILTER 
MATERIAL:  ALIMINUM, STEEL
HEIGHT: 12 INCHES
DIAMETER: 4 INCHES
END-ITEM: INDIRECT FIRED HEATER TRAILER MOUNTED, MODEL: FVO-1100TR, SR# 29-228</t>
  </si>
  <si>
    <t>46729</t>
  </si>
  <si>
    <t>AIR CLEANER, INTAKE, (AIR FILTER), 558 X 174 X 148 MM</t>
  </si>
  <si>
    <t>FILTER AIR 
INNER AIR ELEMENT
INNER DIAMETER: 148 MM 
OUTER DIAMETER: 174 MM 
LENGTH: 558 MM
SEAL TYPE: RADIAL 
FITS: VOLVO, NEW HOLLAND EQUIPMENT</t>
  </si>
  <si>
    <t>PUMA AIR CENTER</t>
  </si>
  <si>
    <t>2142002</t>
  </si>
  <si>
    <t>FILTER AIR, RUBBER, POLYESTER.3.75 x 2 3/8 x 2 ¼ INCHES</t>
  </si>
  <si>
    <t>AIR FILTER
SIZE:3.75 INCH OUTER DIAMETER, 2 3/8 INCH INNER DIAMETER, 2 1/4 INNER HEIGHT
MATERIAL: RUBBER, POLYESTER
END ITEM: PUMA AIR COMPRESSOR, MODEL:TK5025A, SERIAL # C113357</t>
  </si>
  <si>
    <t>VIAIR CORPORATION</t>
  </si>
  <si>
    <t>92626</t>
  </si>
  <si>
    <t>FILTER ELEMENT, DUAL STAGE, (AIR FILTER) FIBRE, 5 PIECES, 6 X 5 INCHES</t>
  </si>
  <si>
    <t>FILTER ELEMENT DUAL STAGE
(FOR 1/4 INCH NPT PLASTIC HOUSING)
MATERIAL: FIBRE
SIZE: 6 X 5 INCHES
PACK OF 5 EA
END ITEM: AMBULANCE, FORD, F450, SERIAL # 1FDUF4HT0KEE49329</t>
  </si>
  <si>
    <t>PG</t>
  </si>
  <si>
    <t>MANITOU</t>
  </si>
  <si>
    <t>942722</t>
  </si>
  <si>
    <t>FILTER ELEMENT, FLUID (FUEL), FORKLIFT, FILTER PAPER, 3 X 9 CM</t>
  </si>
  <si>
    <t>FUEL FILTER
FILTER MATERIAL: FILTER PAPER
DIAMETER: 3 CM
LENGTH: 9 CM
END ITEM: FORKLIFT, MAKE: MANITOU, MODEL: MLT526, SERIAL # 195084</t>
  </si>
  <si>
    <t>52552151</t>
  </si>
  <si>
    <t>FILTER, ENGINE OIL, ALUMINUM, FILTER PAPER, RUBBER, 10 X 8 CM</t>
  </si>
  <si>
    <t>END ITEM: FORKLIFT,MANITOU,MODEL: MLT526, SERIAL # 195084
PART # 52552151
BRAND: MANITOU
MATERIAL: ALUMINUM, FILTER PAPER, RUBBER
10 CM LENGTH, 8 CM DIAMETER</t>
  </si>
  <si>
    <t>AIRTAC</t>
  </si>
  <si>
    <t>BF2000</t>
  </si>
  <si>
    <t>FILTER ELEMENT, AIR FILTER, PNEUMATIC, SEMI-AUTO DRAIN, 40 MICRONS, 7.09 X 3.94 INCHES</t>
  </si>
  <si>
    <t>AIR PREPARATION FILTER
B SERIES PNEUMATIC AIR FILTER
DRAIN TYPE: SEMI-AUTO DRAIN
FILTERING GRADE: 40 MICRONS
THREAD TYPE: PT, 1/4 INCH PORT
LENGTH: 7.09 INCHES
WIDTH: 3.94 INCHES
MATERIALS: PLASTIC, ALUMINUM
END ITEM: TRUCK, VOLVO, FH12, SERIAL # YV2JN60DX5A598617</t>
  </si>
  <si>
    <t>506231901</t>
  </si>
  <si>
    <t>FILTER ELEMENT, INTAKE AIR CLEANER, (PRE-FILTER), CUT-OFF SAW, K960, FOAM, 17 X 257 X 132 MM</t>
  </si>
  <si>
    <t>PRE-FILTER
FOR CIRCULR CUT-OFF SAW (POWER CUTTER)
MATERIAL: FOAM
HEIGHT :17MM, LENGTH :257MM, WIDTH :132MM
END ITEM: POWER CUTTER, HUSQVARNA, MODEL: K960</t>
  </si>
  <si>
    <t>EFCO</t>
  </si>
  <si>
    <t>61170016R</t>
  </si>
  <si>
    <t>FILTER ELEMENT, INTAKE AIR CLEANER, FILTER PAPER, PLASTIC, 62 X 72 X 25 MM</t>
  </si>
  <si>
    <t>FILTER ELEMENT, INTAKE AIR CLEANER
MATERIAL: FILTER PAPER, PLASTIC
WIDTH: 62 MM
LENGTH: 72 MM
HEIGHT: 25 MM
END ITEM: POWER CUTTER, MANUFACTURER: HUSQVARNA, MODEL: K960</t>
  </si>
  <si>
    <t>4159298</t>
  </si>
  <si>
    <t>PLUG, DRAIN, BRASS, 1 X 1.5 INCHES</t>
  </si>
  <si>
    <t>DRAIN PLUG
MATERIAL: BRASS
LENGTH: 1.5 INCHES
WIDTH: 1 INCH
END ITEM: FIRE TRUCK, MAKE: OSHKOSH, STRIKER: 1500, SERIAL # 10TADLJF6JA783913</t>
  </si>
  <si>
    <t>HINO</t>
  </si>
  <si>
    <t>17801-3470</t>
  </si>
  <si>
    <t>FILTER ELEMENT, (AIR FILTER), VEHICULAR, PAPER STEEL, 400 X 329MM</t>
  </si>
  <si>
    <t>AIR FILTER OUTER
MATERIAL: FILTER PAPER, STEEL
DIMENSIONS (HX DIA): 400 X 329MM
END ITEM: DUMP TRUCK, HINO, MODEL 4013,
SERIAL # JHDZS1EP151S10216</t>
  </si>
  <si>
    <t>17801-3480</t>
  </si>
  <si>
    <t>FILTER ELEMENT, AIR FILTER, VEHICULAR, PAPER STEEL, 369 X 185 MM</t>
  </si>
  <si>
    <t>AIR FILTER INNER
SIZE / DIMENSION: 369 MM HEIGHT 
OUTSIDE DIAMETER: 185 MM 
MATERIAL: FILTER PAPER, STEEL
END ITEM:
DUMP TRUCK, HINO, MODEL 4013, SERIAL # JHDZS1EP151S10216</t>
  </si>
  <si>
    <t>ISUZU</t>
  </si>
  <si>
    <t>5876101170</t>
  </si>
  <si>
    <t>FILTER, OIL, STEEL, 120 X 115 MM</t>
  </si>
  <si>
    <t>ITEM: OIL FILTER
PART # 5876101170
BRAND: ISUZU
MATERIAL: STEEL
SIZE: HEIGHT [MM]: 120 MM, OUTER DIAMETER [MM]: 115 MM
END ITEM: FLAT BED TRUCK, ISUZU, NPC6SK, SERIAL # 660042</t>
  </si>
  <si>
    <t>5876102330</t>
  </si>
  <si>
    <t>FILTER ELEMENT, AIR INTAKE, VEHICULAR, 255 X 202MM</t>
  </si>
  <si>
    <t>AIR CLEANER FILTER
MATERIAL: STEEL, FILTER PAPER
HEIGHT: 255MM
OUTER DIAMETER: 202MM
END ITEM: FLAT BED TRUCK, MANUFACTURER: ISUZU, MODEL:NPC6SK, SERIAL # 660042</t>
  </si>
  <si>
    <t>894022</t>
  </si>
  <si>
    <t>FILTER ELEMENT, FLUID (OIL FILTER), VEHICULAR, 84 X 102 MM</t>
  </si>
  <si>
    <t>OIL FILTER
DIAMETER: 84 MM
HEIGHT: 102 MM
MATERIAL: STEEL, RUBBER
END ITEM: FORKLIFT 18000KG, MAKE: MANITOU, MODEL: M-X18-2, SERIAL # MAN00000P01046020</t>
  </si>
  <si>
    <t>15601-76009-71</t>
  </si>
  <si>
    <t>FILTER ELEMENT, FLUID (OIL FILTER), STEEL, 5.42 X 3.72 INCHES</t>
  </si>
  <si>
    <t>OIL FILTER TOYOTA FORKLIFT
MATERIAL: STEEL
DIMENSIONS:
HEIGHT 5.42" 
OUTER DIAMETER 3.72" 
THREAD DIAMETER 17.53MM
END ITEM: FORKLIFT, KOMATSU, MODEL: FD-25T-14, SERIAL # 562289</t>
  </si>
  <si>
    <t>TCM</t>
  </si>
  <si>
    <t>230C1-02061</t>
  </si>
  <si>
    <t>FILTER ELEMENT, INTAKE AIR CLEANER, PLASTIC FIBER, 13.66 X 6.48 INCHES</t>
  </si>
  <si>
    <t>FILTER - AIR
DIMENSIONS (H X DIA): 13.66” X 6.48”
MATERIAL: PLASTIC, FIBER
END ITEM: FORKLIFT, CATERPILLAR, MODEL: DP30NT,SERIAL # 30E-32995</t>
  </si>
  <si>
    <t>8980366540</t>
  </si>
  <si>
    <t>FILTER ELEMENT, FLUID (OIL FILTER), SPIN-ON, STEEL, GLASS FIBER, 154 X 95 MM</t>
  </si>
  <si>
    <t>FUEL FILTER
TYPE: SPIN-ON FILTER 
MATERIAL: STEEL, GLASS FIBER
DIMENSIONS (L X DIA): 154.0MM X 95.0MM
THREAD :1 3/8"-12 UNF 2B
SEAL: NITRILE
EFFICIENCY 1 :5µ @ Β200
EFFICIENCY 2 7µ @ Β1000
COLLAPSE PRESSURE 34.5 BAR
TEMPERATURE: -30 - +100°C
END ITEM: FORKLIFT, CATERPILLAR, MODEL: DP30NT,
SERIAL # 30E-32995</t>
  </si>
  <si>
    <t>MITSUBISHI</t>
  </si>
  <si>
    <t>32A4000400</t>
  </si>
  <si>
    <t>FILTER, FLUID, OIL, 102 X 110 MM</t>
  </si>
  <si>
    <t>OIL FILTER 
MATERIAL: STEEL, RUBBER
OVERALL HEIGHT: 102 MM
OUTER DIAMETER: 110 MM
END ITEM: CATERPILLAR FORKLIFT, MODEL: DP30NT, SERIAL # CT18C-30260</t>
  </si>
  <si>
    <t>TCMF CORP</t>
  </si>
  <si>
    <t>530C0-62011</t>
  </si>
  <si>
    <t>FILTER ELEMENT, INTAKE AIR CLEANER (AIR FILTER), VEHICULAR, 338 X 93 MM</t>
  </si>
  <si>
    <t>FILTER AIR 
MATERIAL: PLASTIC, FIBER
SIZE: 338 X 93 MM
END ITEM: FORKLIFT, CATERPILLAR, MODEL: DP30NT, SERIAL # 30E-32995</t>
  </si>
  <si>
    <t>ATLAS COPCO</t>
  </si>
  <si>
    <t>1636302403</t>
  </si>
  <si>
    <t>FILTER ELEMENT, INTAKE AIR CLEANER, (AIR FILTER), 9.1 X 7.1 X 7.1 INCHES</t>
  </si>
  <si>
    <t>FILTER ELEMENT, INTAKE AIR CLEANER
TYPE: AIR FILTER
MATERIAL: FILTER PAPER, STEEL
LENGTH: 9.1 INCHES
WIDTH: 7.1 INCHES
HEIGHT: 7.1 INCHES
END-ITEM: PUMP, WATER CENTRIFUGAL, SERIAL # ITH0021432</t>
  </si>
  <si>
    <t>API PREMIUM PARTS</t>
  </si>
  <si>
    <t>127064-07772522</t>
  </si>
  <si>
    <t>FILTER ELEMENT, INTAKE AIR CLEANER (AIR FILTER), PAPER/PLASTIC, 12.5 X 2.7 X 7.7 INCHES</t>
  </si>
  <si>
    <t>AIR FILTER
MATERIAL: FILTER PAPER, PLASTIC
SIZE (L X H X W): 12.5 X 2.7 X 7.7 INCHES
END ITEM: FORD, MODEL: EXPLORER, YEAR: 2014, SERIAL # 1FM5K8D83EGA33910</t>
  </si>
  <si>
    <t>NTP PTY LTD</t>
  </si>
  <si>
    <t>605013</t>
  </si>
  <si>
    <t>FILTER ELEMENT, FLUID, 76.3 MILLIMETERS</t>
  </si>
  <si>
    <t xml:space="preserve">
LARGEST
OUTSIDE DIAMETER: 76.3 MILLIMETERS NOMINAL 
SPECIAL
FEATURES: FUEL OIL/WATER SEPARATOR
INCLUDES
REUSABLE HOUSING SEAL;158.5MM O/A LG 
SPECIFICATION/STANDARD
DATA: K5436-ISSUE A MANUFACTURERS STANDARD
</t>
  </si>
  <si>
    <t>KOHLER</t>
  </si>
  <si>
    <t>223569</t>
  </si>
  <si>
    <t>STARTER, ENGINE, GASOLINE</t>
  </si>
  <si>
    <t>END ITEM IDENTIFICATION: 3825-01-136-2920; SHIPBOARD
MATERIALS HANDLING EQUIPMENT, (MHE)NON-ELECTRICAL CLARIFICATION ATTACHED</t>
  </si>
  <si>
    <t>1660534C1</t>
  </si>
  <si>
    <t>HANGER, ENGINE EXHAUST SYSTEM</t>
  </si>
  <si>
    <t>HANGER, ENGINE EXHAUST SYSTEMPART NAME ASSIGNED BY CONTROLLING AGENCY:
MUFFLER SUPPORTSPECIAL FEATURES: END ITEM 2320015315250END ITEM: INTERNATIONAL TRUCK, CHASIS: 6J289888, MODEL:
7400 SFA 4X4, YEAR-2005, VIN # 1HTWEADR16289888</t>
  </si>
  <si>
    <t>28400-Z5T-305ZA</t>
  </si>
  <si>
    <t>STARTER, ENGINE, HAND, RECOIL, R280, POWER RED, 11 X 9 X 3 INCHES</t>
  </si>
  <si>
    <t>STARTER ASSEMBLY, RECOIL
MODEL: *R280*
COLOR: POWER RED
DIMENSIONS: 11 X 9 X 3 INCHES
END ITEM: HONDA GX 390 ENGINE</t>
  </si>
  <si>
    <t>913-305</t>
  </si>
  <si>
    <t>OIL PUMP ASSEMBLY, ENGINE</t>
  </si>
  <si>
    <t>OIL PUMP ASSEMBLY, ENGINEMATERIAL: METAL</t>
  </si>
  <si>
    <t>2411528</t>
  </si>
  <si>
    <t>SENSOR, MANIFOLD ABSOLUTE PRESSURE, 3.2 X 1.5 X 0.7 INCHES</t>
  </si>
  <si>
    <t>TMAP SENSOR
MATERIAL: PLASTIC, RUBBER
LENGTH: 3.2 INCH  
WIDTH: 1.5 INCH
HEIGHT: 0.7 INCH 
END ITEM: POLARIS, MODEL: RANGER 570EFI, SERIAL # 3NSRDA57XHG966564</t>
  </si>
  <si>
    <t>HYSTER COMPANY</t>
  </si>
  <si>
    <t>1335765</t>
  </si>
  <si>
    <t>PIPE, EXHAUST, FORKLIFT, STEEL, 28 X 4.5 INCHES</t>
  </si>
  <si>
    <t>EXHAUST PIPE, (PIPE TAIL)
MATERIAL: STEEL
LENGTH: 28 INCHES
WIDTH: 4.5 INCHES
END ITEM: FORKLIFT, MANUFACTURER: HYSTER, MODEL: H3.00XM, 5000 LBS, SERIAL: H1TTB53323B</t>
  </si>
  <si>
    <t>BOBCAT</t>
  </si>
  <si>
    <t>6661062</t>
  </si>
  <si>
    <t>PLUG, BRONZE, 1 X 0.6 INCHES</t>
  </si>
  <si>
    <t>PLUG
MATERIAL: BRONZE
LENGTH: 1 INCH
WIDTH: 0.6 INCH
END ITEM: LOADER SKID, MAKE: BOBCAT, MODEL:753, SERIAL # 515845331</t>
  </si>
  <si>
    <t>GM31302</t>
  </si>
  <si>
    <t>PICK UP, MAGNETIC, INDUSTRIAL ENGINE</t>
  </si>
  <si>
    <t>MAGNETIC PICK UP
END ITEM: INDUSTRIAL ENGINE, MAKE: MITSUBISHI, MODEL: S12R-PTA-S, 2015 - 1290KVA</t>
  </si>
  <si>
    <t>3581023C91</t>
  </si>
  <si>
    <t>MUFFLER, SUPPORT, STEEL, 22 X 10 INCHES</t>
  </si>
  <si>
    <t>MUFFLER, SUPPORT
MATERIAL: STEEL
LENGTH: 22 INCHES
WIDTH: 10 INCHES
END ITEM: FIRE TRUCK, MANUFACTURER: INTERNATIONAL, SERIAL: 1HTWEADR16J285016</t>
  </si>
  <si>
    <t>KIRLOSKAR GROUP</t>
  </si>
  <si>
    <t>03.035.02.0.00</t>
  </si>
  <si>
    <t>STARTER RING, DEWATERING PUMP, 121 TEETH, STEEL, 65 X 38 MM</t>
  </si>
  <si>
    <t>STARTER RING
MATERIAL: STEEL
SIZE: 65 MM DIAMETER, 38 MM WIDTH
TEETH QUANTITY: 121
MODULE: 3.175
END ITEM: PUMP DEWATERING, SYKES, SERIAL# 38210871951</t>
  </si>
  <si>
    <t>BT</t>
  </si>
  <si>
    <t>BTS061165</t>
  </si>
  <si>
    <t>SENSOR, PRESSURE, INJECTOR CONTROL, ALUMINUM, 2 X 3 INCHES</t>
  </si>
  <si>
    <t>INJECTOR CONTROL PRESSURE (ICP) SENSOR 
FOR NAVISTAR DT466
MATERIAL: ALUMINIUM, PLASTIC
LENGTH: 3 INCHES
WIDTH: 2 INCHES
TRUCK FIRE FIGHTER  FES007 SERIAL#1HTWEADR56J285018</t>
  </si>
  <si>
    <t>4057054</t>
  </si>
  <si>
    <t>AIR MANIFOLD, VEHICULAR, STEEL, 24 VOLTS</t>
  </si>
  <si>
    <t>MANIFOLD, AIR,24V,12POS ASSY
MATERIAL: STEEL
DIMENSIONS (LWH): 9.5” X 5.5” X 3.5”
ED ITEM: FIRE TRUCK, OSHKOSH, STRIKER 1500 
ARFF VEH, SR # 10TADLJF6JA783913</t>
  </si>
  <si>
    <t>BLM</t>
  </si>
  <si>
    <t>B55SDM3</t>
  </si>
  <si>
    <t>CLUTCH, CENTRIFUGAL, AUTOMATIC, 6 INCHES</t>
  </si>
  <si>
    <t>SIZE:
6 INCHES
MODEL: F60H
MATERIAL USED: GRAY IRON
TIGHTEST TOLERANCES: +0.003 INCH
MATERIAL FINISH: PARKERIZING PLATING
COLOR: BLACK/BLUE
21 HORSE POWER
RPM: 3600
IDLE: 1500
END ITEM: ENGINE FOR SKID PUMP</t>
  </si>
  <si>
    <t>BELIMO</t>
  </si>
  <si>
    <t>FSNF120</t>
  </si>
  <si>
    <t>ACTUATOR, ELECTRIC, FIRE AND SMOKE DAMPER, ON/OFF, 120V, 50/60HZ</t>
  </si>
  <si>
    <t>FIRE AND SMOKE DAMPER ACTUATOR, 120VAC
MOUNTING TYPE: DIRECT MOUNT
SPRING RETURN: YES
SHAFT TYPE: 3/8 IN TO 1-3/64 IN ROUND 
TORQUE: 70 IN-LB
STROKE DEG.: 0 TO 95
HEIGHT: 10 13/64 INCHES
WIDTH: 3 55/64 INCHES
DEPTH: 3 1/4 INCHES
SIGNAL TYPE: ON/OFF
MOTOR DIRECTION: CW OR CCW
AMBIENT TEMP. RANGE: 32 DEGREES TO 122 DEGREES F
TIMING: 15 SEC
VOLTAGE: 120V AC
FREQUENCY: 50/60HZ
INCLUDES: MOUNTING HARDWARE
CERTIFICATION ATTACHED-NRTL/UL</t>
  </si>
  <si>
    <t>3543883C1</t>
  </si>
  <si>
    <t>PULLEY, GROOVE, STEEL, 7 X 3 INCHES</t>
  </si>
  <si>
    <t>PULLEY, GROOVE
MATERIAL: STEEL
LENGTH: 7 INCHES
WIDTH: 3 INCHES
END ITEM IDENTIFICATION:3830015042618
END ITEM: AIRFIELD SWEEPER TRUCK, INTERNATIONAL, SERIAL # 2015065NQ69187HSP</t>
  </si>
  <si>
    <t>LIFE FITNESS</t>
  </si>
  <si>
    <t>AK66-00139-0000</t>
  </si>
  <si>
    <t>PULLEY AND CLUTCH ASSEMBLY, METAL, SILVER, 0.2 CM X 4 INCHES</t>
  </si>
  <si>
    <t>CLUTCH AND PULLEY ASSEMBLY  MATERIAL: METALCOLOR: SILVEROUTER DIAMETER: 4 INCHESTHICKNESS: 0.2
CMWEIGHT: 0.18 LBEND ITEM: LIFEFITNESS UPRIGHT BIKE, MODEL: 95R,
S/N #: ARL 103366</t>
  </si>
  <si>
    <t>SPEED QUEEN</t>
  </si>
  <si>
    <t>38143</t>
  </si>
  <si>
    <t>PULLEY, PLASTIC, 13.5 X 4CM</t>
  </si>
  <si>
    <t>MATERIAL: HARD PLASTIC
WIDTH: 13.5 CENTIMETER
WHEEL SHAPE SIZE: 4 CENTIMETERS
WASHER PULLEY SPIN &amp;AMP; AGITATE
END ITEM: SPEED QUEEN WASHER,
MODEL# SWNMNISP302NW22</t>
  </si>
  <si>
    <t>LANDA</t>
  </si>
  <si>
    <t>8.715-593.0</t>
  </si>
  <si>
    <t>PULLEY, GROOVE, CAST IRON, 8.75 X 1 3/4 INCHES</t>
  </si>
  <si>
    <t>PULLEY, 2BK 90 H
SIZE / DIMENSION: 8.75 INCH OUTER DIAMETER, 1 3/4 INCH WIDTH
8.75" OD DOUBLE GROOVE"H" PULLEY 
MATERIAL: CAST IRON 
END ITEM: PRESSURE WASHER, LANDA, PG4 3500, SR# 11070110-165762</t>
  </si>
  <si>
    <t>HALE</t>
  </si>
  <si>
    <t>531-00020-023F</t>
  </si>
  <si>
    <t>GEAR SET, RSD, 23F, STEEL, 5 INCHES</t>
  </si>
  <si>
    <t>RSD GEAR SET 23F
MATERIAL: STEEL
SIZE: 5 INCH DIAMETER
END-ITEM: FIRE TRUCK, FREIGHTLINER, MODEL: COMMERCIAL, SR# 3ALHCYAK86DV42539</t>
  </si>
  <si>
    <t>BROWNING</t>
  </si>
  <si>
    <t>J40SS S/C C/L</t>
  </si>
  <si>
    <t>LINK, ROLLER CHAIN, CONNECTING, STAINLESS STEEL, 1/2 PITCH, 0.312 MM</t>
  </si>
  <si>
    <t>ROLLER CHAIN CONNECTING LINK
FOR USE WITH. SINGLE STRAND CHAIN
ANSI NUMBER: 40
PITCH: 0.500
MATERIAL: STAINLESS STEEL
CHAIN TRADE SIZE: 40
NUMBER OF STRANDS: SINGLE
STANDARDS: ANSI
ROLLER DIAMETER (MM): 0.312MM; 0.312IN
END ITEM: BALER, MODEL: PAC5029-7T30, SERIAL # 9023908</t>
  </si>
  <si>
    <t>1293497</t>
  </si>
  <si>
    <t>CHAIN, ROLLER, BALER, STEEL, 1/2 PITCH, 5/16 INCH X 10 FEET</t>
  </si>
  <si>
    <t>ROLLER CHAIN
SINGLE STRAND CHAIN
CHAIN TYPE: STANDARD RIVETED
PITCH: 1/2
ANSI NUMBER: 40
CHAIN LENGTH: 10FT
ROLLER DIAMETER (DECIMAL INCH): 0.312MM; 0.312IN (5/16 INCH)
CHAIN NUMBER: 40; 40
ROLLER WIDTH (DECIMAL INCH): .3120
OVERALL WIDTH: 0.7IN
MATERIAL: STEEL
CONNECTION TYPE: RIVETED
PIN DIAMETER: 0.156IN
PIN LENGTH: 0.647IN
STANDARDS: ANSI B29.1
PLATE THICKNESS: 0.06IN
LENGTH (FEET) :10
END ITEM: BALER, MODEL: PAC5029-7T30, SERIAL # 9023908</t>
  </si>
  <si>
    <t>TSUBAKI</t>
  </si>
  <si>
    <t>40B21T</t>
  </si>
  <si>
    <t>SPROCKET WHEEL, ROLLER CHAIN, 21-TEETH, STEEL, 1/2 PITCH, 3.355 X 3.033 INCHES</t>
  </si>
  <si>
    <t>SPROCKET
STOCK BORE DIAMETER: 0.625 INCH
HUB DIAMETER: 2.75 INCH
LTB: 1 INCH
STYLE: B
NUMBER OF TEETH: 21
OUTSIDE DIAMETER: 3.620 INCH
PITCH DIAMETER: 3.355 INCH
CALIPER DIAMETER: 3.033 INCH
MAX. BORE: 1.875 INCH
WEIGHT: 0.800 G
TOOTH NOMINAL WIDTH: 0.284 INCH
HARDENED TEETH: YES
PITCH: 0.5 INCH
CHAIN SIZE: 40 MM
END ITEM: BALER, MODEL: PAC5029-7T30, SERIAL # 9023908</t>
  </si>
  <si>
    <t>NITRO CHAIN</t>
  </si>
  <si>
    <t>RC60H-1R-10FT</t>
  </si>
  <si>
    <t>CHAIN, ROLLER, #60H, CARBON/ALLOY STEEL, 3/4 PITCH, 1/2 INCH X 10 FEET</t>
  </si>
  <si>
    <t>ROLLER CHAIN
PITCH: 3/4 
INNER WIDTH: 1/2 INCH
LENGTH: 10 FEET
ROLLER DIAMETER: .0.469 INCHES
OVERALL WIDTH: 1.150 INCHES
PIN DIAMETER: 0.234 INCHES
LINK PLATE HEIGHT(H2): 0.790 INCHES
LINK PLATE THICKNESS(T): 0.125 INCHES
AVERAGE TENSILE STRENGTH: 9.700 LBS
MAX WORKING LOAD: 2.205 LBS
NO OF PITCHES / LINK PER FEET: 160
NO OF CONNECTING LINKS INCLUDE: 1
CHAIN MATERIAL: CARBON/ALLOY STEEL
INDUSTRY STANDARD: ANSI B29.1
CHAIN GENERATION: N2
FEATURES: COMMERCIAL &amp; INDUSTRIAL HEAVY DUTY JACK-SHAFT DRIVES ON HEAVIER SECTIONAL AND STEEL ROLLING DOORS</t>
  </si>
  <si>
    <t>MCMASTER-CARR</t>
  </si>
  <si>
    <t>6280K337</t>
  </si>
  <si>
    <t>SPROCKET WHEEL, ROLLER CHAIN, 18-TEETH, 3/4 PITCH, 1-1/4 X 3-1/2 INCHES</t>
  </si>
  <si>
    <t>SPROCKET
SPROCKET TYPE: STANDARD
BORE TYPE: FINISHED
FOR ROLLER CHAIN STRAND TYPE: SINGLE
FOR ROLLER CHAIN STANDARD: ANSI
FOR ROLLER CHAIN TRADE SIZE: 60
PITCH: 3/4 INCH
NUMBER OF TEETH: 18
FOR SHAFT DIAMETER: 1 1/4 INCHES
SHAFT MOUNT TYPE: SET SCREW
FOR SHAFT TYPE: KEYED
ID: 1 1/4 INCHES
OD: 4.7 INCHES
OVERALL WIDTH: 1 1/4 INCHES
HUB DIAMETER: 3 1/2 INCHES
KEYWAY 
WIDTH: 1/4 INCHES
DEPTH: 1/8 INCHES
MATERIAL: STEEL
INCLUDES: TWO SET SCREWS</t>
  </si>
  <si>
    <t>GFA ELEKTROMATEN</t>
  </si>
  <si>
    <t>TA0100020</t>
  </si>
  <si>
    <t>CHAIN DRIVE, W/EMERGENCY HAND CRANK, 400 NM, 24 RPM, 1.1 KW, 230/400 V</t>
  </si>
  <si>
    <t>CHAIN DRIVE
VOLTAGE: 3~230/400 V
OUTPUT TORQUE: 400 NM
OUTPUT SPEED RPM: 24
POWER: 1.1 KW
OUTPUT SPEED: 24 MIN^-1
SIZE (W X L X H): 165 X 520 X 271 MM
MAX. OUTPUT SPEED OPEN / CLOSE FOR FREQUENCY INVERTER OPERATI: 42/ 42 MIN^-1
HOLLOW- / OUTPUT-SHAFT (Ø): 40 MM
MAX. MOVEMENTS PER HOUR: 12
MAX. HOLDING TORQUE: NM
LIMIT SWITCH RANGE: 20
ADDITIONAL FUNCTIONS: HAND CRANK, DIGITAL LIMIT SWITCH
CONFORMITY: DIN EN 12453, DIN EN 60335-1, DIN EN 60335-2-103
KE ELEKTROMATEN CONSISTS OF:
ELECTRIC MOTOR
WORM GEAR
PLUGGABLE OUTPUT SHAFTS FOR INSTALLATIONS ON LEFT AND RIGHT SIDES
EMERGENCY MANUAL OVERRIDE
INTEGRATED LIMIT SWITCH
(ELECTRICAL CERTIFICATE ATTACHED)</t>
  </si>
  <si>
    <t>PARKER HANNIFIN CORPORATION</t>
  </si>
  <si>
    <t>BP32</t>
  </si>
  <si>
    <t>BELT, V, B32, RUBBER, 33 4/5 INCHES</t>
  </si>
  <si>
    <t>STRENGTHENING
FEATURE: POLYESTER CORD PERFORMANCE TYPE: STANDARD
CAPACITY CROSS-SECTIONAL
SIZE: B NOMINAL PITCH
LENGTH: 33 4/5 INCHESMATERIAL: RUBBER NATURAL AND RUBBER SYNTHETIC
BODY STYLE DESIGNATOR:
PLAIN, COG OR NOTCHED</t>
  </si>
  <si>
    <t>A57</t>
  </si>
  <si>
    <t>BELT, V, A57, RUBBER, 58-3/10 INCHES</t>
  </si>
  <si>
    <t>BELT-VSTRENGTHENING FEATURE: SYNTHETIC CORDEND ITEM IDENTIFICATION: GRUMMAN A10 AIRCRAFTPERFORMANCE TYPE: STANDARD CAPACITYCROSS-SECTIONAL SIZE: ANOMINAL PITCH LENGTH: 58-3/10 INCHESMATERIAL: FIBER AND RUBBER BODYSTYLE DESIGNATOR: PLAIN INSIDE LENGTH: 57 INCHESOUTSIDE LENGTH: 59 INCHESTOP WIDTH: 1/2 INCHHEIGHT: 5/16 INCHEND ITEM: AIR CONDITIONER, SKM, MODEL:
PACV-52020SY</t>
  </si>
  <si>
    <t>CONTITECH</t>
  </si>
  <si>
    <t>B74</t>
  </si>
  <si>
    <t>BELT, V, B74, RUBBER, 75-4/5 INCHES</t>
  </si>
  <si>
    <t>MATERIAL: FIBER AND RUBBER BODYENVIRONMENTAL PROTECTION: HEAT RESISTANT AND
OIL RESISTANTSTRENGTHENING FEATURE: SYNTHETIC CORD CROSS-SECTIONAL SIZE: BNOMINAL PITCH LENGTH: 75-4/5 INCHESSTYLE DESIGNATOR: PLAIN</t>
  </si>
  <si>
    <t>5L710-3</t>
  </si>
  <si>
    <t>BELT, V, MATCHED SET, B68, RUBBER, 71 INCHES</t>
  </si>
  <si>
    <t>STRENGTHENING
FEATURE: FIBER CORD PERFORMANCE
TYPE: STANDARD CAPACITY CROSS-SECTIONAL
SIZE: 5L NOMINAL
EFFECTIVE OUTSIDE LENGTH: 71.000 INCHESBELT QUANTITY:
3 MATERIAL: FIBER
AND RUBBER BODY STYLE
DESIGNATOR: PLAINMEASURE QUANTITY:
SET (CONTAINS 3 EACH)</t>
  </si>
  <si>
    <t>WORTHINGTON COMPRESSORS INC</t>
  </si>
  <si>
    <t>BP56</t>
  </si>
  <si>
    <t>BELT, V, B56, RUBBER, 59 INCHES</t>
  </si>
  <si>
    <t>STRENGTHENING FEATURE: FIBER CORD PERFORMANCE TYPE: HIGH CAPACITY CROSS-SECTIONAL SIZE: B NOMINAL PITCH LENGTH: 57.800 INCHES NOMINAL EFFECTIVE OUTSIDE LENGTH: 59.000 INCHESMATERIAL: FIBER AND RUBBER BODY STYLE DESIGNATOR: PLAINMEASURER QUANTITY: PACKAGE (CONTAINS 5 EACH)</t>
  </si>
  <si>
    <t>MAUREY MFG CO</t>
  </si>
  <si>
    <t>SUPERGRIPEBP55</t>
  </si>
  <si>
    <t>BELT, V, B55, RUBBER, 56.8 INCHES</t>
  </si>
  <si>
    <t>STRENGTHENING FEATURE:
FIBER CORD PERFORMANCE TYPE: HIGH
CAPACITY CROSS-SECTIONAL SIZE: B NOMINAL PITCH LENGTH: 56.800
INCHES MATERIAL: FIBER AND RUBBER
BODYPROPRIETARY CHARACTERISTICS:
PACS STYLE DESIGNATOR: PLAIN</t>
  </si>
  <si>
    <t>BI-INTELLIGENCE INC</t>
  </si>
  <si>
    <t>207732</t>
  </si>
  <si>
    <t>BELT, V, A76, RUBBER, 77-3/10 INCHES</t>
  </si>
  <si>
    <t>STRENGTHENING
FEATURE: FIBER CORD CROSS-SECTIONAL
SIZE: A NOMINAL
PITCH LENGTH: 77 3/10 INCHESMATERIAL:
FIBER AND RUBBER BODY PROPRIETARY
CHARACTERISTICS: PACS STYLE
DESIGNATOR: PLAIN                                TOP WIDTH: 1/2
INCHOUTSIDE LENGTH: 78
INCHES</t>
  </si>
  <si>
    <t>GATES</t>
  </si>
  <si>
    <t>A43</t>
  </si>
  <si>
    <t>BELT, V, A43, RUBBER, 43 3/10 INCHES</t>
  </si>
  <si>
    <t>ENVIRONMENTAL PROTECTION: HEAT RESISTANT AND
OIL RESISTANT AND STATIC FREESTRENGTHENING FEATURE: SYNTHETIC CORDPERFORMANCE TYPE: STANDARD CAPACITYCROSS-SECTIONAL SIZE: ANOMINAL WIDTH: 0 1/2 INCHESNOMINAL PITCH LENGTH: 43 3/10 INCHESMATERIAL: RUBBER BODYSTYLE DESIGNATOR: PLAIN</t>
  </si>
  <si>
    <t>RUBBER MFRS ASSN INC</t>
  </si>
  <si>
    <t>4L250</t>
  </si>
  <si>
    <t>BELT, V, RUBBER, 4 L, 25.00 X 0.531 INCHES</t>
  </si>
  <si>
    <t>STRENGTHENING FEATURE: FIBER CORD CROSS-SECTIONAL SIZE: 4L NOMINAL WIDTH: 0 531/1000 INCHES NOMINAL EFFECTIVE OUTSIDE LENGTH: 25 INCHESMATERIAL: FIBER AND RUBBER BODY STYLE DESIGNATOR: COG OR NOTCHED</t>
  </si>
  <si>
    <t>4L350</t>
  </si>
  <si>
    <t>BELT, V, 4L, RUBBER, 1/2 X 35 INCHES</t>
  </si>
  <si>
    <t>V-BELT  V-BELT SECTION: 4L INDUSTRY NUMBER: 4L350 NUMBER OF RIBS: 1 OUTSIDE LENGTH: 35 INCHES TOP WIDTH: 1/2 INCH THICKNESS: 5/16 INCH MATERIAL: FABRIC COVER, POLYESTER CORDS, RUBBER BODY CONSTRUCTION: WRAPPED TEMP. RANGE: -22 DEGREES TO 194 DEGREES F</t>
  </si>
  <si>
    <t>CARLISLE POWER TRANSMISSION PRODUCTS</t>
  </si>
  <si>
    <t>AX32</t>
  </si>
  <si>
    <t>BELT, V, A32/AX32, RUBBER, 33-3/10 INCHES</t>
  </si>
  <si>
    <t>STRENGTHENING FEATURE: FIBER CORD PERFORMANCE TYPE: STANDARD CAPACITY CROSS-SECTIONAL SIZE: A NOMINAL PITCH LENGTH: 33 3/10 INCHESMATERIAL: FIBER AND RUBBER BODY PROPRIETARY CHARACTERISTICS: PACS STYLE DESIGNATOR: COG OR NOTCHEDMEASURE QUANTITY: PACKAGE (CONTAINS 2 EACH)</t>
  </si>
  <si>
    <t>BX52</t>
  </si>
  <si>
    <t>BELT, V, B52, RUBBER, 53.8 INCHES</t>
  </si>
  <si>
    <t>STRENGTHENING FEATURE: FIBER CORD CROSS-SECTIONAL SIZE: B NOMINAL PITCH LENGTH: 53.800 INCHESMATERIAL: FIBER AND RUBBER
BODYSTYLE DESIGNATOR: COG OR NOTCHED</t>
  </si>
  <si>
    <t>HOBART</t>
  </si>
  <si>
    <t>BV4-22</t>
  </si>
  <si>
    <t>BELT, V, A48, RUBBER, 1/2 X 50 INCHES</t>
  </si>
  <si>
    <t>ANGLE IN DEG: 40ENVIRONMENTAL PROTECTION: HEAT RESISTANT AND OIL
RESISTANT AND STATIC FREE STRENGTHENING FEATURE: SYNTHETIC CORD PERFORMANCE TYPE: HEAVY DUTY CROSS-SECTIONAL SIZE: A NOMINAL WIDTH: 1/2
INCHESNOMINAL PITCH LENGTH: 49.300 INCHES NOMINAL EFFECTIVE OUTSIDE LENGTH: 50 INCHESMATERIAL: FIBER AND RUBBER
AND RUBBER CHLOROPRENE CLASS CR AND FIBER SYNTHETIC BODY STYLE DESIGNATOR: PLAIN, COG OR NOTCHED</t>
  </si>
  <si>
    <t>BP47</t>
  </si>
  <si>
    <t>BELT, V, B47, RUBBER, 48.800 INCHES</t>
  </si>
  <si>
    <t>STRENGTHENING
FEATURE: FIBER CORDPERFORMANCE
TYPE: HIGH CAPACITYCROSS-SECTIONAL
SIZE: BNOMINAL PITCH
LENGTH: 48.800 INCHESMATERIAL: FIBER
AND RUBBER BODYSTYLE
DESIGNATOR: COG OR NOTCHEDORDER UNIT:
PACKAGE (CONTAIN 2 EACH)ISSUE UNIT: EACH</t>
  </si>
  <si>
    <t>RANDALL MANUFACTURING CO INC</t>
  </si>
  <si>
    <t>D11708-44</t>
  </si>
  <si>
    <t>BELT, V, A66, RUBBER, 67-3/10 INCHES</t>
  </si>
  <si>
    <t>ENVIRONMENTAL PROTECTION: HEAT RESISTANT AND OIL
RESISTANT AND STATIC FREE STRENGTHENING FEATURE: SYNTHETIC CORD PERFORMANCE TYPE: STANDARD CAPACITY CROSS-SECTIONAL SIZE: A NOMINAL WIDTH: 0 1/2 INCHES NOMINAL PITCH LENGTH: 67 3/10 INCHESMATERIAL: RUBBER
BODY PROPRIETARY CHARACTERISTICS: PACS STYLE DESIGNATOR: PLAIN</t>
  </si>
  <si>
    <t>B80</t>
  </si>
  <si>
    <t>BELT, V, B80, RUBBER, 81-4/5 INCHES</t>
  </si>
  <si>
    <t>STRENGTHENING FEATURE: FIBER CORD PERFORMANCE TYPE: STANDARD CAPACITY CROSS-SECTIONAL SIZE: B NOMINAL PITCH LENGTH: 81 4/5 INCHESMATERIAL: FIBER AND RUBBER BODY STYLE DESIGNATOR: PLAIN</t>
  </si>
  <si>
    <t>FEDERAL COMMERCIAL ITEM DESCRIPTION</t>
  </si>
  <si>
    <t>A-A-52160/B41</t>
  </si>
  <si>
    <t>BELT, V, B41, RUBBER, 42.800 INCHES</t>
  </si>
  <si>
    <t>STRENGTHENING
FEATURE: SYNTHETIC CORD PERFORMANCE
TYPE: STANDARD CAPACITY CROSS-SECTIONAL
SIZE: B NOMINAL
PITCH LENGTH: 42.800 INCHESMATERIAL:
FIBER AND RUBBER AND FIBER SYNTHETIC AND RUBBER CHLOROPRENE CLASS CR AND
RUBBER SYNTHETIC BODY STYLE
DESIGNATOR: PLAIN</t>
  </si>
  <si>
    <t>ALKOTA CLEANING SYSTEMS INC</t>
  </si>
  <si>
    <t>R02-00229</t>
  </si>
  <si>
    <t>BELT, V, A29, RUBBER, 30 3/10 INCHES</t>
  </si>
  <si>
    <t>ENVIRONMENTAL
PROTECTION: HEAT RESISTANT AND OIL RESISTANT STRENGTHENING
FEATURE: SYNTHETIC CORD PERFORMANCE TYPE:
STANDARD CAPACITY CROSS-SECTIONAL
SIZE: A NOMINAL PITCH
LENGTH: 30 3/10 INCHESMATERIAL: FIBER
AND RUBBER AND FIBER SYNTHETIC AND
RUBBER CHLOROPRENE CLASS CR AND RUBBER SYNTHETIC BODY STYLE DESIGNATOR:
PLAIN, COG OR NOTCHEDMEASURE QUANTITY: PACKAGE (CONTAINS 2 EACH) STRENGTHENING
FEATURE: SYNTHETIC CORD CONSTRUCTION: WRAPPEDTOP WIDTH: 1/2 INCHTHICKNESS: 5/16 INCHLENGTH OUTSIDE: 31.2 INCHES</t>
  </si>
  <si>
    <t>A65 SET OF 2</t>
  </si>
  <si>
    <t>BELT, V, MATCHED SET, A65, RUBBER, 67 INCHES</t>
  </si>
  <si>
    <t>STRENGTHENING FEATURE: SYNTHETIC CORD END ITEM IDENTIFICATION: PORTABLE AIR
COMPRESSOR, MODEL 3, SERIES ZPC 35  PERFORMANCE TYPE: STANDARD CAPACITY CROSS-SECTIONAL SIZE: A NOMINAL PITCH LENGTH: 66 3/10 INCHES NOMINAL EFFECTIVE OUTSIDE LENGTH: 67 INCHES BELT QUANTITY: 2 SPECIAL FEATURES: TOP WIDTH 0.500 INCHESMATERIAL: FIBER AND RUBBER AND FIBER SYNTHETIC AND RUBBER CHLOROPRENE CLASS CR AND
RUBBER SYNTHETIC BODY STYLE DESIGNATOR: PLAINMEASURE QUANTITY: SET (CONTAINS 2 EACH)</t>
  </si>
  <si>
    <t>ALLIANCE LAUNDRY</t>
  </si>
  <si>
    <t>511255P</t>
  </si>
  <si>
    <t>BELT, V, MULTI-RIB BAND DRIVE, 93 1/2 INCHES</t>
  </si>
  <si>
    <t>NOMINAL
WIDTH: 0 63/200 INCHES NOMINAL
EFFECTIVE OUTSIDE LENGTH: 93 1/2 INCHESSECTION
QUANTITY: 5 MATERIAL:
RUBBER CHLOROPRENE CLASS CR AND RUBBER NEOPRENE AND RUBBER SYNTHETIC OVERALL STYLE
DESIGNATOR: MULTI-RIB BAND DRIVE</t>
  </si>
  <si>
    <t>HIDROMEK LTD.STI.</t>
  </si>
  <si>
    <t>F01/26140</t>
  </si>
  <si>
    <t>BELTS, V, MATCHED SET, RUBBER, 0.5 X 54.1 INCHES</t>
  </si>
  <si>
    <t>BELTS,
V, MATCHED SET LENGTH: 54.1
INCHES (1375 MM)MATERIAL: RUBBERSHAPE: V-BELTWIDTH: 0.5
INCH (13 MM)PACK SIZE: PAIR</t>
  </si>
  <si>
    <t>9003-2092</t>
  </si>
  <si>
    <t>BELT, V, B92, 95 X 0.66 X 0.41 INCHES</t>
  </si>
  <si>
    <t>V – BELT, B92TYPE: OUTSIDE CIRCUMFERENCETOP BELT WIDTH PER STRAND: 0.66 INCHLENGTH: 95 INCHESTHICKNESS: 0.41
INCHESWEIGHT: 1.0500END ITEM: AIRMEC AIR COMPRESSOR, SERIES: C12055, MODEL:
CF1110+Q</t>
  </si>
  <si>
    <t>DAYTON</t>
  </si>
  <si>
    <t>3GWG3</t>
  </si>
  <si>
    <t>BELT, V, A20, RUBBER, 1/2 X 22 INCHES</t>
  </si>
  <si>
    <t>V-BELTV-BELT SECTION: ANUMBER OF RIBS: 1INDUSTRY NUMBER: A20OUTSIDE LENGTH: 22 INCHESTHICKNESS: 5/16 INCHTOP WIDTH: 1/2 INCHMATERIAL: FABRIC
COVER, RUBBER BODY, POLYESTER CORDSTEMPERATURE RANGE:
-22 DEGREES TO 194 DEGREES FARENHEITCONSTRUCTION:
WRAPPEDRESISTANT TO HEAT
AND OILEND ITEM: HOOD FAN,
MODEL: VD-08-WCFSFS</t>
  </si>
  <si>
    <t>SPA 2240 LW</t>
  </si>
  <si>
    <t>BELT, V, RUBBER, NARROW, SPA, 12.70 X 2240 MM</t>
  </si>
  <si>
    <t>MATERIAL: NATURAL RUBBERBELT TYPE: V-BELT NARROWLENGTH: 2240 MMWIDTH: 12.70 MMBELT SECTION: SPAEND ITEM: EUROCLIMA,
MODEL: ZHK200024/15, SERIAL NUMBER: 00/80/625</t>
  </si>
  <si>
    <t>XPA1850</t>
  </si>
  <si>
    <t>BELT, V, XPA1850, RUBBER, 0.52 X 73.48 INCHES</t>
  </si>
  <si>
    <t>BELT,
VV-BELT CROSS SECTION: XPAMATCHING: V80CORE MATERIAL: RUBBER,
OIL &amp;AMP; HEAT RESISTANT (ETHYLENE)TENSILE CORD: POLYESTERLENGTH: 73.48
INCHESTOP BELT WIDTH PER STAND: 0.52 INCHESNOMINAL THICKNESS: 0.39 INCHESEND-ITEM: CARRIER PACKAGE UNIT, MODEL # 50TJ-032-933S</t>
  </si>
  <si>
    <t>KONECRANES</t>
  </si>
  <si>
    <t>S0338783</t>
  </si>
  <si>
    <t>BELT, V, RUBBER</t>
  </si>
  <si>
    <t>BELT, VMATERIAL: RUBBER</t>
  </si>
  <si>
    <t>9C3Z-8620-B</t>
  </si>
  <si>
    <t>BELT, V, RUBBER, 26 X 1 INCHES</t>
  </si>
  <si>
    <t>TYPE: V-BELT (SERPENTINE BELT)MATERIAL: RUBBERLENGTH: 26 INCHESWIDTH: 1 INCHEND ITEM: FIRE TRUCK, FORD
F550, SERIAL # 1FDAX57R99EA14671</t>
  </si>
  <si>
    <t>4057317</t>
  </si>
  <si>
    <t>BELT, V, POLY, 10K, RUBBER, 118.2 X 1 INCHES</t>
  </si>
  <si>
    <t>BELT BELT STYLE: POLY-VBELT SERIES: 10KMATERIAL: RUBBER, POLYESTERLENGTH: 118.2 INCHESWIDTH: 1 INCHEND ITEM: FIRE TRUCK,
CRASH OSHKOSH, SERIAL # 10TADLJF4JA783912</t>
  </si>
  <si>
    <t>CHEVROLET</t>
  </si>
  <si>
    <t>11221</t>
  </si>
  <si>
    <t>BELT, V, RUBBER, 90 INCHES</t>
  </si>
  <si>
    <t>BELT, V
MATERIAL: RUBBER
OUTER DIAMETER: 90 INCHES
CROSS-SECTIONAL SIZE: 5V 
SPECIAL FEATURES: TRANSFERS POWER FROM THE PTO SHAFT TO THE BLOWER SHAFT 
STYL STYLE DESIGNATOR: COG OR NOTCHED
ENVIRONMENTAL PROTECTION: HEAT RESISTANT AND OIL RESISTANT
END ITEM: INTERNATIONAL, 4300 SBA 4X2 2019, 600 REGENERATIVE AIR SYSTEM STREET AND AIRFIELD RUNWAY SWEEPER</t>
  </si>
  <si>
    <t>998-104</t>
  </si>
  <si>
    <t>BELT, V, FAN, RUBBER, 320 X 400 X 80 MM</t>
  </si>
  <si>
    <t>V-BELTMATERIAL: RUBBERWIDTH: 320 MMHEIGHT: 400 MMDEPTH: 80 MMAPPLICABLE: PERKINS GENERATORS
2300 SERIESEND-ITEM: FG WILSON, MODEL#: P3800E,
P400E</t>
  </si>
  <si>
    <t>B63</t>
  </si>
  <si>
    <t>BELT, V, B63, RUBBER, 64.8 INCHES</t>
  </si>
  <si>
    <t>STRENGTHENING
FEATURE: FIBER CORDPERFORMANCE
TYPE: STANDARD CAPACITYCROSS-SECTIONAL
SIZE: BPITCH LENGTH: 64.800 INCHESIII MATERIAL:
FIBER AND RUBBER BODYPROPRIETARY
CHARACTERISTICS: PACSSTYLE: PLAIN</t>
  </si>
  <si>
    <t>3X613</t>
  </si>
  <si>
    <t>BELT, V, B62, RUBBER, 65 INCHES</t>
  </si>
  <si>
    <t>V-BELT SECTION: BINDUSTRY NUMBER: B62NUMBER OF RIBS: 1MATERIAL: FABRIC COVER, RUBBER
BODY, POLYESTER CORDSTOP WIDTH: 21/32 INCHESTHICKNESS: 13/32 INCHESOUTSIDE LENGTH: 65 INCHESCONSTRUCTION: WRAPPED</t>
  </si>
  <si>
    <t>6X875</t>
  </si>
  <si>
    <t>BELT, V, B54, RUBBER, 21/32 X 57 INCHES</t>
  </si>
  <si>
    <t>BELT TYPE: B NUMBER OF RIBS: 1MATERIAL: FABRIC COVER, RUBBER BODY, POLYESTER CORDSTHICKNESS: 13/32 INCHESTOP WIDTH: 21/32 INCHESOUTSIDE LENGTH: 57 INCHESCONSTRUCTION: WRAPPED</t>
  </si>
  <si>
    <t>6L270</t>
  </si>
  <si>
    <t>BELT, V, BX52, RUBBER, 55 INCHES</t>
  </si>
  <si>
    <t>V BELTBELT SECTION: BXINDUSTRY NUMBER: BX52MATERIAL: FABRIC COVER, RUBBER BODY, POLYESTER CORDSTOP WIDTH: 21/32 INCHTHICKNESS: 13/32 INCHOUTSIDE LENGTH: 55
INCHESNUMBER OF RIBS: 1CONSTRUCTION: RAW EDGE, COGGEDRESISTS: OIL AND HEAT</t>
  </si>
  <si>
    <t>3X637</t>
  </si>
  <si>
    <t>BELT, V, B46, RUBBER, 21/32 X 49 INCHES</t>
  </si>
  <si>
    <t>V-BELT SECTION: BINDUSTRY NUMBER: B46NUMBER OF BIBS: 1OUTSIDE LENGTH: 49
INCHESTOP WIDTH: 21/32
INCHESTHICKNESS: 13/32 INCHESMATERIAL: FABRIC COVER, RUBBER BODY, POLYESTER CORDSCONSTRUCTION: WRAPPED</t>
  </si>
  <si>
    <t>3X706</t>
  </si>
  <si>
    <t>BELT, V, B57, RUBBER, 60 INCHES</t>
  </si>
  <si>
    <t>MATERIAL: FABRIC COVER, RUBBER BODY, POLYESTER CORDSTHICKNESS: 13/32 INCHESBELT SECTION: BINDUSTRY NUMBER: B57TOP WIDTH: 21/32 INCHESOUTSIDE LENGTH: 60 INCHESNUMBER OF RIBS: 1CONSTRUCTION: WRAPPED</t>
  </si>
  <si>
    <t>20000-12381</t>
  </si>
  <si>
    <t>BELT, V, MATCHED SET, RUBBER, 52.2 X 0.5 INCHES</t>
  </si>
  <si>
    <t>MATCHED SET FAN V-BELT
LENGTH: 52.2 INCHES (1325 MM)
WIDTH: 0.5 INCH (13 MM)
MATERIAL: RUBBER
UNIT OF MEASURE: PAIR (CONSISTS OF 2 EACH)
END ITEM: PERKINS 1103/1104/1106</t>
  </si>
  <si>
    <t>10000-18859</t>
  </si>
  <si>
    <t>Belt, Fan, 2206:TG/P400E5</t>
  </si>
  <si>
    <t>BELT, FAN, 2206:TG/P400E5
Dimensions (H/W/L) CM: 12.00/24.00/26.00
Weight (kg): 0.9740</t>
  </si>
  <si>
    <t>12626076</t>
  </si>
  <si>
    <t>BELT, SERPENTINE, RUBBER, 9.3 X 3.3 X 1 INCHES</t>
  </si>
  <si>
    <t>SERPENTINE BELT
MATERIAL: RUBBER
LENGTH: 9.3 INCHES
WIDTH: 3.3 INCHES
HEIGHT: 1 INCHES
END ITEM: FIRE TRUCK COMMAND, MAKE: GM, MODEL: TAHOE, SERIAL # 1GNSK7EC3HR512395</t>
  </si>
  <si>
    <t>JK81413</t>
  </si>
  <si>
    <t>BELT, SERPENTINE, RUBBER, 26 X 1 INCHES</t>
  </si>
  <si>
    <t>SERPENTINE BELT
MATERIAL: RUBBER
LENGTH: 26 INCH
WIDTH: 1 INCH
END ITEM: AMBULANCE, FORD, MODEL: F450, SERIAL#1FDUF4HT1KEE49341</t>
  </si>
  <si>
    <t>4027101</t>
  </si>
  <si>
    <t>BELT, V (TOOTHED BELT), FORKLIFT, RUBBER, 3.5 X 12.7 X 3000 MM</t>
  </si>
  <si>
    <t>V BELT
TYPE: TOOTHED
MATERIAL: RUBBER
HEIGHT: 3.5 MM
WIDTH: 12.7 MM
LENGTH: 3000 MM
SECTION: H9
END ITEM: HYSTER FORKLIFT, MODEL: TURRET C.15S, SERIAL # B464T01901N</t>
  </si>
  <si>
    <t>01-23415-058</t>
  </si>
  <si>
    <t>BELT, V, SERPENTINE, SYNTHETIC RUBBER, 8 RIBS, 1975 X 28 MM</t>
  </si>
  <si>
    <t>SERPENTINE BELT
BELT - 8 RIB
LENGTH: 1975 MM
WIDTH: 28 MM
GROOVE QUANTITY: 8
MATERIAL:  EPDM (SYNTHETIC RUBBER)
END ITEM: FIRE TRUCK, FREIGHTLINER, SERIAL# 3ALCHYAK86DV42539</t>
  </si>
  <si>
    <t>4810000333</t>
  </si>
  <si>
    <t>BELT, V, NUTLINK, POLYESTER/POLYURETHANE, 9.17 X 2.09 X 14.76 INCHES</t>
  </si>
  <si>
    <t>BELT NUTLINK
MATERIAL: POLYESTER/POLYURETHANE COMPOSITE
WIDTH: 9.17 INCHES
HEIGHT: 2.09 INCHES
LENGTH: 14.76 INCHES
END ITEM DETAILS: PUMP CENTRIFUGAL, ATLAS COPCO, MODEL: WEL-6-250 ECO, SERIAL # 1TH0021432</t>
  </si>
  <si>
    <t>977825</t>
  </si>
  <si>
    <t>BELT, V, VEHICULAR, RUBBER, 1020 X 28.45 MM</t>
  </si>
  <si>
    <t>MULTI-RIB BELT 
MATERIAL: RUBBER 
LENGTH: 1020 MM
WIDTH: 28.45 MM 
END ITEM: WATER TANKER, VOLVO, SERIAL # YV2J4CMD250850779</t>
  </si>
  <si>
    <t>BESTORQ</t>
  </si>
  <si>
    <t>SPZ900</t>
  </si>
  <si>
    <t>BELT, V, WRAPPED, RUBBER, SPZ, 8 X 10 X 913 MM</t>
  </si>
  <si>
    <t>BELT V
TYPE: WRAPPED 
STYLE:  SPZ
WIDTH: 10 MM
THICKNESS: 8 MM
OUTSIDE CIRCUMFERENCE (O.C): 913 MM
ANGLE: 40
MATERIAL: RUBBER 
END/ITEM:  EXHAUST FAN HOOD, MAKE: GREENHEAK</t>
  </si>
  <si>
    <t>BL3Z-8620-A</t>
  </si>
  <si>
    <t>BELT, V, RUBBER, 6.2 X 1.0 X 3.4 INCHES</t>
  </si>
  <si>
    <t>V-BELT
BASE NO: 8620B
OTHER NAME: SERPENTINE BELT, WATER PUMP BELT
LENGTH: 6.2 INCHES
WIDTH: 1.0 INCH
HEIGHT: 3.4 INCHES
FITMENT TYPE: DIRECT REPLACEMENT
WEIGHT: 0.80 POUNDS
END ITEM: TRUCK, FORD, MODEL: F-150, YEAR: 2013, SERIAL: 1FTFW1EF7DKG54970</t>
  </si>
  <si>
    <t>735P3</t>
  </si>
  <si>
    <t>LINING SET, FRICTION, 72 X 32 MM</t>
  </si>
  <si>
    <t>END ITEM IDENTIFICATION: WASHING MACHINECOMPONENT QUANTITY: 3END ITEM NAME: WELDMENT AND BEARING
ASSEMBLY, BRAKE AND PULLEYPART NAME ASSIGNED BY CONTROLLING AGENCY:
BRAKE PAD KITUNIT OF MEASURE: SET, (CONTAINS 3 EACH) MATERIAL: HARD PLASTICWIDTH: 72 MMHEIGHT: 32 MMEND ITEM: WASHING MACHINE, SERIAL: SWNMNISP302NW22</t>
  </si>
  <si>
    <t>ST</t>
  </si>
  <si>
    <t>56461P</t>
  </si>
  <si>
    <t>SHAFT, STRAIGHT, STEEL, 1.7 X 0.3 INCHES</t>
  </si>
  <si>
    <t>SHAFT, STRAIGHT
END ITEM IDENTIFICATION: 
DRYER 
PART NAME ASSIGNED BY 
CONTROLLING AGENCY: SHAFT, PACKAGED
SPECIAL FEATURES:
 PACKAGED 
MATERIAL: STEEL
LENGTH: 1.7 INCHES
DIAMETER: 0.3 INCH REPLACES THE FOLLOWING 
PART: 56461, 38228, TU21429, TU21654 
LAUNDRY MACHINE TYPE:
 COMMERCIAL WASHER AND DRYER SPEED QUEEN 
OEM 
DESCRIPTION: REPLACEMENT SHAFT PACKAGED 
END ITEM: DRYER, SPEED
QUEEN, MODEL: SDE807WF3000, SERIAL: 1511010160</t>
  </si>
  <si>
    <t>KEYSHAFT</t>
  </si>
  <si>
    <t>3/4 GKS-1045-18</t>
  </si>
  <si>
    <t>SHAFT, KEYED, CARBON STEEL, 3/4 X 18 INCHES</t>
  </si>
  <si>
    <t>KEYED SHAFTDIAMETER: 3/4 INCHESMATERIAL: CARBON STEEL GRADE 1045KEYWAY: 3/16 X
3/32 INCHESLENGTH: 18 INCHESFEATURES: DIA. TOLERANCE: -0.001/-0.0025 INCHES KEY WIDTH TOLERANCE: +0.003/-0.000 INCHES STRAIGHTNESS TOLERANCE: 0.012 INCH PER FT.ALL MATERIAL IS FURNISHED AS COLD-DRAWN, GROUND, AND POLISHED.</t>
  </si>
  <si>
    <t>BETTS</t>
  </si>
  <si>
    <t>AC35005ALB</t>
  </si>
  <si>
    <t>CYLINDER ASSEMBLY, ACTUATING, EMERGENCY VALVES, 12 X 4 INCHES</t>
  </si>
  <si>
    <t>AIR CYLINDER ASSEMBLY FOR EMERGENCY VALVES
SIZE: 12 X 4 INCHES
ASSEMBLY CONSIST OF THE FOLLOWING PARTS:
1 CIRCLE COTTER 2EA STNLS 304 9Q5003
2 CLEVIS PIN 2EA STEEL ZINC PLT. 9Q4728
3 SHAFT 1EA STNLS 304 17661SL
4 BOOT RETAINER 1EA DELRIN 17952DL
5 BOOT 1EA NEOPRENE 17777NE
6 RETAINING RING 1EA STEEL - ZINC PLT. 9Q4967
7 WIPER SEAL 1EA STEEL - PHOSPHATE COATED 19085PA
8 SPACER 1EA TEFLON 19057TF
9 O-RING SHAFT SEAL 1EA BUNA-N 18066BN
10 END PLATE 1EA ALUMINUM 17880ALEY
11 FUSIBLE PLUG 1EA BRASS FP15003BR
12 O-RING - END PLATE 1EA BUNA-N 76001BN
13 O-RING - SHAFT 1EA BUNA-N 17781BN
14 PISTON SEAL 1EA BUNA-N (SPECIAL LOW TEMP.) 17669BN
15 PISTON 1EA ALUMINUM 17660AL
16 HEX HALF NUT 1/2-20 THD. 1EA STEEL - ZINC PLT. 9Q5910
17 CYLINDER 1EA FIBERGLASS 17659FG
18 SPRING 1EA STEEL - BLACK EPOXY COATED 18742EY
19 MOUNTING END PLATE 1EA ALUMINUM 17881AL
20 CLEVIS RETAINING RING 1EA STNLS. 316 9Q4970
21 CLEVIS 1EA STEEL - BLACK EPOXY COATED 19060EY
22 LOCKNUT 1/4-28 THD. 4EA STEEL - ZINC PLT. 9Q5807
23 BOLT 1/4-28 X 4" 4EA STEEL - ZINC PLT. 9Q1270
END ITEM: AIRFIELD FUEL TRUCK, INTERNATIONAL, 7300 4X2,SR: 1HTWAAAR64J090672</t>
  </si>
  <si>
    <t>6817310</t>
  </si>
  <si>
    <t>CYLINDER ASSEMBLY, ACTUATING, HYDRAULIC, STEEL, VEHICULAR</t>
  </si>
  <si>
    <t>HYDRAULIC LIFT CYLINDER
MATERIAL: STEEL
RETRACTED: 38.25 INCHES
STROKE: 25 INCHES
BORE: 3.00 INCHES
SHAFT: 1.625 INCHES
END ITEM: EARTH MOVING &amp; ESCAVATING, SERIAL # 526018512</t>
  </si>
  <si>
    <t>7398K26</t>
  </si>
  <si>
    <t>SHAFT, STRAIGHT, KEYED, ROTARY, STAINLESS STEEL, 1-1/4 X 12 INCHES</t>
  </si>
  <si>
    <t>KEYED ROTARY SHAFT
FOR MOTION TYPE: ROTARY
END TYPE: KEYED
MATERIAL: 304 STAINLESS STEEL
DIAMETER: 1 1/4 INCHES
DIAMETER TOLERANCE: -0.003 TO 0 INCHES
LENGTH: 12 INCHES
LENGTH TOLERANCE: -0.0313 TO 0.0313 INCHES
KEYWAY 
LENGTH: 12 INCHES
WIDTH: 0.25 INCHES
DEPTH: 1/8 INCHES
ANSI KEYS INCLUDED: NO
STRAIGHTNESS TOLERANCE: 0.013 INCHES PER FT.
EDGE TYPE: CHAMFERED
HARDNESS RATING: MEDIUM
HARDNESS: ROCKWELL B85
MECHANICAL FINISH: POLISHED
SYSTEM OF MEASUREMENT: INCH</t>
  </si>
  <si>
    <t>SKF</t>
  </si>
  <si>
    <t>SKF-6307-2RS</t>
  </si>
  <si>
    <t>BEARING, BALL, ANNULAR, METAL, 21 X 35 MILLIMETERS</t>
  </si>
  <si>
    <t>BEARING BALL
OVERALL WIDTH: 21.0 MILLIMETERS NOMINAL
BORE DIAMETER: 35.00 MILLIMETERS NOMINAL
OVERALL OUTSIDE DIAMETER: 80.00 MILLIMETERS NOMINAL
SURFACE FINISH: GROUND
RETAINER FABRICATION METHOD: PRESSED
SEAL QUANTITY: 2
BEARING SEAL TYPE: CONTACT
LOAD DIRECTION: RADIAL
BORE SHAPE: STRAIGHT
INTERNAL FIT-UP DESIGNATION: STANDARD
STANDARD TOLERANCE DESIGNATION: ABEC NO.1
LUBRICATION MATERIAL: GREASE
LUBRICATION MATERIAL DOCUMENT AND CLASSIFICATION: MIL-G-23827 MIL SPEC SINGLE MATERIAL RESPONSE
MATERIAL: STEEL BALL
MATERIAL: RUBBER SYNTHETIC SEAL
MATERIAL: STEEL INNER RING
MATERIAL: STEEL OUTER RING
MATERIAL: STEEL RETAINER
STYLE DESIGNATOR: NON-LOADING GROOVE, NON-SEPARABLE</t>
  </si>
  <si>
    <t>NSK CORP</t>
  </si>
  <si>
    <t>6204ZZCM</t>
  </si>
  <si>
    <t>BEARING, BALL, ANNULAR, STEEL, 0-11/20 X 0-79/100 X 1-17/20 INCHES</t>
  </si>
  <si>
    <t>BEARING, BALL, ANNULAROVERALL WIDTH: 0-11/20 INCHES NOMINAL BORE DIAMETER: 0-79/100 INCHES NOMINAL
OVERALL OUTSIDE DIAMETER: 1-17/20
INCHES NOMINAL SURFACE FINISH: GROUND SHIELD QUANTITY: 2 LOAD DIRECTION: RADIAL BORE SHAPE: STRAIGHT INTERNAL FIT-UP DESIGNATION: TIGHT STANDARD TOLERANCE DESIGNATION: ABEC
NO.1 LUBRICATION MATERIAL: GREASE LUBRICATION MATERIAL DOCUMENT AND
CLASSIFICATION: DOD-G-24508 MIL SPEC SINGLE MATERIAL RESPONSE MATERIAL: STEEL SHIELD</t>
  </si>
  <si>
    <t>PEER BEARING</t>
  </si>
  <si>
    <t>FH204-12</t>
  </si>
  <si>
    <t>BEARING, W/COLLAR, CAST IRON, 19 X 47 X 21 MM</t>
  </si>
  <si>
    <t>MATERIAL TYPE: CAST IRONINSIDE DIAMETER: 0.75 INCHES, (19
MILLIMETER)OUTSIDE DIAMETER: 1.8504 INCHES, (47
MILLIMETER)WIDTH: 21 MILLIMETERBORE DIAMETER: 0.75 INCHESEND ITEM: AIR CONDITIONER PACKAGE UNIT, MODEL: PACM-120Y</t>
  </si>
  <si>
    <t>TRITAN</t>
  </si>
  <si>
    <t>CSA104-12</t>
  </si>
  <si>
    <t>BEARING, BALL, INSERT, STEEL, 2100 LB, 3/4 INCH</t>
  </si>
  <si>
    <t>INSERT BALL
BEARINGSERIES: CSABEARING MATERIAL: AISI
52100 STEELDYNAMIC LOAD CAPACITY: 2100 LBINNER/BORE DIAMETER: 3/4
INCHOUTER DIAMETER: 42 MM (1-21/32 INCHES)WIDTH: 12 MM (15/32 INCHES)LOCKING TYPE: SELF-LOCKING COLLAREND ITEM: EXHAUST FAN; MODEL NUMBER: MVN56C14F5530DP</t>
  </si>
  <si>
    <t>TOTALINE</t>
  </si>
  <si>
    <t>028-1348</t>
  </si>
  <si>
    <t>BUSHING, BLOWER, RUBBER, BLACK</t>
  </si>
  <si>
    <t>BUSHING, BLOWER
MATERIAL: RUBBER
COLOR: BLACK
UNIT OF MEASURE: PACKAGE (CONTAINS 4 
EACH)</t>
  </si>
  <si>
    <t>PEER</t>
  </si>
  <si>
    <t>FHR205-16</t>
  </si>
  <si>
    <t>BEARING, INSERT, CAST IRON, 1 INCH</t>
  </si>
  <si>
    <t>MATERIAL: CAST IRONBORE
DIAMETER: 1 INCHINSIDE
DIAMETER: 1 INCHOVERALL
WIDTH: 2.0472 INCHESECCENTRIC
LOCKING COLLARPRE-LUBEEND ITEM: CARRIER PACKAGE UNIT, MODEL:
50TFF012 913</t>
  </si>
  <si>
    <t>6203-2Z/C3</t>
  </si>
  <si>
    <t>BEARING, BALL, ANNULAR, DOUBLE SHIELDED, STEEL, 17 X 40 X 12 MM</t>
  </si>
  <si>
    <t>OVERALL WIDTH: 17 MILLIMETERS NOMINALBORE DIAMETER: 12 MILLIMETERS NOMINALOVERALL OUTSIDE DIAMETER: 40 MILLIMETERS NOMINALEND ITEM IDENTIFICATION: MOTOR, AC,.75HSURFACE FINISH: GROUNDRETAINER FABRICATION METHOD: PRESSEDSHIELD QUANTITY: 2LOAD DIRECTION: RADIALBORE SHAPE: STRAIGHTINTERNAL FIT-UP DESIGNATION: STANDARDPART NAME ASSIGNED BY CONTROLLING AGENCY: DEEP GROOVE BALL BEARING,
SINGLE ROWLUBRICATION MATERIAL: GREASE MATERIAL: STEEL OVERALL STYLE DESIGNATOR: NON-LOADING GROOVE, NON-SEPARABLE</t>
  </si>
  <si>
    <t>TIMKEN</t>
  </si>
  <si>
    <t>6304-RS</t>
  </si>
  <si>
    <t>BALL, BEARING, RADIAL, STRAIGHT BORE, STEEL, 52 MM X 0.59 INCHES</t>
  </si>
  <si>
    <t>ITEM: BEARING (RADIAL/DEEP GROOVE BALL BEARING - STRAIGHT BORE
MATERIAL: STEEL
BORE TYPE: STRAIGHT
BORE DIAMETER: 20 MM
OUTSIDE DIAMETER:  52 MM
OVERALL WIDTH: 0.5906 IN
CLOSURE TYPE: ONE CONTACT SEALS
ROW TYPE &amp; FILL SLOT: SINGLE ROW NON-FILL SLOT
INTERNAL CLEARANCE: C0
MAXIMUM OPERATING TEMPERATURE:  120° C
DYNAMIC LOAD CAPACITY: 3574.46218484672 LB
STATIC LOAD CAPACITY:  1753.50975105688 LB
END ITEM: TRUCK TRACTOR, VOLVO, SERIAL # VV2AS02A160869211</t>
  </si>
  <si>
    <t>NTN</t>
  </si>
  <si>
    <t>P204 (UC204-012)</t>
  </si>
  <si>
    <t>BEARING, BALL, PILLOW BLOCK, TWO BOLT, 20 MM</t>
  </si>
  <si>
    <t>BALL BEARING
TYPE: PILLOW BLOCK
STYLE: TWO BOLT
SIZE: 20 MM
INCLUDES: SET SCREWS</t>
  </si>
  <si>
    <t>PGN BEARINGS</t>
  </si>
  <si>
    <t>R8-ZZ</t>
  </si>
  <si>
    <t>BEARING BALL, CHROME STEEL, R8, 1/2 X 1-1/8 X 5/16 INCHES</t>
  </si>
  <si>
    <t>BEARING BAL
MATERIAL:  ALLOY STEEL
NUMBER: R8
TYPE: BALL BEARING
ROTATIONAL SPEED:  27,000 RPM
BORE DIAMETER: 0.50 INCHES
ITEM DIAMETER: 1.13 INCHES
FEATURES: 
DIMENSIONS: 1/2"X1-1/8"X5/16"
METAL SHIELD ON BOTH SIDES
100% CHROME STEEL FOR HIGHER RESISTANCE AND DURABILITY
UOM: PK (1 PK=10EACH)</t>
  </si>
  <si>
    <t>7011076</t>
  </si>
  <si>
    <t>BEARING, BALL, ANNULAR, STAINLESS STEEL, 65 X 120 X 33 MM</t>
  </si>
  <si>
    <t>BEARING 
MATERIAL: STAINLESS STEEL
INSIDE DIAMETER: 65 MM
OUTSIDE DIAMETER: 120 MM
WIDTH: 33 MM
END ITEM: VOLVO WHEEL LOADER, MODEL: L-120E, SERIAL # L120EV18188</t>
  </si>
  <si>
    <t>313960A2</t>
  </si>
  <si>
    <t>BUSHING, SLEEVE, BRASS, 290.88 X 303.34 X 50MM</t>
  </si>
  <si>
    <t>BUSHING
MATERIAL: BRASS
INNER DIAMETER: 290.88MM
OUTER DIAMETER: 303.34MM
LENGTH: 50MM
END ITEM: WHEEL LOADER, CASE, MODEL:921C, SERIAL # JEE0155577</t>
  </si>
  <si>
    <t>SNR</t>
  </si>
  <si>
    <t>ES207G2</t>
  </si>
  <si>
    <t>BEARING, PLAIN, SPHERICAL, INSERT, COLLAR TYPE, 35 X 72 X 38.9 MM</t>
  </si>
  <si>
    <t>BEARING INSERT
METRIC SPHERICAL OUTER LOCKING COLLAR TYPE BEARING INSERT 
INSIDE DIAMETER: 35MM
OUTSIDE DIAMETER: 72MM
WIDTH: 38.9MM
STYLE: BEARING INSERTS
HIGH-QUALITY FLAT BACK BEARING INSERTS WITH ECCENTRIC LOCKING COLLAR LOCATION TO THE SHAFT. THE OUTER RACE HAS A SPHERICAL PROFILE TO PERMIT SELF-ALIGNMENT IN A HOUSING, THE INNER RACE EXTENDS ONLY TO THE FRONT PERMITTING INSTALLATION IN AREAS WHERE LESS ROOM IS AVAILABLE.
BENEFITS: SNR/NTN QUALITY, RE-GREASEABLE.
END/ITEM: PACKAGE UNIT MAKE: CARRIER MODEL:50TJ020933S SERIAL: 1918S01441</t>
  </si>
  <si>
    <t>DODGE</t>
  </si>
  <si>
    <t>P2B-SC-012</t>
  </si>
  <si>
    <t>BEARING UNIT, BALL, 2 BOLT PILLOW BLOCK, CAST IRON, 3/4 X 5-1/4 INCHES</t>
  </si>
  <si>
    <t>BORE
DIAMETER: 3/4 INCHOVERALL
LENGTH: 5-1/4 INCHESHOUSING
TYPE: 2 BOLT PILLOW BLOCKHOUSING
MATERIAL: CAST IRONOVERALL
HEIGHT: 2.56 INCHESSHAFT
SIZE:  3/4 INCHOVERALL
WIDTH: 1.23 INCHESSEAL
TYPE: SINGLE LIPBALL
BEARING HOUSING SERIES: 204 SERIESBALL
MATERIAL: STEELFLINGER
TYPE: RUBBERIZEDGREASE
TYPE: UNIREX N2HOUSING
COATING: POWDER COATMAXIMUM
BEARING SPEED: 7500 RPMMATERIAL:
STEELLOCKING
SET: SCREWEND
ITEM: EXHAUST FAN, MODEL: MVN56C14F5530DP</t>
  </si>
  <si>
    <t>HCP205-25MM</t>
  </si>
  <si>
    <t>HOUSING, BEARING UNIT, BALL (PILLOW BLOCK BALL BEARING), 2-BOLT, CAST IRON, 25 MM X 5.5 INCHES</t>
  </si>
  <si>
    <t>PILLOW BLOCK BALL BEARING UNIT
PRODUCT TYPE: PILLOW BLOCK BALL BEARING UNIT
HOUSING MATERIAL: CAST IRON
BORE DIAMETER: 25 MM
BORE TYPE: ROUND
DUTY TYPE: STANDARD DUTY
EXPANSION TYPE: NON-EXPANSION BEARING (FIXED)
MOUNTING TYPE: 2-BOLT BASE
SEAL TYPE: R-SEAL
LOCKING DEVICE: ECCENTRIC COLLAR
LUBRICATION TYPE: LUBRICATION FITTING
SERIES: HCP
BASE TO BORE CENTERLINE: 1.4375 - 1-7/16 INCHES
BOLT CENTER-TO-CENTER LENGTH: 4.1250 INCHES
BASE WIDTH: 1.5 INCHES
OVERALL HEIGHT: 2.7813 INCHES
OVERALL LENGTH: 5.5 INCHES
BOLT SIZE: 3/8 INCHES
END ITEM: PACKAGE UNIT, MAKE: YORK, MODEL: DMS260C00A4B11, SERIAL: IRS22000200313</t>
  </si>
  <si>
    <t>792556-A</t>
  </si>
  <si>
    <t>BLADE, BAND SAW, METAL CUTTING, BI-METAL, 18 TPI, 1/2 X 44-7/8 INCHES</t>
  </si>
  <si>
    <t>PORTABLE BAND SAW BLADEMATERIAL: BI-METALTOOTH PER INCH: 18 TPIWIDTH: 1/2 INCHLENGTH: 44-7/8 INCHESFEATURES:BI-METAL CONSTRUCTION FOR UP TO 3X LONGER LIFE THAN
CARBON BLADES18 TPI CONFIGURATION IDEAL FOR USE CUTTING MATERIALS UP
TO 1/4 INCH THICKMAKES CLEAN, QUICK CUTS IN A VARIETY OF FERROUS AND
NON-FERROUS METALSIDEAL FOR CUTTING A WIDE VARIETY OF MATERIALS INCLUDING,
REBAR, PIPE, ALL THREAD AND CHANNEL</t>
  </si>
  <si>
    <t>DEWALT</t>
  </si>
  <si>
    <t>D284991</t>
  </si>
  <si>
    <t>GUARD, ABRASIVE WHEEL, GRINDER, BLACK, 4-1/2 INCHES</t>
  </si>
  <si>
    <t>JUMBO FLAP DISC GRINDER GUARDMATERIAL: HARD METALCOLOR: BLACKSIZE: 4 1/2 INCHESFEATURES:KEYLESS GUARD CAN BE ADJUSTED WITHOUT TOOLSINCLUDES:KEYLESS GUARDEND ITEM:DEWALT, GRINDER, PART NUMBER: DCG412B</t>
  </si>
  <si>
    <t>AMERICAN WELDING SOCIETY INC</t>
  </si>
  <si>
    <t>AWSA5.1-78 E6013 0.094</t>
  </si>
  <si>
    <t>ELECTRODE, WELDING, STEEL FILLER, 0.094 X 12 INCHES</t>
  </si>
  <si>
    <t>MATERIAL: STEEL FILLEROUTSIDE DIAMETER: 0.094 INCHES LENGTH: 12 INCHES (NOMINAL)CURRENT TYPE: AC OR DC POLARITY CHARACTERISTIC: REVERSE FLUX COATING TYPE: SHIELDED ARC SHAPE: ROUNDPHYSICAL FORM: STRAIGHTWELD POSITION FOR WHICH DESIGNED: ALL
POSITIONSORDER OF UNIT: CONTAINERCONTAINER CONTAINS: 10 LB</t>
  </si>
  <si>
    <t>CO</t>
  </si>
  <si>
    <t>GRAINGER</t>
  </si>
  <si>
    <t>49WM87</t>
  </si>
  <si>
    <t>HOLDER, ELECTRODE, WELDING, w/CABLE, COPPER, 400A, 10 FEET</t>
  </si>
  <si>
    <t>ELECTRODE HOLDERAMPS AC: 400MATERIAL: COPPERSIZE: 10 FEETCABLE CONNECTION: 2/0APPLICATION:STICK WELDERS FOR USE WITH: MILLER STICK MACHINES END-ITEM: MILLER WELDING MACHINE, MODEL: MILLER-251CERTIFICATION
ATTACHED – NRTL/CSA APPROVED</t>
  </si>
  <si>
    <t>LINCOLN ELECTRIC</t>
  </si>
  <si>
    <t>ED030565</t>
  </si>
  <si>
    <t>ELECTRODE, WELDING, ROD, CARBON STEEL, 1/8 X 14 INCHES</t>
  </si>
  <si>
    <t>STICK ELECTRODEDIAMETER: 1/8 INCHMATERIAL: CARBON STEELAWS CLASSIFICATION: E6013LENGTH: 14 INCHESTENSILE STRENGTH: 60 PSIUNIT OF MEASURE: PACKAGE (CONTAINS 5LB)</t>
  </si>
  <si>
    <t>PK</t>
  </si>
  <si>
    <t>DW8852</t>
  </si>
  <si>
    <t>BLADE, METAL CUTTING, 5 X 0.045 X 7/8 INCHES</t>
  </si>
  <si>
    <t>DW8061B5</t>
  </si>
  <si>
    <t>BLADE, CIRCULAR SAW, METAL CUTTING, ALUMINUM OXIDE, 4 X 5/8 INCHES</t>
  </si>
  <si>
    <t>CIRCULAR SAW BLADE (HP METAL CUTTING WHEELS TYPE 1)GRAIN: ALUMINUM OXIDEDIAMETER: 4 INCHESARBOR: 5/8 INCHANSI STANDARD: TRUEAPPLICATION: STAINLESS STEELMAX RPM: 15,200FEATURES:THIN 0.045 INCH WHEEL DESIGN FOR
FAST BURR FREE CUTTINGPROPRIETARY ALUMINUM OXIDE GRAIN
COMBINATION FOR AGGRESSIVE CUTTING ACTIONPROPRIETARY MATERIAL MIX ENSURES
DURABLE LONG-LIFE WHEELS2 FULL SHEETS OF FIBERGLASS FOR
DURABILITY AND SAFETYUNIT OF MEASURE: PACKAGE (CONTAINS 5 EACH)</t>
  </si>
  <si>
    <t>GREENLEE</t>
  </si>
  <si>
    <t>890</t>
  </si>
  <si>
    <t>BLADE, HOLE SAW KIT, BI-METAL, 20 PIECES</t>
  </si>
  <si>
    <t>ITEM: MAINTENANCE HOLE SAW KIT TOOTH MATERIAL: BI-METALNUMBER OF PIECES: 20PRIMARY SAW APPLICATION: METAL RANGE OF SAW SIZES: 3/4 TO 4-3/4
INCHESMAX. CUTTING DEPTH: 1-5/8 INCHES SAW SIZES INCLUDED: 3/4, 7/8, 1, 1-1/8,
1-3/8, 1-1/2, 1-3/4, 2, 2-1/8, 2-1/4, 2-1/2, 2-11/16, 3, 3-1/4, 3-3/8, 3-5/8,
3-3/4, 4-1/2, 4-3/4 INCHESTEETH PER INCH: VARIABLE PITCHSHANK SIZE: 7/16 INCH HEX, 1/2 INCH
HEX PILOT DRILL SIZE: 1/4 INCH DIAMETERAPPLICATION: STEEL, TIN, ALUMINUM,
FIBERGLASS, WOOD AND PLASTIC INCLUDES: ARBORS AND PILOT DRILL – 2END ITEM: 20V MAX LITHIUM ION PREMIUM
3-SPEED HAMMERDRILL, MODEL NUMBER: DCD996B</t>
  </si>
  <si>
    <t>DW4514</t>
  </si>
  <si>
    <t>BLADE, METAL, 115 X 6 X 22.2 MILLIMETERS</t>
  </si>
  <si>
    <t>GRINDING WHEELDIAMETER: 115 MILLIMETERS (4-1/2 INCHES)THICKNESS: 6 MILLIMETERS (1/4 INCH)BORE HOLE: 22.23 MILLIMETERS (7/8 INCH)QUALITY CLASS: A 24 NOVOFLEX PREVIOUS MAXIMO REFERENCE NUMBER: PID: OIF-HDWR0203</t>
  </si>
  <si>
    <t>VERMEER</t>
  </si>
  <si>
    <t>296260061</t>
  </si>
  <si>
    <t>REAMER, FLUTED, SHARK TEETH, 24K SWIVEL, 12 X 2.375 INCHES</t>
  </si>
  <si>
    <t>FLUTED REAMER
CUTTER TYPE: SHARK
CUTTING SIZE: 12 INCHES (30.5 CM)
FRONT CONNECTION: 2.375 INCH (6-CM) API REG BOX
REAR CONNECTION: SWIVEL
SWIVEL CAPACITY: 24,000 LB (10,886.2 KG)
MODEL COMPATIBILITY: D7X11 SERIES II, D8X12, D9X13 SERIES II, D9X13 S3, D10X15 S3, D16X20 SERIES II
D20X22, D20X22 SERIES II, D20X22 S3, D23X30 S3, D23X30DR S3, D24X40 SERIES II, D24X40 S3
GROUND CONDITION: MEDIUM SOIL, HARD SOIL, COBBLE, SOFT ROCK.
ADAPTER: REQUIRED
WEIGHT: 159 LBS
END ITEM: DIRECTIONAL DRILLS, MANUFACTURER: VERMEER, MODEL: D23X30S3</t>
  </si>
  <si>
    <t>BOSCH</t>
  </si>
  <si>
    <t>HBT250</t>
  </si>
  <si>
    <t xml:space="preserve"> BLADE, HOLE SAW, M42, WHITE, BI-METAL, 2-1/2 INCHES</t>
  </si>
  <si>
    <t>HOLE SAW
COLOR: WHITE 
CUTTING DEPTH: 1-3/4 INCHES 
CONSTRUCTION TYPE: BI-METAL BLADE
DIAMETER; 2-1/2 INCHES 
LENGTH: 1.125 INCHES 
TEETH PER INCH: 5 TEETH PER INCH
ADAPTER: AN02
MANDREL: HSBAL, HSBAM, HSBAMP, PCM38, PCM12 , PCMSDSPL
NUMBER OF PIECES: 1.0
PIECE COUNT: 1.0
QUANTITY: 1
QUICK CHANGE ADAPTER: AN02
SHANK DIAMETER: 0.25 INCHES 
END ITEM: 
DRILL DRIVER, HAMMER, CORDED, SDS PLUS, 650 W, 240 V
Model: GBH2-20-D</t>
  </si>
  <si>
    <t>REED MANUFACTURING COMPANY</t>
  </si>
  <si>
    <t>PPRK7</t>
  </si>
  <si>
    <t>REAMER, MACHINE, SCH-40, PVC/CPVC, 7 PIECES</t>
  </si>
  <si>
    <t>REAMER
SCHEDULE: 40
MATERIAL: PVC, CPVC &amp; ABS FITTINGS
FEATURES:
REAMER CLEANS OUT THE OLD OR BROKEN PIPE AND LEFTOVER SOLVENT CEMENT FROM A FITTING SO IT CAN BE REUSED
FIT INTO STANDARD 1/2” DRILLS
WORK GREAT FOR VENT LINES, DRAIN LINES, AND WATER LINES
CARBIDE CUTTING INSERT PROVIDES A CUTTING EDGE ON EACH SIDE
USE HIGH TORQUE, LOW RPM DRILL SETTING TO REDUCE HEAT CAUSED BY FRICTION AND TO PROVIDE THE CLEANEST REAM.
KIT WITH PPR75 (3/4"), PPR100 (1"), PPR125 (1 1/4"), PPR150 (1 1/2"), PPR200 (2"), PPR300 (3"), PPR400 (4") IN A HARD PLASTIC CASE
UNIT OF MEASURE: KIT (CONTAINS 7 PIECES)</t>
  </si>
  <si>
    <t>HEWLETT-PACKARD (HP)</t>
  </si>
  <si>
    <t>B5L37A</t>
  </si>
  <si>
    <t>CARTRIDGE, EXCESS TONER, 139 X 584 MM</t>
  </si>
  <si>
    <t>OVERALL HEIGHT: 139.0
MILLIMETERS NOMINAL OVERALL WIDTH: 584.0
MILLIMETERS NOMINALPART NAME ASSIGNED BY CONTROLLING AGENCY: HP COLOR
LASERJECT TONER COLLECTION UNIT</t>
  </si>
  <si>
    <t>TYMCO</t>
  </si>
  <si>
    <t>5010786</t>
  </si>
  <si>
    <t>PARTS KIT, BLOWER LINER, STEEL, 24 X 20 INCHES</t>
  </si>
  <si>
    <t>BLOWER LINER PARTS KIT
DIMENSIONS: 24 X 20 INCHES
MATERIAL: STEEL
END ITEM: YMCO RUNWAY SWEEPER, MODEL 600</t>
  </si>
  <si>
    <t>5012653</t>
  </si>
  <si>
    <t>LINER, BLOWER HOUSING, 10.75 X 120 INCHES</t>
  </si>
  <si>
    <t>END ITEM
IDENTIFICATION TYMCO TRUCK MODEL 600 WEAR LINER 600WIDTH: 10.75
INCHESLENGTH: 120
INCHES</t>
  </si>
  <si>
    <t>5011376</t>
  </si>
  <si>
    <t>CURTAIN, DEFLECTOR, SWEEPER, 0.375 X 0.312 X 6 INCHES</t>
  </si>
  <si>
    <t>END ITEM IDENTIFICATION 3825-01-136-2920 
GENERAL CHARACTERISTICS ITEM DESCRIPTION: BELTING,2 PLY; RETANGULAR,0.375 IN.THK; 8EA MTG HOLE,0.312 IN.DIA,6.000 IN. APART</t>
  </si>
  <si>
    <t>504161</t>
  </si>
  <si>
    <t>BLOWER ASSEMBLY, 600 COATED WHEEL, STEEL / RUBBER, 48 X 45 INCHES</t>
  </si>
  <si>
    <t>BLOWER ASSEMBLY 600 COATED WHEEL
MATERIAL: STEEL/RUBBER
SIZE: 48 X 45 INCHES
END ITEM: AIR FIELD SWEEPER TRUCK, 
TYMCO, MODEL:600 HSP, SERIAL # 201506SNQ69087HSP</t>
  </si>
  <si>
    <t>2830522</t>
  </si>
  <si>
    <t>HITCH, TRUCK AND TRACTOR MOUNTING, BALL, w/ THREADED POST, 2 INCHES</t>
  </si>
  <si>
    <t>HITCH, TRUCK AND TRACTOR MOUNTING
TYPE: TRAILER BALL HITCH WITH THREADED POST
POST TYPE: THREADED
POST SIZE: 2 INCHES
LENGTH: 12 INCHES
WIDTH: 2 INCHES
MATERIAL: STEEL
FEATURES:
THREADED POST HAS A BALL, PIN AND HOOK DESIGN.
IT IS MADE OF DURABLE STEEL AND IS RUST RESISTANT WITH A BLACK POWDER-COATED FINISH. 
THE BALL IS ALSO REMOVABLE. COMES IWTH THE HD 1/4 IN. PIN AND CLIP.
BALL, PIN AND HOOK DESIGN
DURABLE STEEL CONSTRUCTION
RUST RESISTANT, BLACK POWDERCOATED FINISH
REMOVABLE BALL
HD 1/4 IN. PIN AND CLIP
THE SPECIFICATIONS MENTIONED ABOVE VERIFIED BY TECH INSPECTOR
END-ITEM: POLARIS RANGER, MODEL: SP570, SERIAL # 3NSM4A577NE551525</t>
  </si>
  <si>
    <t>CAMPBELL</t>
  </si>
  <si>
    <t>750124</t>
  </si>
  <si>
    <t>CHAIN, STUD LINK, DOUBLE LOOP, ZINC PLATED, #1</t>
  </si>
  <si>
    <t>CHAIN DOUBLE
LOOP (INCO)SIZE: # 1MATERIAL
DIAMETER: 0.11 INCHINSIDE
LENGTH: 1.54 INCHESFINISH: ZINC
PLATEDWORKING LOAD LIMIT: 155 LBSDLINKS PER
FOOT: 7.8UNIT OF
MEASURE: BOX (CONTAINS 100 FEET)</t>
  </si>
  <si>
    <t>BX</t>
  </si>
  <si>
    <t>WIRE-ROPE-SHOP</t>
  </si>
  <si>
    <t>4 X 19 MM</t>
  </si>
  <si>
    <t>CHAIN, WELDED, LINK, STEEL, 4 X 19 MM</t>
  </si>
  <si>
    <t>CHAIN LINKSIZE: 4 X 19 MMINTERNAL MEASUREMENT: 19 X 9.5 MMCOATED: SHINEY ZINCMATERIAL: MILD STEEL</t>
  </si>
  <si>
    <t>MR</t>
  </si>
  <si>
    <t>SUNLITE</t>
  </si>
  <si>
    <t>72774014606</t>
  </si>
  <si>
    <t>CABLE ASSEMBLY, BRAK, BICYCLE, PLASTIC, BLACK, 5MM, 50 FEET</t>
  </si>
  <si>
    <t>TYPE: LINED BRAKE CABLE HOUSING 
LENGTH: 50 FEET (15.2 METERS)
DIAMETER: 5MM
MATERIAL: PLASTIC
COLOR: BLACK
APPLICATION: BICYCLE</t>
  </si>
  <si>
    <t>VULCAN HART</t>
  </si>
  <si>
    <t>CBS-36STHT-01</t>
  </si>
  <si>
    <t>BRIDLE, TOWING CHAIN, GRADE 70, 4700 LBS., 47 INCHES</t>
  </si>
  <si>
    <t>TOWING CHAIN BRIDLE
CHAIN GRADE: GRADE 70
SAFE WORKING LOAD: 4700 LBS
OVERALL REACH: 47 INCHES
GRAB HOOK SIZE: 5/16 INCH
FEATURES:
HOOKS ON SEPARATE LINKS FOR EXTENDED REACH
15 INCH TOWING J-HOOKS ARE VERY STRONG AND IDEAL FOR HAULING LARGER VEHICLES
EACH LEG CONTAINS 24 INCH OF 5/16 INCH G70 CHAIN
OVERALL REACH OF 47 INCH FROM THE INSIDE OF THE MASTER RING TO THE CRADLE OF THE HOOK
GRAB HOOKS AT THE TOP OF EACH LEG FOR EASY LEG ADJUSTMENT
ALLOY T-HOOKS ON SEPARATE LINKS FOR EASY INSERTION
4 INCH J-HOOKS FIT INTO MOST FRAME HOLES AND AXLE STRAP D-RINGS
HEAVY DUTY 3/4 INCH FORGED PEAR MASTER RING AT THE TOP HOOKS UP TO ALMOST ANY WINCH CABLE HOOK
MEETS ALL DOT SPECIFICATIONS
END ITEM: ROLLBACK WRECKER, FORD, SERIAL # 3FRNF65F74V620588</t>
  </si>
  <si>
    <t>2VJZ1</t>
  </si>
  <si>
    <t>SWAGING SLEEVE, WIRE ROPE, ALUMINUM ALLOY, 3/32 INCH</t>
  </si>
  <si>
    <t>WIRE ROPE SLEEVE
MATERIAL: ALUMINUM ALLOY
FOR WIRE ROPE DIA.: 3/32 INCH
FINISH: NATURAL
FOR USE WITH: 1DMU9; 1DMV2
PACK CONTAINS 25 EACH</t>
  </si>
  <si>
    <t>AIR PARTS INC</t>
  </si>
  <si>
    <t>AKC200A274</t>
  </si>
  <si>
    <t>COMPRESSOR, AIR CONDITIONER, VEHICULAR, R134A, 12 VOLTS</t>
  </si>
  <si>
    <t>COMPRESSOR 
MATERIAL: ALUMINUM
CLUTCH DIAMETER: 125MM 
BELT-TYPE: 1PK 
REFRIGERANT: R134A    
VOLTAGE: 12V
DIMENSIONS(LWH): 25 X 25X 20 CM
END ITEM: TRUCK FLATBED TRAILER, MITSUBISHI, 
CANTER, SERIAL # JL7BCE1J26K012459</t>
  </si>
  <si>
    <t>3547916C1</t>
  </si>
  <si>
    <t>AIR COMPRESSOR, AC, 6 GROOVE, 12 V</t>
  </si>
  <si>
    <t>AIR COMPRESSOR VOLTAGE: 12 V  GROOVE: 6</t>
  </si>
  <si>
    <t>OMEGA ENVIRONMENTAL TECHNOLOGIES</t>
  </si>
  <si>
    <t>20-10408</t>
  </si>
  <si>
    <t>COMPRESSOR, REFRIGERATION, 12V, R134A</t>
  </si>
  <si>
    <t>MATERIAL: ALUMINUMCLUTCH DIAMETER: 127 MMLENGTH: 11 INCHESVOLTAGE: 12VGROOVES: 1 COIL POS: 2 COMPRESSOR MOUNT: STANDARD COMPRESSOR FITTING: PAD OIL TYPE: PAG 150 OIL: 10 OZSWITCH TYPE: SHS REFRIGERANT: R134AEND ITEM: FIRE TRUCK, MODEL: INTRUDER II, SERIAL # 44KFT42827WZ21214NON-ELECTRICAL CLARIFICATION
ATTACHED</t>
  </si>
  <si>
    <t>2657653</t>
  </si>
  <si>
    <t>FILTER ELEMENT, AIR CONDITIONING, FIRE TRUCK, FIBRE, 16 X 10 INCHES</t>
  </si>
  <si>
    <t>EVAPORATOR AIR INTAKE FILTER MATERIAL: FIBRELENGTH: 16 INCHESWIDTH: 10 INCHESEND ITEM: FIRE TRUCK; MODEL: PIERCE ENGINE; SERIAL NUMBER:
4P1BAAFF4KB019737</t>
  </si>
  <si>
    <t>2326305</t>
  </si>
  <si>
    <t>FILTER ELEMENT, AIR CONDITIONING, 2 X 4 X 9 INCHES</t>
  </si>
  <si>
    <t>TYPE: FILTER
INTAKE HVACMATERIAL: PLASTIC, PAPER, POLYESTERLENGTH: 9 INCHESHEIGHT: 4 INCHESWIDTH: 2 INCHESEND ITEM: FIRE TRUCK, CRASH, OSHKOSH, SERIAL #
10TADLJF4JA783912</t>
  </si>
  <si>
    <t>SANDEN INTERNATIONAL/USA/INC.</t>
  </si>
  <si>
    <t>SD7H15</t>
  </si>
  <si>
    <t>COMPRESSOR, REFRIGERATION, VEHICULAR, HORIZONTAL, DIRECT, CW, R134A, 12V</t>
  </si>
  <si>
    <t>COMPRESSOR
STYLE: HEAVY DUTY
COMPRESSOR MOUNT TYPE: DIRECT
PORT ANGLE: HORIZONTAL
REFRIGERANT: R134A
ROTATION DIRECTION: CW
VOLTAGE: 12V
CYLINDER HEAD: GH
HEAD PORT STYLE: O-RING COMPRESSION
CLUTCH DIAMETER: 125 MM ~ 4 AND 15/16 INCHES
BELT TYPE: SERPENTINE
NUMBER OF GROOVES: 6
COIL CONNECTOR: 2 WIRE FEMALE PACKARD #15300002 WITH DIODE
COIL POSITION: 12 O'CLOCK
OIL TYPE: SP15 OR PAG 100
OIL QTY: 300CC
DIAMETER: 125 MM
LENGTH: 260 MM
WEIGHT: 18 POUNDS
END ITEM: TRUCK, MANUFACTURER: FREIGHTLINER, SERIAL: 1FUJA6AV95LU79614</t>
  </si>
  <si>
    <t>15883410</t>
  </si>
  <si>
    <t>ACCUMULATOR, REFRIGERANT A/C, ALUMINUM/RUBBER, 8.8 X 8.8 X 17.1 INCHES</t>
  </si>
  <si>
    <t>ACCUMULATOR, A/C REFRIGERANT
MATERIAL: ALUMINUM, RUBBER
SIZE: 17.1 X 8.8 X 8.8 INCHES
ITEM WEIGHT: 2.70 POUNDS
END ITEM: SPORTS UTILITY VEHICLE, TRAILBLAZER, SERIAL# 1GNDT13S182189034</t>
  </si>
  <si>
    <t>MK512830</t>
  </si>
  <si>
    <t>COMPRESSOR ASSEMBLY, AIR CONDITIONING, VEHICULAR, 24 V</t>
  </si>
  <si>
    <t>COMPRESSOR ASSEMBLY
MATERIAL: STEEL
SIZE (W X L): 125 X 190 MM 
VOLTAGE: 24VAC
END ITEM: CANTER TRUCK FLATBED, MITSUBISHI, SERIAL # JL7BCE1J26K012459</t>
  </si>
  <si>
    <t>PROAIR</t>
  </si>
  <si>
    <t>BLW-212</t>
  </si>
  <si>
    <t>BLOWER ASSEMBLY, EVAPORATOR, DOUBLE SCROLL, 12V, 14 X 4 X 5 INCHES</t>
  </si>
  <si>
    <t>AC BLOWER ASSEMBLY
MATERIAL: ALUMINUM, STEEL, PLASTIC
VOLTAGE: 12V
LENGTH: 14 INCHES
WIDTH: 4 INCHES
HEIGHT: 5 INCHES
EVPORATR, DOUBLE SCROLL WITH THD INSERTS
END ITEM: AMBULANCE, MANUFACTURER: FORD, MODEL: F450, VIN: 1FDUF4HT3KEE49339</t>
  </si>
  <si>
    <t>BROOKS EQUIPMENT COMPANY LLC</t>
  </si>
  <si>
    <t>WH20</t>
  </si>
  <si>
    <t>BRACKET, FIRE EXTINGUISHER, WALL, 20 LB</t>
  </si>
  <si>
    <t>SIZE 
DESIGNATOR: 20LB MOUNTING
POSITION: VERTICAL EXTINGUISHER
TYPE FOR WHICH DESIGNED: DRY CHEMICAL AND CARBON DIOXIDE SPECIAL
FEATURES: UNIVERSAL WALL HOOK FOR
20LB CO2 AND DRY CHEMICAL</t>
  </si>
  <si>
    <t>SYSTEM SENSOR</t>
  </si>
  <si>
    <t>WFD60</t>
  </si>
  <si>
    <t>SWITCH, FLOW, 6 INCHES</t>
  </si>
  <si>
    <t>END ITEM IDENTIFICATION: WATER
FIRE EXTINGUISER SYSTEMOPERATING TEMP RATING: 32.0
DEGREE FAHRENHEIT MINIMUM AND 120.0 DEGREE FAHRENHEIT MAXIMUMMOUNTING METHOD: BOLTCONTACT VOLTAGE RATING IN VOLTS:
125.0 AC AT SEA LEVEL FIRST VOLTAGECONTACT VOLTAGE RATING IN: 250.0
AC AT SEA LEVEL SECOND VOLTAGEPART NAME ASSIGNED BY
CONTROLLING AGENCY: WATERFLOW DETECTORSPECIAL FEATURES: USED ON 6
INCHES STEEL SCHEDULE 10 THRU 40 PIPE; HOLE SIZE 2 INCHES; 9 INCHES WIDTH;
CLAMPS TO PIPE W/ U-BOLT; ADJUSTABLE DELAY; NEMA 4 RATED FOR INDOOR OR OUTDOOR
USEMEDIA FOR WHICH DESIGNED: LIQUIDCERTIFICATE
ATTACHED- NRTL/UL APPROVED</t>
  </si>
  <si>
    <t>FRC</t>
  </si>
  <si>
    <t>WLA300-A00</t>
  </si>
  <si>
    <t>TANK LEVEL DISPLAY, FIRE TRUCK, 4-3/8 X 3 X 2-7/16 INCHES</t>
  </si>
  <si>
    <t>TANK LEVEL DISPLAYTANKVISION PRO 300MATERIAL: POLYCARBONATE WITH PLASTIC LENSHEIGHT: 4-3/8 INCHESLENGTH: 3 INCHESWIDTH: 2-7/16 INCHESINDICATORS: TRI COLOR OF BRIGHT LEDS (9/10 ROWS)VIEWING ANGLE: 180°FEATURES:THE
TANKVISION PRO IS THE FIRE INDUSTRY'S FIRST MULTICOLOR TANK LEVEL DISPLAYPROGRAMMABLE
BRIGHTNESS CONTROLIT
USES A PRESSURE SENSOR TO SENSE THE AMOUNT OF LIQUID IN THE TANK AND CAN BE
CALIBRATED TO ACCURATELY DISPLAY THE VOLUME IN TANKS OF ALL SHAPES AND SIZESTHE
INDICATOR SHALL RECEIVE AN INPUT SIGNAL FROM AN ELECTRONIC PRESSURE SENSORTANKVISION
PRO IS AVAILABLE FOR WATER CLASS A FOAM AND CLASS B FOAM TANKSKIT
INCLUDES: A ELECTRONIC
INDICATOR MODULE, PRESSURE SENSOR AND 10 FEET SENSOR CABLEEND ITEM: FIRE TRUCK, INTERNATIONAL, MODEL: 7400 4X4, SERIAL: 1HTWEADR86J289886</t>
  </si>
  <si>
    <t>U-TECK</t>
  </si>
  <si>
    <t>501082J-FRG</t>
  </si>
  <si>
    <t>BACKBOARD, FIRE RETARDANT, GRAY, PLYWOOD, 24 X 36 X 3/4 INCHES</t>
  </si>
  <si>
    <t>FIRE RETARDANT BACKBOARD
MATERIAL: AC GRADE PLYWOOD
COLOR: GRAY
SIZE: 24 X 36 X 3/4 INCHES
COATING/PAINT: FIRE RETARDANT, 82Y7, TYPE 20-20A
FEATURES:
COATED WITH FIRE RETARDANT INTUMESCENT PAINT.
PRE-DRILLED AND READY TO MOUNT.
STANDARD INDUSTRY SIZES, AS WELL AS A LARGE SELECTION SPECIALTY SIZES, ARE AVAILABLE.
OUR BACKBOARDS HAVE PASSED FLAME SPREAD AND SMOKE DEVELOPMENT BURN TESTS MAKING THEM ASTM CLASS A COMPLIANT
CUSTOM COLORS AND TOUCH-UP PAINT ARE AVAILABLE.</t>
  </si>
  <si>
    <t>GENERAL SERVICES ADMINISTRATION (GSA)</t>
  </si>
  <si>
    <t>N26</t>
  </si>
  <si>
    <t>MIRROR, OVERVIEW, CONVEX, ROUND GLASS, SAFETY, 26 INCHES</t>
  </si>
  <si>
    <t>ITEM: OVERVIEW CONVEX MIRRORSHAPE: ROUNDDIAMETER: 26 INCHESVIEWING ANGLE: 160°AREA COVERED: 20 FEETPLACEMENT: WALL
MOUNTABLEAPPLICATION/USAGE: SAFETY/SECURITYFEATURES: DOUBLE
STRENGTH GLASSINCLUDES: ROUND GALSS CONVEX MIRROR AND ADJUSTABLE
MOUNTING BRACKET</t>
  </si>
  <si>
    <t>44442</t>
  </si>
  <si>
    <t>COMPRESSOR UNIT, RECIPROCATING, (AIR COMPRESSOR), 200 PSI, STEALTH BLACK, 12 V</t>
  </si>
  <si>
    <t>COMPRESSOR UNIT, RECIPROCATING
TYPE: AIR COMPRESSORS w/THERMAL OVERLOAD PROTECTORS
PERFORMANCE: 444C DUAL PERFORMANCE
COLOR: STEALTH BLACK
VOLTAGE: 12-VOLT
MOTOR: PERMANENT MAGNETIC MOTOR
PSI/ CFM: 200 PSI / 3.53 CFM
DUTY CYCLE: 100% @ 100 PSI (50% @ 200 PSI)
MAX. WORKING PRESSURE: 200 PSI
MAX. AIR TANK SIZE: 10.0 GALLON
COMBINED MAX. AMP DRAW: 40 AMPS
INGRESS PROTECTION RATING: IP67
DIMENSIONS: 
LENGTH: 10.87 INCHES (EACH UNIT)
WIDTH: 4.2 INCHES (EACH UNIT)
HEIGHT: 7.06 INCHES (EACH UNIT)
END-ITEM: AMBULANCE, FORD, F-450, SR# 1FDUF4HT2KEE49333
KIT CONTAINS:
444C (STEALTH BLACK) AIR COMPRESSORS W/THERMAL OVERLOAD PROTECTORS - 2 EACH
INTERCOOLER HEAD (PATENTS PENDING)
AIR FILTER ASSEMBLIES - 2 EACH
REMOTE MOUNT BRACKETS - 2 EACH
SETS OF REMOTE MOUNT FITTINGS - 2 EACH
SETS OF SPARE AIR FILTER ELEMENTS - 2 EACH
SETS OF NUTS, BOLTS, WASHERS AND LOCK WASHERS - 8 EACH
STAINLESS-STEEL BRAIDED LEADER HOSES WITH INLINE CHECK VALVE - 2 EACH
AIRLINE CLIPS WITH INCLUDED HARDWARE - 6 EACH</t>
  </si>
  <si>
    <t>4169527</t>
  </si>
  <si>
    <t>COMPRESSOR UNIT, RECIPROCATING, VEHICULAR, ALUMINIUM, STEEL, 24 V, 20 X 8 INCHES</t>
  </si>
  <si>
    <t>A/C COMPRESSOR
MATERIAL: ALUMINIUM, STEEL
VOLTAGE: 24 VOLT
LENGTH: 8 INCHES
WIDTH: 20 INCHES
END ITEM: TRUCK FIRE FIGHTER FES015 SERIAL#10TADLJF4JA783912</t>
  </si>
  <si>
    <t>GENERAL PUMP</t>
  </si>
  <si>
    <t>TS2021</t>
  </si>
  <si>
    <t>PUMP SUBASSEMBLY, ROTARY, 1450 RPM, 5.6 GPM@3500 PSI</t>
  </si>
  <si>
    <t>MAXIMUM VOLUME: 4.5/5.6 GPM
MAX. DISCHARGE PRESSURE: 3500 PSI
MAXIMUM PUMP SPEED: 1125/1450 RPM
MAXIMUM INLET PRESSURE: 125 PSI
MAXIMUM INLET VACUUM: 9 FT. WATER (7.9 IN HG)
BORE: .787 IN / 20 MM
STROKE: .630 IN / 16 MM
CRANKCASE OIL CAPACITY: 40.6 OZ
MAXIMUM FLUID TEMPERATURE: 165°F
INLET PORT THREAD: 1/2-14 BSPP-F
DISCHARGE PORT THREAD: 3/8-19 BSPP-F
SHAFT DIAMETER: .945 IN / 24 MM
WEIGHT: 32 LBS
DIMENSIONS: 12.2 X 9.2 X 6.9 IN
MATERIAL: NICKEL PLATED BRASS</t>
  </si>
  <si>
    <t>BAE SYSTEMS</t>
  </si>
  <si>
    <t>2 0059-772</t>
  </si>
  <si>
    <t>PARTS KIT, FLUID PRESSURE FILTER, 6 INCHES, 7 COMPONENTS</t>
  </si>
  <si>
    <t>END ITEM
IDENTIFICATION: 4 INCH TRUCK SUMP; WEAPONS SYSTEM AR, SHIPBOARD MATERIAL 
HANDLING EQUIPMENT (MHE); MRAP BUFFALO MK2A2
COMPONENT 
QUANTITY: 7
NONSUPPLY 
ITEMS AND QUANTITIES: KIT CONTENTS INCLUDE 1 EA 
INSTRUCTION SHEET 2 EA GASKET
 (NSN 5330-014408651) 2 EA FILTER 
ELEMENT, FLUID (NSN 2910-014311324) 2 EA O-RING
(NSN 5331-013607725) 1 EA O-RING 
(NSN 5331-013610235) 2 EA O-RING (NSN 5331-015450130) 2 EA O-RING 
(NSN 5331-013607724)
END ITEM 
SOURCE: 23040
END ITEM 
NAME: TRUCK
SPECIAL 
FEATURES: MAINTENANCE FILTER KIT FOR A 4INCH TRUCK SUMP, MD SERIES AUTOMATIC 
TRANSMISSION
SPECIAL TEST 
FEATURES: TRANSMISSION FILTER KIT COMES W/01-431-1324 AND MORE
LENGTH: 6 INCHES
END ITEM: FIRE TRUCK, MODEL CMKFT2, SERIAL #
1HTWEADR56J285018</t>
  </si>
  <si>
    <t>EAGLE COMPRESSORS INC.</t>
  </si>
  <si>
    <t>32709339</t>
  </si>
  <si>
    <t>SEPARATOR, OIL, ALUMINUM, 4.3 X 11 INCHES</t>
  </si>
  <si>
    <t>END ITEM
IDENTIFICATION: NSN 4310-01-256-0962 MATERIAL:
ALUMINUM, RUBBERLENGTH: 11
INCHESDIAMETER:
4.3 INCHESEND
ITEM: AIR COMPRESSOR (FIRE), EAGLE AIR, FES018, SERIAL # 14705201</t>
  </si>
  <si>
    <t>ADVANTAGE WEST INVESTMENT</t>
  </si>
  <si>
    <t>8317</t>
  </si>
  <si>
    <t>FILTER ELEMENT, FLUID, LUBE OIL FILTER, 118.3 MM</t>
  </si>
  <si>
    <t>FILTER
ELEMENT, FLUIDEND
ITEM IDENTIFICATION: MRAP - UNIQUE NSN - USED ON 4 MRAP VARIANTS PART
NAME ASSIGNED BY CONTROLLING AGENCY: ELEMENT, LUB OIL FILTER SPECIAL
FEATURES: FULL FLOW OIL FILTER OPTION LF9049. REMARKS: LF9009 COMBO OIL FILTER
ELEMENTDIAMETER:
118.3 MM</t>
  </si>
  <si>
    <t>VCC36000006</t>
  </si>
  <si>
    <t>PARTS KIT, AIR FILTER, PAPER, 1 X 8-3/8 X 8-5/8 INCHES</t>
  </si>
  <si>
    <t>TYPE: CABIN AIR FILTER MATERIAL: PAPERHEIGHT: 8-3/8
INCHESLENGTH: 8-5/8
INCHESTHICKNESS: 1 INCHKIT CONSIST OF PAPER FILTER AND PLASTIC COVER PLATEEND ITEM: FIRE TRUCK, FREIGHTLINER, SERIAL #
3LHCYAK860V42539</t>
  </si>
  <si>
    <t>23390-64480</t>
  </si>
  <si>
    <t>FILTER ELEMENT, ASSEMBLEY, FUEL, 4.1 x 3.0 x 2.6 INCHES</t>
  </si>
  <si>
    <t>TOYOTA 23390-64480FUEL FILTER ELEMENT ASSEMBLY PART DESCRIPTION ELEMENT SUB-ASSY, FUEL FILTER ITEM DIMENSIONS 4.1 X 3.0 X 2.6 INCHES ITEM WEIGHT 1.20 POUNDS CONDITION NEW MANUFACTURER TOYOTA SKU 23390-64480</t>
  </si>
  <si>
    <t>ME091412</t>
  </si>
  <si>
    <t>SEPARATOR, WATER, LIQUID FUEL, 99 MM X 196 MM</t>
  </si>
  <si>
    <t>WATER SEPARATOR A, F/
MATERIAL: ALUMINUM, PLASTIC
OUTER DIAMETER: 99 MM
HEIGHT: 196 MM
END ITEM: MITSUBISHI TRUCK, CANTER, SERIAL # JL7BCE1K44K017748</t>
  </si>
  <si>
    <t>PALL CORPORATION</t>
  </si>
  <si>
    <t>HC9500FS-UKH</t>
  </si>
  <si>
    <t>FILTER ELEMENT, FLUID, SPIN-ON, FULL FLOW, 1.500 X 10.630 INCHES</t>
  </si>
  <si>
    <t>FILTER ELEMENT, FLUID
BODY DIAMETER: 5.050 INCHES NOMINAL
FILTRATION RATING IN MICRONS: 15.0 ABSOLUTE AND 3.0 NOMINAL
FLOW DIRECTION: OUTSIDE IN
END ITEM IDENTIFICATION: PALL LAND AND MARINE CORP SPIN-ON TYPE MODEL AC9990-0001-UK SERIES FILTERS
DESIGN TYPE: NONREUSABLE
TEMP RATING: -45.0 DEG FAHRENHEIT MINIMUM AND 225.0 DEG FAHRENHEIT MAXIMUM
BODY OVERALL LENGTH: 10.630 INCHES NOMINAL
NOMINAL THREAD SIZE: 1.500 INCHES
FILTERING MEDIA DESIGN: PLEATED SINGLE FILTERING MEDIA RESPONSE
FILTERING SYSTEM FOR WHICH DESIGNED: FULL FLOW
SPECIAL FEATURES: SPIN-ON TYPE
MATERIAL: STEEL CONTAINER/CARTRIDGE
MATERIAL: PAPER FILTERING MEDIUM AND PLASTIC PHENOLIC
MATERIAL: RUBBER BUNA N SEAL
MEDIA FOR WHICH DESIGNED: FUEL/OIL, HYDROCARBON
SURFACE TREATMENT: PAINT CONTAINER/CARTRIDGE
STYLE DESIGNATOR: A14 CYLINDRICAL W/INTEGRAL OUTER CASING
THREAD SERIES DESIGNATOR: UN</t>
  </si>
  <si>
    <t>PRMFILTRATION</t>
  </si>
  <si>
    <t>FILTER121272COALCUBE</t>
  </si>
  <si>
    <t>FILTER ELEMENT, FLUID, OIL WATER SEPARATOR, THERMOFORMED PVC, 12 X 12 X 12 INCHES</t>
  </si>
  <si>
    <t>FILTER ELEMENT FLUID
TYPE: OIL WATER SEPARATOR /COALESCING MEDIA
SIZE: 12 X 12 X 12 INCHES
MATERIAL: PVC-THERMOFORMED
SPECIAL FEATURES: 3 MIL THERMOFORMED PVC SHEETS
NON-TOXIC TO MICROORGANISMS AND IMMUNE TO ROT
RESISTANT TO DEGRADATION BY UV LIGHT, FUNGI, BASES, ACIDS AND OTHER WASTEWATER COMPOUNDS
PRM CARRIES CROSS FLOW PVC SHEET MEDIA FOR TRICKLING FILTERS, SUBMERGED FIXED BEDS, AND OTHER WASTEWATER TREATMENT APPLICATIONS INCLUDING OIL/WATER SEPARATORS. 
THIS IS A SELF-SUPPORTING PVC SHEET MEDIA CAPABLE OF WITHSTANDING LOADS MORE THAN INDUSTRY STANDARDS</t>
  </si>
  <si>
    <t>RO</t>
  </si>
  <si>
    <t>32507915</t>
  </si>
  <si>
    <t>DRIER, AIR-GAS, DESICCANT, 2.75 X 27 INCHES</t>
  </si>
  <si>
    <t>END ITEM IDENTIFICATION: NSN
4310-01-256-0962  MATERIAL: PLASTIC, HIGH
GRADE DESICCANT MEDIAOUTER DIAMETER: 2.75
INCHESLENGTH: 27 INCHESTYPICAL APPLICATION: DRYING
GASREMOVES: H2O,
HYDROCARBONS, OIL, PARTICLESCONTENTS: 13XMICRON RATING: 20U
PARTICLESPERFORMANCE RATING: DR5END ITEM: FIRE AIR
COMPRESSOR BREATHING EAGLE, MODEL: AQ2063D5EC4R-GS, SERIAL: 14705201</t>
  </si>
  <si>
    <t>32507949</t>
  </si>
  <si>
    <t>END ITEM IDENTIFICATION: NSN
4310-01-256-0962 MATERIAL: PLASTIC, HIGH
GRADE DESICCANT MEDIAOUTER DIAMETER: 2.75
INCHESLENGTH: 27 INCHESTYPICAL APPLICATION: BREATHING
AIR (GRADE E)REMOVES: H2O, CO, HYDROCARBONS,
OIL, TASTE &amp;AMP; ODOR, PARTICLESMICRON RATING: 20U
PARTICLESPERFORMANCE RATING: DR5END ITEM: FIRE AIR
COMPRESSOR BREATHING EAGLE, MODEL: AQ2063D5EC4R-GS, SERIAL: 14705201, FITS: 50-CL03, 50CL03, CL03</t>
  </si>
  <si>
    <t>MERITOR</t>
  </si>
  <si>
    <t>R950068A</t>
  </si>
  <si>
    <t>CARTRIDGE, DEHYDRATOR, COALESCING, 6.75 X 5.75 INCHES</t>
  </si>
  <si>
    <t>CARTRIDGE, DEHYDRATOREND ITEM IDENTIFICATION: STRYKERSPECIAL FEATURES: WEIGHT: 5-9/20 MATERIAL: ALUMINUM, RUBBERHEIGHT: 6.75 INCHESDIAMETER: 5.75 INCHESCARTRIDGE TYPE: COALESCINGMODEL: SS1200, SSTWINCARTRIDGE AND RUBBER O-RING
      (COMES TOGETHER)END ITEM: FIRE TRUCK ENGINE,
      MANUFACTURER: PIERCE, MODEL: SABER FR, SERIAL: 4P1BAAFF0KB019735</t>
  </si>
  <si>
    <t>NATIONAL INDUSTRIES FOR THE BLIND</t>
  </si>
  <si>
    <t>1049-06</t>
  </si>
  <si>
    <t>DISPENSER, SOAP, HAND SANITIZER, 1200 ML</t>
  </si>
  <si>
    <t>DISPENSER, SOAP
MATERIAL AND LOCATION: PLASTIC CONTAINER 
OPERATION METHOD: HAND PUMP VALVE 
CAPACITY RATING: 1.2 LITERS NOMINAL 
PHYSICAL FORM FOR WHICH DESIGNED: LIQUID 
SPECIAL FEATURES: ONE HAND PUSH OPERATION; USE WITH REFILL POUCH 8520-01-556-2834
END ITEM IDENTIFICATION: FOR USE WITH PURELL/SKILCRAFT FMX FOAMING INSTANT HAND SANITIZER
SPECIAL FEATURES: WALL DISPENSER ACCEPTS 1200 ML (1.2 L) GOJO FOAMING HAND SANITIZER REFILLS
UNIT OF MEASURE: BOX (CONTAINS 6 EACH)</t>
  </si>
  <si>
    <t>KLUDI</t>
  </si>
  <si>
    <t>386810575</t>
  </si>
  <si>
    <t>FAUCET, SINGLE, TRADITIONAL, STEEL, CHROME, 1/2 INCH X 150 X 150 MILLIMETERS</t>
  </si>
  <si>
    <t>FAUCET 
CONNECTION SIZE: 1/2 INCH 
SHAPE OF THE SPOUT: TRADITIONAL  
TYPE OF INSTALLATION: VERTICAL 
MOUNTING HOLES: 2 
FINISH: CHROME 
HEIGHT OF THE SPOUT: 150MM 
LENGTH OF THE SPOUT: 150 MM 
SHUT-OFF VALVE: CERAMIC CARTRIDGE</t>
  </si>
  <si>
    <t>S.H URINALS</t>
  </si>
  <si>
    <t>519</t>
  </si>
  <si>
    <t>URINAL, STATIONARY, WALL MOUNTED, BACK INLET, WHITE, 29 X 19 X 12 INCHES</t>
  </si>
  <si>
    <t>URINAL, STATIONARYTYPE: WALL MOUNTED, BACK INLETSURFACE: ANTIBACTERIAL
GLAZEDFINISH: WHITEWIDTH: 29 INCHESDEPTH: 19 INCHESHEIGHT: 12 INCHESINCLUDE: HANGING
BRACKETSFEATURES:ACID AND ALKALINE
RESISTANCEWITHSTAND HEAVY USE</t>
  </si>
  <si>
    <t>B&amp;H</t>
  </si>
  <si>
    <t>H-10</t>
  </si>
  <si>
    <t>SEAT, TOILET, w/PLASTIC HINGE, ENAMELED WOOD, OFFWHITE, ROUND</t>
  </si>
  <si>
    <t>TOILET SEAT STYLE: CLOSED FRONT
      WITH COVER MATERIAL: ENAMELED WOODHINGE MATERIAL: PLASTICCOLOR: OFFWHITESIZE: ROUNDFEATURE:ADJUSTABLE HINGE</t>
  </si>
  <si>
    <t>WAXIE</t>
  </si>
  <si>
    <t>381661</t>
  </si>
  <si>
    <t>FLOOR STAND, TOUCH FREE, MOVEABLE, PLASTIC</t>
  </si>
  <si>
    <t>TOUCH FREE FLOOR STAND MATERIAL: PLASTICFEATURE:MOVEABLE FREE-STANDING UNITSTURDYUSE IN ANY HIGH-TRAFFIC LOCATIONREFILL SIZE : 1200 ML</t>
  </si>
  <si>
    <t>262020508</t>
  </si>
  <si>
    <t>FIXTURE, SHOWER BATH, CHROMIUM, 3/4 INCHES</t>
  </si>
  <si>
    <t>FIXTURE, SHOWER BATHCOLOR/ SURFACE: CHROMESHOWER OUTLET: 3/4 INCHPRODUCT CLASS: SHOWER MIXER NUMBER OF TAP HOLES: 2 FITTING TYPE: TWO-HANDLE MOUNTING TYPE: WALL WITH SHOWER SET: NO WITH TEMPERATURE LIMITATION:
NO TEMPERATURE LOCK (38 ° C): NO
THERMOSTAT: NO WATER-SAVING POSITION: NO UBA POSITIVE LIST: YES SURFACE PROTECTION: CHROMED CLOSING MECHANISM: UPPER
PART IS NOT CERAMIC NUMBER OF HANDLES: TWO
GRIPPY WITH HANDLES: JA COOL CASE: NOFEATURES:SHOWER MIXER DN 15FLOW CLASS B S CONNECTIONS SHOWER OUTLET G 3/4 INTRINSICALLY SAFE AGAINST
BACKFLOW P-IX 8563 / IB HANDLE 08 = TERRALUX HANDLE,
CHROMED METAL</t>
  </si>
  <si>
    <t>BESTWAY</t>
  </si>
  <si>
    <t>BW-F01</t>
  </si>
  <si>
    <t>FLOAT, VALVE, PEX X PEX, BRASS, 2 INCHES</t>
  </si>
  <si>
    <t>SIZE: 2 INCHESTHREAD: PEX X PEXMATERIAL: BRONZE BODY AND BONNET, STEEL HANDLE AND BRASS BALLSURFACE: NARTURAL BRASS
SURFACEWORKING PRESSURE: 2.0MPA/6.0 MPATESTING PRESSURE: 0.8 MPA BY AIR</t>
  </si>
  <si>
    <t>AL ADASANI CO.</t>
  </si>
  <si>
    <t>F90-MFT-110050</t>
  </si>
  <si>
    <t>DRAIN, FLOOR, TRAP, MINI, 2 WAY, UPVC, GRAY, 4 X 2 INCHES</t>
  </si>
  <si>
    <t>MINI FLOOR TRAPTYPE: 2 WAYMATERIAL: UPVCCOLOR: GRAYSIZE: 4 X 2 INCHESSCHEDULE: 40</t>
  </si>
  <si>
    <t>WINGITS</t>
  </si>
  <si>
    <t>WGB6SS36</t>
  </si>
  <si>
    <t>BAR, GRAB, BATH, STAINLESS STEEL, SILVER, 36 X 3 X 1-1/2 INCHES</t>
  </si>
  <si>
    <t>ITEM: GRAB BARTYPE: SMOOTHMATERIAL: STAINLESS STEELFINISH: SATINCOLOR: SILVERLENGTH: 36 INCHESWIDTH: 36 INCHESHEIGHT: 3 INCHESDEPTH: 3 INCHESDIAMETER: 1-1/2 INCHESMOUNTING SCREWS: STAINLESS STEELINCLUDES: STAINLESS STEEL
      MOUNTING HARDWARE</t>
  </si>
  <si>
    <t>GROHE</t>
  </si>
  <si>
    <t>27523000</t>
  </si>
  <si>
    <t>BAR, SHOWER, WALL MOUNT, CHROME, 3-3/16 X 7/8 X 24 INCHES</t>
  </si>
  <si>
    <t>SHOWER BARCOLOR FINISH: STARLIGHT POLISHED CHROMEFAUCET MOUNT: WALL MOUNTLENGTH: 3-3/16 INCHESHEIGHT: 24 INCHESBAR DIAMETER: 7/8 INCHFAUCET HEIGHT: 24 INCHESFEATURES:GROHE STARLIGHT® FINISH FOR SCRATCH AND TARNISH-RESISTANT
SURFACES FOR A LIFETIME OF BEAUTY SWIVEL HAND SHOWER HOLDER ADJUSTABLE ANGLE OF HAND SHOWER ADJUSTABLE HEIGHT</t>
  </si>
  <si>
    <t>31191001</t>
  </si>
  <si>
    <t>FAUCET, SINGLE, SWIVEL TUBULAR, WALL MOUNTED, CHROME, 1/2 INCH</t>
  </si>
  <si>
    <t>WALL SINK MIXERSPROUT TYPE: SWIVEL
TUBULAR (UPWARD)MOUNTING STYLE: WALL MOUNTEDCOLOUR: CHROMESIZE: 1/2 INCHSWIVEL AREA: 360°FAUCET TYPE: HOT/COLDFINISH: GROHE
STARLIGHTFEATURES:METAL HANDLESLONG-LIFE HEADPARTSHEAT INSULATEDMOUSSEUR AND S-UNIONS</t>
  </si>
  <si>
    <t>KIMBERLY-CLARK</t>
  </si>
  <si>
    <t>9990</t>
  </si>
  <si>
    <t>DISPENSER, PAPER TOWEL, SANITOUCH, PLASTIC, SMOKE GREY, 12.63 X 16.13 X 10.2 INCHES</t>
  </si>
  <si>
    <t>DISPENSER, PAPER TOWEL
TYPE: SANITOUCH HARD ROLL
MOUNTING: WALL MOUNT
MATERIAL: PLASTIC
COLOR: SMOKE GREY
BATTERIES: NO BATTERIES NEEDED
HEIGHT: 16.13 INCHES
WIDTH:12.63 INCHES
DEPTH:10.2 INCHES
FEATURES: HYGIENIC, TOUCHLESS PAPER TOWEL ROLL DISPENSING.ONE-AT-A
TIME, HANDS FREE PULL DISPENSING FOR CONTROLLED USAGE AND LESS WASTE.COMPATIBLE
WITH KLEENEX® AND SCOTT BRAND HARD ROLL TOWELS WITH A 1.5" CORE.KEY-LOCK
MECHANISM FOR PROTECTION AGAINST WASTE AND PILFERING.</t>
  </si>
  <si>
    <t>9765</t>
  </si>
  <si>
    <t>DISPENSER, PAPER TOWEL, MANUAL, PLASTIC, SMOKE GREY, 13.3 X 13.5 X 9.8 INCHES</t>
  </si>
  <si>
    <t>DISPENSER, PAPER
TOWELTYPE:
MANUAL, LEV-R-MATICMATERIAL:
 TRANSLUCENT,
PLASTICCOLOR:
SMOKE GREYHEIGHT:
13.5 INCHESWIDTH:
13.3 INCHESDEPTH:
9.8 INCHESFEATURES:THIS
MANUAL TOWEL DISPENSER HAS AN EASY-TO-USE LEVER.EASY
ROLL LOADING AND AUTOMATIC SHEET FEED FEATURES.PAPER
TOWEL DISPENSERS TRANSLUCENT WINDOW LETS YOU KNOW WHEN YOU NEED TO REFILL PAPER
TOWELS.METAL
KEY OPERATED LOCK, OPTIONAL USER INSTALLED KNOB (FOR LOCK OPERATION)LEVER
OPERATED DISPENSING MECHANISM AND STUB ROLL. COVER
OPENS UPWARD TO FACILITATE EASY LOADING AND INCORPORATED DUEL SAFETY RETAINS TO
PREVENT UNDESIRED COVER CLOSURE.</t>
  </si>
  <si>
    <t>TORK</t>
  </si>
  <si>
    <t>555000</t>
  </si>
  <si>
    <t>DISPENSER, TOILET PAPER, PLASTIC, WHITE, 34.5 X 27.5 X 13.2 CM</t>
  </si>
  <si>
    <t>DISPENSER
TOILETMATERIAL:
PLASTICCOLOR:
WHITEWIDTH:
34.5 CMHEIGHT:
27.5 CMLENGTH:
13.2 CM</t>
  </si>
  <si>
    <t>T&amp;S</t>
  </si>
  <si>
    <t>B-0201</t>
  </si>
  <si>
    <t>FAUCET, SINK, DOUBLE PANTRY, SINGLE HOLE, BRASS, 12 INCHES</t>
  </si>
  <si>
    <t>FAUCET, SINKTYPE: SINGLE
HOLE, MIXING FAUCETBODY AND TUBULAR SPOUT MATERIAL: BRASS PLATED POLISHED CHROME NOZZLE TYPE: SWIVELNOZZLE LENGTH: 12 INCHES SWING (062X)HANDLE TYPE: LEVERHANDLE MATERIAL: METAL CHROME PLATEDBODY-MOUNT: DECKBODY: SINGLE
HOLEHOSE LENGTH: 18 INCHESHOSE MATERIAL: STAINLESS STEEL WITH 1/2 INCH
NPSM, 5/8 INCH O.D.CARTRIDGE-SPINDLE: 1/4 TURN COMPRESSIONINCLUDES: LOCK WASHERSTREAM
REGULATOR OUTLET, SERIES 1QUARTER-TURN
ETERNA COMPRESSION CARTRIDGES W/ SPRING CHECKSLEVER HANDLES
W/ COLOR CODED INDEXESFLEXIBLE
STAINLESS STEEL SUPPLY HOSES</t>
  </si>
  <si>
    <t>103-054HN</t>
  </si>
  <si>
    <t>FAUCET, BIBB, BRASS, 3/4 INCH</t>
  </si>
  <si>
    <t>HOSE BIBB INLET TYPE: MNPT INLET SIZE: 3/4 INCHBODY MATERIAL: BRASS MAX. PRESSURE: 125 PSI DESIGN: STANDARD HANDLE MATERIAL: ALUMINUM HANDLE TYPE: QUARTER TURN MAXIMUM TEMPERATURE: 180
      DEGREES F OPEN HEIGHT: 2-1/4 INCH</t>
  </si>
  <si>
    <t>FLUIDMASTER</t>
  </si>
  <si>
    <t>400LB074 (47792)</t>
  </si>
  <si>
    <t>VALVE, FLOAT, WATER CLOSET TANK, BRASS, 1/2 X 9-14 INCHES</t>
  </si>
  <si>
    <t>VALVE, FLOAT, WATER CLOSET
TANKTYPE: BRASS SHANK FILL
VALVETOILET FITTING TYPE: FILL
&amp;AMP; FLUSH VALVESTHREAD SIZE: 1/2 INCHDEPTH: 70 MILLIMETERS WIDTH 90 MILLIMETERSHEIGHT: 9-14 INCHESPRESSURE SUITABILITY:
SUITABLE FOR HIGH- &amp;AMP; LOW-PRESSURE SYSTEMSFEATURES:COMPATIBILITY FOR USE WITH
BOTTOM-ENTRY CISTERN 1/2 INCHCONSTRUCTION MATERIAL
(PLUMBING) PLASTIC &amp;AMP; BRASS</t>
  </si>
  <si>
    <t>KROWNE</t>
  </si>
  <si>
    <t>18-706L</t>
  </si>
  <si>
    <t>FAUCET, DOUBLE, BRASS, 22-1/2 X 8 INCHES</t>
  </si>
  <si>
    <t>MATERIAL: CHROME PLATED BRASS22-1/2 INCHES HIGH WITH 8 INCHES
OVERHANG1/2 INCHES NPT FEMALE INLETS ON 8
INCHES CENTERS15 INCHES HOSE WITH GRIP11 INCHES RISER1.2 GPM SPRAY HEAD, 2.0 GPM FAUCET
SPOUTBUILT-IN CHECK VALVES1/4 TURN HIGH PERFORMANCE CERAMIC
CARTRIDGE VALVESSPRING ACTION FLEXIBLE GOOSENECK</t>
  </si>
  <si>
    <t>4T12UCSR</t>
  </si>
  <si>
    <t>CONNECTOR, TOILET, UNIVERSAL, CLICK SEAL, 12 INCHES</t>
  </si>
  <si>
    <t>TOILET CONNECTOR
TYPE: CLICK-SEAL
TOILET CONNECTOR
LENGTH: 12 INCHES
MATERIAL: POLYMER CORE W/BRAIDED STAINLESS STEEL
BURST STRENGTH: UP TO 1500 PSI
FITS IN FITS: 3/8 INCH COMP, 7/16 INCH COMP, 1/2 INCH
COMP AND 1/2 INCH FIP X 7/8 INCH BALLCOCK</t>
  </si>
  <si>
    <t>SMESITELI</t>
  </si>
  <si>
    <t>DR-555</t>
  </si>
  <si>
    <t>DRAIN, SINK, STAINLESS STEEL</t>
  </si>
  <si>
    <t> SPECIFICATION: SURFACE TREATMENT: POLISHEDAPPLICATION: SINKMATERIAL: STAINLESS STEELTYPE: DRAINSSTYLE: ROUNDFLOOR DRAIN METHOD: DEODORIZATION TYPEFINISH: BRUSHED NICKELFUNCTION: COMMON FLOOR DRAIN</t>
  </si>
  <si>
    <t>CAREGUARD</t>
  </si>
  <si>
    <t>NP12-0200</t>
  </si>
  <si>
    <t>AERATOR, FAUCET, PLASTIC, 1.5 GPM, 24 MM</t>
  </si>
  <si>
    <t>FAUCET AERATORMATERIAL: PLASTIC CASCADE CONSTRUCTIONSIZE: REGULAR, 24 MMTHREADS: DUALGPM: 1.5FEATURES:PROVIDES A SPLASH FREE CRYSTAL CLEAN
(NON AERATED) STREAM WITH BUILT IN AGION® ANTIMICROBIAL PROTECTIONSAVES WATER AND ENERGY UNIQUE SCREEN LESS 100% PLASTIC CASCADE®
CONSTRUCTION TO PREVENT LIME BUILD UPRECOMMENDED FOR USE IN HEALTHCARE
FACILITIES TO PREVENT AIRBORNE BACTERIA FROM ENTERING THE WATER STREAMLAMINAR FLOW FAUCET AERATORS ARE
PROTECTED WITH ANTIMICROBIAL.THEY INCORPORATE THE NATURAL PROTECTION
OF SILVER, WHICH PREVENTS THE GROWTH OF A BROAD RANGE OF MICROORGANISMSVIRTUALLY UNBREAKABLE SINGLE PIECE
INSERT ENSURES A LONGER USEABLE LIFE</t>
  </si>
  <si>
    <t>INTERLINE BRANDS</t>
  </si>
  <si>
    <t>53314</t>
  </si>
  <si>
    <t>VALVE, FLUSH, TOILET TANK, 9-14 INCHES</t>
  </si>
  <si>
    <t>BODY MATERIAL: PLASTICMEDIA FOR WHICH DESIGNED: WATER, SALTINLET LOCATION: TOPEND CONNECTION QUANTITY: 1FLUSH TYPE: SIPHONSPECIAL FEATURES: ADJUSTABLE HEIGHT 8
1/2 INCHES TO 14 INCHES NSN: 4510-00-482-4660</t>
  </si>
  <si>
    <t>PEGLER YORKSHIRE</t>
  </si>
  <si>
    <t>PB50 HU</t>
  </si>
  <si>
    <t>FAUCET, SINGLE, w/RED LEVER, (BIBTAP), BRASS, CHROME PLATED, 1/2 INCHES</t>
  </si>
  <si>
    <t>TYPE: HOSE UNION BALLSIZE: 1/2 INCHESMATERIAL: MS58 BRASSFINISH: CHROME PLATEDLEVER MATERIAL: A3 STEELLEVER GRIP: PVC (POLYVINYL
CHLORIDE)LEVER COLOR: REDFLOW STRAIGHTENER: POLYETHYLENECAP: MS58
BRASSBALL: MS58
BRASSBALL SEAL:
PTFESPINDLE: MS58
BRASSSPINDLE
SEAL: NBRHOSE PIPE:
MS58 BRASSHOSE NUT: MS58
BRASSHOSE UNION
O RING: NBRLEVER NUT:
BRASSGLAND NUT:
MS58 BRASSLEVER
SECURING SCREW: BRASS, CHROME PLATEDSUITABILITY: WATER AND OIL ONLYMAXIMUM
COLD WORKING PRESSURE: 16.0 BAR AT TEMPERATURES UP TO 60°CMAXIMUM
HOT WORKING PRESSURE: 8.0 BAR AT TEMPERATURES UP TO 100°C</t>
  </si>
  <si>
    <t>MCALPINE &amp; CO LTD</t>
  </si>
  <si>
    <t>A10A</t>
  </si>
  <si>
    <t>TRAP, BOTTLE, ADJUSTABLE INLET, 1-1/4 INCHES</t>
  </si>
  <si>
    <t>TRAP, BOTTLETYPE: WATER SEAL ADJUSTABLEINLET BOTTLE TRAP WITH MULTIFIT OUTLETSIZE: 1-1/4 INCHESWATER SEAL: 75 MILLIMETERSMATERIAL: PLASTIC</t>
  </si>
  <si>
    <t>C10A</t>
  </si>
  <si>
    <t>TRAP, BOTTLE, ADJUSTABLE INLET, 1-1/2 INCHES</t>
  </si>
  <si>
    <t>WATER SEAL ADJUSTABLE TYPE: INLET BOTTLE TRAP WITH MULTIFIT OUTLETSIZE: 1-1/2 INCHESWATER SEAL: 75 MILLIMETERSMATERIAL: PLASTIC</t>
  </si>
  <si>
    <t>HUMAN CREATIONS</t>
  </si>
  <si>
    <t>K449-2A</t>
  </si>
  <si>
    <t>DISPENSER, SOAP, WALL MOUNTED, CLEAR, 20 OZ</t>
  </si>
  <si>
    <t>DISPENSER, SOAPTYPE: WALL MOUNTEDCAPACITY: 20 OZ
(600ML)COLOR: CLEAR
&amp;AMP; CHROMESIZE: 3.2 X 3.4 X
5.8 INCHESINCLUDES: BACK
PLATE, SCREW SETS.</t>
  </si>
  <si>
    <t>THUNDER GROUP</t>
  </si>
  <si>
    <t>PLSD377</t>
  </si>
  <si>
    <t>DISPENSER, LIQUID SOAP, PLASTIC, WHITE/GREY, 32 OZ</t>
  </si>
  <si>
    <t>LIQUID SOAP
DISPENSER WITH ANTI-LEAK PUSH BUTTONCAPACITY: 32 OZCOLOR: WHITE/GREYMATERIAL: PLASTIC.   </t>
  </si>
  <si>
    <t>CLAEN PLUS</t>
  </si>
  <si>
    <t>MINI JUMBO</t>
  </si>
  <si>
    <t>DISPENSER, TOILET PAPER, TISSUE, PLASTIC, WHITE, 10 CM</t>
  </si>
  <si>
    <t>TOILET
TISSUE DISPENSERCOLOR: WHITESIZE: 10
CMMATERIAL: PLASTIC</t>
  </si>
  <si>
    <t>IPT SINK  COMPANY</t>
  </si>
  <si>
    <t>FC-805</t>
  </si>
  <si>
    <t>FAUCET, SINK, HOT AND COLD, GOOSE NECK</t>
  </si>
  <si>
    <t>GOOSE NECK KITCHEN FAUCETHANDLE: SINGLE LEVER HANDLE MATERIAL: STAINLESS STEEL;OPERATION: HOT &amp;AMP; COLD WATER OPERATION DESIGN: ERGONOMIC DESIGNBRUSHED SATIN FINISH</t>
  </si>
  <si>
    <t>DELTA</t>
  </si>
  <si>
    <t>2-SPRAY 1 X 4 INCHES</t>
  </si>
  <si>
    <t>SHOWERHEAD, 2-SPRAY, METAL, 1 X 4 INCHES</t>
  </si>
  <si>
    <t>SHOWERHEADMATERIAL: METALTYPE:
ROTATINGASSEMBLED
DEPTH: 4 INCHESWIDTH: 1 INCHCOLOR
/FINISH: CHROMEFEATURES: 2-SPRAY
SHOWERHEAD IN CHROMEWATER-CONSERVING
PAUSE FUNCTIONHIGH-INTENSITY
SPRAY AT 2.5 GPMFULL BODY
SPRAY</t>
  </si>
  <si>
    <t>3-3/4 X 4-1/4 INCHES</t>
  </si>
  <si>
    <t>SHOWER HEAD, ADJUSTABLE, 3-3/4 X 4-1/4 INCHES</t>
  </si>
  <si>
    <t>SHOWER HEADSPRAY FACE
DIAMETER: 3-3/4 INCHESSHOWER HEAD
LENGTH: 4-1/4 INCHESCOLOR
/FINISH: CHROMECHARACTERISTICS:
5-SETTINGTOUCH CLEAN
SHOWERHEAD FEATURES:  WATER-CONSERVING PAUSE FUNCTIONTOUCH-CLEAN
SOFTRUBBER
NUBBINS ALLOWS TO EASILY WIPE AWAYCALCIUM AND
LIME BUILD-UP WITH THE TOUCH OF A FIGUREWALL-MOUNT
ON STANDARD 1/2 INCH PIPE</t>
  </si>
  <si>
    <t>FAUCET, SINK, SINGLE HOLE, 1/2 INCH</t>
  </si>
  <si>
    <t>SINGLE-HOLESIZE: ½ INCHCOLOR: CHROME FEATURES:GRIP METAL HANDLEHEAT-INSULATEDTHREADEDCERAMIC CARTRIDGESWIVEL SPOUTFLOW STRAIGHTENER AND STAINLESS STEEL
BRAIDED FLEXIBLE SUPPLIES WITH STARLIGHT FINISH</t>
  </si>
  <si>
    <t>BENKISER</t>
  </si>
  <si>
    <t>8905025 AND 8905011</t>
  </si>
  <si>
    <t>VALVE, FLUSH, WC, 1 INCH</t>
  </si>
  <si>
    <t>VALVE, FLUSHCOLOR: CHROMEOPERATION: PUSH BUTTON OPERATED (FULL BRASS)CONNECTION: 1 INCHSUPPLIED WITH: SHORT CONNECTION PIPE AND WASHER, CLEANING
NEEDLEFEATURES: ALSO CALLED THE ARABIAN FLUSHER 1 INCH.  SUTIBLE FOR ARABIC WC'S. ALL COMPONENTS EXCHANGEABLE WITHOUT DISASSEMBLY.</t>
  </si>
  <si>
    <t>AQUASAN</t>
  </si>
  <si>
    <t>LARA03WH</t>
  </si>
  <si>
    <t>COMMODE, WATER CLOSET, FLOOR MOUNTED, WHITE, 4-6 LTR</t>
  </si>
  <si>
    <t>FLOOR STANDING CLOSE COUPLED WATER
CLOSETTYPE: S-TRAPCOLOR: WHITEMATERIAL: VITREOUS CHINAFIXING: WC SCREWED TO THE FLOORSET INCLUDES: WATER TANK WITH DOUBLE
FLUSH MECHANISM FITTED CISTERN ASSEMBLY WITH FITTINGS DUAL 4/6 LITER FLUSHPUSH BUTTON (CODE: SP5102WD)DUROPLAST SEAT COVER WITH STAINLESS
STEEL HINGES - SOFT CLOSING (CODE: ECLAUA002SW)</t>
  </si>
  <si>
    <t>LARA</t>
  </si>
  <si>
    <t>TANK, WATER CLOSET, COMMODE, CERAMIC, WHITE</t>
  </si>
  <si>
    <t>WATER TANK APPLICATION: TOILET
COMMODETYPE: DUAL FLUSHMATERIAL: CERAMICCOLOR: WHITE </t>
  </si>
  <si>
    <t>GENUINE JOE</t>
  </si>
  <si>
    <t>B00UAE7XEM</t>
  </si>
  <si>
    <t>SOAP DISPENSER, 30 OZ</t>
  </si>
  <si>
    <t>SOAP DISPENSER, 30 OZ
Product Dimensions 6.3 x 4 x 4.5 inches
Item Weight 12.8 ounces</t>
  </si>
  <si>
    <t>KROKFJORDEN</t>
  </si>
  <si>
    <t>404.540.08</t>
  </si>
  <si>
    <t>HANGER, SHOWER, 2 SHELVES, STEEL, ZINC PLATED, 24 X 53 CM</t>
  </si>
  <si>
    <t>HANGER
MATERIAL: STEEL WHICH IS DURABLE AND RUST RESISTANT
FINISH: ZINC-PLATED
2 CONVENIENT HOOKS FOR HANGING BRUSHES OR BATH SPONGES.
2 SHELVES WITH LEDGES KEEP BOTTLES FROM FALLING TO THE FLOOR.
COMBINES WITH OTHER PRODUCTS IN THE KROKFJORDEN SERIES
SIZE: 24 X 53 CM</t>
  </si>
  <si>
    <t>AQUAECO</t>
  </si>
  <si>
    <t>AQE-T001-BI</t>
  </si>
  <si>
    <t>BOTTOM INLET MECHANISM, CONTEMPORARY, PLASTIC, WHITE, 3-6 LITRES</t>
  </si>
  <si>
    <t>BOTTOM INLET MECHANISM
FINISH: WHITE
TYPE: MECHANISM
STYLE: CONTEMPORARY
MATERIAL: PLASTIC
DUAL FLUSH - 3-6 LITRES
ADJUSTABLE FLOAT - VARIATION 75 MM
PRESSURE RANGES 0.3 - 10 BAR
CONNECTIONS – 1/2 INCHES IN PLASTIC
BOX CONTENTS: FLUSH VALVE, FLUSH BUTTON, WATER INLET, RUBBER WASHER, 2X PLASTIC FIXING BOLTS</t>
  </si>
  <si>
    <t>PAN, SHOWER, SELF-LEVELING, ACRYLIC, WHITE, 36 X 36 INCHES</t>
  </si>
  <si>
    <t>SHOWER PAN
TYPE: SELF LEVELING
STYLE: WITH 3 INCH LIP
MATERIAL: ACRYLIC
COLOR: WHITE
SIZE: 36 X 36 INCHES</t>
  </si>
  <si>
    <t>ROCKFORD</t>
  </si>
  <si>
    <t>RP-SS SERIES</t>
  </si>
  <si>
    <t>TRAP, GREASE, LOW PROFILE, STAINLESS STEEL, 50 GPM, 4 INCHES, 50 GALLONS</t>
  </si>
  <si>
    <t>LOW PROFILE GREASE TRAP
MATERIAL: STAINLESS STEEL
INLET SIZE:  4 INCHES
LIQUID HOLDING CAPACITY: 50 GALLONS
INTERMITTENT FLOW: 50 GPM
GREASE CAPACITY: 100 LB
WIDTH (FRONT TO BACK): 23 INCHES
LENGTH (SIDE TO SIDE): 52.25 INCHES
HEIGHT (FLOOR TO TOP): 16 INCHES
BOTTOM TO CENTER OF INLET: 11 INCHES
FEATURES:
4 INCHES NO-HUB INLET/OUTLET AND FLOW CONTROL DEVICE,
REMOVABLE 3/8 INCH NONSKID DIAMOND TREADPLATE COVER FOR FLUSH-WITH-FLOOR OR ON-THE-FLOOR
ALL STAINLESS-STEEL INSIDE AND OUT
HEAVY DUTY LEAKPROOF GASKET.
INSTALLATION OF THIS STAINLESS-STEEL LOW PROFILE GREASE TRAP IS SUITABLE FOR PEDESTRIAN TRAFFIC SECURED WITH STAINLESS-STEEL FLAT HEAD SCREWS
CERTIFIED BY THE PLUMBING &amp; DRAINAGE INSTITUTE PDI-G101
WEIGHT: 210 LBS</t>
  </si>
  <si>
    <t>ATLAS</t>
  </si>
  <si>
    <t>RA111T111</t>
  </si>
  <si>
    <t>HOUSING, FILTER, WATER PURIFICATION, CLEAR, 315 X 133 MM</t>
  </si>
  <si>
    <t>WATER PURIFICATION FILTER HOUSINGHOUSING COLOR: CLEARDIMENSIONS (H X W): 315 X 133 MMSUITABLE CARTRIDGE SIZE: 10 INCHESIN/OUT THREAD SIZE: 1/2 INCHTHREAD MATERIAL: CW 617 N BRASSTHREAD TYPE: BSPMAX WORKING PRESSURE: 8 BAR (116
PSI)WORKING TEMPERATURE: 4° TO 45° C
(39.2° TO 113° F)HEAD AND RING NUT MATERIAL: REINFORCED
POLYPROPYLENEBOWL MATERIAL: PETO-RING MATERIAL: EPDMBREATHER-VALVE BODY MATERIAL: POLYPROPYLENE</t>
  </si>
  <si>
    <t>TUBE, METALLIC, SQUARE, UNPOLISHED 2 X 2 X 1/8 INCHES</t>
  </si>
  <si>
    <t>UNPOLISHED METAL SQUARE TUBEWIDTH: 2 INCHESHEIGHT: 2 INCHESTHICKNESS: 1/8 INCH</t>
  </si>
  <si>
    <t>FT</t>
  </si>
  <si>
    <t>AQUATECHNIC</t>
  </si>
  <si>
    <t>SMX-A202</t>
  </si>
  <si>
    <t>PIPE, POLYPROPYLENE, PN16, GREEN, 25 MM X 3.5 METER</t>
  </si>
  <si>
    <t>MATERIAL:
POLYPROPYLENECOLOR: GREENSIZE: 25
MILLIMETER X 3.5 METERSERIES: S3.2                PRESSURE
RATING: PN16 WEIGHT:
0.223 KG/METERSUITABLE FOR
HOT AND COLD WATER SUPPLY SYSTEMS AND HEATING SYSTEMSFIRE
RATING-CLASS C3</t>
  </si>
  <si>
    <t>SMX-A201</t>
  </si>
  <si>
    <t>PIPE, POLYPROPYLENE, PN16, GREEN, 20 MM X 2.8 METER</t>
  </si>
  <si>
    <t>MATERIAL:
POLYPROPYLENECOLOR: GREENSIZE: 20
MILLIMETER X 2.8 METERSERIES: S3.2                PRESSURE
RATING: PN16 WEIGHT:
0.144 KG/METERSUITABLE FOR
HOT AND COLD WATER SUPPLY SYSTEMS AND HEATING SYSTEMSFIRE
RATING-CLASS C3</t>
  </si>
  <si>
    <t>SCH-80-1-1/2</t>
  </si>
  <si>
    <t>PIPE, CPVC, SCH-80, OFF-WHITE, 1-1/2 INCHES</t>
  </si>
  <si>
    <t>MATERIAL:
CPVCSCHEDULE:
80LENGTH:
4 METERSIZE: 1-1/2 INCHES (50 MM)COLOR: OFF-WHITE</t>
  </si>
  <si>
    <t>KUZEYBORU</t>
  </si>
  <si>
    <t>01.01.1.1.011016</t>
  </si>
  <si>
    <t>PIPE, PLASTIC, HDPE, BLACK, 110 MM X 6 METERS</t>
  </si>
  <si>
    <t>PIPEMATERIAL: HDPESIZE: 110 MMLENGTH: 6 METERSCOLOR: BLACK WITH BLUE LINING STRIPESRATING: PE100/PN16USED/PURPOSE: DRINKING WATER/POTABLE
WATER PIPELINE </t>
  </si>
  <si>
    <t>F42-PIS6110082</t>
  </si>
  <si>
    <t>PIPE, PN16, UPVC, GREY, 110 X 8.1 MM X 6 METERS</t>
  </si>
  <si>
    <t>PIPEMATERIAL: UPVCCOLOR: GREYNOMINAL OUTSIDE DIAMETER: 110 MMNOMINAL WALL THICKNESS: 8.1 MMNOMINAL PRESSURE: PN16LENGTH: 6 METERSPIPE END CONNECTION: SOLVENT WELD</t>
  </si>
  <si>
    <t>METALS DEPOT</t>
  </si>
  <si>
    <t>T111211</t>
  </si>
  <si>
    <t>TUBE, METALLIC, STEEL, SQUARE, 1-1/2 X 1-1/2 INCHES X 20 FEET</t>
  </si>
  <si>
    <t>MATERIAL: STEELSHAPE: SQUARELENGTH: 20 FEETHEIGHT: 1-1/2 INCHESWIDTH: 1-1/2 INCHESWALL THICKNESS: .120 MMTHICKNESS: 11 GAGEFINISH: A513, SMOOTH SLIGHT OIL COATINGGRADE: BAPPLICATION: STRUCTURAL AND
      GENERAL FABRICATION</t>
  </si>
  <si>
    <t>3/8 INCH X 50 FEET</t>
  </si>
  <si>
    <t>TUBE, METALLIC, REFRIGERATION, COPPER, 3/8 INCH X 50 FEET</t>
  </si>
  <si>
    <t>COPPER TUBEOUTER
DIAMETER: 3/8 INCHLENGTH: 50
FEET (15.24 METER)UNIT OF
MEASURE: ROLLFEATURES:STANDARD SOFT
COPPER COILSMANUFACTURED
TO THE CHEMICAL CLEANNESS AND EDDY-CURRENT TEST REQUIREMENTS SPECIFIED IN ASTM
B280NON-ELECTRICAL CLARIFICATION ATTACHED</t>
  </si>
  <si>
    <t>4 INCHES X 13 FEET</t>
  </si>
  <si>
    <t>PIPE, PLASTIC, PVC, ORANGE, 4 INCHES X 13 FEET</t>
  </si>
  <si>
    <t>PLASTIC PIPEMATERIAL: PVCCOLOR: ORANGETRADE SIZE: 4 INCHESLENGTH: 13 FEETFEATURE:LIGHT WEIGHT</t>
  </si>
  <si>
    <t>PIPE, PLASTIC, SCH-80, CPVC, OFF-WHITE, 1/2 INCH</t>
  </si>
  <si>
    <t>PLASTIC PIPESCHEDULE: 80MATERIAL: CPVCCOLOR: OFF-WHITESIZE: 1/2 INCH (20 MM)LENGTH: 5.8 METERSCONNECTION: UN-THREADED</t>
  </si>
  <si>
    <t>PIPE, PLASTIC, SCH-80, CPVC, OFF-WHITE, 3/4 INCH</t>
  </si>
  <si>
    <t>PLASTIC PIPESCHEDULE: 80MATERIAL: CPVCCOLOR: OFF-WHITESIZE: 3/4 INCHES (25 MM)LENGTH: 5.8 METERSCONNECTION:
UN-THREADED</t>
  </si>
  <si>
    <t>4 INCHES</t>
  </si>
  <si>
    <t>PIPE, PLASTIC, SCH-80, CPVC, OFF-WHITE, 4 INCHES</t>
  </si>
  <si>
    <t>PLASTIC PIPE
SCHEDULE: 80
MATERIAL: CPVC
COLOR: OFF-WHITE
SIZE: 4 INCHES (110 MM)
LENGTH: 5.8 METERS</t>
  </si>
  <si>
    <t>1-1/4 INCHES X 10 FEET</t>
  </si>
  <si>
    <t>PIPE, PLASTIC, SCH-40, CPVC, OFF-WHITE, 1-1/4 INCHES X 10 FEET</t>
  </si>
  <si>
    <t>PLASTIC PIPESCHEDULE: 40MATERIAL: CPVCCOLOR: OFF-WHITESIZE: 1-1/4 INCHES (32 MM)LENGTH: 10 FEET</t>
  </si>
  <si>
    <t>CAMPBELL HAUSFELD</t>
  </si>
  <si>
    <t>TF057601AJ</t>
  </si>
  <si>
    <t>TUBE ASSEMBLY, BREATHER, AIR COMPRESSOR, 1.2 X 6 INCHES</t>
  </si>
  <si>
    <t>BREATHER TUBE ASSEMBLY WITH MESH
MATERIAL: STEEL, RUBBER, PLASTIC
LENGTH: 6 INCHES
WIDTH: 1.2 INCHES
CONSITS OF STEEL BREATHER TUBE, MESH, BREATHER CAP AND O-RING
END ITEM: AIR COMPRESSOR, CAMPBELL HAUSFELD, CE700300AJ, SERIAL # 2011988.</t>
  </si>
  <si>
    <t>202699</t>
  </si>
  <si>
    <t>TUBING, NOMETALLIC, PVC, 25</t>
  </si>
  <si>
    <t>TUBING, NOMETALLIC
MATERAIL: PVC 25
END-ITEM: SPEED QUEEN WASHER, MODEL # SWNMN2SP303NW22, SN # 1911027491</t>
  </si>
  <si>
    <t>WHEELER BROS</t>
  </si>
  <si>
    <t>1913-5011671</t>
  </si>
  <si>
    <t>HOSE, SUCTION, 14 X 36 INCHES</t>
  </si>
  <si>
    <t>END
ITEM IDENTIFICATION TYMCO MODEL 600 PRPY
PROPRIETARY CHARACTERISTICS PACS TEXT
GENERAL CHARACTERISTICS ITEM DESCRIPTION U/O PICK-UP HEAD ASSY CUFF
SIZE: 3 INCHLENGTH:
36 INCHESWIDTH:
14 INCHES</t>
  </si>
  <si>
    <t>J.G.B. ENTERPRISES</t>
  </si>
  <si>
    <t>DIK-201018</t>
  </si>
  <si>
    <t>HOSE ASSEMBLY, NONMETALLIC, ROUND, RED, 3/8 X 1/4 X 600 INCHES</t>
  </si>
  <si>
    <t>CROSS-SECTIONAL SHAPE STYLE: ROUNDTHREAD DIRECTION: RIGHT-HAND 1ST ENDINSIDE DIAMETER: 0-3/8 INCHES NOMINALTEMPERATURE RATING: -40 DEG FAHRENHEIT
AND 200 DEG FAHRENHEIT SINGLE RESPONSEOUTSIDE DIAMETER: 0-719/1000 INCHES
NOMINALEXTERIOR COLOR: REDCONNECTION STYLE: PLAIN 1ST ENDEND CONNECTION DESIGN: STRAIGHT 1ST ENDLAYER COMPOSITION AND LOCATION: 1ST
LAYER BRAIDED COTTON CORD AND 2ND LAYER SPIRALLY LAID CORD STRANDS AND OUTER
LAYER MOLDED RUBBERMAXIMUM OPERATING PRESSURE: 250 POUNDS
PER SQUARE INCHNOMINAL THREAD SIZE: 0-1/4 INCHES 1ST
ENDINSIDE SURFACE CONDITION: SMOOTHMEASURING METHOD AND LENGTH: 600 INCHES
NOMINAL OVERALLMEDIA FOR WHICH DESIGNED: AIR SINGLE
RESPONSETHREAD SERIES DESIGNATOR: NPT 1ST END</t>
  </si>
  <si>
    <t>NAVISTAR DEFENSE LLC</t>
  </si>
  <si>
    <t>2643493R1</t>
  </si>
  <si>
    <t>HOSE, NONMETALLIC, HEATER, ROUND, RUBBER, 1 INCH</t>
  </si>
  <si>
    <t>HOSE, NONMETALLIC
CROSS-SECTIONAL SHAPE STYLE: ROUND 
INSIDE DIAMETER: 1 INCHES NOMINAL 
END ITEM IDENTIFICATION: MRAP - UNIQUE NSN - USED ON 3 MRAP VARIANTS 
MEASURING METHOD AND LENGTH: 1 FEET NOMINAL RANDOM 
PART NAME ASSIGNED BY CONTROLLING AGENCY: HOSE, HEATER 
MATERIAL: RUBBER OVERALL
END-ITEM: FIRE TRUCK, INTERNATIONAL, MODEL: CMKFT2, SR# 1HTWEADR16J285016</t>
  </si>
  <si>
    <t>KURIYAMA</t>
  </si>
  <si>
    <t>T604AA150X100</t>
  </si>
  <si>
    <t>HOSE ASSEMBLY, NONMETALLIC, NBR, BLACK, 1-1/2 INCHES X 100 FEET</t>
  </si>
  <si>
    <t>CROSS-SECTIONAL SHAPE STYLE:
ROUND EXTERIOR COLOR: BLACK END CONNECTION DESIGN: STRAIGHT
ALL ENDS OUTER COVERING ENVIRONMENTAL
PROTECTION: OZONE RESISTANT AND OIL RESISTANT MEASURING METHOD AND LENGTH: 100 FEET NOMINAL OVERALLPART NAME ASSIGNED BY
CONTROLLING AGENCY: HOSE ASSEMBLY NONMETALLIC MEDIA FOR WHICH DESIGNED: OIL
SINGLE RESPONSE COVER: BLACK CR - OIL, FUEL,
WEATHER, OZONE AND ABRASION-RESISTANTREINFORCEMENT: HIGH TENSILE
TEXTILE CORDS WITH FLEXIBLE STEEL HELIX WIRETUBE: BLACK CONDUCTIVE NBRWORKING PRESSURE: CONSTANT
PRESSURE - 10 BAR (150 PSI)CONSTANT OPERATION TEMPERATURE:
-40 TO 100 °C/-40 TO 212 °FMAXIMUM OPERATING TEMPERATURE:
125 °C/257 °FAIR MAXIMUM TEMPERATURE: 80 °C/175
°FSERIES: T604AAINDUSTRY
STANDARDS/CERTIFICATIONS: SAE 100 R4TYPE: OIL RETURN HOSESIZE: 150INNER DIAMETER: 1-1/2 INCHES (38 MM)OUTER DIAMETER: 1.89 INCHES (48
MM)VACUUM HG: 30 INHGMINIMUM BENDING RADIUS AT 68°F: 4-1/2
INCHESAPPLICATION: LOW PRESSURE RETURN
LINES OR SUCTION LINES WITH HALF THE BEND RADIUS REQUIREMENTS OF SAE J517 100
R4, SERVICE WITH PETROLEUM BASED HYDRAULIC FLUIDS, WATER-GLYCOL AND WATER-FIRE
RESISTANT HYDRAULIC FLUIDS, OIL, LUBRICANTS, CRUDE OIL, FUEL OILS AND WATER.END ITEM: CATERPILLAR ENGINE,
MODEL: 3412</t>
  </si>
  <si>
    <t>HART &amp; COOLEY</t>
  </si>
  <si>
    <t>R94-143</t>
  </si>
  <si>
    <t>DUCT, INSULATED, FLEXIBLE, 14 INCHES X 25 FEET</t>
  </si>
  <si>
    <t>DUCT, INSULATED, FLEXIBLE WIDTH: 14 INCHES LENGTH: WD 25 FEET</t>
  </si>
  <si>
    <t>SMALL PARTS</t>
  </si>
  <si>
    <t>TPC-063/10</t>
  </si>
  <si>
    <t>HOSE ASSEMBLY, NONMETALLIC, POLY-CARBONATE, CLEAR, 1/2 X 5/8 X 1/16 INCHES</t>
  </si>
  <si>
    <t>MATERIAL: POLY-CARBONATE (PC) COLOR: CLEARSHAPE: ROUNDINSIDE DIAMETER: 1/2 INCHOUTSIDE DIAMTER: 5/8 INCHINSIDE DIAMETER. TOLERANCE: +/-0.010 INCHINSIDE &amp;AMP; OUTSIDE DIA. TOLERANCE: +/-0.010WALL THICKNESS: 1/16 INCHROCKWELL HARDNESS RATING: R 73-78LOWER TEMPERATURE RANGE: -275° FAHRENHEITUPPER TEMPERATURE RANGE: 250° FAHRENHEITSTRUCTURE DESCRIPTION: RIGIDEND ITEM: FG WILSON GENERATOR, MODEL: 2012</t>
  </si>
  <si>
    <t>SWAN</t>
  </si>
  <si>
    <t>CSNCHW58025</t>
  </si>
  <si>
    <t>HOSE, WATER, RED, 5/8 INCH X 25 FEET</t>
  </si>
  <si>
    <t>GARDEN HOSE TYPE: WATER HOSEHOSE MATERIAL: REINFORCED
RUBBERHOSE INSIDE DIAMETER: 5/8 INCHLENGTH: 25 FEETCOLOR: REDCONNECTION: GHTMAXIMUM PRESSURE: 400 PSICOUPLING MATERIAL: ECO BRASSUSE WITH WATER TEMPERATURE: HOT AND COLDHOSE DUTY RATING: HEAVY DUTYOPERATING TEMPERATURE: 200 DEGREES FAHRENHEITFEATURES: ABRASION
RESISTANT, CRUSHPROOF CONNECTION</t>
  </si>
  <si>
    <t>REELCRAFT</t>
  </si>
  <si>
    <t>SGA3850 OLP</t>
  </si>
  <si>
    <t>HOSE REEL, SPRING RETURN, POLYPROPYLENE, PVC, 232 PSI, 1/2 INCH X 50 FEET</t>
  </si>
  <si>
    <t>SPRING RETURN HOSE REELMEDIA HOSE REELS: AIR,
WATERHOUSING MATERIAL:
POLYPROPYLENEHOSE LENGTH: 50 FEETSWIVEL MATERIAL: BRASSHOSE MATERIAL: PVCFINISH HOSE REELS:
POLYPROPYLENEMAXIMUM PRESSURE: 232 PSIHOSE INSIDE DIAMETER: 1/2
INCHHOSE OUTLET: 1/2 INCH
(M)NPTHOSE ENDS: 1/2 INCH
(M)NPTREEL INLET: 1/2 INCH
(F)NPTDUTY RATING: HEAVY DUTYDRIVE TYPE -HOSE REELS:
SPRING RETURNMAXIMUM TEMPERATURE: 150
DEGREES FARENHEITBEARINGS: PERMANENTLY
LUBRICATEDLATCH: LOCKINGMOUNTING: WALL, PIVOTING
BRACKETOVERALL HEIGHT: 19 INCHESOVERALL WIDTH: 9-1/2
INCHESOVERLL LENGTH: 22-3/4
INCHESINCLUDES: HOSE AND BALL
STOP</t>
  </si>
  <si>
    <t>27002</t>
  </si>
  <si>
    <t>HOSE, NONMETALLIC, FUEL, NITRILE, 50 PSI, 1/4 INCH X 25 FEET</t>
  </si>
  <si>
    <t>FUEL LINE HOSE (PCV/EEC FUEL VAPOR HOSE)INNER TUBE MATERIAL: NITRILEWORKING PRESSURE: 50 PSIHOSE SIZE: 1/4 INCH (6.3 MM)OVERALL LENGTH: 25 FEET (7.6 METERS)HOSE COVERING MATERIAL: NITRILE/PVC BLENDOPERATING TEMPERATURE RANGE: -40
TO 257° F (-40°C TO 125° C)HOSE REINFORCEMENT TYPE: SPIRALED
(SYNTHETIC FIBER REINFORCEMENT)FEATURES:COVER RESISTS HEAT, OIL, OZONE
AND WEATHERINGMEETS REQUIREMENTS OF SAE J30R7
AND DIN 73379 (EXCEPT FOR TOLERANCES)UNIT OF MEASURE: ROLL (CONSISTS OF 25 FEET)</t>
  </si>
  <si>
    <t>3/4 INCH X 20 FEET</t>
  </si>
  <si>
    <t>HOSE, NONMETALLIC, FUEL, 3/4 INCH X 20 FEET</t>
  </si>
  <si>
    <t>FLEXIBLE RETAIL FUEL HOSEHOSE INNER DIAMETER: 3/4 INCHOVERALL LENGTH: 20 FEET REINFORCEMENT MATERIAL: MALE
BRAID STEELCREATED AS PER MANAGEMENT DIRECTIVE FOR LCIV KBR TO LCV VECTRUS MISSION</t>
  </si>
  <si>
    <t>NEWAGE INDUSTRIES</t>
  </si>
  <si>
    <t>1103536</t>
  </si>
  <si>
    <t>TUBING, NONMETALLIC, CLEARFLO, PVC, 3/4 INCH X 100 FEET</t>
  </si>
  <si>
    <t>MATERIAL: PVC PRODUCT
TYPE: UNREINFORCED CLEAR PVC TUBINGCOLOR: CLEARCONSTRUCTION:
UNREINFORCEDINNER DIA: 3/4 INCH OUTER DIA: 7/8
INCH WALL: .063
(1/16); AVAILABLE
LENGTH: 100 FEETWORKING PSI:
19 BURST PSI:
76MAX.OPERATING
TEMP: 175 (°F)BRITTLE
TEMP (°F): -41 (°F) FLAMMABILITY:
UL.94, HB  OPACITY:
TRANSPARENT WEIGHT:
LBS./100 FT: 9MATERIAL
COMPLIANCY: BPA FREE, FDA, ROHS, USP CLASS VI. END ITEM
ALL TYPES OF AST (ABOVE GROUND STORAGE TANK)</t>
  </si>
  <si>
    <t>1104152</t>
  </si>
  <si>
    <t>HOSE, NONMETALLIC, FLEXIBLE, CLEAR, PVC, 1 X 1-1/4 INCHES, 100 FEET</t>
  </si>
  <si>
    <t>HOSE, FLEXIBLEPRODUCT TYPE: UNREINFORCED CLEAR PVC TUBINGPRODUCT NAME: CLEARFLO®MATERIAL: PVCCOLOR: CLEARINNER DIAMETER: 1 INCHOUTER DIAMETER: 1-1/4 INCH (1.250)WALL: .125 (1/8)WORKING PSI: 28BURST PSI: 112BRITTLE TEMP: -41°FOPACITY: TRANSPARENTAVAILABLE LENGTH: 100 FEETMAXIMUM OPERATING TEMPERATURE: 175 (NSF MAX
OPERATING TEMPERATURE 120°F)FLAMMABILITY: UL, 94, HBMATERIAL COMPLIANCY: BPA FREE, FDS, ROHS,
USP CLASS VI. WEIGHT: (LBS./100 FT): 25END ITEM: ALL TYPES OF AST (ABOVE GROUND
STORAGE TANK)</t>
  </si>
  <si>
    <t>HYDROMAXX</t>
  </si>
  <si>
    <t>CVT100100</t>
  </si>
  <si>
    <t>TUBING, NONMETALLIC, PVC, CLEAR, 1-1/4 X 1 INCH X 100 FEET</t>
  </si>
  <si>
    <t>TUBING, NONMETALLICTYPE: CLEAR VINYL TUBINGMATERIAL: PVCCOLOR: CLEAROUTSIDE DIAMETER: 1-1/4
INCHESINSIDE DIAMETER: 1 INCHLENGTH: 100 FEETRECOMMENDED WORKING PSI:
28MAXIMUM PSI: 26MAXIMUM WORKING
TEMPERATURE: 150° FFEATURES:RESISTANT TO CHEMICALS,
NON-MARKING, NON-CONDUCTIVE AND SILICONE FREESMOOTH INSIDE AND OUTSIDE
ALLOWS UNRESTRICTED FLOWNON-TOXIC PVC TUBING CAN BE
STEAM STERILIZEDMANUFACTURED TO FDA AND
USDA STANDARDSUNIT OF MEASURE: ROLL
(CONTAINS 100 FEET)</t>
  </si>
  <si>
    <t>POOLWEB</t>
  </si>
  <si>
    <t>SK15100</t>
  </si>
  <si>
    <t>HOSE ASSEMBLY, NONMETALLIC, PLASTIC, GRAY, 1 ½ INCH X 100 FEET</t>
  </si>
  <si>
    <t>COMMERCIAL POOL VACUUM HOSE MATERIAL: PLASTICCOLOR: GRAYPIPE SIZE (DIAMETER): 1 ½ INCHLENGTH: 100
FEETFEATURES: IT HAS ONE FIXED CUFF AND ONE SWIVEL CUFFPERFECT FOR ALL SWIMMING POOL VACUUMING NEEDSUNIT OF MEASURE: ROLL (CONTAINS 100 FEET)</t>
  </si>
  <si>
    <t>1-1/2 X 18 INCHES</t>
  </si>
  <si>
    <t>HOSE ASSEMBLY, NONMETALLIC, DRAIN, FLEXIBLE, 1-1/2 X 18 INCHES</t>
  </si>
  <si>
    <t>HOSE, DRAINTYPE:
    FLEXIBLE CONNECTORS WITH PLAIN SPIGOTSIZE: 
      1-1/2 INCHESMATERIAL:
    PLASTIC, HIGHLY FLEXIBLEMAXIMUM
    EFFECTIVE LENGTH: 18 INCHESFEATURES:TO
    SUIT MULTIFIT AND UNIVERSAL COMPRESSION OUTLET TRAPS OR WASTE FITTINGSCAN
    BE USED FOR SINK, BASIN OR BATHTUBSUITABLE
    FOR SUCTION OF GASEOUS MEDIA, SUCH AS VAPOR AND SMOKEUSED
    IN INDUSTRIAL VACCUM CLEANERS AND VENTILATION SYSTEMSPREVIOUS
    MAXIMO REFERENCE: PID: OIF-PLUM0105</t>
  </si>
  <si>
    <t>PLUMBING4HOME</t>
  </si>
  <si>
    <t>1/2-INCH X 1 FEET</t>
  </si>
  <si>
    <t>HOSE, METALLIC, FLEXIBLE, SINGLE NUT, STAINLESS STEEL BRAIDED, 1/2-INCH X 1 FEET</t>
  </si>
  <si>
    <t>HOSE,
      FLEXIBLE TYPE:
      SINGLE NUTMATERIAL:
    STAINLESS STEEL BRAIDEDCONNECTS
    TO: LOOSE NUT FEMALE ENDNUT
    SIZE: 1/2 INCH THREADEDLENGTH:
      1 FEETCONNECTION:
    10MM THREADED MALEWORKING
    PRESSURE: 15 BARFEATURES:FLEXIBLE
    HOSE FOR MONOBLOCK KITCHEN OR BASIN MIXER TAPSSTANDARD
    KITCHEN BASIN PIPEWORKTHREADED
    MALE CONNECTION CONNECTS TO THE TAPSUPPORTS
    BOTH COLD AND HOT WATER FLOWUSED
    WIDELY FOR SHOWER OR WATER HEATERIS
    A IDEAL BATHROOM ACCESSORYPREVIOUS
  MAXIMO REFERENCE: PID: OIF-PLUM0267</t>
  </si>
  <si>
    <t>SCREWFIX</t>
  </si>
  <si>
    <t>22281</t>
  </si>
  <si>
    <t>HOSE, FLEXIBLE, DOUBLE NUT, 3/4 X 3/4-INCH X 1-1/2 FEET</t>
  </si>
  <si>
    <t>HOSE, FLEXIBLETYPE: DOUBLE NUTMATERIAL: STAINLESS STEEL BRAIDEDCONNECTORS: FLEXIBLE FEMALE TO FEMALE CONNECTORNUT SIZE: 3/4-INCH THREADED NUTLENGTH: 1-1/2 FEET LONG HOSEWORKING PRESSURE: 15 BARFEATURES: SUPPORTS BOTH COLD AND HOT WATER FLOWUSED WIDELY FOR SHOWER OR WATER HEATERIS A IDEAL BATHROOM ACCESSORYPREVIOUS MAXIMO REFERENCE: PID: OIF-PLUM0268</t>
  </si>
  <si>
    <t>13143</t>
  </si>
  <si>
    <t>HOSE, FLEXIBLE, DOUBLE NUT, 1/2-INCH X 1 FEET</t>
  </si>
  <si>
    <t>HOSE, FLEXIBLETYPE: DOUBLE NUTMATERIAL: STAINLESS STEEL BRAIDEDCONNECTOR: FLEXIBLE FEMALE TO FEMALE, NUT SIZE: 1/2 INCH THREADEDLENGTH: 1 FEET LONG HOSEWORKING PRESSURE: 15 BARFEATURES: SUPPORTS BOTH COLD AND HOT WATER FLOWUSED WIDELY FOR SHOWER OR WATER HEATERIS AN IDEAL BATHROOM ACCESSORY.</t>
  </si>
  <si>
    <t>HOSE, METALLIC, FLEXIBLE, DOUBLE NUT, STAINLESS STEEL, 1/2 X 14 INCHES</t>
  </si>
  <si>
    <t>FLEXIBLE HOSE
TYPE:
DOUBLE 
NUTSIZE:
  1/2 X 14 INCHES
MATERIAL:
 STAINLESS STEEL</t>
  </si>
  <si>
    <t>HOSE ASSEMBLY, METALLIC, SHOWER, BRASS, 5 FEET</t>
  </si>
  <si>
    <t>SHOWER HOSE
MATERIAL: BRASS
LENGTH: 5 
FEET (150 CM)
FINISH: CHROME
 PLATED
FEATURES:
DOUBLE LOCK
HIGHLY 
FLEXIBLE</t>
  </si>
  <si>
    <t>MULTIQUIP INC</t>
  </si>
  <si>
    <t>WT5HR</t>
  </si>
  <si>
    <t>HOSE, REEL, ASSEMBLY, FIRE FOG, STEEL, 200 PSI, 1 INCHES X 50 FEET</t>
  </si>
  <si>
    <t>HOSE REEL ASSEMBLY
MATERIAL: STEEL
HOSE DIAMETER: 1 INCHES
HOSE LENGTH: 50 FEET
PRESSURE: 200 PSI
NOZZLE: FIRE FOG
FOR USE WITH: WT5C AND WTE5C
DISCHARGE HOSE AND FIRE FOG NOZZLE</t>
  </si>
  <si>
    <t>UAC (UNIVERSAL AIR CONDITIONER)</t>
  </si>
  <si>
    <t>HA113695C</t>
  </si>
  <si>
    <t>HOSE ASSEMBLY, DISCHARGE, A/C REFRIGERANT, 35 X 16 X 12 INCHES</t>
  </si>
  <si>
    <t>A/C REFRIGERANT DISCHARGE HOSE
MATERIAL: ALUMINUM, RUBBER, PLASTIC
THE ASSEMBLY CONTAINS THE IMPELLER, SHAFT, BEARINGS, HOUSING, VENT, AND PIN
LENGTH: 35.00 INCHES
WIDTH: 16.00 INCHES
HEIGHT: 12.00 INCHES
END ITEM: AMBULANCE MANUFACTURER: FORD, F450, SERIAL: 1FDUF4HT4KEE49334</t>
  </si>
  <si>
    <t>VOE11411838</t>
  </si>
  <si>
    <t>HOSE ASSEMBLY, 25 X 1 INCHES</t>
  </si>
  <si>
    <t>HOSE ASSEMBLY
MATERIAL: RUBBER, STEEL
LENGTH: 25 INCHES
WIDTH: 1 INCHES
END ITEM: VOLVO, MANUFACTURER: VOLVO, MODEL: L180E, SERIAL # L180EV6137</t>
  </si>
  <si>
    <t>OEM TOOLS</t>
  </si>
  <si>
    <t>24908</t>
  </si>
  <si>
    <t>HOSE, NONMETALLIC, PVC, RED, 250 PSI, 50 FEET X 1/2 INCHES</t>
  </si>
  <si>
    <t>AIR HOSE 
HOSE INSIDE DIAMETER: 1/2 INCHES 
HOSE LENGTH: 50 FEET 
INLET SIZE: 1/2 INCHES 
MATERIAL: PVC
COLOR: RED
MAXIMUM WORKING PRESSURE: 250 PSI</t>
  </si>
  <si>
    <t>310609A1</t>
  </si>
  <si>
    <t>HOSE ASSEMBLY, RUBBER, STEEL, 62 X 0.5 INCH</t>
  </si>
  <si>
    <t>ITEM: HOSE ASSEMBLY
PART # 310609A1
BRAND: CASE
MATERIAL: RUBBER, STEEL
SIZE: 62 INCH LENGTH, 0.5 INCH WIDTH</t>
  </si>
  <si>
    <t>1025P06 01</t>
  </si>
  <si>
    <t>TUBING, NONMETALLIC, FLEXIBLE, POLYAMIDE, NATURAL, 4 X 6 MM, 25 METERS</t>
  </si>
  <si>
    <t>FLEXIBLE TUBING MATERIAL: PA (POLYAMIDE) 
COLOR: BLACK 
NATURAL SIZE (I.D. X O.D.): 4 X 6 MM LENGTH: 25 METERS 
MAXIMUM OPERATING PRESSURE: 50 BARG 
OPERATING TEMPERATURE: -40 °C TO 100 °C 
VACUUM PRESSURE RATING: 755 MM-HG 
BEND RADIUS: 15 MM
APPLICATION: PACKAGING, TOOLING, COMPRESSED AIR, MOTION TECHNOLOGIES, ROBOTICS, INDUSTRIAL MACHINER
MEDIA: SEMI-RIGID PA: COMPRESSED AIR, OTHER FLUIDS /RIGID PA: COMPRESSED AIR,LUBRICANTS, OTHER FLUIDS
SPECIFICATIONS MET: INDUSTRIAL: DI: 2002/95/EC (ROHS), 2011/65/EC; DI: 97/23/EC (PED); RG: 1907/2006 (REACH)/TRANSPORTATION: CHEMICAL PERFORMANCE AND RESISTANCE TESTED ACCORDING TO DIN 74324 -1 / DIN 73378 / ISO 7648</t>
  </si>
  <si>
    <t>A22-59792-004</t>
  </si>
  <si>
    <t>HOSE ASSEMBLY, DISCHARGE, AIR CONDITIONING, TRUCK, 0.7 X 37.5 INCHES</t>
  </si>
  <si>
    <t>HOSE ASSEMBLY
HOSE TYPE: DISCHARGE
MATERIAL: ALUMINUM, RUBBER
OVERALL LENGTH: 37 1/2 INCH
WIDTH: 0.7 INCHES
END ITEM: MANUFACTURER: FREIGHTLINER, TRUCK, SERIAL 1FUJA6AV95LU79614</t>
  </si>
  <si>
    <t>A22-52177-342</t>
  </si>
  <si>
    <t>HOSE ASSEMBLY, SUCTION, ALUMINUM/RUBBER, 43-1/4 X 0.7 INCHES</t>
  </si>
  <si>
    <t>A/C HOSE ASSEMBLY
MATERIAL: ALUMINUM, RUBBER
HOSE TYPE: SUCTION
HOSE LENGTH: 32 1/2 INCH
OVERALL LENGTH: 43 1/4 INCH
WIDTH: 0.7 INCH
SERVICE VALVE: 13MM (LOW SIDE) R134A PORT
END ITEM: TRUCK, FREIGHTLINER, SERIAL 1FUJA6AV95LU79614</t>
  </si>
  <si>
    <t>CAT'S EYES</t>
  </si>
  <si>
    <t>6000-5882</t>
  </si>
  <si>
    <t>HOSE ASSEMBLY, METALLIC, STAINLESS STEEL, 180° END, 16 INCHES</t>
  </si>
  <si>
    <t>HOSE ASSEMBLY, METALLIC
MATERIAL: STAINLESS STEEL
END TYPE: 180° END
LENGTH: 16 INCHES
WIDTH: 0.65 INCH
END-ITEM: FIRE TRUCK, PIERCE, MODEL: CONTENDER, SERIAL # 491CC01M04A004434</t>
  </si>
  <si>
    <t>A22-57519-000</t>
  </si>
  <si>
    <t>HOSE ASSEMBLY, METALLIC, AIR CONDITIONER, ALUMINUM, RUBBER, 0.7 X 19 INCHES</t>
  </si>
  <si>
    <t>A/C HOSE ASSEMBLY 
MATERIAL: ALUMINUM, RUBBER
WIDTH: 0.7 INCH
LENGTH: 19 INCHES 
END ITEM: TRUCK, FREIGHTLINER, MODEL:CL120, SERIAL # 1FUJA6AV45LU79617</t>
  </si>
  <si>
    <t>ORION</t>
  </si>
  <si>
    <t>44206</t>
  </si>
  <si>
    <t>HOSE, REEL, ASSEMBLY, CLOSED, BLUE, 20 BAR, 1/4 X 5/16 INCH X 15 METER</t>
  </si>
  <si>
    <t>HOSE REEL ASSEMBLY
TYPE: CLOSED
MAXIMUM WORKING PRESSSURE: 20 BAR
MEDIA: AIR/WATER
COLOR: BLUE
INLET: 8 MM (5/16 INCH)
OUTLET: 1/4 INCH (M) BSP
HOSE LENGTH: 15 METER</t>
  </si>
  <si>
    <t>HOSE, W/WIRE, QUICK RELEASE, PUMP, RUBBER, 6 TO 10 BAR</t>
  </si>
  <si>
    <t>HOSE WITH WIRE
WORKING PRESSURE: 6 TO 10 BAR 
MATERIAL: RUBBER
APPLICATION: LONG WITH BOTH SIDE FITTINGS AND QUICK RELEASE
END ITEM: PUMP UNIT, CENTRIFUGAL, R 150DP</t>
  </si>
  <si>
    <t>OSHKOSH CORPORATION</t>
  </si>
  <si>
    <t>2CR964</t>
  </si>
  <si>
    <t>COUPLING, CLAMP, PIPE, MALLEABLE IRON, 2 INCHES</t>
  </si>
  <si>
    <t>HOUSING MATERIAL: IRON, MALLEABLE
SEGMENT QUANTITY: 2
PIPE SIZE ACCOMODATED: 2.000 INCHES NOMINAL
GASKET MATERIAL: RUBBER, NITRILE
END TYPE FOR WHICH DESIGNED: GROOVED
WORKING PRESSURE RATING: 1000.000 KILOGRAMS PER SQUARE CENTIMETER NOMINAL
SPECIAL FEATURES: STEEL BOLTS AND NUTS CADMIUM PLATED
NONDEFINITIVE SPEC/STD DATA: 1 TYPE AND 2 SIZE</t>
  </si>
  <si>
    <t>MILITARY STANDARDS</t>
  </si>
  <si>
    <t>MS51843-6PA</t>
  </si>
  <si>
    <t>ADAPTER, STRAIGHT, TUBE TO BOSS, CONNECTOR, DIPSTICK, STEEL, 3/4 INCH</t>
  </si>
  <si>
    <t>STRAIGHT ADAPTER- DIPSTICK TUBE CONNECTOR
END ITEM IDENTIFICATION: 23N SHIP, OHIO CLASS SSN (TRIDENT)
CONNECTION STYLE: EXTERNAL SEAT FOR GASKET SEAL (BOSS) 2ND END
CONNECTION STYLE: FLARELESS (TUBE) 1ST END
CONNECTION TYPE: THREADED EXTERNAL BOSS 2ND END
CONNECTION TYPE: THREADED EXTERNAL TUBE 1ST END
FURNISHED ITEMS AND QUANTITY: 1 FERRULE SLEEVE AND 1 SHORT COUPLING NUT
NOMINAL OUTSIDE DIAMETER TUBE ACCOMMODATED: 0.500 INCHES 1ST END
NOMINAL OVERALL LENGTH: 1.375 INCHES
NOMINAL THREAD SIZE: 0.750 INCHES ALL ENDS
MATERIAL DOCUMENT AND CLASSIFICATION: QQ-S-624 FED SPEC SINGLE MATERIAL RESPONSE OVERALL OR QQ-S-631 FED SPEC SINGLE MATERIAL RESPONSE OVERALL
MATERIAL: STEEL OVERALL
MAXIMUM OPERATING TEMP: 121.0 DEG CELSIUS SINGLE RESPONSE
MAXIMUM OPERATING PRESSURE: 3000.0 POUNDS PER SQUARE INCH SINGLE RESPONSE
SEAT ANGLE: 12.0 DEGREES 1ST END
THREAD SERIES DESIGNATOR: UNF ALL ENDS
SURFACE TREATMENT DOCUMENT AND CLASSIFICATION: MIL-C-16232, TYPE M,CLASS 1 MIL SPEC SINGLE TREATMENT RESPONSE OVERALL
SURFACE TREATMENT: PHOSPHATE OVERALL
THREAD CLASS: 2A ALL ENDS
END ITEM: CONTAINER HANDLER, TEREX, TFC-45, SERIAL # VHXTFC45171231</t>
  </si>
  <si>
    <t>4484JX</t>
  </si>
  <si>
    <t>ADAPTER, STRAIGHT, TUBE TO HOSE, 1-19/20 INCHES</t>
  </si>
  <si>
    <t>THREAD CLASS: 2B
1ST ENDMAXIMUM
OPERATING TEMP: 200 DEG FAHRENHEIT SINGLE RESPONSEEND ITEM
IDENTIFICATION: 45N AIRCRAFT, PROWLER EA-6BCONNECTION
STYLE: SWIVEL NUT, FLARE (TUBE) STYLE 3 OPTIONAL END 1ST ENDCONNECTION
STYLE: BARBED OR BEADED (HOSE) 2ND ENDCONNECTION
TYPE: UNTHREADED EXTERNAL HOSE 2ND ENDCONNECTION
TYPE: THREADED INTERNAL TUBE 1ST ENDMAXIMUM
OPERATING PRESSURE: 200 POUNDS PER SQUARE INCH SINGLE RESPONSENOMINAL THREAD
SIZE: 3/4 INCHES 1ST ENDSEAT ANGLE: 45
DEGREES 1ST ENDNOMINAL INSIDE
DIAMETER HOSE ACCOMMODATED: 1/2 INCHES 2ND ENDNOMINAL
OUTSIDE DIAMETER TUBE ACCOMMODATED: 1/2 INCHES 1ST ENDNOMINAL
OVERALL LENGTH: 1-19/20 INCHESSPECIAL
FEATURES: GRUMMAN AEROSPACE CORP A10 AIRCRAFTMATERIAL: COPPER
ALLOY OVERALLPROPRIETARY
CHARACTERISTICS: PACSTHREAD SERIES
DESIGNATOR: UNF 1ST END END ITEM: FOR 2300 AND 2800 PERKINS ENGINE</t>
  </si>
  <si>
    <t>80-6029-007</t>
  </si>
  <si>
    <t>CLAMP, HOSE, STEEL, 1/2 X 1.812 INCHES</t>
  </si>
  <si>
    <t>INSIDE
DIAMETER: 1.078 INCHES MINIMUM AND 1.812
INCHES MAXIMUMOVERALL
WIDTH: 1/2 INCHES NOMINALEND ITEM
IDENTIFICATION: MULTI APPLICATION; NSN 4210-01-486-1035 TFFT (TACTICAL FIRE
FIGHTING TRUCK); MRAP BUFFALO MK2A2; MULTIPLE LAUNCH ROCKET SYSTEM (MLRS);
ARMORED MULTI-PURPOSE VEHICLE (AMPV) FASTENING
DEVICE TYPE: SLOTTED HEXAGON HEAD SCREW CRITICALITY
CODE JUSTIFICATION: FEAT SPECIAL
FEATURES: WEAPON SYSTEM ESSENTIAL MATERIAL: STEEL CORROSION RESISTING OVERALL PROPRIETARY
CHARACTERISTICS: PACS SURFACE
TREATMENT: CADMIUM OVERALL SURFACE
TREATMENT DOCUMENT AND CLASSIFICATION: QQ-P-416 FED SPEC SINGLE TREATMENT
RESPONSE STYLE
DESIGNATOR: BAND SPECIFICATION/STANDARD
DATA: 96906-MS35842 GOVERNMENT STANDARD</t>
  </si>
  <si>
    <t>DVCC INC</t>
  </si>
  <si>
    <t>3040-DA-AL</t>
  </si>
  <si>
    <t>REDUCER, QUICK DISCONNECT, ALUMINUM, 3 X 4 INCHES</t>
  </si>
  <si>
    <t>QUICK DISCONNECT METHOD: CAM-LOCKING ALL
ENDSQUICK DISCONNECT NOMINAL SIZE: 3 INCHES
SECOND ENDQUICK DISCONNECT NOMINAL SIZE: 3 INCHES
SECOND QUICK DISCONNECT ENDQUICK DISCONNECT NOMINAL SIZE: 4 INCHES
FIRST ENDQUICK DISCONNECT NOMINAL SIZE: 4 INCHES
FIRST QUICK DISCONNECT ENDCONNECTION TYPE: EXTERNAL QUICK
DISCONNECTMAXIMUM OPERATING PRESSURE: 150 POUNDS
PER SQUARE INCHSPECIAL FEATURES: SECOND CONNECTION
TYPE: INTERNALMATERIAL: ALUMINUM ALLOY BODYMATERIAL DOCUMENT AND CLASSIFICATION: QQ-A-601,
T6 FED SPEC 1ST MATERIAL RESPONSE BODY AND QQ-A-601, T5 FED SPEC 2ND MATERIAL
RESPONSE BODYSURFACE TREATMENT: ANODIZE BODYSURFACE TREATMENT DOCUMENT AND
CLASSIFICATION: MIL-A-8625, TYPE 2, CLASS 1 MIL SPEC SINGLE TREATMENT RESPONSE
BODYFURNISHED ITEMS AND QUANTITY: 1 GASKETSPECIFICATION/STANDARD DATA: 81349-MIL-C-27487
GOVERNMENT SPECIFICATIONNONDEFINITIVE SPEC/STD DATA: 3AND4 SIZE
AND 1 CLASS</t>
  </si>
  <si>
    <t>CECOM LR CENTER</t>
  </si>
  <si>
    <t>13227E6611</t>
  </si>
  <si>
    <t>ELBOW, QUICK DISCONNECT, ALUMINUM AND COPPER ALLOY, 90 DEGREE, 4 INCHES</t>
  </si>
  <si>
    <t>QUICK DISCONNECT METHOD:
CAM-LOCKING ALL ENDS QUICK DISCONNECT NOMINAL
SIZE: 4 INCHES ALL ENDSFLOW ANGLE: 90.0 DEGREES MATERIAL: ALUMINUM AND COPPER ALLOY OVERALL</t>
  </si>
  <si>
    <t>KECO INDUSTRIES INC</t>
  </si>
  <si>
    <t>13228E3421</t>
  </si>
  <si>
    <t>TEE, HOSE, ALUMINUM ALLOY, 7 1/4 X 6 INCHES</t>
  </si>
  <si>
    <t>END ITEM IDENTIFICATION:
3835012884604 CONNECTION STYLE: GROOVED (HOSE) ALL
ENDS LEG LENGTH: 7 1/4 INCHES NOMINAL
ALL ENDSCONNECTION TYPE: UNTHREADED EXTERNAL
HOSE ALL ENDS MAXIMUM OPERATING PRESSURE: 68040.00
GRAMS PER SQUARE INCH SINGLE RESPONSE NOMINAL INSIDE DIAMETER HOSE
ACCOMMODATED: 6 INCHES ALL ENDS MATERIAL: ALUMINUM ALLOY A356.0
OVERALL SURFACE TREATMENT: ANODIZE OVERALL</t>
  </si>
  <si>
    <t>GILMOUR MFG CO</t>
  </si>
  <si>
    <t>573TF</t>
  </si>
  <si>
    <t>NOZZLE, GARDEN HOSE, STEEL, 3/4 INCH</t>
  </si>
  <si>
    <t>PART NAME ASSIGNED BY CONTROLLING AGENCY: NOZZLE, PISTOL GRIPSPECIAL FEATURES: SOLID BRASS VALVE STEM, DUCK PACKINGMATERIAL: STEEL CORROSION
RESISTING SIZE: 3/4 INCH</t>
  </si>
  <si>
    <t>SMC CORPORATION OF AMERICA</t>
  </si>
  <si>
    <t>KVE07-00</t>
  </si>
  <si>
    <t>ADAPTER, STRAIGHT, PIPE TO TUBE, PLASTIC, 1 9/25 X 1/4 INCHES</t>
  </si>
  <si>
    <t>MAXIMUM OPERATING TEMP: 200 DEG FAHRENHEIT SINGLE RESPONSE 
END ITEM IDENTIFICATION: 4210016220440 
NOMINAL LENGTH: 1 9/25 INCHES ALL ENDS 
CONNECTION TYPE: UNTHREADED INTERNAL TUBE ALL ENDS 
MAXIMUM OPERATING PRESSURE: 145 POUNDS PER SQUARE INCH SINGLE RESPONSE 
NOMINAL OUTSIDE DIAMETER TUBE ACCOMMODATED: 1/4 INCHES ALL ENDS 
MATERIAL: PLASTIC BODY 
PROPRIETARY CHARACTERISTICS: PACS
END ITEM: FIRE TRUCK, FES014, OSHKOSH, STRIKER 1500, SR: 10TADLJF6JA783913</t>
  </si>
  <si>
    <t>PRANDELLI</t>
  </si>
  <si>
    <t>10735332</t>
  </si>
  <si>
    <t>TEE, PIPE, REDUCING, PPR, 32  X 25 MM</t>
  </si>
  <si>
    <t>TEE, PIPE MATERIAL: POLYPROPYLENE RANDOM COPOLYMER (PPRC) SIZE: 32 X 25 MM</t>
  </si>
  <si>
    <t>AUPOKO</t>
  </si>
  <si>
    <t>SZ100130055687RK</t>
  </si>
  <si>
    <t>ADAPTER, STRAIGHT, BRASS, R410A, 1/4 MALE TO 5/16 INCH FEMALE</t>
  </si>
  <si>
    <t>ADAPTERMATERIAL: BRASSCOLOR: GOLDTYPE: STRAIGHT TYPETHREAD: 1/4 INCH MALE SAE
TO 5/16 INCH FEMALE SAEFEATURES:CONVERTS THE 5/16 INCH
SAE CHARGING VACUUM PORTS (NEW R410A STYLE) TO ACCEPT 1/4 INCH SAE GAGE-HOSE
SET. 1/4 INCH MALE SAE X 5/16 INCH SAE FEMALE ADAPTERUSED ON NEWER R410A
DUCTLESS MINI SPLIT SYSTEMS. PERFECTLY FITS FOR R410A MINI SPLIT SYSTEMAIR CONDITIONERS, HVAC
AND REFRIGERATION SERVICEUNIT OF MEASURE: SET
(CONTAINS 2 EACH)</t>
  </si>
  <si>
    <t>ADAPTER, ELECTRICAL CONDUIT, w/BUSH, FEMALE, PVC, WHITE, 25 MM</t>
  </si>
  <si>
    <t>ELECTRICAL CONDUIT ADAPTER WITH
BUSHTYPE: FEMALEMATERIAL: PVCCOLOR: WHITESIZE: 25 MMCERTIFICATION
ATTACHED – AHJ APPROVED</t>
  </si>
  <si>
    <t>25MM X 3/4 INCH</t>
  </si>
  <si>
    <t>ADAPTER, PIPE, SOCKET X MPT, CPVC, OFFWHITE, 25MM X 3/4 INCH</t>
  </si>
  <si>
    <t>ADAPTER, PIPEMATERIAL: CPVCSIZE: 25MM X 3/4 INCHCONNECTION: SOCKET X MPTCOLOR: OFFWHITE PRESSURE: 16 BAR</t>
  </si>
  <si>
    <t>CARLON</t>
  </si>
  <si>
    <t>SMX-T002</t>
  </si>
  <si>
    <t>TEE, EQUAL, POLYPROPYLENE, GREEN, 25MM</t>
  </si>
  <si>
    <t>MATERIAL: POLYPROPYLENE (PP-R)     SIZE: 25MM    COLOR: GREEN   SUITABLE FOR HOT AND COLD WATER SUPPLY SYSTEMS AND HEATING SYSTEMS</t>
  </si>
  <si>
    <t>SMITH-BLAIR</t>
  </si>
  <si>
    <t>22600000000000</t>
  </si>
  <si>
    <t>CLAMP, REPAIR, PIPE, STEEL, 4 X 12 1/2  INCHES</t>
  </si>
  <si>
    <t>REPAIR CLAMPTYPE: FULL CIRCLE MATERIAL: 304 STAINLESS STEELGASKET MATERIAL: NITRILE FITS OUTSIDE DIAMETER: 4.45 TO 4.73 INCHESPIPE SIZE: 4 INCHES (110 MM)MAX. PRESSURE (PSI): 350TEMPERATURE RANGE: -20° F TO 180° F NUMBER OF BOLTS: 5 LENGTH: 12 ½ INCHESBOLT SIZE: 5/8 X 6 INCHES BOLT MATERIAL:  CARBON STEEL STANDARDS: ASTM A563, AWWA C111, ASTM A242</t>
  </si>
  <si>
    <t>SMX-L002</t>
  </si>
  <si>
    <t>ELBOW, POLYPROPYLENE, GREEN, 90°, 25MM</t>
  </si>
  <si>
    <t>MATERIAL: POLYPROPYLENE (PP-R)    
SIZE: 25MM   ANGLE: 90°      
COLOR: GREEN   
SUITABLE FOR HOT AND COLD WATER SUPPLY SYSTEMS AND HEATING SYSTEMS</t>
  </si>
  <si>
    <t>SMX-S206</t>
  </si>
  <si>
    <t>COUPLING, FEMALE THREADED, PPR, GREEN, 32 MM X 3/4 INCH</t>
  </si>
  <si>
    <t>SIZE: 32 MM X 3/4 INCHMATERIAL: PPR (POLY PROPYLENE)COLOR: GREENTHREADED TYPE: FEMALEPRESSURE RATING: PN20SUITABLE FOR HOT AND COLD-WATER
SUPPLY SYSTEMS AND HEATING SYSTEMSTHERMAL
EXPANSION COEFFICIENT - FOR DONSEN PPR PIPES 0.12MM/MKTHERMAL CONDUCTIVITY: 0.22 W/MKFIRE RATING: CLASS C3</t>
  </si>
  <si>
    <t>COUPLING, PIPE, REDUCER, MALLEABLE IRON, 2 X 3/4 INCHES</t>
  </si>
  <si>
    <t>PIPE COUPLINGTYPE: REDUCERCONSTRUCTION: MALLEABLE IRONFINISH: GALVANIZEDSIZE: 2 X 3/4 INCHES</t>
  </si>
  <si>
    <t>FUSION GROUP</t>
  </si>
  <si>
    <t>CBKHA200</t>
  </si>
  <si>
    <t>COUPLING, PIPE, ELECTROFUSION, PE 100, BLACK, 4.7 X 200 X 186 MM</t>
  </si>
  <si>
    <t>FUSION ELECTROFUSION COUPLERMATERIAL: PE 100PIN: 4.7 MMPRESSURE RANGE: WATER PN 16 GAS 10 BARCOLOR: BLACKFITTING SIZE: 200 MMFUSION TIME: 440 SECCOOLING TIME: 20 MINUTESEXTERNAL DIAMETER: 243 MMINTERNAL DIAMETER 1: 200 MMLENGTH: 186 MMLENGTH 1: 92 MMEND ITEM: RITMO, ELECTROFUSION MACHINES, MODEL NO: ELEKTRA 315</t>
  </si>
  <si>
    <t>KPT</t>
  </si>
  <si>
    <t>25MM</t>
  </si>
  <si>
    <t>UNION, POLYPROPYLENE, PN20, 25MM</t>
  </si>
  <si>
    <t>DIAMETER: 25 MILLIMETERWALL THICKNESS: 4.2 MILLIMETERINTERNAL DIAMETER: 16.6 MILLIMETERMATERIAL: PLASTIC, POLYPROPYLENE (PP-R)PRESSURE RATE: PN20COLOR: GREEN OR WHITE</t>
  </si>
  <si>
    <t>FABCO</t>
  </si>
  <si>
    <t>ELBOW, PIPE, SCH-40, SOCKET X SOCKET, 90Â°, CPVC, OFFWHITE, 63MM</t>
  </si>
  <si>
    <t>ELBOW, PIPEMATERIAL: CPVCSIZE: 63MMANGLE: 90°SCHEDULE: SCH-40COLOR: OFFWHITE CONNECTION: SOCKET X SOCKET  </t>
  </si>
  <si>
    <t>8021290</t>
  </si>
  <si>
    <t>ELBOW, 90°, BRONZE, 1/2 X 3/8 INCHES</t>
  </si>
  <si>
    <t>ELBOWANGLE: 90°MATERIAL: BRONZESIZE: 1/2 X 3/8 INCHES
   </t>
  </si>
  <si>
    <t>SB445SS</t>
  </si>
  <si>
    <t>ELBOW, PIPE, SOCKET X SPIGOT, 45°, PVC, ORANGE, 110MM</t>
  </si>
  <si>
    <t>ELBOW, PIPEANGLE: 45°MATERIAL: PVCCOLOR: ORANGESIZE: 110MMCONNECTION: SOCKET X SPIGOT</t>
  </si>
  <si>
    <t>FV PLAST</t>
  </si>
  <si>
    <t>BA202016000</t>
  </si>
  <si>
    <t>ELBOW, PIPE, PPR, 90°, GREEN, 16 MM</t>
  </si>
  <si>
    <t>ELBOW ANGLE: 90°COLOR: GREENMATERIAL: PPRINSIDE DIAMETER D: 16 MMOUTSIDE DIAMETER D4: 24 MMINSIDE DEPTH A: 13.3 MM     HEIGHT CENTER B: 22 MMFEATURES:STANDARD: CSN EN ISO 15874,DIN 8077, DIN 8078A SIMPLE, RELIABLE FITTING FOR CHANGING THE PIPELINE
DIRECTION</t>
  </si>
  <si>
    <t>SMX-S101</t>
  </si>
  <si>
    <t>REDUCER, POLYPROPYLENE, GREEN, 25 X 20 MM</t>
  </si>
  <si>
    <t>MATERIAL: PP-R (POLYPROPYLENE)DIAMETER: 25 X 20 MILLIMETERCOLOR: GREENTHIS MATERIAL IS SUITABLE FOR HOT AND
COLD WATER SUPPLY SYSTEMS AND HEATING SYSTEMS</t>
  </si>
  <si>
    <t>OEM</t>
  </si>
  <si>
    <t>C-CLAMP W/ RUBBER, GALVANIZED STEEL, 2 INCHES</t>
  </si>
  <si>
    <t>C-CLAMP, GLVANIZED STEEL WITH RUBBERMATERIAL: METAL GALVANIZED STEEL WITH
RUBBERSIZE: 2 INCHES WITH TWO HOLES AT BOTH THE ENDSPOWDER COATINGGALVANIZATION HOT AND COLDHEAT TREATMENTROHS COMPLIANCE.</t>
  </si>
  <si>
    <t>BUSHING, PIPE, REDUCER, CPVC, OFFWHITE, 40 X 25MM</t>
  </si>
  <si>
    <t>BUSHING, PIPESHAPE: REDUCING RINGMATERIAL: PVC-C (CHLORINATED POLYVINYL CHLORIDE)OUTER PIPE DIAMETER, CONNECTION: 40 MILLIMETERSEXTERNAL TUBE DIAMETER OF CONNECTION 2: 25 MILLIMETERSCOLOR: OFFWHITE CONNECTION: GLUED ENDCONNECTION 2: GLUED SLEEVEPRESSURE RATING: PN16MINIMUM MEDIUM TEMPERATURE (CONTINUOUS): 10 (°C)MAXIMUM MEDIUM TEMPERATURE (CONTINUOUS): 95 (°C)</t>
  </si>
  <si>
    <t>EPCO LIMITED</t>
  </si>
  <si>
    <t>022.091.160110P</t>
  </si>
  <si>
    <t>BUSHING, PIPE, REDUCER, PCV, 160 X 110 X 88 MM</t>
  </si>
  <si>
    <t>BUSHING, PIPE, REDUCERMATERIAL: PVCLENGTH: 88 MMSOCKET SIZE: 160 X 110 MMPRESSURE RATING: 16 BAR</t>
  </si>
  <si>
    <t>TEE, CPVC, SCH 40, OFF-WHITE, 2  Â½ INCHES</t>
  </si>
  <si>
    <t>MATERIAL: CPVC (CHLORINATED POLYVINYL CHLORIDE)SIZE: 2 ½ INCHESSCHEDULE/CLASS: SCH 40COLOR: OFF-WHITE</t>
  </si>
  <si>
    <t>TEE, PIPE, SOCKET X SOCKET X SPIGOT, 87.5 °, UPVC, GRAY, 50MM</t>
  </si>
  <si>
    <t>TEE, PIPEANGLE: 87.5°MATERIAL: UPVCCOLOR: GRAYSIZE: 50MMCONNECTION: SOCKET X
SOCKET X SPIGOT</t>
  </si>
  <si>
    <t>WERA TOOLS</t>
  </si>
  <si>
    <t>BIC40</t>
  </si>
  <si>
    <t>UNION, PIPE, SOCKET, CPVC, OFF-WHITE, 40 MM</t>
  </si>
  <si>
    <t>UNION, PIPEMATERIAL: CPVCCOLOR: OFF-WHITESIZE: 40 MMCONNECTION: SOCKETPRESSURE RATING: PN16</t>
  </si>
  <si>
    <t>LEGACY MANUFACTURING COMPANY</t>
  </si>
  <si>
    <t>FLEXILLA</t>
  </si>
  <si>
    <t>HOSE, GARDEN w/ NOZZLE, GREEN, 5/8 INCHES X 50 FT</t>
  </si>
  <si>
    <t>GARDEN HOSE WITH
HOSE NOZZLELENGTH:  50
FEET LONGDIAMETER: 5/8 INCHESCOLOR: GREENMATERIAL: PREMIUM
HYBRID POLYMER (HOSE)HOSE THREAD: ¾ INCHES GHT</t>
  </si>
  <si>
    <t>ADAPTER, MALE, CPVC, STRAIGHT, SOCKET X MIPT, SCH-40, OFF-WHITE, 63 MM</t>
  </si>
  <si>
    <t>PRODUCT TYPE: ADAPTERMATERIAL: CPVCCONNECTION TYPE: MALE
THREADEDCOLOR: OFF-WHITESIZE: 63MM (2 INCHES)   CONNECTION: SOCKET X MIPTFITTING: STRAIGHTSCHEDULE: 40</t>
  </si>
  <si>
    <t>ADAPTER, PRESSURE FITTINGS, FEMALE, CPVC, STANDARD, SOCKET X FIPT, SCH- 40, OFF-WHITE, 110 MM</t>
  </si>
  <si>
    <t>ADAPTER PRESSURE FITTINGSCONNECTION TYPE: FEMALE THREADEDMATERIAL: CPVC AND BRASSFITTINGS: STANDARDCOLOR: OFF-WHITECONNECTION: SOCKET X FIPTSCHEDULE: 40SIZE 110 MM (4 INCH)</t>
  </si>
  <si>
    <t>CHARLOTTE</t>
  </si>
  <si>
    <t>ADAPTER, PRESSURE FITTINGS, FEMALE, CPVC, STANDARD, SOCKET X FIPT, SCH- 40, OFF-WHITE, 63 MM</t>
  </si>
  <si>
    <t>ADAPTER PRESSURE FITTINGSCONNECTION TYPE: FEMALE THREADEDMATERIAL: CPVC AND METALFITTING: STANDARDCOLOR: OFF-WHITECONNECTION: SOCKET X FIPT (SLIP X FIPT)SIZE: 63 MM (2 INCH)FITTING SIZE: 2 INCHMAXIMUM WORKING PRSSURE: 210
DEGREEFEATURES:MADE OF CONTRACTOR GRADEFLOW GUARD GOLD RESINUSED IN HOT AND COLD WATER
DISTRIBUTION SYSTEMSSOLVENT WELDS TO STANDARD CPVC
CTS TUBING</t>
  </si>
  <si>
    <t>LASCO</t>
  </si>
  <si>
    <t>CAP, PIPE, UPVC, SCH-40, GRAY, 2 INCHES</t>
  </si>
  <si>
    <t>END CAPMATERIAL: UPVCCOLOR: GRAYSHAPE: ROUNDSCHEDULE: 40THREAD TYPE:
FEMALE THREADEDSIZE: 2
INCHES</t>
  </si>
  <si>
    <t>CLAMP, HOSE, ADJUSTABLE, STAINLESS STEEL, 1/2   “ 7/8 INCH</t>
  </si>
  <si>
    <t>ADJUSTABLE
HOSE CLAMPMATERIAL: STAINLESS
STEELMINIMUM CLAMP SIZE: 1/2 INCH (13 MM)MAXIMUM CLAMP SIZE: 7/8 INCH (22 MM)SCREW TYPE: HEX HEAD</t>
  </si>
  <si>
    <t>LOACL PURCHASE</t>
  </si>
  <si>
    <t>COUPLING, WASTE, SHOWER, BRASS, 1-1/2 INCHES</t>
  </si>
  <si>
    <t>SHOWER WASTE
COUPLINGSTRAINER MATERIAL: BRASSSIZE: 1-1/2
INCHESPLUG MATERIAL: RUBBERINCLUDES:PLUG, CHAIN, STRAINER, STRAINER
BASKET, WASHER AND MOUNTING SCREW</t>
  </si>
  <si>
    <t>BSW9PC</t>
  </si>
  <si>
    <t>COUPLING, WASTE, 1-1/4 INCHES</t>
  </si>
  <si>
    <t>SIZE: 1-1/4
INCHESFLANGE
SIZE: 70 MMFLANGE:
PLUG AND CP CHAINCENTRE PIN
BATH WASTE WITH PLUG AND CHROME PLATED CHAIN</t>
  </si>
  <si>
    <t>COUPLING, SEWAGE, w/RUBBER GASKET, PVC, GRAY, 110 MM</t>
  </si>
  <si>
    <t>SEWAGE COUPLING WITH RUBBER
GASKETMATERIAL: PVC (POLYVINYL
CHLORIDE)COLOR: GRAYSIZE: 110 MM (4 INCHES)CONNECTION: SOCKETRATED: PN16STANDARD: ISO 4422&amp;AMP; BS 3505/3506CERTIFICATION: ISO9001, ISO14001, OHSAS18001APPLICATION:PORTABLE WATER SUPPLY CONNECTION</t>
  </si>
  <si>
    <t>WYE, PIPE, SEWAGE, 45 °, UPVC, ORANGE, 110MM</t>
  </si>
  <si>
    <t>WYE, PIPEANGLE: 45°MATERIAL: UPVCCOLOR: ORANGESIZE: 110MMCONNECTION TYPE: SPIG X HUB X
HUBFEATURE: RUBBER GASKETED HUBS.</t>
  </si>
  <si>
    <t>YORK</t>
  </si>
  <si>
    <t>WYE, TRUE, PIPE, SEWAGE, UPVC, 45 DEG, 160 MM</t>
  </si>
  <si>
    <t>WYE, TRUE, PIPE (SEWAGE)MATERIAL: UPVCCOLOR: ORANGEANGLE: 45 DEGREECONNECTION TYPE: SPIG X HUB X
HUBSIZE: 160 MM (6 INCHES)SPECIAL FEATURE: RUBBER GASKETED
HUBS                                                                              </t>
  </si>
  <si>
    <t>ELBOW, PIPE, UPVC, STANDARD, 90 Â°, SOCKET X SOCKET, SCH- 40, GRAY, 50 MM</t>
  </si>
  <si>
    <t>ELBOWMATERIAL:
UPVCCOLOR: GRAYSIZE: 50 MM
(1-1/2 INCHES)ANGLE: 90
DEGREESCHEDULE:
40CONNECTION
TYPE: SOCKET X SOCKET</t>
  </si>
  <si>
    <t>ELBOW, PIPE, SOCKET X SOCKET, 45 Â°, UPVC, GRAY, 50MM</t>
  </si>
  <si>
    <t>ELBOWMATERIAL:
UPVCCOLOR: GRAYSIZE: 50 MM
(1-1/2 INCHES) ANGLE: 45
DEGREEPRESSURE
RATE: PN16CONNECTION
TYPE: SOCKET X SOCKET</t>
  </si>
  <si>
    <t>SINK FAUCET, WALL MOUNTED, HOT/COLD</t>
  </si>
  <si>
    <t>WALL SINK MIXER
MATERIAL: STAINLESS STEEL; FINISHING: CHROME; MOUNTING TYPE: WALL MOUNTED; MANUFACTURER: VENUS: KIT INCLUDES ALL FITTING ACCESSORIES</t>
  </si>
  <si>
    <t>BUSHING, PIPE, REDUCER, SCH-40, CPVC, OFF-WHITE, 4 X 2 INCHES</t>
  </si>
  <si>
    <t>BUSHING REDUCERMATERIAL: CPVCSIZE: 4 X 2 INCHES (110 X 63 MM)
SCHEDULE: 40COLOR: OFF-WHITECONNECTION: SPIGOT X SOCKETCONNECTION TYPE: BUSHING</t>
  </si>
  <si>
    <t>ASTORE</t>
  </si>
  <si>
    <t>LOCA PURCHASE</t>
  </si>
  <si>
    <t>BUSHING, PIPE, REDUCER, PVC, GRAY, 4 X 2 INCHES</t>
  </si>
  <si>
    <t>PLAIN PVC PIPE FITTINGSIZE:
110 X 63MM (4 X 2 INCHES)MATERIAL:
POLYVINYL CHLORIDE (PVC)NOMINAL PRESSURE:
PN16COLOR:
GRAYCONNECTION
TYPE: SPIGOT X SOCKETUSED
ON RIGID PVC CONDUIT REDUCER BUSHINGAVAILABLE
IN A RANGE OF SIZES FROM ABW PLASTICS.</t>
  </si>
  <si>
    <t>BUSHING, REDUCER, PRESSURE FITTINGS, UPVC, SPIGOT X SOCKET, PN16, GRAY, 3 X 2-1/2 INCHES</t>
  </si>
  <si>
    <t>REDUCER BUSHINGMATERIAL: UPVCPRESSURE RATE: PN16COLOR: GRAYCONNECTION: SPIGOT X SOCKETSIZE: 90 MM X 75 MM (3 X 2-1/2 INCHES)</t>
  </si>
  <si>
    <t>TEE, PIPE, SOCKET X SOCKET X SOCKET, SCH-80, CPVC, OFF-WHITE, 25 MM</t>
  </si>
  <si>
    <t>TEEMATERIAL: CPVCCOLOR: OFF-WHITESIZE: 3/4
INCH (25 MM)SCHEDULE: 80CONNECTION:
SOCKET X SOCKET X SOCKET</t>
  </si>
  <si>
    <t>TEE, PIPE, SOCKET X SOCKET X SOCKET, PN16, PVC, GRAY, 200 MM</t>
  </si>
  <si>
    <t>TEEMATERIAL: PVCCOLOR: GRAYSIZE: 200 MMPRESSURE
RATING: PN16HEAD CODE:
ROUNDCONNECTION:
SOCKET X SOCKET X SOCKET</t>
  </si>
  <si>
    <t>UNION, PIPE, SOCKET X SOCKET, SCH- 40, CPVC, OFF-WHITE, 32 MM</t>
  </si>
  <si>
    <t>UNION, PIPETYPE: PRESSURE FITTINGCONNECTION TYPE: SOCKET X
SOCKETMATERIAL: CPVCSCHEDULE: SCH-40COLOR: OFF-WHITESIZE: 32 MILLIMETERS
(1 INCHE)</t>
  </si>
  <si>
    <t>GF PIPING SYSTEMS</t>
  </si>
  <si>
    <t>FLANGE, PVC, SCH-80, GRAY, 4 INCHES</t>
  </si>
  <si>
    <t>MATERIAL: PVCTYPE: PN16SCHEDULE: 80COLOR: GRAYSIZE: 4 INCHES (110MM)</t>
  </si>
  <si>
    <t>A4430 (04366)</t>
  </si>
  <si>
    <t>STRAINER, SEDIMENT, BASKET, STAINLESS STEEL, METER</t>
  </si>
  <si>
    <t>STRAINER BASKETMATERIAL:  STAINLESS
STEELMETER</t>
  </si>
  <si>
    <t>DISCOUNT HYDRAULIC HOSE</t>
  </si>
  <si>
    <t>31162-06-06</t>
  </si>
  <si>
    <t>TUBE, UNION, PUSH IN, BRASS, 3/8 X 3/8 INCHES</t>
  </si>
  <si>
    <t>TUBE UNION
TYPE: PUSH IN
MATERIAL: BRASS
SIZE: 3/8 X 3/8 INCHES
END ITEM: AIRFIELD FUEL TRUCK, INTERNATIONAL, 7300 4X2, SR: 1HTWAAAR64J090672</t>
  </si>
  <si>
    <t>TARA INDUSTRIES</t>
  </si>
  <si>
    <t>TR-031</t>
  </si>
  <si>
    <t>TEE, PIPE, THREADED, FEMALE, PPR, GREEN, 20 X 1/2 INCHES</t>
  </si>
  <si>
    <t>TEE METAL THREADED
MATERIAL: PPR
CONNECTION: FEMALE
SIZE: 20 X 1/2 INCH
COLOR: GREEN
TYPE: THREADED
UNIT OF MEASURE: PACK (CONTAINS 2 EACH)</t>
  </si>
  <si>
    <t>9838-130</t>
  </si>
  <si>
    <t>BUSHING, PIPE, REDUCER, SCH-80, SPIGOT X FNPT, CPVC, GRAY, 1 X 1/2 INCHES</t>
  </si>
  <si>
    <t>REDUCER BUSHING
MATERIAL: CPVC
COLOR: GRAY
ITEM DIMENSIONS LXWXH: 1.5 X 1.5 X 1.4 INCHES
PIPE SIZE 1 INCHES X 1/2 INCHES
SCHEDULE: 80
CONNECTION TYPE SPIGOT X FNPT
MAX. PRESSURE 315 PSI @ 73 DEGREES F
MAX. TEMP. 210 DEGREES F
STANDARDS ASTM D1784, NSF14
CONNECTOR TYPE: REDUCER
THREAD TYPE: NPT</t>
  </si>
  <si>
    <t>2631978-0007</t>
  </si>
  <si>
    <t>ELBOW, FITTING, 90 06PTC-06NPT FM CO, PLASTIC, STEEL, 1.4 X 1.2 INCHES</t>
  </si>
  <si>
    <t>FITTING, ELBOW, 90 06PTC-06NPT FM CO
MATERIAL: PLASTIC, STEEL
LENGTH: 1.4 INCHES
WIDTH: 1.2 INCHES
END ITEM: FIRE TRUCK, PIERCE, MODEL: SABER, SERIAL: 4P1BAAFF6KB019738</t>
  </si>
  <si>
    <t>9.802-292.0</t>
  </si>
  <si>
    <t>NOZZLE, PRESSURE WASHER, STAINLESS STEEL, YELLOW, 15 DEGREE, 4000 PSI, #3.5 X 1/4 INCH</t>
  </si>
  <si>
    <t>NOZZLE, PRESSURE WASHER
NOZZLE SIZE: 3.5 X 15 DEGREE
THREAD TYPE QUICK CONNECT- 1/4 INCH
MATERIAL TYPE: STAINLESS STEEL
PRESSURE: PSI - 4, 000
COLOR: YELLOW
END ITEM: PRESSURE WASHER, MANUFACTURER: LANDA MODEL: PG5-3500, SR: 11070130-162880</t>
  </si>
  <si>
    <t>56-4115-0005</t>
  </si>
  <si>
    <t>FITTING, NON-SWIVEL, BRASS, 0.5 X 1.34 INCHES</t>
  </si>
  <si>
    <t>TYPE: NON-SWIVEL
MATERIAL: BRASS
LENGTH: 1.34 INCH
WIDTH: 0.5 INCH
90 M-CONN
END ITEM: FIRE TRUCK, PIERCE, MODEL: SABER, SERIAL # 4P1BAAFF6KB019738</t>
  </si>
  <si>
    <t>BBA PUMPS</t>
  </si>
  <si>
    <t>7204276</t>
  </si>
  <si>
    <t>CLAMP, HOSE, MEDIUM DUTY, STAINLESS STEEL, 162 - 174 MM</t>
  </si>
  <si>
    <t>HOSE CLAMP
TYPE: MEDIUM DUTY
MATERIAL: STAINLESS STEEL
CLAMP RANGE CAPACITY: 162MM – 174 MM
FEATURES
GENERAL PURPOSE CLAMP
AVAILABLE FOR 2 TO 6 INCHES HOSES AND HDPE PIPES
INCLUDING ONE BOLTED CONNECTION</t>
  </si>
  <si>
    <t>RONA</t>
  </si>
  <si>
    <t>MP515500AV</t>
  </si>
  <si>
    <t>COUPLER W/ AIR COMPRESSOR CONNECTOR, NPT, METAL, 1/4 INCHES</t>
  </si>
  <si>
    <t>AIR COMPRESSOR CONNECTOR AND COUPLE
MATERIAL: METAL 
TYPE: COUPLER AND PLUG
FITTING SIZE: 1/4 INCHES 
NUMBER OF PIECES INCLUDED: 2 
MODEL DESCRIPTION: 1/4" NPT INDUSTRIAL COUPLER AND PLUG SET</t>
  </si>
  <si>
    <t>ANRIWT</t>
  </si>
  <si>
    <t>BD006</t>
  </si>
  <si>
    <t>AIR BRAKE LINE FITTING, ASSORTMENT, NPT, BRASS, 44 PIECES</t>
  </si>
  <si>
    <t>AIR BRAKE LINE FITTING
MATERIAL: BRASS
COLOR: BRASS
CONNECTOR TYPE: ELBOW, UNION
EXEERIOR FINISH: BRASS
THREAD TYPE: NPT
NUMBER OF PIECES: 44
SPECIFICATION:
DOT UNION: 12 PCS
DOT TEE: 6 PCS
BUSHING: 4 PCS
DOT MALE ELBOW CONNECTOR 900: 8 PCS
DOT MALE ELBOW CONNECTOR 450: 4 PCS
COMPRESSION FITTING 1/4 TUBE X 1/4 NPT MALE: 2 PCS
FITTING TYPE: 1/2, 3/8, 1/4, 1/8, 5/8 INCH
INCLUDED: LIGHT WEIGHT PLASTIC STORAGE CONTAINER WITH FLIP LOCK TABS.
END ITEM: FIRE TRUCK, PIERCE, MODEL: SABER, SERIAL # 4P1BAAFF2KB019736</t>
  </si>
  <si>
    <t>RED DOT CORPORATION</t>
  </si>
  <si>
    <t>RD-5-6868-0</t>
  </si>
  <si>
    <t>VALVE, EXPANSION, STEEL, 1 X 3 INCHES</t>
  </si>
  <si>
    <t>VALVE EXPANSION
MATERIAL: STEEL
WIDTH: 1 INCHES 
LENGTH: 3 INCHES
END ITEM: TRUCK AMBULANCE AMB02 F-450, SERIAL# 1FDUF4HTXKEE49340</t>
  </si>
  <si>
    <t>WATEROUS COMPANY</t>
  </si>
  <si>
    <t>D4</t>
  </si>
  <si>
    <t>VALVE, BODY, STEEL, 2 X 5 INCHES</t>
  </si>
  <si>
    <t>VALVE BODYMATERIAL: STEELLENGTH: 5 INCHESWIDTH: 2 INCHESEND ITEM: FIRE TRUCK,
PIERCE, TANKER, SERIAL: 4P1CT02A24A004018</t>
  </si>
  <si>
    <t>VALVE, BALL, MANUAL, PLASTIC, GREEN, 32 MM</t>
  </si>
  <si>
    <t>MATERIAL: PLASTIC
TEMPERATURE
 OF MEDIA: NORMAL TEMPERATURE
POWER: MANUAL 
STANDARD
 OR NONSTANDARD: STANDARD
PRESSURE: VACUUM
MEDIA:WATERPORT SIZE: 32 MM 
STRUCTURE: BALL
COLOR: GREEN
SIZE: 32 MM</t>
  </si>
  <si>
    <t>4PDJ3</t>
  </si>
  <si>
    <t>VALVE, CORE, REPLACEMENT, 1/4 INCH</t>
  </si>
  <si>
    <t>FOR
USE WITH: 1/4 INCH SCHRADER VALVEWEIGHT:
0.010TYPE:
PTFE/NEOPRENEUNIT OF
MEASURE: PACKAGE (CONTAINS 10 EACH)</t>
  </si>
  <si>
    <t>6AJY3</t>
  </si>
  <si>
    <t>VALVE, CHECK, BRONZE, FNPT X FNPT, 1 INCHES</t>
  </si>
  <si>
    <t>ITEM: CHECK VALVEMATERIAL: BRONZECONNECTION
TYPE: FNPT X FNPTTUBE SIZE: 1 INCHESDESIGN:
INLINE SPRINGCRACKING
PRESSURE: 3.5 PSILENGTH: 3-1/4
INCHESWIDTH:
1-49/64 INCHESOVERALL
HEIGHT: 3-7/32 INCHESSPRING
MATERIAL: 304 STAINLESS STEELMAX. TEMP: 250
DEGREES F</t>
  </si>
  <si>
    <t>CRANE FLUIDS SYSTEMS</t>
  </si>
  <si>
    <t>FM492</t>
  </si>
  <si>
    <t>VALVE, CHECK, SWING, FLANGED, CAST IRON, BLACK, 80 MM</t>
  </si>
  <si>
    <t>CHECK VALVETYPE: SWINGEND CONNECTION: FLANGEDMATERIAL: CAST
IRONCOLOR: BLACKSIZE: 80 MMPRESSURE RATING:
PN16TEMPERATURE
OPERATING RANGE: -10 TO 220°COVERALL LENGTH:
241 MMWEIGHT: 19.3 KGBODY SEAT RING MATERIAL:
BRONZE DISC RING MATERIAL:
BRONZE HINGE PIN BUSH MATERIAL:
BRONZE HINGE PIN PLUG MATERIAL:
BRONZE HINGE PIN MATERIAL:
STAINLESS STEEL TYPE 304 CAP BOLTS MATERIAL:
STEEL CAP BOLT NUTS MATERIAL:
STEEL GASKET MATERIAL: ASBESTOS
FREE BODY PLATE MATERIAL:
ALUMINIUM</t>
  </si>
  <si>
    <t>ITAP</t>
  </si>
  <si>
    <t>1000212</t>
  </si>
  <si>
    <t>VALVE, CHECK, BRASS, 174 PSI, 2-1/2 INCHES</t>
  </si>
  <si>
    <t>CHECK VALVEMATERIAL:
BRASSPRESSURE:
174 PSI (12 BAR)SIZE: 2-1/2
INCHES (DN65)NOMINAL
LENGTH: 122 MMNOMINAL
WIDTH: 120 MMMINIMUM
AND MAXIMUM WORKING TEMPERATURES: -20°C, 100°CFEATURES:PLATE IN
STAINLESS STEELWASHER
IN NBRSPRING
IN STAINLESS STEEL</t>
  </si>
  <si>
    <t>PVC FITTINGS</t>
  </si>
  <si>
    <t>6012803</t>
  </si>
  <si>
    <t>VALVE, BALL, BRASS &amp; PPR w/ DOUBLE UNION, GREEN, 32 MM</t>
  </si>
  <si>
    <t>BRASS BALL VALVE WITH DOUBLE
UNION PPR FITTINGMATERIAL: BRASS
&amp;AMP; PPR(POLYPROPYLENE RANDOM COPOLYMER)COLOR: GREENSIZE: 32 MMOUTER DIAMETER: 42.2 MMLENGTH: 96 MM</t>
  </si>
  <si>
    <t>VALVE, BRASS, 1/2 INCH</t>
  </si>
  <si>
    <t>PORT SIZE: 1/2 INCH 
(DN15)
MATERIAL: BRASS
STRUCTURE: 
CONTROL  POWER: 
MANUAL PRESSURE: MEDIUM 
PRESSURE   
TEMPERATURE: NORMAL
 TEMPERATURE
WEIGHT: 0.12 KG</t>
  </si>
  <si>
    <t>SMX-BV102</t>
  </si>
  <si>
    <t>VALVE, BALL, POLYPROPYLENE, GREEN, 25MM</t>
  </si>
  <si>
    <t>SIZE: 25 MILLIMETERMATERIAL: PP-R, (POLYPROPYLENE)BALL MATERIAL: BRASSCOLOR: GREENHIGH RESISTANCE TO PRESSURE AND
TEMPERATURESUITABLE FOR HOT AND COLD WATER
SUPPLY SYSTEMS</t>
  </si>
  <si>
    <t>1 INCH</t>
  </si>
  <si>
    <t>VALVE, BALL, BRASS, 1 INCH</t>
  </si>
  <si>
    <t>VALVE, BALL
MATERIAL: METAL BRASS
PRESSURE RATE: PN32
SIZE: 1 INCH
HANDLE TYPE: LEVER</t>
  </si>
  <si>
    <t>VALVE, GATE, BRASS, 2 INCHES</t>
  </si>
  <si>
    <t>GATE VALVE
MATERIAL: BRASS
SIZE: 2 INCHES</t>
  </si>
  <si>
    <t>ADVANCE TABCO</t>
  </si>
  <si>
    <t>K-103</t>
  </si>
  <si>
    <t>VALVE, FOOT, PEDAL, HOT/COLD, CHROME PLATED BRASS, 3/8 INCH NPT</t>
  </si>
  <si>
    <t>VALVE, FOOT, PEDAL
BODY: CHROME PLATED BRASS
PEDAL: CHROME PLATED
OUTLET TO FAUCET: 3/8 INCH NPT
HOT INLET: 3/8 INCH NPT FEMALE
COLD INLET: 3/8 INCH NPT FEMALE
FEATURES:
FOOT ACTUATED PEDAL VALVE FOR WATER OPERATION
HOT AND COLD-WATER MIXTURE
BUILT IN CHECK VALVES
TEMPERING MIXING VALVE TO ADJUST WATER TEMPERATURE
END ITEM: HAND SINK, ADVANCE TABCO, MODEL: 7-PS-90</t>
  </si>
  <si>
    <t>FLTEV3857948</t>
  </si>
  <si>
    <t>VALVE, EXPANSION, THERMOSTATIC</t>
  </si>
  <si>
    <t>VALVE, EXPANSIONTYPE: BLOCK TYPEINLET TYPE: NO 8 HOSE
SIDE FEMALE &amp;amp; NO 8 EVAPORATOR SIDE FEMALEOUT TYPE: NO 10 HOSE SIDE
FEMALE &amp;amp; NO 10 EVAPORATOR SIDE FEMALE</t>
  </si>
  <si>
    <t>F747001</t>
  </si>
  <si>
    <t>WASHER KIT (TRUNNION KIT)</t>
  </si>
  <si>
    <t>KIT TRUNN C18 3SP C25 2SP C20
UNIT OF MEASURE: KIT
KIT CONTAINS: 
BEARING HUB
NUT &amp; BOLT
SILICONE
RUBBER GASKET
SEALER OIL
END ITEM: HUEBSCH WASHER, MODEL: HC20MN2EU60002, SERIAL: 0505986216
SDS ATTACHED</t>
  </si>
  <si>
    <t>YG815</t>
  </si>
  <si>
    <t>VALVE, EXPANSION, THERMOSTATIC, ALUMINIUM, 2 X 5 INCHES</t>
  </si>
  <si>
    <t>A/C EXPANSION VALVE
MATERIAL: ALUMINIUM
HEIGHT: 5 INCH
WIDTH: 2 INCH
KIT INCLUDES: 
VALVE – 1 EACH
O-RINGS – 2 EACH
THREAD SCREW – 2 EACH
BRACKET – 1 EACH
END ITEM: AMBULANCE, MODEL: F-450, SERIAL# 1FDUF41HT8KEE49336</t>
  </si>
  <si>
    <t>1699618</t>
  </si>
  <si>
    <t>VALVE, AIR CONTROL, FIRE TRUCK, 5 X 3 INCHES</t>
  </si>
  <si>
    <t>VALVE, AIR CONTROL
MATERIAL: STEEL, PLASTIC
LENGTH: 5 INCHES
WIDTH: 3 INCHES
MODIFIED 2.38 MTG FLANGE
END ITEM: FIRE TRUCK, PIERCE, MODEL: SABER, SERIAL # 4P1BAAFF6KB019738.</t>
  </si>
  <si>
    <t>SPORLAN</t>
  </si>
  <si>
    <t>BBIVE 12-VCP 100</t>
  </si>
  <si>
    <t>VALVE, EXPANSION, R22, 5/8 X 7/8 INCHES, 12.5 TON</t>
  </si>
  <si>
    <t>VALVE, EXPANSION
INLET SIZE: 5/8 INCHES
OUTLET SIZE: 7/8 INCHES
REFRIGERANT: R 22
CAPACITY: 12.5 TON
END-ITEM: PACKAGE UNIT, CARRIER, MODEL: 50TJ-028-933S, SERIAL: 4319S02330</t>
  </si>
  <si>
    <t>84104355</t>
  </si>
  <si>
    <t>VALVE, EXPANSION, THERMOSTATIC, AIR CONDITIONER, VEHICULAR, FRONT, 2 X 4.25 INCHES</t>
  </si>
  <si>
    <t>EXPANSION VALVE
MATERIAL: STEEL, RUBBER
POSITIONS: FRONT
LENGTH: 4.25 INCHES
WIDTH: 2 INCHES 
THE KIT CONSISTS OF EVAPORATOR SEALS, VALVE, STUD, AND BOLTS
END ITEM: FIRE CHIEF COMMAND VEHICLE, CHEVY, TAHOE, SERIAL # 1GNSK7EC7HR515302</t>
  </si>
  <si>
    <t>SANG-A PNEUMATIC</t>
  </si>
  <si>
    <t>GNSE0602</t>
  </si>
  <si>
    <t>VALVE, FLOW CONTROL, NICKEL PLATED, 150 PSI, BSPT, 1/4 INCH X 6 MM</t>
  </si>
  <si>
    <t>FITTING TYPE: SPEED CONTROLLER ELBOW
TUBE SIZE (ØD): 6MM
THREAD SIZE (R): 1/4" BSPT
CONTROL METHOD: METER OUT
FLUID: AIR (NO OTHER GASES OR LIQUIDS)
WORKING PRESSURE RANGE: 0~150 PSI 0~1034 KPA
NEGATIVE PRESSURE: -14.5 PSI-100 KPA
TEMPERATURE RANGE: 32~140F 0~60C
APPLICABLE TUBING: POLYURETHANE AND NYLON
METER IN
THREAD TO TUBE
METER OUT
TUBE TO THREAD
METER UNION
TUBE TO TUBE</t>
  </si>
  <si>
    <t>EBKCONTAINERS</t>
  </si>
  <si>
    <t>240425</t>
  </si>
  <si>
    <t>VALVE, CYLINDER, POLYETHYLENE, 2 INCHES</t>
  </si>
  <si>
    <t>CYLINDER VALVE
SIZE: 2 INCHES
MATERIAL: POLYETHYLENE
GASKET: VITON
WEIGHT:2 LBS
FITS: MAUSER IBC</t>
  </si>
  <si>
    <t>MACK TRUCKS</t>
  </si>
  <si>
    <t>4379-RD510546-0</t>
  </si>
  <si>
    <t>VALVE, EXPANSION, STANDARD BLOCK, STEEL, 3.2 X 1 INCHES</t>
  </si>
  <si>
    <t>A/C EXPANSION VALVE
VALVE TYPE: STANDARD – BLOCK
MATERIAL: STEEL
SIZE (H X W): 3.2 X 1 INCHES
RATING: 2 TON
HOSE SIDE INLET: #6 FO
HOSE SIDE OUTLET: #10 FO
EVAPORATOR SIDE INLET: #8 FO
EVAPORATOR SIDE OUTLET: #10 FO
END ITEM: FIRE TRUCK, FERRARA LADDER TRUCK, MODEL: INTRUDER, SERIAL # 44KFT42827WZ21214</t>
  </si>
  <si>
    <t>2419570</t>
  </si>
  <si>
    <t>VALVE, RELIEF, PRESSURE, STEEL, 80-85 PSI, 5 X 7 INCHES</t>
  </si>
  <si>
    <t>PRESSURE PROTECTION VALVE
MATERIAL: STEEL
CLOSING PRESSURE: 80 PSI
OPENING PRESSURE: 85 PSI
WIDTH: 5 INCHES
HEIGHT: 7 INCHES
END ITEM: FIRE TRUCK, PIERCE, CRASH, SERIAL# 4P1BAAFF7KB019733</t>
  </si>
  <si>
    <t>LINK MANUFACTURING</t>
  </si>
  <si>
    <t>6090BG00</t>
  </si>
  <si>
    <t>INFLATOR-GAGE, PNEUMATIC TIRE (PRESSURE EQUALIZATION SYSTEM), DUAL, STAINLESS STEEL, 14 INCHES, 90 PSI</t>
  </si>
  <si>
    <t>TIRE PRESSURE EQUALIZATION SYSTEMTIRE TYPE: DUALTIRE PRESSURE: 90 PSIHOSE MATERIAL: STAINLESS STEELHOSE LENGTH: 14 INCHESDIAMETER: 0.5 INCHTYPE: 4 PACK (2 AXLES)PACKAGE CONTENTS:4 CAT’S EYE UNITS WITH STAINLESS STEEL HOSES8 MOUNTING BRACKETS"HOW TO READ CAT'S EYE" DECALINSTALLATION INSTRUCTIONS AND WARRANTY CARDEND ITEM: AMBULANCE, AMB6, FORD, F-450, SERIAL#
      1FDUF4HT7KEE49330</t>
  </si>
  <si>
    <t>2726973</t>
  </si>
  <si>
    <t>CAP, TIRE PRESSURE MONITORING, FIRE TRUCK, 0.6 X 1.1 INCHES</t>
  </si>
  <si>
    <t>TIRE PRESSURE MONITORING
MATERIAL: PLASTIC, STEEL
DIMENSION (W X L): 0.6 X 1.1 INCHES
END ITEM: FIRE TRUCK, PIERCE, MODEL: SABER, SERIAL # 4P1BAAFF2KB019736</t>
  </si>
  <si>
    <t>CAT PUMPS</t>
  </si>
  <si>
    <t>66DX35G1I</t>
  </si>
  <si>
    <t>PUMP, PRESSURE WASHER, BRASS, 3400 RPM, 11.73 X 10.51 X 8.15 INCHES</t>
  </si>
  <si>
    <t>PRESSURE WASHER PUMPMATERIAL:
BRASS (BB) DRIVE
TYPE(S): DIRECT  LENGTH:
11.73 INCHESWIDTH:
10.51 INCHESHEIGHT:
8.15 INCHESPUMP
RPM: 3400 RPMMAX
FLOW: 3.5MIN
PRESSURE: 100  MAX
PRESSURE: 4000   INLET
PORT SIZE: 1/2 INCH NPT (F) DISCHARGE
PORT SIZE: 3/8 INCH NPT (F) INLET
PRESSURE RANGE: FLOODED TO 75 PSIMAXIMUM
LIQUID TEMPERATURE: 140° FBORE:
0.551 INCH  
CRANKCASE
CAPACITY: 18.0 OZ. INLET
PORTS (2NOS): 1/2 INCH NPT (F) DISCHARGE
PORTS (2 NOS): 3/8 INCH NPT (F) SHAFT
DIAMETER (HOLLOW): 1 INCHENGINE
MOUNTING FACE: 6.5 INCHESWEIGHT:
26.15 LBS. NON-ELECTRICAL CLARIFICATION ATTACHED</t>
  </si>
  <si>
    <t>28410-ZE3-W01ZP</t>
  </si>
  <si>
    <t>CASE, RECOIL STARTER, POWER RED, R280, STEEL, 9 X 2.5 INCHES</t>
  </si>
  <si>
    <t>CASE, RECOIL STARTER
TYPE: *R280* (POWER RED)
MATERIAL: STEEL
DIAMETER: 9 INCHES
WIDTH: 2.5INCHES
END-ITEM: PRESSURE WASHER, LANDA, MODEL: PG4-3500, SERIAL # 11070110-165822</t>
  </si>
  <si>
    <t>STANLEY</t>
  </si>
  <si>
    <t>20-556</t>
  </si>
  <si>
    <t>SAW, JAB, 6 INCHES</t>
  </si>
  <si>
    <t>SAW, JAB, 6 INCHESMATERIAL: METAL ALUMINIUM, C/O HANDLE</t>
  </si>
  <si>
    <t>CETAFORM</t>
  </si>
  <si>
    <t>J30-300</t>
  </si>
  <si>
    <t>FRAME, HAND HACKSAW, w/BLADE, ALUMINUM, 12 INCHES</t>
  </si>
  <si>
    <t>FRAME, HAND HACKSAWSYSTEM: RAPID IN-HANDLE
BLADE FIXINGMATERIAL: ALUMINUM
CASTED HANDLEFINISH: POWDER COATEDFRAME LENGTH: 17 INCHES (430
MILLIMETERS)APPLICABLE BLADE LENGTH: 12
INCHES (300 MILLIMETERS)INCLUDE: 12
INCHES BLADE (J35-24B)</t>
  </si>
  <si>
    <t>RIDGID</t>
  </si>
  <si>
    <t>23498</t>
  </si>
  <si>
    <t>CUTTER, PIPE, RATCHETING, UPTO 1-5/8 INCH</t>
  </si>
  <si>
    <t>NOUN:
CUTTERNOMENCLATURE:
PIPE CUTTERCUTTING
CAPACITY: UP TO 1-5/8 INCH, OVERALL LENGTH: 8-1/2 INCHCUTTING
ACTION: RETCHETINGMATERL:
ALUMINUM (BODY), STEEL (BLADE)HANDLE DESIGN: ERGONOMICFEATURES: GRIPS
SPACED 1/2 INCH FOR MEASURING, QUICK CHANGE BLADE REPLACEMENTCUTS: PVC, CPVC, PEX,
POLYETHYLENE, POLYBUTYLENE, RUBBER HOSE</t>
  </si>
  <si>
    <t>FMHT73558</t>
  </si>
  <si>
    <t>SHEARS, METAL CUTTING, HAND, (SNIPS), STEEL, 3 PIECES</t>
  </si>
  <si>
    <t>MATERIAL: FORGED CHROME MOLYBDENUM STEELHANDLE DESIGN: VINYL CUSHION GRIPNOMINAL TOOL LENGTH: 12 INCHESOVERALL LENGTH: 12-5/16 INCHESCUTTING LENGTH: 1-1/2 INCHESMETAL GAGE: 18 MILD, 22 STAINLESS STEELCUTTING EDGE: INDUCTION HARDENED STEELFEATURES:CUTS UP TO 18 GA (1.2MM)
COLD ROLLED STEEL OR 22 GA (0.7MM) STAINLESS STEELAUTO RELEASE MECHANISM
PROVIDES OR FAST ONE-HANDED OPERATION1/4 INCH BLADE MARKINGS
FOR QUICK PRECISE CUTS. LASER ETCHED FOR PERMANENCYINDUCTION HARDENED
CUTTING EDGE STAY SHARP LONGERUNIT OF MEASURE: PACKAGE (INCLUDES (3) STRAIGHT, LEFT AND
RIGHT SNIPS)</t>
  </si>
  <si>
    <t>AMES TRUE TEMPER</t>
  </si>
  <si>
    <t>1564900</t>
  </si>
  <si>
    <t>SHOVEL, SQUARE POINT, W/HANDLE, 7 INCHES</t>
  </si>
  <si>
    <t>NOUN: SHOVELSPECIFICATIONS: LONG FIBER GLASS HANDLE, SQUARE POINT, SIZE NUMBER 2 BLADE, DIMENSIONS: HEIGHT: 61", WIDTH: 6.25", LENGTH: 7 INCHES, WEIGHT: 4.5LBS</t>
  </si>
  <si>
    <t>DCE150D1</t>
  </si>
  <si>
    <t>CUTTER, CABLE, HAND OPERATED, 750 MCM CU/1000 MCM AL, 20V</t>
  </si>
  <si>
    <t>CABLE MAXIMUM DIAMETER ACCOMMODATED: 2.54 CENTIMETERS  
CUTTING MECHANISM TYPE: SINGLE BEAM 
FEATURES PROVIDED: GRIP HANDLE 
PART NAME ASSIGNED BY CONTROLLING AGENCY: CABLE CUTTING TOOL KIT 
SPECIAL FEATURES: 20 VOLT TOOL; CORDLESS; ABLE TO CUT UP TO 750 MCM COPPER AND 1,000 MCM ALUMINUM; REPLACEABLE CUTTING BLADE; INCLUDES PADDED SHOULDER STRAP, 2 X BATTERIES, CHARGER, AND CASE; LED LIGHT; FORWARD/REVERSE MODES
CABLE CUTTING TOOL KIT
CABLE CAPACITY: 750 MCM CU / 1000 MCM AL
POWER TOOL TYPE: CORDLESS
SYSTEM: 20V MAX
TOOL HEIGHT: 14 INCHES
TOOL LENGTH: 6.5 INCHES
TOOL WEIGHT: 6.7 LBS.
UNIT OF MEASURE: KIT
KIT INCLUDES:
DCE150
DCB203 2 AH LI ION BATTERY
DCB112 CHARGER
SHOULDER STRAP
HANG HOOK
FEATURES:
ABLE TO CUT UP TO 750 MCM COPPER AND 1000 MCM ALUMINUM CABLE
EASILY REPLACEABLE CUTTING BLADE
PADDED SHOULDER STRAP WITH CONNECTION RING
BRIGHT LED LIGHT TO HELP ILLUMINATE CUTTING SURFACE
EASILY ACCESSIBLE FORWARD/REVERSE SWITCH
AHJ ATTACHED</t>
  </si>
  <si>
    <t>STRONGARM DRILLS INC.</t>
  </si>
  <si>
    <t>#184</t>
  </si>
  <si>
    <t>DRILL TWIST (BIT), METAL, 1/8 x 4 INCHES</t>
  </si>
  <si>
    <t>SAFE
CRACKER BITSSIZE: 1/8 X 4 INCHESFEATURES:STRONGER CARBIDE: SPECIALLY
FORMULATED MICRO-GRAIN TITANIUM TUNGSTEN CARBIDE TIPS DIAMOND GROUND RAZOR SHARP
WITH UNIQUE TIP GEOMETRY. STRONGER BRAZING: ULTRA HIGH
TEMPERATURE COPPER BRAZE ADDS STRENGTH AND REDUCES TIP FAILURE FROM OVER
HEATING.  STRONGER SHANK: HIGH GRADE,
CHROME-MOLY STEEL SHANKS, TEMPERED FOR EXTRA DURABILITY.</t>
  </si>
  <si>
    <t>DW1969</t>
  </si>
  <si>
    <t>DRILL SET, TWIST, (BIT), PILOT POINT, STEEL, 29 PIECES</t>
  </si>
  <si>
    <t>DRILL SET, TWISTMATERIAL: HIGH SPEED STEELMEASUREMENT SYSTEM: FRACTIONAL INCHDRILL BIT POINT ANGLE: 135 DEGREES DRILL BIT POINT TYPE: PILOT FLUTE TYPE: SPIRAL CUTTING DIRECTION: RIGHT HAND SHANK TYPE-MACHINING: STRAIGHT DRILL BIT CASE TYPE: BOX IMPACT RATING: NOWEB CONSTRUCTION: TAPERED LARGEST DRILL BIT SIZE: 1/2 INCHESSMALLEST DRILL BIT SIZE: 1/16 INCHESUNIT OF MEASURE: SET
(CONTAINS 29 PIECES)1/16 INCH DRILL BIT1/2 INCH DRILL BIT1/4 INCH DRILL BIT1/8 INCH DRILL BIT11/32 INCH DRILL BIT11/64 INCH DRILL BIT13/32 INCH DRILL BIT13/64 INCH DRILL BIT15/32 INCH DRILL BIT15/64 INCH DRILL BIT17/64 INCH DRILL BIT19/64 INCH DRILL BIT21/64 INCH DRILL BIT23/64 INCH DRILL BIT25/64 INCH DRILL BIT27/64 INCH DRILL BIT29/64 INCH DRILL BIT3/16 INCH DRILL BIT3/32 INCH DRILL BIT3/8 INCH DRILL BIT31/64 INCH DRILL BIT5/16 INCH DRILL BIT 5/32 INCH DRILL BIT5/64 INCH DRILL BIT7/16 INCH DRILL BIT 7/32 INCH DRILL BIT7/64 INCH DRILL BIT9/32 INCH DRILL BIT9/64 INCH DRILL BIT</t>
  </si>
  <si>
    <t>0</t>
  </si>
  <si>
    <t>SCREW, MACHINE, LAMP, HIGH MOUNT, 4.2 X 40 MM</t>
  </si>
  <si>
    <t>SCREW LAMP HIGH MOUNT 
SIZE: 4.2 X 40 MILLIMETERS
BASE NUMBER: HS1
END ITEM: MAKE: FORD, MODEL: F450
SERIAL # 1FDUF4HT6KEE49335</t>
  </si>
  <si>
    <t>W507169S450B</t>
  </si>
  <si>
    <t>SCREW, MACHINE, STEEL, 6 X 22 MM</t>
  </si>
  <si>
    <t>SCREW
MATERIAL: STEEL
LENGTH: 22 MILLIMETERS
DIAMETER: 6 MILLIMETERS
END ITEM: AMBULANCE, MAKE: FORD, MODEL: F450
SERIAL # 1FDUF4HT6KEE49335</t>
  </si>
  <si>
    <t>#NAME?</t>
  </si>
  <si>
    <t>SCREW, MACHINE, w/ WASHER, STEEL, 4.2 X 34 MM</t>
  </si>
  <si>
    <t>SCREW BOLT AND WASHER
LENGTH: 34 MILLIMETERS
DIAMETER: 4.2 MILLIMETERS
MATERIAL: STEEL
END ITEM: AMBULANCE, MAKE: FORD, MODEL: F450
SERIAL # 1FDUF4HT6KEE49335</t>
  </si>
  <si>
    <t>W718198S450B</t>
  </si>
  <si>
    <t>SCREW, VEHICULAR, HS2, STEEL, 5 X 15.5 MM</t>
  </si>
  <si>
    <t>SCREW 
MATERIAL: STEEL 
DIAMETER: 5 MM 
LENGTH: 15.5 MM 
BASE NO: HS2
OTHER NAMES: AIR SHIELD SCREW, APPLIQUE SCREW
END ITEM: AMBULANCE, FORD, MODEL: F450, SERIAL # 1FDUF4HT6KEE49335</t>
  </si>
  <si>
    <t>W705392S450B</t>
  </si>
  <si>
    <t>SCREW, ASSEMBLED WASHER, VEHICULAR, STEEL, 4.2 X 22 MM</t>
  </si>
  <si>
    <t>SCREW AND SPRING WASHER ASSEMBLY
Base No.: HS2
MATERIAL:  STEEL
DIAMETER: 4.2 MM
LENGTH: 22 MM
ITEM WEIGHT: 0.20 POUNDS
END ITEM: AMBULANCE, MAKE: FORD, MODEL: F450, SERIAL # 1FDUF4HT6KEE49335</t>
  </si>
  <si>
    <t>GLARKS</t>
  </si>
  <si>
    <t>B01G0AO97I</t>
  </si>
  <si>
    <t>ASSORTMENT KIT, BOLTS AND NUTS, SOLID, STAINLESS STEEL, SILVER, 510PCS</t>
  </si>
  <si>
    <t>ASSORTED BOLTS AND NUTS KIT
FINISH: SILVER
MATERIAL: STAINLESS STEEL
SIZE: M4 X 16, M4 X 20, M4 X 25, M5 X 20, M5 X 25, M6 X 20
FASTENER TYPE: SOLID
UNIT OF MEASURE: KIT
KIT INCLUDES:
M4 X 16: 20 PCS
M4 X 20: 20 PCS
M4 X 25: 20 PCS
M5 X 20: 20 PCS
M5 X 25: 20 PCS
M6 X 20: 20 PCS
M4 HEX NUTS: 55 PCS
M5 HEX NUTS: 50 PCS
M6 HEX NUTS: 25 PCS
M4 FLAT WASHERS: 55 PCS
M5 FLAT WASHERS: 50 PCS
M6 FLAT WASHERS: 25 PCS
M4 LOCK WASHERS: 55 PCS
M5 LOCK WASHERS: 50 PCS
M6 LOCK WASHERS: 25 PCS</t>
  </si>
  <si>
    <t>B01FWZUKWU</t>
  </si>
  <si>
    <t>ASSORTMENT KIT, BOLTS AND NUTS, HEX, STAINLESS STEEL, CLEAR, 510PCS</t>
  </si>
  <si>
    <t>ASSORTED BOLTS AND NUTS KIT
COLOR: CLEAR
MATERIAL: STAINLESS STEEL 304
FASTENER TYPE: HEX
PRODUCT TYPE: FLAT HEX HEAD SCREW BOLT NUTS WASHERS SET
SIZE: HEX BOLT: M4 X 16MM, M4 X 20MM, M4 X 25MM, M5 X 20MM, M5 X 25MM, M6 X 20MM
HEX NUT SIZE: M4, M5, M6
WASHERS SIZE: M4, M5, M6
UNIT OF MEASURE: KIT
KIT INCLUDES:
M4 X 16 HEX BOLTS: 20PCS
M4 X 20 HEX BOLTS: 20PCS
M4 X 25 HEX BOLTS: 20PCS
M5 X 20 HEX BOLTS: 20PCS
M5 X 25 HEX BOLTS: 20PCS
M6 X 20 HEX BOLTS: 20PCS
M4 HEX NUTS: 55PCS
M5 HEX NUTS: 50PCS
M6 HEX NUTS: 25PCS
M4 FLAT WASHERS: 55PCS
M5 FLAT WASHERS: 50PCS
M6 FLAT WASHERS: 25PCS
M4 LOCK WASHERS: 55PCS
M5 LOCK WASHERS: 50PCS
M6 LOCK WASHERS: 25PCS</t>
  </si>
  <si>
    <t>BC3Z-6065-B</t>
  </si>
  <si>
    <t>BOLT, MACHINE, HEXAGON HEAD, STEEL, M12 X 175 MM</t>
  </si>
  <si>
    <t>BOLT
HEAD TYPE: HEXAGON HEAD
MATERIAL: STEEL
SIZE/DIMENSION: M12 X 175MM
175 MM LENGTH, WIDTH 12MM
END ITEM: AMBULANCE, FORD, F450, SERIAL # 1FDUF4HT9KEE49331.</t>
  </si>
  <si>
    <t>BC3Z-6065-C</t>
  </si>
  <si>
    <t>BOLT, MACHINE, HEXAGON HEAD, STEEL, M8 X 45 MM</t>
  </si>
  <si>
    <t>BOLT
HEAD TYPE: HEXAGON HEAD
MATERIAL: STEEL
SIZE/DIMENSION: M8 X 45MM
DIAMETER: 8 INCHES
LENGTH: 45 MM
END ITEM: AMBULANCE, FORD, F450, SERIAL # 1FDUF4HT9KEE49331.</t>
  </si>
  <si>
    <t>BC3Z-6065-A</t>
  </si>
  <si>
    <t>BOLT, MACHINE, HEXAGON HEAD, STEEL, M8 X 75 MM</t>
  </si>
  <si>
    <t>BOLT
HEAD TYPE: HEXAGON HEAD
MATERIAL: STEEL
SIZE/DIMENSION: M8 X 75MM
DIAMETER: 8 INCHES
LENGTH: 75 MM
END ITEM: AMBULANCE, FORD, F450, SERIAL # 1FDUF4HT9KEE49331.</t>
  </si>
  <si>
    <t>11610549</t>
  </si>
  <si>
    <t>BOLT, MACHINE, HEX HEAD, STEEL, 25 X 8 MM</t>
  </si>
  <si>
    <t>BOLT/SCREW, POA SERVICE PART (BOLT, RING GEAR)
PART DESCRIPTION: BOLT, RING GEAR
TYPE: HEX HEAD
MATERIAL: CLASS 10.9 STEEL
LENGTH: 25 MM
HEAD HEIGHT: 8 MM
FINISH: BLACK OXIDE
THREAD AMOUNT: PARTIAL
FITMENT TYPE: DIRECT REPLACEMENT
REPLACES: 12479028, 14066913
ITEM WEIGHT: 1.00 POUNDS
CONDITION: NEW
END ITEM: MAKE: CHEVROLET, MODEL:  2020 LIGHT TRUCK, SUBURBAN SERIAL # 1GNSKJKJ9LR207587</t>
  </si>
  <si>
    <t>BIRD-X PEST CONTROL</t>
  </si>
  <si>
    <t>STS-100</t>
  </si>
  <si>
    <t>SPIKES, REGULAR, STAINLESS STEEL, 5 INCHES X 100 FEET</t>
  </si>
  <si>
    <t>SPIKES, REGULARSPIKE MATERIAL: STAINLESS STEELBASE MATERIAL:
POLYCARBONATE WITH UV INHIBITORSWIDTH: 4.5 INCHES COVERAGE: 5 INCHESHEIGHT: 4.3 INCHESBASE WIDTH: 1.69
INCHESLENGTH: 100 FEETBOX DIMENSIONS: 26 X
21 X 16 INCHESFEATURES: STOP BIRDS FROM
PERCHING AND LANDINGSTAINLESS STEEL
WON’T CORRODE OR DECAYPROTECT SURFACES
FROM CORROSIVE DROPPINGSSPIKES IS A BASE
MOLD OF TRANSPARENT POLYCARBONATE WITH STAINLESS STEEL PROJECTIONS PROTRUDING
UP AND OUT (ANGLED) TO BOTH SIDES.</t>
  </si>
  <si>
    <t>W712196</t>
  </si>
  <si>
    <t>PIN, PUSH, RIGID NYLON, 20 X 8.5MM</t>
  </si>
  <si>
    <t>PUSH PIN
MATERIAL: RIGID NYLON
HEAD DIAMETER: 20MM
STEM DIAMETER: 8.5MM
STEM LENGTH: 22MM
END ITEM: AMBULANCE, MANUFACTURER: FORD, MODEL: F-450, SERIAL # 1FDUF4HT1KEE49341</t>
  </si>
  <si>
    <t>N807673S</t>
  </si>
  <si>
    <t>RIVET, BLIND, PUSH PIN, VEHICULAR, PLASTIC, 10 X 6.8 MM</t>
  </si>
  <si>
    <t>RIVET
MATERIAL:  PLASTIC
TYPE: PUSH PIN
SIZE (L X W): 10 X 6.8 MILLIMETER
POSITION: PASSENGER SIDE/DRIVER SIDE
BASE NO: HM1
END ITEM: AMBULANCE, FORD, MODEL: F450, SERIAL # 1FDUF4HT6KEE49335</t>
  </si>
  <si>
    <t>1825602C91</t>
  </si>
  <si>
    <t>PARTS KIT, SEAL REPLACEMENT, MECHANICAL EQUIPMENT</t>
  </si>
  <si>
    <t>VALVE COVER GASKET
END ITEM IDENTIFICATION: 2003 NAVISTAR-INTERNATIONAL 4X2;MODEL:A265;SERIAL NUMBER:125387;VIN:1HTMKAAN63H553739 
PART NAME ASSIGNED BY CONTROLLING AGENCY: PACKAGE,VALVE COVER GASKET 
SPECIAL FEATURES: VALVE COVER GASKET PACKAGE</t>
  </si>
  <si>
    <t>3C3Z-6E078-BA</t>
  </si>
  <si>
    <t>GASKET KIT, LOWER, RUBBER, 10 X 8 INCHES</t>
  </si>
  <si>
    <t>GASKET KIT, LOWER
MATERIAL: RUBBER
LENGTH: 10 INCHES
WIDTH: 8 INCHES
BASE NO: 6E078
END ITEM: FIRE TRUCK, MANUFACTURER: FORD, MODEL: F-550 SUPER, SERIAL: 1FDAX57P86EB20653
UNIT OF MEASURE: KIT</t>
  </si>
  <si>
    <t>3C3Z-6584-BA</t>
  </si>
  <si>
    <t>GASKET, VALVE ROCKER ARM COVER, RUBBER, 21 X 8 INCHES</t>
  </si>
  <si>
    <t>GASKET, VALVE ROCKER ARM COVER
MATERIAL: RUBBER
BASE NO: 6584
LENGTH: 21 INCHES
WIDTH: 8 INCHES
END ITEM: FIRE TRUCK, MANUFACTURER: FORD, YEAR: 2006, MODEL: F-550 SUPER DUTY,
SERIAL: 1FDAX57P86EB20653</t>
  </si>
  <si>
    <t>HC3Z-6051-B</t>
  </si>
  <si>
    <t>GASKET, CYLINDER HEAD (HEAD GASKET), DRIVER SIDE, 25.8 X 12.5 X 0.6 INCHES</t>
  </si>
  <si>
    <t>GASKET - CYLINDER HEAD/ HEAD GASKET
POSITION: DRIVER SIDE
NOMINAL DIMENSIONS: 25.8 X 12.5 X 0.6 INCHES
END ITEM: AMBULANCE, FORD, F450, SERIAL: 1FDUF4HT9KEE49331</t>
  </si>
  <si>
    <t>BC3Z-6079-F</t>
  </si>
  <si>
    <t>GASKET AND PREFORMED PACKING SET, VEHICULAR, UPPER, STEEL, RUBBER</t>
  </si>
  <si>
    <t>UPPER GASKET KIT
MATERIAL: GASKET PAPER, RUBBER, STEEL
KIT CONSISTS OF VALVE SEALS, TUBES, O-RINGS, BOLTS, GASKETS, NUTS
WIDTH: 7.8 INCHES
LENGTH: 35.1 INCH 
END ITEM: AMBULANCE, FORD, F450, SERIAL # 1FDUF4HT9KEE49331.</t>
  </si>
  <si>
    <t>BC3Z-6571-A</t>
  </si>
  <si>
    <t>SEAL, VALVE STEM, VEHICULAR, RUBBER, 12 X 15MM</t>
  </si>
  <si>
    <t>SEAL VALVE STEM
MATERIAL: RUBBER
INNER DIAMETER: 12MM
HEIGHT: 15 MM
END ITEM: AMBULANCE, MANUFACTURER: FORD, MODEL: F450, SERIAL: 1FDUF4HT9KEE49331</t>
  </si>
  <si>
    <t>A16425</t>
  </si>
  <si>
    <t>O-RING, RUBBER SYNTHETIC, 22.810 X 0.405 INCHES</t>
  </si>
  <si>
    <t>O-RING
CENTER HOLE DIAMETER: 22.310 INCHES MINIMUM AND 22.810 INCHES MAXIMUM 
CROSS-SECTIONAL HEIGHT: 0.375 INCHES MINIMUM AND 0.405 INCHES MAXIMUM 
MATERIAL: RUBBER SYNTHETIC</t>
  </si>
  <si>
    <t>EAGLE AIR</t>
  </si>
  <si>
    <t>32733875</t>
  </si>
  <si>
    <t>O-RING KIT, RUBBER, 0.2 X 2 INCHES</t>
  </si>
  <si>
    <t>O-RING KITMATERIAL: RUBBEROUTER DIAMETER: 2 INCHESWIDTH: 0.2 INCHKIT CONTAINS: 2 O-RINGSEND ITEM: FIRE AIR
COMPRESSOR, BREATHING EAGLE, MODEL: AQ2063D5EC4R-GS, SERIAL: 14705201</t>
  </si>
  <si>
    <t>EC031321</t>
  </si>
  <si>
    <t>O-RING, VITON, BROWN, 0.139 X 1.734 INCHES</t>
  </si>
  <si>
    <t>O-RINGMATERIAL: VITONCOLOR: BROWNWIDTH: 0.139 INCHDIAMETER: 1.734
INCHESEND ITEM: AIR COMPRESSOR BREATHING (FIRE DEPT), EAGLE
AIR, MODEL: AQ2063D5EC4R-GS</t>
  </si>
  <si>
    <t>STERN STORE</t>
  </si>
  <si>
    <t>545-5348-09</t>
  </si>
  <si>
    <t>FLIPPER RING, STERN PINBALL, RUBBER, BLACK, 2.5 INCHES</t>
  </si>
  <si>
    <t>STERN PINBALL FLIPPER RING 
SIZE:  2 1/2 INCH (INNER DIAMETER)
DIMENSIONS: 75×75×6 MM
MATERIAL: RUBBER
COLOR: BLACK
WEIGHT: 150 G
END ITEM: PINBALL MACHINE
ASSET TAG: LCV1029141
SERIAL #:285846</t>
  </si>
  <si>
    <t>31-0518</t>
  </si>
  <si>
    <t>BRACKET, MOUNTING, FOLD DOWN SEAT, DUAL, STEEL, 12-1/4 X 12 INCHES</t>
  </si>
  <si>
    <t>DUAL FOLD DOWN SEAT MOUNTING
BRACKET TYPE: SINGLE ARMMATERIAL: STEELLENGTH: 12-1/4 INCHESWIDTH: 12 INCHESEND ITEM: FIRE TRUCK, FES040,
PIERCE, MODEL: SABER, SERIAL# 4P1BAAFF0KB019735</t>
  </si>
  <si>
    <t>B&amp;Q</t>
  </si>
  <si>
    <t>LATCH, DOOR, TOWER BOLT, BRASS POLISHED, 5 INCHES</t>
  </si>
  <si>
    <t>LATCHTYPE: DOOR BOLT/LATCH MATERIAL: SOLID BRASS POLISHEDSIZE: 5 INCHESLENGTH: 140 MILLIMETERSWIDTH: 26 MILLIMETERSTHICKNESS: 1.1 MILLIMETERSFEATURES:BRASS POLISHED FOR LONG LASTING FINISH CAN BE USED FOR STAINLESS STEEL OR WOOD DOORS AND WINDOWS COMES WITH SINGLE BOLT WITH KEEP AND FIXING SCREWS.</t>
  </si>
  <si>
    <t>RAIN GUARD, DOOR, ALUMINUM, 236.22 X 4 INCHES</t>
  </si>
  <si>
    <t>DOOR RAIN GUARDMATERIAL: ALUMINIUMLENGTH: 236.22 INCHESWIDTH: 4 INCHES</t>
  </si>
  <si>
    <t>EPLASTICS</t>
  </si>
  <si>
    <t>FRPHDWOCWHT96</t>
  </si>
  <si>
    <t>COVER, WALL LINER PANEL, OUTSIDE CORNER, FRP, WHITE, 96 INCH</t>
  </si>
  <si>
    <t>OUTSIDE CORNER
MATERIAL: FRP (FIBERGLASS REINFORCED PLASTIC)
COLOR: WHITE
LENGTH: 96 INCH
APPLICATION: WALL LINER PANEL
WEIGHT: 1 LB</t>
  </si>
  <si>
    <t>ALTRO LTD</t>
  </si>
  <si>
    <t>WR.VINYL.WR85</t>
  </si>
  <si>
    <t>ROD, WELDING, VINYL FLOOR, GRAY, 50 METER</t>
  </si>
  <si>
    <t>VINYL FLOOR WELDING
COLOR: WR85-STEAM/LUNGAR/GLACIER (GRAY) 
THICKNESS: 4.5MM DIAMETER 
LENGTH: 50 METER
TYPE/USE: PVC COMPOUND / EXTRUDED PVC COMPOUND FOR SEALING PVC FLOORS 
WEIGHT: 1.70 KGS
FEATURES: 
PVC WELDING ROD SUPPLIED IN 50 METRE LENGTHS ON 6 INCH PLASTIC REELS (LABELLED), INDIVIDUALLY BOXED</t>
  </si>
  <si>
    <t>RL</t>
  </si>
  <si>
    <t>KABA</t>
  </si>
  <si>
    <t>LR1021M-26D-41</t>
  </si>
  <si>
    <t>LOCK PUSHBUTTON, MECHANICAL, HEAVY DUTY, RIGHT HAND, COMBINATION AND KEY, W/LEVER, SATIN CHROME</t>
  </si>
  <si>
    <t>TYPE:  CYLINDRICAL MECHANICAL PUSHBUTTON LOCK
CYLINDER: LESS FULL-SIZE INTERCHANGEABLE CORE
OTHER: PUSHBUTTON, CARD AND/OR BIO LOCK
DESIGN: FLAT LEVER WITH RETURN
FUNCTION: STOREROOM LOCK
PINS:5-6
LATCH FACE:  SQUARE CORNER 1-1/8 INCH WIDE
NUMBER OF CYLINDERS:  SINGLE CYLINDER
KNOB/LEVER TYPE:  LEVER
ANDI GRADE:  GRADE 1
FINISH: US26D SATIN CHROME</t>
  </si>
  <si>
    <t>SI 40.15</t>
  </si>
  <si>
    <t>MOTOR DRIVE, DOOR, w/ EMERGENCY HAND CRANK, 400 NM, 15 RPM, 230/400V</t>
  </si>
  <si>
    <t>MOTOR DRIVE, GARAGE DOOR
OUTPUT TORQUE: 400 NM
OUTPUT SPEED: 15 MIN^-1
SUPPLY VOLTAGE: 3~230/400 V
POWER: 0.85 KW
LOCKING TORQUE: 760 NM
HOLLOW- / OUTPUT-SHAFT (Ø): 40 MM
LIMIT SWITCH RANGE: 20
WIDTH: 130 MM
LENGTH: 487 MM
HEIGHT: 271 MM
MAXIMUM MOVEMENT PER HOUR: 14
MAXIMUM OUTPUT SPEED OPEN/CLOSE FOR FREQUENCY INVERTER OPERATION: 26/15 MIN-1
FUNCTIONS: HAND CRANK, DIGITAL LIMIT SWITCH
CONFORMITY: DIN EN 12453, DIN EN 60335-1, DIN EN 60335-2-103, INTEGRIERTE FANGVORRICHTUNG NACH DIN EN 12604/12605
CERTIFICATE ATTACHED: TUV NORD</t>
  </si>
  <si>
    <t>20097100</t>
  </si>
  <si>
    <t>CONTROL UNIT, DOOR, w/AUTOMATIC CONTROL PANEL, REVERSING CONTACTOR, 1~230/3~230/3~400 VAC</t>
  </si>
  <si>
    <t>DOOR CONTROL UNIT
SUPPLY VOLTAGE: 1~230/ 3~230/ 3~400 V AC
MODES OF OPERATION: HOLD-TO-RUN/ AUTOMATIC
TIMER-TO-CLOSE: YES
PARTIAL OPENING: YES
PROGRAMMABLE RELAY CONTACT: 2 X
CONTROL VOLTAGE: 24 VDC
RWA: NO
LOCK: NO
RADIO FUNCTION: OPTIONAL
SENSOR INPUTS: OSE, 8K2, DW, PHOTO EYE
FEATURES:
PROTECTION CLASS IP54 WITH CEE PLUF OR IP65 FOR DIRECT WIRING
INTEGRATED PUSH BUTTON FOR UP-STOP-CLOSE COMMANDS
INTEGRATED RADIO RECEIVER FOR 434 MHZ WIRELESS PRODUCTS
PARAMETER SETTING VIA SELECTOR SWITCH WITH DIGITAL DISPLAY
TWO INDEPENDENT, PROGRAMMABLE RELAY CONTACT, E.G. FOR RED-GREEN TRAFFIC-LIGHTS
OPERATING MODES: HOLD-TO-RUN MODE OR SELF-HOLD/ AUTOMATIC MODE
AUTOMATIC DETECTION OF SAFETY EDGE TYPE (OPTICAL EDGE FRABA VITECTOR, RESISTIVE EDGE 8K2 OR NC-CONTACT TYPE 1K2 WITH TESTING)
AUTOMATIC TIMER-TO-CLOSE
ADJUSTABLE INTERMEDIATE OPEN POSITION, E.G. HALF OPEN, VENTING POSITION
AUTOMATIC GROUND ADJUSTMENT (ONLY DES) TO COMPENSATE FOR ROPE-STRETCH OR SUBSEQUENT CHANGE IN GROUND HEIGHT
CERTIFICATES: DIN EN 12453, DIN EN 12978, DIN EN 60335-2-103, DIN EN ISO 13849-1
OPERATING TEMPERATURE: -10 … +50 °C
WIDTH: 155 MM
LENGTH: 90 MM
HEIGHT: 386 MM
CERTIFICATE ATTACHED: TUV NORD</t>
  </si>
  <si>
    <t>BIG DOCK AND DOOR</t>
  </si>
  <si>
    <t>4ENDLOCK</t>
  </si>
  <si>
    <t>ENDLOCK, COOKSON #4, FLAT SLAT, 1.5 X 3.5 INCHES</t>
  </si>
  <si>
    <t>ENDLOCK
DIMENSION: 1.5 X 3.5 INCHES
FEATURES: THIS ENDLOCK IS DESIGNED TO WORK WITH THE COOKSON #4 FLAT SLAT. THIS RIVETS TO THE END OF THE SLAT TO KEEP THE SLATS FROM SLIDING OF THE GUIDES.</t>
  </si>
  <si>
    <t>DDM GARAGE DOORS, INC</t>
  </si>
  <si>
    <t>CHNML-50</t>
  </si>
  <si>
    <t>CONNECTING LINK, MASTER, ROLLER CHAIN #50, CARBON STEEL, 5/8 X 3/8 INCH</t>
  </si>
  <si>
    <t>CONNECTING LINK
TYPE: MASTER CONNECTING LINK
USE FOR: ROLLER CHAIN #50
MATERIAL: CARBON STEEL
PITCH: 5/8 INCH
WIDTH: 3/8 INCH
FEATURES: COMMERCIAL &amp; INDUSTRIAL HEAVY DUTY JACK-SHAFT DRIVES ON HEAVIER SECTIONAL AND STEEL ROLLING DOORS.</t>
  </si>
  <si>
    <t>CHNOL-50</t>
  </si>
  <si>
    <t>CONNECTING LINK, OFFSET, ROLLER CHAIN #50, CARBON STEEL, 5/8 X 3/8 INCHES</t>
  </si>
  <si>
    <t>CONNECTING LINK
USE FOR: ROLLER CHAIN #50
MATERIAL: CARBON STEEL
PITCH: 5/8 IN
WIDTH: 3/8
FEATURES:
COMMERCIAL &amp; INDUSTRIAL HEAVY DUTY JACK-SHAFT DRIVES ON HEAVIER SECTIONAL AND STEEL ROLLING DOORS</t>
  </si>
  <si>
    <t>LIFT MASTER</t>
  </si>
  <si>
    <t>K72-12592</t>
  </si>
  <si>
    <t>PARTS KIT, COMMERCIAL DOOR, OUTPUT SHAFT, 18 COMPONENTS</t>
  </si>
  <si>
    <t>OUTPUT SHAFT KIT
MATERIAL: CARBON STEEL
SIZE: 24 X 12 X 6 INCHES
PARTS INCLUDED IN THE KIT: SHAFT, CHAIN, 3 SPROCKET, 2 BEARINGS, 3 ROLL PINS, 6 WASHERS, 2 RETAINING RINGS</t>
  </si>
  <si>
    <t>HJ501L5</t>
  </si>
  <si>
    <t>DOOR OPERATOR, HOIST/JACK SHAFT, SINGLE PHASE, 1/2 HP, 220V AC, 50HZ</t>
  </si>
  <si>
    <t>COMMERCIAL GARAGE DOOR OPENER
INDUSTRIAL-DUTY HOIST/JACK SHAFT OPERATOR 1/2 HP
VOLTAGE: 220V AC, SINGLE PHASE, 50 HZ
MOUNTING SIDE: RIGHT SIDE MOUNT
SAFETY DEVICE: CPS-U COMMERCIAL PHOTO EYES INDOOR
DOOR HEIGHT: 16-FOOT-TALL DOOR
DOOR STYLE: ROLLING/ BARREL STYLE DOOR
SHAFT SIZE: 1 INCH SHAFT WITH 1/4 INCH KEYWAY
MATERIAL: HIGH CARBON STEEL
BOX INCLUDED: OPERATOR, HOIST CHAIN, PAIR OF SAFETY DEVICES
** ELECTRICAL CERTIFICATE ATTACHED**</t>
  </si>
  <si>
    <t>TA0500427</t>
  </si>
  <si>
    <t>CHAIN, DOOR STOP, HAND, GARAGE DOOR, CARBON STEEL, 4 METERS</t>
  </si>
  <si>
    <t>EMERGENCY HAND CHAIN 
FOR KNH60
MATERIAL: CARBON STEEL AND PLASTIC.
SIZE: 4 METERS
AS REPLACEMENT PART OR TO CHANGE FROM HAND CRANK TO CHAIN FOR MANY GFA ELEKTROMATEN SI-DRIVES WITH SG85 GEARING SIZE, COMPATIBLE TO: KE 30.24 / KE 40.24 / SI 12.140 FU / SI 15.120 FU / SI 20.90 / SI 25.24 / SI 25.35 / SI 25.60 / SI 25.60 FU / SI 25.80 FU / SI 25.150 FU / SI 35.30 / SI 35.100 FU / SI 40.24 / SI 40.40 FU / SI 45.60 FU / SI 55.10 / SI 55.15 / SI 55.40 FU.</t>
  </si>
  <si>
    <t>CAM LOCK</t>
  </si>
  <si>
    <t>SERIES 28D</t>
  </si>
  <si>
    <t>LOCK, CAM, DIE-CAST, EXTRA SECURITY, 7 PIN</t>
  </si>
  <si>
    <t>NOUN: LOCK, CAM, DIE-CAST, 7 PIN, SPECIFICATION: DIMENSION: HEAD DIAMETER: 22 MM, HEAD THICKNESS: 6.35MM, BODY LENGTH WITH THE NUT: 28 MM, BODY DIAMETER: 18.8 MM, KEY MOVEMENT: KEY STARTING POSITION: 12 O' CLOCK, KEY ENDING POSITION: 3 O' CLOCK, KEY WHEN LOCK AND UNLOCK: FREE, END ITEM: ELECTRICAL PANEL DISTRIBUTION BOX</t>
  </si>
  <si>
    <t>105887A1</t>
  </si>
  <si>
    <t>BUSHING, NONMETALLIC, FORKLIFT, RUBBER, 170.23 X 182.78 X 64 MM</t>
  </si>
  <si>
    <t>BUSHING
MATERIAL: RUBBER
INNER DEPTH: 170.23MM
OUTTER DEPTH: 182.78MM
LENGTH: 64MM
END ITEM: CASE FORKLIFT, MODEL: 921C CASE, SR#JEE0155577</t>
  </si>
  <si>
    <t>BIRD BARRIER</t>
  </si>
  <si>
    <t>NC-G500</t>
  </si>
  <si>
    <t>CABLE, PERIMETER, NETTING, STAINLESS STEEL, SILVER, 500 FEET</t>
  </si>
  <si>
    <t>CABLE
TYPE: NETTING PERIMETER CABLE
USED FOR: NETTING
WEIGHT: 5.55 LB
FORM: NET
OVERALL LENGTH: 5 INCHES
OVERALL WIDTH: 5 INCHES
OVERALL HEIGHT: 4-3/4 INCHES
COLOR: SILVER
COVERAGE: 500 FEET
MATERIAL: STAINLESS STEEL
FOR USE ON: PERIMETER SUPPORT
APPLICATION METHOD: ATTACH TO BOLT OR SCREW
UNIT OF MEASURE: REEL (CONTAINS 500 FEET)</t>
  </si>
  <si>
    <t>EATON CORPORATION</t>
  </si>
  <si>
    <t>BR110</t>
  </si>
  <si>
    <t>CIRCUIT BREAKER, MCB, 1POLE, 120/240V, 10A, 10 KA</t>
  </si>
  <si>
    <t>MINIATURE CIRCUITBREAKERTYPE: TYPE BR 1-INCH PLUG-ON
      CIRCUIT BREAKERAMPERAGE RATING: 10AINTERRUPT RATING: 10 KAICNUMBER OF POLES: SINGLE-POLEVOLTAGE RATING: 120/240 VMAIN CIRCUIT BREAKER: BRWIRE SIZE: #14-4 AWG CU/ALUSED WITH: TYPE BR LOADCENTERSHEIGHT: 3 INCHESLENGTH: 3 INCHESWIDTH: 1 INCHESCERTIFICATION ATTACHED-NRTL/CSA</t>
  </si>
  <si>
    <t>GENERAL ELECTRIC (GE)</t>
  </si>
  <si>
    <t>G61C63</t>
  </si>
  <si>
    <t>CIRCUIT BREAKER, MINIATURE, 1 POLE, 230/400V, 63A</t>
  </si>
  <si>
    <t>SCHNEIDER ELECTRIC</t>
  </si>
  <si>
    <t>A9R41240</t>
  </si>
  <si>
    <t>CIRCUIT BREAKER, RCCB, 2 POLE, 220-240V, 40A, 50/60 HZ</t>
  </si>
  <si>
    <t>CIRCUIT BREAKERTYPE: RESIDUAL CURRENT CIRCUIT BREAKER (RCCB)NUMBER OF POLES: 2 POLEVOLTAGE: 220-240 VACRATED CURRENT: 40AFREQUENCY: 50/60 HZEARTH LEAKAGE SENSITIVITY: 30 MARANGE: ACTI 9CONTROL TYPE: TOGGLEOPERATION TEMPERATURE: -5°- 60° CCERTIFICATION-AHJ ATTACHED</t>
  </si>
  <si>
    <t>ABB</t>
  </si>
  <si>
    <t>1SDA056161R1</t>
  </si>
  <si>
    <t>CIRCUIT BREAKER, 3P, 220-240V, 3200A</t>
  </si>
  <si>
    <t>MEDIUM VOLTAGE CIRCUIT BREAKER E3N 3200ATYPE: CAT BICW: 65KWUIMP: 12KVVOLTAGE: 220/240VFREQUENCY: 50/60HZNUMBER OF POLES: 3 POLESRATED CURRENT (IN):
3200 A4 AUXILIRY CONTACTSMOUNTING TYPE: C BREAKER IN OPEN-CLOSEDCERTIFICATION
ATTACHED – AHJ APPROVED</t>
  </si>
  <si>
    <t>NRG27SWB303R</t>
  </si>
  <si>
    <t>SWITCH, PARKING BRAKE, ASSEMBLY-PARK/OPTSW, B3, L NO PSG, 5.0 X 5.0 X 2.0 INCHES</t>
  </si>
  <si>
    <t>ITEM: BRAKE P SWITCH
CONDITION: NEW
WEIGHT: 8 OZ
SIZE: 5.0 X 5.0 X 2.0 INCHES
END ITEM: 2008 FREIGHTLINER, MODEL: M2, VIN: 1FVACWDT48H260877</t>
  </si>
  <si>
    <t>DANFOSS</t>
  </si>
  <si>
    <t>061F7331</t>
  </si>
  <si>
    <t>SWITCH, PRESSURE, LOW, ACB, 250V, 6A, 58 PSI, 78.7 INCHES</t>
  </si>
  <si>
    <t>CARTRIDGE
PRESSURE SWITCHMAXIMUM AMBIENT TEMPERATURE RANGE: 85 °C (185
°F)MINIMUM AMBIENT TEMPERATURE RANGE: -30 °C (-20
°F)BURST PRESSURE: 200 BAR (2900 PSIG)CABLE LENGTH: 78.74 INCHES (2 M)CABLE TYPE: AWG18CONTACT FUNCTION: SPST(NO)CONTACT CURRENT RATING: 6 ACONTACT VOLTAGE CURRENT: 250 VTYPE:
ACBPRESSURE CONNECTION SIZE: 1/4 INCHPRESSURE RANGE CATEGORY: LOW PRESSUREHIGHER ACTIV. PRESSURE: 4 BAR (58 PSI)PRESSURE MALE/FEMALE: FEMALEELECTRICAL CONNECTION: CABLEENCLOSURE RATING: IP IP65HOUSING: REGULAR HOT-MELTLOWER ACTIV. PRESSURE: 3 BAR (44 PSI)MAXIMUM WORKING PRESSURE: 35 BAR (508 PSIG)MAXIMUM MEDIUM TEMPERATURE RANGE: 135 °C (275
°F)MINIMUM MEDIUM TEMPERATURE RANGE: -55 °C (-70
°F)MOUNTING: VERTICAL +/- 45ÂºPRESSURE CONNECTION NOTES: DEFLATORPRESSURE CONNECTION TYPE: FLAREREFRIGERANT OIL COMPATIBILITY: R1234ZE(E), R134A,
R513AREFRIGERANTS: R125A, R134A, R22, R404A, R407C,
R407H, R410A, R438A, R448A, R449A, R452A, R513ARESET FUNCTION: AUTOSPECIFICATION KEY: ACB-4UC02WWIRE COLOUR: BLACKUNIT OF MEASURE: PACKAGE (CONTAIN 50
EACH)END ITEM: SKM, PACKAGED AIR CONDITIONER, MODEL: APMR52300YCERTIFICATION ATTACHED – NRTL/UL APPROVED</t>
  </si>
  <si>
    <t>JOHN DEERE</t>
  </si>
  <si>
    <t>RE57751</t>
  </si>
  <si>
    <t>SWITCH TOGGLE, (ROCKER SWITCH), VEHICULAR, 3.8 INCHES</t>
  </si>
  <si>
    <t>TOGGLE/ROCKER SWITCH
(SYNCSHUTTLE TRANSMISSION) MFWD
DIMENSIONS: 
LARGEST 3.8 INCHES
MIDDLE: 3.05 INCHES
SMALLEST: 1.95 INCHES
END ITEM: JOHN DEERE, TRACTOR; 5325 TRACTOR - PC10866; S/N#LV5325S130350</t>
  </si>
  <si>
    <t>OMRON</t>
  </si>
  <si>
    <t>D3V-21G2M-1C4A</t>
  </si>
  <si>
    <t>SWITCH, SNAP ACTION, LIMIT SWITCH, N.O/N.C, SPDT, HINGE LEVER, QUICK CONNECT, 250V, 21A</t>
  </si>
  <si>
    <t>SWITCH, SNAP ACTION, w/EXTERNAL LEVER
CONTACT FORM: SPDT
VOLTAGE RATING: 250VAC/250VDC
CURRENT RATING: 21A
ACTUATOR TYPE: LEVER
SERIES: D3V SERIES
TERMINATION: QC TABS
DIMENSIONS: 37.8 X 18.7 X 10.3 MM
ELECTRICAL CERTIFICATE ATTACHED: NRTL-UL</t>
  </si>
  <si>
    <t>680 542 01 25</t>
  </si>
  <si>
    <t>SWITCH ASSEMBLY, DIMMER, VEHICULAR</t>
  </si>
  <si>
    <t>SWITCH, DIMMER
SWITCH TYPE: SLIDING
APPLICATIONS: DASH LIGHTS
LENGTH: 8 INCH
WIDTH: 2.2 INCH
END ITEM: FIRE TRUCK, MAKE: FREIGHTLINER, UTILITY MASTER, SERIAL # 4UZAASBW26CV96276</t>
  </si>
  <si>
    <t>PANDUIT CORP</t>
  </si>
  <si>
    <t>CJ688TGBU</t>
  </si>
  <si>
    <t>CONNECTOR, MODULAR, JACK, CAT-6, UNSHIELDED, BLUE, 36.3 X 18 X 15.7 MM</t>
  </si>
  <si>
    <t>UTP
MINI-COM JACK MODULECOLOR: BLUEPERFORMANCE LEVEL: CATEGORY 6OVERALL DEPTH: 36.3 MM (1.43 INCHES)OVERALL HEIGHT: 18 MM (0.71 INCHES)OVERALL WIDTH: 15.7 MM (0.62 INCHES)OVERALL LENGTH: 38.1 MM (1.5 INCHES)NUMBER OF POSITIONS: 8NUMBER OF WIRE: 8CONNECTOR TYPE: JACK MODULETERMINATION STYLE: TG STYLEBODY MATERIAL: ABSCONTACT MATERIAL: COPPERMODULE TYPE: MINI-COM®WIRING SCHEME: T568A/T568BSHIELD TYPE: UNSHIELDED (UTP)CONNECTOR 1: TYPE RJ45CONNECTOR 2: TYPE RJ45MAXIMUM OPERATING TEMPERATURE (°C) 65((°F) 149)MINIMUM OPERATING TEMPERATURE (°C) -10((°F) 14)MAXIMUM STORAGE TEMPERATURE (°C) 70((°F) 158)MINIMUM STORAGE TEMPERATURE (°C) -40((°F) -40)FEATURE:HEAT-RESISTANT</t>
  </si>
  <si>
    <t>Q2-POWER</t>
  </si>
  <si>
    <t>Q2UK USB (1.100130)</t>
  </si>
  <si>
    <t>ADAPTER, ELECTRICAL PLUG, WORLD TO UK USB, 100-250V, 13A</t>
  </si>
  <si>
    <t>EARTHED TRAVEL ADAPTER &amp;AMP; USB
CHARGERTYPE: WORLD TO UNITED KINGDOM
USBINPUT VOLTAGE: 100V – 250VMAXIMUM LOAD: 7A NUMBER OF POLE: 3 POLEFREQUENCY: 50/60HZPOWER RATING: 250V-3250WUSB CHARGER MAXIMUM POWER:
20W/200MAUSB CHARGER OUTPUT: 5V DC/2.1AFEATURES:FUSEDDOES NOT CONVERT VOLTAGESAFETY PROOFED (IEC 60884,
KEMA-KEUR CERTIFICATION)CERTIFICATION ATTACHED – NRTL/DEKRA APPROVED
** ATTACHED ELECTRICAL CERTIFICATE  FOR 7A RATED CURRENT**</t>
  </si>
  <si>
    <t>CEMBRE</t>
  </si>
  <si>
    <t>A14-M12</t>
  </si>
  <si>
    <t>LUGS, TUBE, CRIMPING, COPPER, 0.87 X 2.17 X 0.44 INCHES</t>
  </si>
  <si>
    <t>LUGS TUBE CRIMPING
MATERIAL: ETP COPPER ELETTROLYTICALY TINNED
TYPE: TUBE CRIMPING
WIDTH: 0.87 INCH
LENGTH: 2.17 INCHES
DIAMETER: 0.44 INCHES
HOLE DIAMETER: 0.52 INCH
PACK QTY: 150
M: 0.55 INCH
N: 0.47 INCH
PACKAGE (CONTAINS 150 EA)
ELECTRICAL CERTIFICATE ATTACHED</t>
  </si>
  <si>
    <t>047H0209</t>
  </si>
  <si>
    <t>RELAY, OVERLOAD, 3 POLE, 4.00-6.20A</t>
  </si>
  <si>
    <t>KYOCERA</t>
  </si>
  <si>
    <t>302K994370</t>
  </si>
  <si>
    <t>SOLENOID, FEED SHIFT SP, COPIER MACHINE</t>
  </si>
  <si>
    <t>SOLENOID, FEED SHIFT SP
UNIT: EXIT SECTION
END ITEM: MODEL # TASKALFA 8002I, TAG# LCV1034266, SERIAL # VAL9301673
END ITEM CERTIFICATE ATTACHED
ENG FORM 4025 ATTACHED
ACO LOTD ATTACHED</t>
  </si>
  <si>
    <t>AURAY</t>
  </si>
  <si>
    <t>PFNY-6</t>
  </si>
  <si>
    <t>POP FILTER, w/ GOOSENECK &amp; C STYLE CLAMP, NYLON, 6 X 13 INCHES</t>
  </si>
  <si>
    <t>FILTER TYPE: POP FILTER
FILTER MATERIAL: NYLON
MATERIAL OF CONSTRUCTION: NYLON
FILTER SIZE: 6 INCHES
LENGTH: 13 INCHES GOSENECK, 22 INCHES TOTAL
ATTACHMENT STYLE: CLAMP WITH SCREW
ADJUSTABLE HEIGHT: YES
FEATURES:
6 INCHES DOUBLE LAYERED NYLON POP SCREEN
13 INCHES FLEXIBLE GOOSENECK
PROTECTS AGAINST VOCAL PLOSIVES
PROTECTS MIC FROM CORROSIVE MOISTURE
DESIGNED FOR USE WITH MICROPHONES, THE AURAY PFNY-6 IS A POP FILTER THAT MINIMIZES VOCAL PLOSIVES AND REDUCES ERRANT BREATH NOISE.
WEIGHT: 7.2 OZ</t>
  </si>
  <si>
    <t>DUSM-1</t>
  </si>
  <si>
    <t>SHOCKMOUNT, MICROPHONE, SHOTGUN &amp; CYLINDRAIL, W/ADJUSTABLE KNOB, 19-25 MM</t>
  </si>
  <si>
    <t>UNIVERSAL SHOCKMOUNT
FOR CAMERA SHOES AND BOOMPOLES
FOUR-POINT SILICONE SUSPENSION
FITS MICS MEASURING 19-25MM IN DIAMETER
FEATURES A FOUR-POINT SUSPENSION TO ACCOMMODATE SHOTGUN AND OTHER CYLINDRICAL MICROPHONES- FITS MICS MEASURING 19-25MM IN DIAMETER
BUILT-IN SHOE MOUNT
3/8 INCH -16 THREAD BASE FOR BOOMPOLES
DIMENSIONS (LXWXH) 4.8 X 3.4 X 2.6 INCHES</t>
  </si>
  <si>
    <t>SERIM SRL</t>
  </si>
  <si>
    <t>2228</t>
  </si>
  <si>
    <t>TAPE, INSULATION, ELECTRICAL, BLACK, 2 INCHES X 10 FEET</t>
  </si>
  <si>
    <t>DIELECTRIC WITHSTANDING VOLTAGE IN VOLTS: 810WIDTH: 2 INCHES LENGTH: 10FEETADHESIVE TYPE: PRESSURE
SENSITIVETEMP RATING: -55 DEG CELSIUS MINIMUM AND 130 DEG CELSIUS
MAXIMUMCUT TYPE AND QUANTITY: 1 SINGLENOMINAL OVERALL THICKNESS: 0.13/200 INCHESADHESIVE LOCATION: 1 SIDECOLOR: BLACK OVERALLMATERIAL: BLACK OVERALLCERTIFICATION ATTACHED – NRTL/UL APPROVED</t>
  </si>
  <si>
    <t>IH32LM</t>
  </si>
  <si>
    <t>CASE, SWITCH BOX, 1-GANG, ALUMINUM, SILVER, 4.54 X 2.78 X 2.14 INCHES</t>
  </si>
  <si>
    <t>COMPONENT
QUANTITY: 2 LOCKING DEVICE:
NOT INCLUDED MATERIAL: ALUMINUM
ALLOY  WEATHERPROOF DEVICE BOXCOLOR: SILVERMATERIAL: ALUMINUMNUMBER OF HUBS: 3NUMBER OF GANG(S): 1 GANGACTUAL DEPTH: 2.14 INCHESVOLUME/CUBIC CAPACITY: 18.3 CU.INHEIGHT: 4.54 INCHESWEIGHT: 0.603 LB.WIDTH: 2.78 INNEMA RATING: NEMA 3RCERTIFICATE
ATTACHED – NRTL/UL
APPROVED</t>
  </si>
  <si>
    <t>T45OCIW</t>
  </si>
  <si>
    <t>ELBOW, RACEWAY, PVC, OFF-WHITE, 2.57 X 4.35 INCHES</t>
  </si>
  <si>
    <t>UB5FJB</t>
  </si>
  <si>
    <t>ELBOW, ELECTRICAL CONDUIT, PVC, 22-1/2Â°, BELLED END, SCH 80, GRAY, 36 X 2 INCHES</t>
  </si>
  <si>
    <t>ELECTRICAL
CONDUIT ELBOWMATERIAL: PVCSCHEDULE: SCH
80COLOR: GRAYEND STYLE: BELLED
ENDBEND ANGLE: 22-1/2°BEND RADIUS: 36
INCHESTYPE: RIGID
NON-METALLIC CONDUITTRADE SIZE: 2 INCHESLENGTH: 19.512
INCHESOUTSIDE
DIAMETER: 2.375 INCHESCERTIFICATION
ATTACHED – NRTL/UL APPROVED</t>
  </si>
  <si>
    <t>E945J</t>
  </si>
  <si>
    <t>COUPLING, ELECTRICAL CONDUIT, EXPANSION, PVC, GRAY, 2 INCHES</t>
  </si>
  <si>
    <t>COUPLING END EXPANSION FITTINGSSIZE: 2 INCHESMATERIAL: PVCCOLOR: GRAYTYPE: NON-METALLICOUTSIDE DIAMETER: 2.82FITTING TYPE: EXPANSION
COUPLINGSCHEDULE: 40 AND 80FEATURES:EXCLUSIVE
2 INCHES EXPANSION FITTING WITH AN 8 INCHES TRAVEL DISTANCETWO-PIECE MOLDED DESIGN WITH LUBRICATED SEALS FOR EASIER MOVEMENT FOR
THE LIFE OF THE PRODUCT.RIDGES ON THE FITTING FOR EASIER INSTALLATION, 2 INCHES THROUGH 6
INCHES ONLY.EXCLUSIVE MOLDED IN MID-POINT INDICATOR ON THE PISTON.DESIGNED TO COMPENSATE FOR LENGTH CHANGES DUE TO TEMPERATURE
VARIATIONS IN EXPOSED CONDUIT RUNS.CERTIFICATION ATTACHED – NRTL/UL APPROVED</t>
  </si>
  <si>
    <t>HOLOCOM, INC.</t>
  </si>
  <si>
    <t>SLC-CT-90E</t>
  </si>
  <si>
    <t>CONNECTOR, RACEWAY, 90° EXTERNAL, ELECTRO GALVANIZED STEEL, 16 GAGE, 3 INCHES</t>
  </si>
  <si>
    <t>CONNECTOR, 90° EXTERNALMATERIAL: ELECTRO-GALVANIZED STEELGAGE: 16 GAGEFINISH: POWDER COATTEXTURED: WHITEBEND RADIUS: 3 INCHESWEIGHT: 4.75 LBSALLOWS SMOOTH CABLE MOVEMENTTWO PIECE CONSTRUCTIONTWO (2) MANUFACTURED MOUNTING
      POINTS, ONE AT EACH END</t>
  </si>
  <si>
    <t>COYOTE</t>
  </si>
  <si>
    <t>KLEIN TOOLS INC</t>
  </si>
  <si>
    <t>BLACK BOX CORPORATION</t>
  </si>
  <si>
    <t>ECTOP2F10220</t>
  </si>
  <si>
    <t>PANEL, TOP, ELITE CABINETS, w/DUAL FAN, 1100 CFM, 220V AC, 50/60 HZ</t>
  </si>
  <si>
    <t>ITEM DESCRIPTION: TOP PANEL FOR ELITE CABINETSINCLUDES:DUAL FANSFAN SPECIFICATIONS:MODEL: OA254AP-22-1 WBAIRFLOW: 1100 CFMVOLTAGE: 220V ACFREQUENCY: 50/60 HERTZDIMENSIONS (DIAMETER X DEPTH):
10 X 3.5 INCHES (254 X 89 MM)END ITEM: ELITE DATA CABINET; MODEL:
EC38U3032SPMSSYK; CATALOG# 5975-CA-007-0030CERTIFICATION ATTACHED – NRTL/TUV
APPROVED</t>
  </si>
  <si>
    <t>A1-M6</t>
  </si>
  <si>
    <t>LUG, TERMINAL, ROUND TYPE, COPPER, ONE HOLE, 4-6 MM² X M6</t>
  </si>
  <si>
    <t>CRIMP CABLE LUGMATERIAL: COPPER CONDUCTOR SIZE: 4-6 MM²STUD SIZE: M6 (6 MM)TYPE: ROUND TYPECONDUCTOR TYPE: COPPERTERMINAL TYPE: STUD HOLENUMBER OF STUD HOLE: ONEPALM TYPE: STRAIGHTMAX. VOLTAGE RATING: 11 KVUNIT OF MEASURE: PACKAGE (CONTAINS 100 EACH)CERTIFICATION ATTACHED-NRTL/UL APPROVED</t>
  </si>
  <si>
    <t>MARATHON ELECTRIC</t>
  </si>
  <si>
    <t>985 GP 04</t>
  </si>
  <si>
    <t>TERMINAL BLOCK, DEADFRONT, HEAVY DUTY, 4 WAY, 4 AWG</t>
  </si>
  <si>
    <t>SIZE: 4 WAY, 4 AWGVOLTAGE: 600 VOLTS AC/DCTYPE: DEADFRONTFEATURES:CURRENT RATING UP TO 85 AMPSBASE, PHENOLIC 150 DEGREE CELESUSCONNECTOR, ALUMINUM TIN PLATEDSCREWS, STEEL NICKEL PLATEDWIRE RANGE #4-#18 AWG COPPER WIRE 0.625INCHES CENTER LINE SPACINGCERTIFICATION ATTACHED - NRTL/UL APPROVED</t>
  </si>
  <si>
    <t>JBL</t>
  </si>
  <si>
    <t>CSA1300Z</t>
  </si>
  <si>
    <t>AMPLIFIER, POWER, AUDIO FREQUENCY, SINGLE CHANNEL, 100-240V, 50-60HZ, 300W</t>
  </si>
  <si>
    <t>POWER AMPLIFIER
NUMBER OF CHANNELS: SINGLE
AC INPUT POWER: 100 TO 240 VAC, 50 / 60 HZ
POWER RATING:  4 OHMS / 8 OHMS:  300 W (1 KHZ, 0.5% THD)
LOAD IMPEDANCE:  4 OHMS (MINIMUM)
FREQUENCY RESPONSE:  20 HZ TO 20 KHZ ±1 DB (8 OHMS)
INPUT SENSITIVITY: LINE INPUT: 775 MVRMS (BALANCED, AT 8 OHMS) RCA: 300 MV (AT 8 OHMS)
INPUT IMPEDANCE:  EUROBLOCK: 20 KILOHMS (BALANCED) RCA: 10 KILOHMS
SIGNAL TO NOISE RATIO: &gt; 97 DB
TOTAL HARMONIC DISTORTION (THD): &lt; 0.5% (FULL RANGE, AT RATED POWER)
CROSSTALK: &lt; -70 DBA (1 KHZ)
SIGNAL PROCESSING EQ:  2-BAND 
CONNECTIVITY: INPUT/OUTPUT:
 EUROBLOCK BALANCED/UNBALANCED INPUT
2RCA SUMMED-MONO INPUT
TERMINAL BLOCK OUTPUT
PHYSICAL:
OPERATING TEMPERATURE: 32 TO 95°F / 0 TO 35°C
STORAGE TEMPERATURE:  -4 TO 185°F / -20 TO 85°C
DIMENSIONS:  17.0 X 11.0 X 3.5" / 43.0 X 27.0 X 8.9 CM
WEIGHT: 13.1 LB / 5.9 KG
CERTIFICATION ATTACHED</t>
  </si>
  <si>
    <t>DKST SMO V2.02</t>
  </si>
  <si>
    <t>PRINTED CIRCUIT BOARD, GENERATOR</t>
  </si>
  <si>
    <t>PRINTED
CIRCUIT BOARDEND ITEM: FG
WILSON, GENERATOR MODEL # P110E, GENSER# 510279/150, 88KW FG WILSON GEN SET, TYPE 1106NON-ELECTRICAL
CLARIFICATION ATTACHED</t>
  </si>
  <si>
    <t>918386-001</t>
  </si>
  <si>
    <t>SMART CARD READER, w/ BRACKET, TABLET, 7 X 7 CM</t>
  </si>
  <si>
    <t>SMART CARD READER BOARD AND BRACKET
SIZE (L X W): 7 X 7 CM
END ITEM: 12 INCH PRO X2 612 G2 TABLET; MAKE: HP; MODEL: 1BT06UT#ABA</t>
  </si>
  <si>
    <t>DL3Z-11002-A</t>
  </si>
  <si>
    <t>STARTER, MOTOR ASSEMBLY, 12V</t>
  </si>
  <si>
    <t>STARTER MOTOR ASSEMBLY
VOLTAGE: 12V
WIDTH: 7.8 INCHES
HEIGHT: 8.2 INCHES
LENGTH: 11.2 INCHES
BASE NO: 11002
APPLICATIONS: 6.2L. 5.4L, 6.8L. GAS ENGINE</t>
  </si>
  <si>
    <t>SIEMENS</t>
  </si>
  <si>
    <t>3RT2016-1AP01</t>
  </si>
  <si>
    <t>CONTACTOR, 3 POLE, 230V, 50/60 HZ, 9 AMPS</t>
  </si>
  <si>
    <t>POWER CONTACTORRANGE: SIRIUS INNOVATIONSERIES: 3RT2NUMBER OF POLES: 3COIL VOLTAGE: 230 V ACCONTACT CURRENT
RATING: 9 A (AC3)CONTACT VOLTAGE
RATING: 400 V ACNORMAL STATE
CONFIGURATION: 3NONUMBER OF AUXILIARY
CONTACTS: 1POWER RATING: 4 KILOWATT (AC3)AC-3 RATED MAXIMUM VALUE:
690VTERMINAL TYPE: SCREWSIZE OF CONTACTOR: S00IP CLASS: IP20LENGTH: 58
MILLIMETERWIDTH: 45
MILLIMETERDEPTH: 73
MILLIMETERMAXIMUM OPERATING
TEMPERATURE: +60°CMINIMUM OPERATING
TEMPERATURE: -25°CCERTIFICATE
ATTACHED- NRTL/UL APPROVED</t>
  </si>
  <si>
    <t>ALLEN-BRADLEY</t>
  </si>
  <si>
    <t>100-C16L01-X3</t>
  </si>
  <si>
    <t>CONTACTOR, MAGNETIC, 3 POLE, 200-220/208-240V, 50/60HZ, 16-32A</t>
  </si>
  <si>
    <t>IEC CONTACTORTYPE: 100-C SERIES, AC AND DC OPERATEDCOIL VOLTAGE: 200
- 220 VAC AT 50 HZ, 208 - 240 VAC AT 60 HZCONTACT CONFIGURATION: 1NCMAXIMUM LOAD CURRENT: AC-3: 16 A, AC-1: 32 ANUMBER OF POLES: 3
POLEVOLTAGE RATING: 690 VAC AT 50/60 HZ, 440 VDCWATTAGE: 3-PHASE (50 HZ): 7.5 KW AT 690 VCONNECTION: SCREW TERMINALMOUNTING: 35 MM DIN-RAILHP RATING: 1 PH (60 HZ): 1 HP AT 115 V, 3 HP AT 230 V, 3
PH (60 HZ): 5 HP AT 200/230 V, 10 HP AT 460 V, 15 HP AT 575 VENCLOSURE: IP2XTEMPERATURE RATING: -25 TO 60 DEG CENVIRONMENTAL CONDITIONS: STORAGE TEMPERATURE: -55 TO 80
DEG C, RESISTANCE TO SHOCK: IEC 60068-2-27, RESISTANCE TO VIBRATION: IEC
60068-2-6, MAXIMUM ALTITUDE OF INSTALLATION SITE: 2000 NN PER IEC 60947-1,
CLIMATIC WITHSTAND: IEC 60068-2-1/-2/-30RATED IMPULSE WITHSTAND VOLTAGE: 6 KVEND ITEM: HUEBSCH WASHER, MODEL: HC50MD2, SL# 0705010821CERTIFICATION ATTACHED – NRTL/UL APPROVED</t>
  </si>
  <si>
    <t>LC1D38P7</t>
  </si>
  <si>
    <t>CONTACTOR, MAGNETIC, 3-POLE, 230V AC, 50/60 HZ, 38A</t>
  </si>
  <si>
    <t>CONTACTORPOLES DESCRIPTION: 3PCONTROL CIRCUIT VOLTAGE: 230V
AC 50/60 HZRATED OPERATIONAL CURRENT:50 A (AT &amp;LT;60 °C) AT &amp;LT;= 440
V AC AC-1 FOR POWER CIRCUIT38 A (AT &amp;LT;60 °C) AT &amp;LT;= 440 V AC AC-3 FOR POWER CIRCUITRATED OPERATIONAL VOLTAGE:POWER CIRCUIT: &amp;LT;= 690 V AC
25...400 HZPOWER CIRCUIT: &amp;LT;= 300 V DCPOWER POLE CONTACT COMPOSITION: 3
NOAUXILIARY CONTACT COMPOSITION: 1
NO + 1 NCCONTROL CIRCUIT TYPE: AC AT
50/60 HZRATED IMPULSE WITHSTAND VOLTAGE:
6 KVOVERVOLTAGE CATEGORY: IIIUTILIZATION CATEGORY: AC-3, AC-4
AND AC-1MOTOR POWER KW:          18.5 KW AT 500V AC 50/60 HZ
(AC-3)18.5 KW AT 660...690V AC 50/60
HZ (AC-3)7.5 KW AT 400V AC 50/60 HZ
(AC-4)18.5 KW AT 380...400V AC 50/60
HZ (AC-3)9 KW AT 220...230V AC 50/60 HZ
(AC-3)18.5 KW AT 415...440V AC 50/60
HZ (AC-3)CONVENTIONAL FREE AIR THERMAL
CURRENT:          10 A (AT 60 °C) FOR SIGNALING
CIRCUIT50 A (AT 60 °C) FOR POWER
CIRCUITRATED BREAKING CAPACITY: 550A AT
440VAVERAGE IMPEDANCE: 2 MOHM - ITH
50 A 50 HZ FOR POWER CIRCUITPOWER DISSIPATION PER POLE: 5W
AC-1; 3W AC-3FRONT COVER: YESMOUNTING SUPPORT: PLATE, RAILOPERATING TIME: 4...19 MS OPENING; 12...22 MS CLOSINGMECHANICAL DURABILITY: 15
MCYCLESMAXIMUM OPERATING RATE: 3600
CYC/H 60 °CCOIL TECHNOLOGY: WITHOUT
BUILT-IN SUPPRESSOR MODULESIGNALING CIRCUIT FREQUENCY: 25...400
HZMINIMUM SWITCHING CURRENT: 5 MA
FOR SIGNALING CIRCUITMINIMUM SWITCHING VOLTAGE: 17 V
FOR SIGNALING CIRCUITMOTOR STARTER TYPE: DIRECT
ON-LINE CONTACTORAMBIENT AIR TEMPERATURE FOR
STORAGE: -60…80 °COPERATING ALTITUDE: 0...3000 MHEIGHT: 85 MMWIDTH: 45 MMDEPTH: 92 MMNET WEIGHT: 0.38 KGCERTIFICATION ATTACHED – NRTL/IEC APPROVED
** ATTACHED AHJ -FORM 4025, CERTIFICATE OF COMPLIANCE**</t>
  </si>
  <si>
    <t>LC1D09F7</t>
  </si>
  <si>
    <t>CONTACTOR, MAGNETIC, 3-POLE, 110V, 9/25A</t>
  </si>
  <si>
    <t>CONTACTORUTILIZATION CATEGORY: AC-3; AC-4;
AC-1POLES DESCRIPTION: 3PPOWER POLE CONTACT COMPOSITION: 3
NO[UE] RATED
OPERATIONAL VOLTAGE:             POWER CIRCUIT: &amp;LT;= 690V AC
25...400 HZPOWER CIRCUIT: &amp;LT;= 300V DC[IE] RATED
OPERATIONAL CURRENT: 9A (AT &amp;LT;60 °C) AT &amp;LT;= 440 V
AC AC-3 FOR POWER CIRCUIT25A (AT &amp;LT;60 °C) AT &amp;LT;= 440 V
AC AC-1 FOR POWER CIRCUITMOTOR POWER:2.2 KW AT 220...230 V AC 50/60
HZ (AC-3)4 KW AT 380...400 V AC 50/60 HZ
(AC-3)4 KW AT 415...440 V AC 50/60 HZ
(AC-3)5.5 KW AT 500 V AC 50/60 HZ
(AC-3)5.5 KW AT 660...690 V AC 50/60
HZ (AC-3)2.2 KW AT 400 V AC 50/60 HZ
(AC-4)MOTOR POWER HP:1 HP AT 230/240 V AC 50/60 HZ
FOR 1 PHASE MOTORS2 HP AT 200/208 V AC 50/60 HZ
FOR 3 PHASES MOTORS2 HP AT 230/240 V AC 50/60 HZ
FOR 3 PHASES MOTORS5 HP AT 460/480 V AC 50/60 HZ
FOR 3 PHASES MOTORS7.5 HP AT 575/600 V AC 50/60 HZ
FOR 3 PHASES MOTORS0.33 HP AT 115 V AC 50/60 HZ FOR
1 PHASE MOTORS CONTROL CIRCUIT TYPE: AC AT
50/60 HZ[UC] CONTROL CIRCUIT VOLTAGE: 110V
AC 50/60 HZAUXILIARY CONTACT COMPOSITION: 1
NO + 1 NC[UIMP] RATED IMPULSE WITHSTAND
VOLTAGE: 6 KVOVERVOLTAGE CATEGORY: III[ITH] CONVENTIONAL
FREE AIR THERMAL CURRENT: 10A (AT 60 °C) FOR SIGNALING
CIRCUIT25A (AT 60 °C) FOR POWER CIRCUITIRMS RATED MAKING CAPACITY:    250 A AT 440 V FOR POWER CIRCUIT
CONFORMING TO IEC 60947140 A AC FOR SIGNALING CIRCUIT
CONFORMING TO IEC 60947-5-1250 A DC FOR SIGNALING CIRCUIT
CONFORMING TO IEC 60947-5-1 RATED BREAKING CAPACITY: 250A AT
440 V FOR POWER CIRCUIT [ICW] RATED
SHORT-TIME WITHSTAND CURRENT:105 A 40 °C - 10 S FOR POWER
CIRCUIT210 A 40 °C - 1 S FOR POWER
CIRCUIT30 A 40 °C - 10 MIN FOR POWER
CIRCUIT61 A 40 °C - 1 MIN FOR POWER
CIRCUIT100 A - 1 S FOR SIGNALING
CIRCUIT120 A - 500 MS FOR SIGNALING
CIRCUIT140 A - 100 MS FOR SIGNALING
CIRCUITASSOCIATED FUSE RATING:              10 A GG FOR SIGNALING CIRCUIT
CONFORMING TO IEC 60947-5-125 A GG AT &amp;LT;= 690 V
COORDINATION TYPE 1 FOR POWER CIRCUIT20 A GG AT &amp;LT;= 690 V
COORDINATION TYPE (AHJ MEMO ATTACHED)</t>
  </si>
  <si>
    <t>3090188</t>
  </si>
  <si>
    <t>STARTER, MOTOR, PMDD, 12 V, ALUMINUM, 6.5 X 3 INCHES</t>
  </si>
  <si>
    <t>STARTER,
MOTORVOLTAGE: 12 VOLTSCW STARTER TYPE: PMDDNUMBER OF TEETH: 9MATERIAL: ALUMINUMLENGTH: 6.5 INCHESDIAMETER: 3 INCHESEND ITEM: POLARIS
RANGER 4X4, SERIAL # 4XARD50A75D727290</t>
  </si>
  <si>
    <t>BENSHAW</t>
  </si>
  <si>
    <t>RMSP-32H-32A</t>
  </si>
  <si>
    <t>PROTECTOR, MOTOR STARTER, MANUAL, 230-690V, 32A</t>
  </si>
  <si>
    <t>MANUAL MOTOR STARTER PROTECTOR OPERATIONAL VOLTAGE: 230-690VOPERATIONAL RATED CURRENT (IE): 32 AMPSTHERMAL RELEASE ADJUSTMENT RANGE:
22 – 32 AMPSMAGNETIC RELEASE OPERATING CURRENT:
416 AMPSDISCONNECT TYPE: ROTARYMOUNT TYPE: SCREW MOUNTINGDIMENSIONS (H X W X D): 3.7 X
1.7 X 3.9 INCHESFEATURES:PROTECTION FUNCTIONS INCLUDE
PROTECTION OF GROUP INSTALLATION, PROTECTION OF CIRCUITS, MOTOR PROTECTION,
STARTER PROTECTION AND PHASE FAILURE PROTECTION.PROVIDE A WIDE RANGE OF AMBIENT
TEMPERATURE COMPENSATIONHANDLE LOCK IN THE OFF POSITIONCLASS 10 OVERLOAD TRIP
CHARACTERISTICSTRIP TEST AND FINGER SAFE
TERMINALFRONT-MOUNTED AUXILIARY CONTACT
(FX11)EASY MOUNTING ONTO DIN RAILAUXILIARIES SNAP ON WITHOUT
TOOLSIDENTIFICATION LABELSHIGH INTERRUPT CAPABILITYEND ITEM: MAKE: TRANE (CHAC 0134); MODEL: RAUJC30DCB0000F000020; SERIAL:
C11G04305CERTIFICATION
ATTACHED-NRTL/UL APPROVED</t>
  </si>
  <si>
    <t>1SBL281001R8810</t>
  </si>
  <si>
    <t>CONTACTOR, MAGNETIC, 3-POLE, 230-240 V, 50-60 HZ, 55A</t>
  </si>
  <si>
    <t>CONTACTOR,
MAGNETICNUMBER OF MAIN CONTACTS NO: 3NUMBER OF MAIN CONTACTS NC: 0NUMBER OF AUXILIARY CONTACTS NO: 1NUMBER OF AUXILIARY CONTACTS NC: 0RATED CONTROL CIRCUIT VOLTAGE (UC): 50 HZ/230-240 V, 60
HZ/240-260 VFREQUENCY: 50-60 HZNUMBER OF POLES: 3-POLERATED OPERATIONAL VOLTAGE: MAIN CIRCUIT 690 VRATED OPERATIONAL CURRENT AC-1 (IE):(690 V) 40 °C 55 A, (690
V) 55 °C 55 A, (690 V) 70 °C 39 ARATED OPERATIONAL CURRENT AC-3 (IE): (220 / 230 / 240
V) 55 °C 33 A, (380 / 400 V) 55 °C 32 A, (415 V) 55 °C 32 A, (440 V) 55 °C 32 A,
(500 V) 55 °C 28 A, (690 V) 55 °C 21 ARATED OPERATIONAL POWER AC-3 (PE): (220 / 230 / 240
V) 9 KW, (380 / 400 V) 15 KW, (415 V) 15 KW, (440 V) 18.5 KW, (500 V) 18.5 KW, (690
V) 18.5 KWSHORT-CIRCUIT PROTECTIVE DEVICES: AUXILIARY CIRCUIT -
GG TYPE FUSES 10 A, GG TYPE FUSES 63 ARATED IMPULSE WITHSTAND VOLTAGE (UIMP): 8 KVMECHANICAL DURABILITY: 10 MILLIONMAXIMUM MECHANICAL SWITCHING FREQUENCY: 3600 CYCLES
PER HOURWIDTH: 54 MMLENGTH: 108.3 MMHEIGHT: 90 MMCERTIFICATION ATTACHED- NRTL/UL APPROVED</t>
  </si>
  <si>
    <t>LC1D25</t>
  </si>
  <si>
    <t>CONTACTOR, 3 POLE, 220V, 50/60HZ, 25A</t>
  </si>
  <si>
    <t>NUMBER
OF POLES: 3 POLECURRENT
RATING: 25 AMPS VOLTAGE: 15HP
@ 460VAC FREQUENCY: 50/60 HZPOWER: 9KWCONTROL
CIRCUIT VOLTAGE: 220 VACAUXILIARY CONTACT COMPOSITION: 1 NO + 1 NCFEATURES:
 3 PHASE WITH
AN AC RATED COIL220 VOLT COIL
PROTECTION TO MOTOR RATED UPTO 100HP @ 480VAC.CONTACTOR
RATED AT 7.5 HP @ 230VSTYLE: DIN
RAIL MOUNTED.CERTIFICATION ATTACHED-NRTL/UL APPROVED</t>
  </si>
  <si>
    <t>HARTLAND CONTROLS</t>
  </si>
  <si>
    <t>HCCE3XQ02CY</t>
  </si>
  <si>
    <t>CONTACTOR, 3 POLE, 24V, 40A, 30FLA</t>
  </si>
  <si>
    <t>POLES: 3 AMP RATING: FULL LOAD AMP: 30 FLARESISTANCE: 40A COIL VOLTAGE: 24V ACFREQUENCY: 50/60 HZMAXIMUM 600VAC RATEDCERTIFICATION ATTACHED - NRTL / UL APPROVED</t>
  </si>
  <si>
    <t>1SBL277001R1300</t>
  </si>
  <si>
    <t>CONTACTOR, 3 POLE, 100-250V, 50/60HZ, 50A</t>
  </si>
  <si>
    <t>DC VOLTAGE: 100-250V
FREQUENCY: 50/60HZ-DC
NUMBER OF POLES: 3 POLES
OPERATING VOLTAGE: 690V
RATED FREQUENCY: 50/60HZ 
AMP RATING: 50A
RATED IMPULSE WITHSTAND VOLTAGE: 6 KVCERTIFICATION
ATTACHED-NRTL/UL APPROVED</t>
  </si>
  <si>
    <t>XIAMEN HONGFA ELECTRICAL SAFETY CO</t>
  </si>
  <si>
    <t>HN53TA024NC</t>
  </si>
  <si>
    <t>CONTACTOR, MAGNETIC, 3 POLES, 240/600V, 50/60 HZ, 12 FLA</t>
  </si>
  <si>
    <t>MAGNETIC CONTACTOR
VOLTAGE: 240/277, 480/600
COIL VOLTAGE: 24 VAC
FREQUENCY: 50/60 HZ
FLA: 12 AMPS
RESISTIVE: 20 AMPS
PHASE: AC-3
NO OF POLES: 3
HEIGHT: 70 MM
WIDTH: 46 MM
DEPTH: 75 MM
END ITEM: CARRIER, PACKAGE A/C UNIT, MODEL NO: 50TJS009-933SRH / 50TJS012-933SRH
CERTIFICATION ATTACHED- NRTL/UL APPROVED</t>
  </si>
  <si>
    <t>LISTER PETTER AMERICAS INCORPORATED</t>
  </si>
  <si>
    <t>366-08144</t>
  </si>
  <si>
    <t>REGULATOR, VOLTAGE, CHARGING, FLYWHEEL, ALUMINUM, 1.5 X 3.5 INCHES</t>
  </si>
  <si>
    <t>FLYWHEEL, CHARGING REGULATOR
MATERIAL: ALUMINUM
HEIGHT: 1.5 INHCES
LENGTH: 3.5 INCHES
FEATURES: THIS REGULATOR FITS TS AND TR AIR COOLED DIESEL ENGINES FITTED WITH NICSA CHARGING CIRCUIT ONLY
END ITEM: SYKES WATER PUMP, SERIAL 11580</t>
  </si>
  <si>
    <t>MILWAUKEE TOOL</t>
  </si>
  <si>
    <t>C18C</t>
  </si>
  <si>
    <t>CHARGER, BATTERY (INTERNATIONAL CHARGER), SINGLE SLOT, 220-240V</t>
  </si>
  <si>
    <t>BATTERY CHARGER (INTERNATIONAL CHARGER)CHARGER TYPE: SINGLE SLOTINPUT VOLTAGE: 220-240VCHARGER OUTPUT VOLTAGE: 18VCHARGEABLE BATTERY TYPE: M18;
LI-IONFEATURES:GREAT FOR TRAVELING ABROAD WITH
TOOLS, ENSURING THE ABILITY TO CHARGE MOST ANYWHERECHARGES 18-VOLT MILWAUKEE
LITHIUM-ION BATTERIES ONLYSLIM PROFILE CONSERVES BENCH TOP
SPACECERTIFICATION ATTACHED – NRTL/UL APPROVED</t>
  </si>
  <si>
    <t>BREEZER HOLDINGS LLC</t>
  </si>
  <si>
    <t>200-197-A</t>
  </si>
  <si>
    <t>POWER SUPPLY, 12V, 50/60 HZ, 3.33A</t>
  </si>
  <si>
    <t>LENGTH: 100MMWIDTH: 40MMHEIGHT: 90MMOUTPUT POWER:
40WOUTPUT
VOLTAGE: 12V OUTPUT
CURRENT: 3.33APHASE: SINGLEINPUT VOLTAGE:
100-240VFREQUENCY:
50/60HZEND ITEM:
POWER BREEZER, MODEL: 200-197-A, SERIAL # 520006906 CERTIFICATION ATTACHED - NRTL/UL APPROVED</t>
  </si>
  <si>
    <t>GENARAY</t>
  </si>
  <si>
    <t>BA-VMOUNT</t>
  </si>
  <si>
    <t>CHARGER, BATTERY, DUAL, V-MOUNT, 14.8V</t>
  </si>
  <si>
    <t>ADAPTER, BATTERY CHARGER 
MATERIAL: RUGGED ABS PLASTIC 
DUAL V-MOUNT BATTERY ADAPTER 
MOUNT: V-MOUNT TO V-MOUNT
VOTAGE: 14.8V
BATTERY HOLDS: 2 V-MOUNT BATTERIES 
USE FOR POWERHOUSE 330W DAYLIGHT LED MONOLIGHT
DIMENSIONS: 6.6 X 4.8 X 3.4 INCHES / 16.76 X 12.19 X 8.64 CM
WEIGHT: 1.5 LB / 0.68 KG
FEATURES: FOR GENARAY POWERHOUSE MONOLIGHT.
INTEGRATED LIGHT-STAND CLAMP
HOLDS TWO 14.8V V-MOUNT BATTERIES
SHOULDER STRAP FOR PORTABILITY</t>
  </si>
  <si>
    <t>VANNER INC</t>
  </si>
  <si>
    <t>QBC10-12/230-50H</t>
  </si>
  <si>
    <t>INVERTER, POWER, CHARGER, 230V, 1050 WATTS, 50HZ</t>
  </si>
  <si>
    <t>INVERTER/CHARGER,
W/HWR, 1050-WATT, 230V, 50HZ 
MATERIAL: ALUMINUM, PLASTIC
OUTPUT AT 230 OR 240 VAC-CONTINUOUS:1050
SURGE CAPACITY AT 230 OR 240 VAC (3SECS):2100
INPUT VOLTAGE, VDC: 12VDC NOMINAL 
(DEEP CYCLE BATTERY RECOMMENDED):10.5 VDC MINIMUM, 16.0 VDC MAXIMUM
OUTPUT VOLTAGE: 230VAC ±5%
NO LOAD CURRENT DRAW (BATTERY): 1 AMP
NO LOAD CURRENT DRAW (BATTERY): 0.020 AMPS(POWER OFF)
FREQUENCY: 50 HERTZ ±0.1%
OUTPUT WAVEFORM: MODIFIED SINE WAVE
BATTERY CHARGER (IF EQUIPPED)
CHARGING CAPACITY AMPS: 55 AMPS HIGH, 27.5 AMPS LOW
INPUT VOLTAGE, VAC:23 VAC±10%
INPUT CURRENT, IAC: 4
BULK VOLTAGE, VDC: 14.2 (FLOODED) 14.1 (GEL)
FLOAT VOLTAGE, VAC:13.2 (FLOODED) 13.6 (GEL)
BYPASS
OUTPUT CURRENT, HANDWIRED (H SUFFIX) :30 AMPS
ANBIENT TEMPERATURE: -40 TO +105 OF, -40 TO +40 OC
COOLING AIR: FAN COOLED, 30 CFM
CHASSIS: ALUMINUM
THE HARDWIRED UNITS (MODELS WITH H SUFFIX ON THE P/N) HAVE 3 WIRES (BLACK FOR HOT, WHITE FOR NEUTRAL, GREEN FOR GND) USED TO CONNECT THE AC INPUT OF THE INVERTER/CHARGER TO THE AC INPUT POWER WITH WIRE NUTS, AND 3 SIMILAR WIRES WITH WIRE NUTS TO CONNECT THE AC OUTPUT OF THE INVERTER/CHARGER TO ITS AC LOAD CENTER.
THE BRAVO QBC10 CONVERTS THE POWER OF A BATTERY TO 1050 WATTS OF 120 VAC MODIFIED SINE WAVE POWER TO OPERATE LIGHTS, TOOLS AND APPLIANCES. BRAVO IS SIMPLY CONNECTED TO THE POSITIVE AND NEGATIVE POSTS OF A BATTERY SYSTEM WITH APPROPRIATE FUSING AND, WHEN TURNED ON, PRODUCES 120 VAC POWER. THE INVERTER ALSO HAS AN ENERGY SAVING FEATURE CALLED LOAD DEMAND. WHILE IN LOAD DEMAND MODE, THE INVERTER OUTPUT IS PULSED. THIS SIGNIFICANTLY REDUCES THE CURRENT DRAW FROM THE BATTERY UNTIL A DEMAND IS MADE ON ITS OUTPUT. CONTINUOUS OUTPUT OF 120 VAC RESUMES WHEN A LOAD GREATER THAN 5 WATTS IS APPLIED.</t>
  </si>
  <si>
    <t>BXT-65-750</t>
  </si>
  <si>
    <t>BATTERY, STORAGE, 12V, 750A</t>
  </si>
  <si>
    <t>BATTERY
DISCHARGE RATE IN AMPS: 750A
VOLTAGE IN VOLTS: 12V 
DIMENSIONS (LENGTH X WIDTH X HEIGHT):  11.93 X 7.49 X 7.49 INCHES
POSITIONS: LEFT FRONT, RIGHT FRONT
MATERIAL: POLYPROPYLENE
END ITEM: AMBULANCE, AMB13, FORD, F-450, SERIAL # 1FDUF4HT9KEE49331.
SDS ATTACHED, VALID UNTIL 31 JULY 2024</t>
  </si>
  <si>
    <t>48-11-2230</t>
  </si>
  <si>
    <t>BATTERY, RECHARGEABLE, 2.4AH, 18V</t>
  </si>
  <si>
    <t>BATTERY,
RECHARGEABLEVOLTAGE: 18 VOLTCAPACITY: 2.4 AMP-HOURSCOLOR: BLACKLENGTH: 5 INCHESWIDTH: 2.75 INCHESDEPTH: 2.5 INCHESBATTERY STYLE: SLIDE TYPEBATTERY TYPE: NI-CDNO MEMORY EFFECTEND-ITEM: MILWAUKEE TOOLS</t>
  </si>
  <si>
    <t>931719-850</t>
  </si>
  <si>
    <t>BATTERY, STORAGE, LI-ION, 3 CELLS, 11.4V, 4.21 AH</t>
  </si>
  <si>
    <t>REPLACEMENT BATTERY (PRIMARY)BATTERY TYPE: LITHIUM-ION
(LI-ION)NUMBER OF CELLS: 3RATED VOLTAGE: 11.4VAMP HOURS RATING: 4.21 AMPSCAPACITY (WATT-HOUR): 48 WHENCLOSURE COLOR: BLACKDIMENSIONS (L X W X H): 184.7 X
103.84 X 7.92 MMCOMPATIBLE WITH: HP PROBOOK 640 G4; HP PROBOOK
640 G5; HP PROBOOK 645 G4; HP PROBOOK 645 G5; HP PROBOOK 650 G4; HP PROBOOK 650
G5END ITEM: LAPTOP; MAKE: HP; MODEL:
PROBOOK 650 G4; SERIAL: 2TK918007XNON-ELECTRICAL CLARIFICATION ATTACHEDSDS ATTACHED, VALID UNTIL APRIL 2024</t>
  </si>
  <si>
    <t>WATSON</t>
  </si>
  <si>
    <t>B-4231</t>
  </si>
  <si>
    <t>BATTERY PACK, RECHARGEABLE, LITHIUM-ION, 37.44 WH, 14.4V, 2600MAH</t>
  </si>
  <si>
    <t>RECHARGEABLE BATTERY PACK
MOUNT / SERIES TYPE: SONY BP-U SERIES
CHEMISTRY: LITHIUM-ION
CAPACITY (WH)37.44 WH
AMP-HOURS: 2600.00 MAH
OUTPUT VOLTAGE: 14.4 VDC
REPLACEMENT FOR SONY BP-U30 BATTERY
THE WATSON BP-U30 LITHIUM-ION BATTERY PACK WORKS WITH THE SAME CAMERAS AS THE SONY BP-U30. SMALL AND LIGHTWEIGHT, LITHIUM-ION BATTERIES CAN BE CHARGED OR DISCHARGED AT ANY TIME WITHOUT DEVELOPING MEMORY EFFECT.
COMPATIBLE CAMERA: PMW-100, PMW-160, PMW-200, PMW-300, PMW-EX1, PMW-EX3, PMW-F3, PXW-FS5, PXW-FS7, PXW-X180
DIMENSIONS (W X H X D): 2.8 X 1.6 X 1.8 INCHES / 70.0 X 40.0 X 46.0 MM
WEIGHT: 7.7 OZ / 218 G
SDS ATTACHED: VALID TILL MARCH - 2025</t>
  </si>
  <si>
    <t>RAION POWER</t>
  </si>
  <si>
    <t>RG12220FP</t>
  </si>
  <si>
    <t>BATTERY, JUMP STARTER, W/ FP TERMINAL, 22 AH, 12 V</t>
  </si>
  <si>
    <t>JUMP STARTER BATTERY
VOLT:12V
CAPACITY: 22AH @ 20HR-RATE TO 1.8V PER CELL @25°C (77°F)
SIZE (L X W X H): 7.13 X 3.03 X 6.57 INCH
TERMINAL: FP TYPE
CELLS PER UNIT: 6
MAXIMUM DISCHARGE CURRENT: 330A(5SEC)
INTERNAL RESISTANCE: APPROX.7.5 MΩ
OPERATING TEMPERATURE RANGE: 
DISCHARGE: -15°C~50°C ( 5°F~122°F)
CHARGE: -15°C~40°C ( 5°F~104°F)
STORAGE: -15°C~40°C ( 5°F~104°F)
NOMINAL OPERATING TEMPERATURE RANGE: 25°C±3°C (77°F±5°F)
FLOAT CHARGING VOLTAGE: 13.5 TO 13.8 VDC/UNIT AVERAGE AT 25°C (77°F)
RECOMMENDED MAXIMUM CHARGING CURRENT LIMIT: 6.6A
EQUALIZATION AND CYCLE SERVICE: 14.4 TO 14.8 VDC/UNIT AVERAGE AT 25°C (77°F)
CONTAINER MATERIAL: ABS(UL 94-HB) &amp; FLAMMABILITY RESISTANCE OF (UL 94-V0) CAN BE AVAILABLE UPON REQUEST
DIMENSIONS (UNIT MM)
OVERALL HEIGHT (H): 167±1.5
CONTAINER HEIGHT (H): 167±1.5
LENGTH (L): 181±1.5
WIDTH (W): 77±1
SDS ATTACHED - VALIED UP TO 31 JAN 2026</t>
  </si>
  <si>
    <t>FROMM PACKAGING SYSTEMS</t>
  </si>
  <si>
    <t>N5-4316</t>
  </si>
  <si>
    <t>BATTERY REPLACEMENT, NICKEL-CADMIUM, 3 AH, 14.4 VOLTS</t>
  </si>
  <si>
    <t>REPLACEMENT BATTERY FOR FROMM TOOLS
VOLTAGE: 14.4 VOLTS
AMPERAGE: 3 AMPS
CHEMISTRY: NICKEL-CADMIUM (NI-CAD)
TIME TO CHARGE1 HOUR
CHARGER: 5327130
SDS ATTACHED (VALID TILL SEPTEMBER 2025)</t>
  </si>
  <si>
    <t>GULF CABLE</t>
  </si>
  <si>
    <t>WIRE, ELECTRICAL, BLACK, 1 CORE, 10MM ²</t>
  </si>
  <si>
    <t>NUMBER OF CORE: 1NOMINAL
      CROSS-SECTIONAL AREA: 10 MM²STANDARD: HO7V-RINSULATION MATERIAL: POLYVINYL CHLORIDE (PVC)SHEATH COLOR: BLACKNOMINAL VOLTAGE: 450/750 VOLTTEMPERATURE RATING: -15°C TO +70°CUNIT OF MEASURE: ROLL (CONTAINS
        10 METER)CERTIFICATION ATTACHED – AHJ APPROVED</t>
  </si>
  <si>
    <t>WIRE, ELECTRICAL, YELLOW &amp; GREEN, 1 CORE, 10 MM ²</t>
  </si>
  <si>
    <t>COLOR: YELLOW AND GREENNUMBER OF CORE: 1CONDUCTOR MATERIAL: COPPERNOMINAL CROSS-SECTIONAL AREA: 10 MM2CONDUCTOR SIZE:  0.5MM² UP TO 185MM²INSULATION MATERIAL: POLYVINYL
CHLORIDE (PVC)CABLE VOLTAGE RATING: 450/750 VSTANDARD: H07V-R, CLASS 2
STRANDED PLAIN ANNEALED COPPER CONDUCTOR TO BS EN 60228 (FORMERLY BS6360)UNIT OF MEASURE: ROLL (CONTAINS 100 YARDS)CERTIFICATION ATTACHED – AHJ APPROVED</t>
  </si>
  <si>
    <t>RIYADH CABLE</t>
  </si>
  <si>
    <t>CU/PVC WIRE</t>
  </si>
  <si>
    <t>WIRE, ELECTRICAL, BLUE, 1 CORE, 2.5 MMÂ²</t>
  </si>
  <si>
    <t>ELECTRICAL WIRECONDUCTOR MATERIAL: COPPERNUMBER OF CORES: 1OUTER SHEATH COLOR: BLUEVOLTAGE RATING: 450/750VSIZE: 2.5 MM2LENGTH: 100 YARDS (91.4 METERS)STANDARD: AS PER SASO GSO IEC
60227-3; FR AS PER IEC  60332-1UNIT OF MEASURE: ROLL (CONSISTS OF 100 YARDS)CERTIFICATION ATTACHED – AHJ APPROVED</t>
  </si>
  <si>
    <t>WIRE, ELECTRICAL, BLACK, 1 CORE, 6 MM ²</t>
  </si>
  <si>
    <t>NUMBER OF CORE: 1CROSS SECTIONAL AREA: 6MM²STANDARD: HO7V-R, CLASS 2INSULATION: PVC (POLYVINYL CHLORIDE) TYPE TI1COLOR: BLACKCONDUCTOR TYPE: STRANDEDVOLTAGE RATING: 450/750VTEMPERATURE RATING: -15°C TO +70°CPLAIN ANNEALED STRANDED COPPER CONDUCTORUNIT OF MEASURE: ROLL (CONTAINS
        100 YARD)CERTIFICATION
ATTACHED – AHJ APPROVED</t>
  </si>
  <si>
    <t>125</t>
  </si>
  <si>
    <t>CABLE, POWER, ELECTRICAL, XLPE, BLACK, 4 CORE, 300MM²</t>
  </si>
  <si>
    <t>NUMBER OF CORE: 4CROSS SECTIONAL AREA: 300MM²SHEATH COLOR: BLACKCORE
      IDENTIFICATION COLORS:RED,
      YELLOW, BLUE, BLACKTEMPERATURE RATING: -25°C
      TO +90°CVOLTAGE RATING: 600/1000VCONDUCTOR: CLASS 2 STRANDED COPPER CONDUCTORINSULATION MATERIAL: XLPE (CROSS-LINKED POLYETHYLENE)ARMOUR MATERIAL: SWA (STEEL WIRE ARMOUR)SHEATH MATERIAL: PVC (POLYVINYL CHLORIDE)CERTIFICATION
    ATTACHED – AHJ APPROVED</t>
  </si>
  <si>
    <t>CABLE, POWER, ELECTRICAL, XLPE, BLACK, 4 CORE, 10 MM ²</t>
  </si>
  <si>
    <t>VOLTAGE:
600/1000VCONDUCTOR: PLAIN
ANNEALED STRANDED COPPERINSULATION: XLPE
(CROSS LINKED POLYETHYLENE)BEDDING: PVC
(POLYVINYL-CHLORIDE)ARMOUR/PROTECTION:
SWA (GALVANISED SINGLE WIRE ARMOUR)SHEATH/JACKET:
PVC (POLYVINYL-CHLORIDE)SHEATH COLOR: BLACKNO. OF CORES:
4SIZE: 10 MM²CLASS OF
CONDUCTOR: 2BEDDING SIZE:
0.8 MMDIAMETER OVER
BEDDING: 15.1 DIAMETER OF
ARMOUR WIRE: 1.25 CORE
IDENTIFICATION: FOUR CORE – BROWN, BLACK, GREY &amp;AMP; BLUE (OPTIONAL: BROWN,
BLACK, GREY &amp;AMP; GREEN/YELLOW)LENGTH:
CUSTOMIZED ARMORED XLPE
CABLECERTIFICATION
ATTACHED – AHJ APPROVED</t>
  </si>
  <si>
    <t>WIRE, ELECTRICAL, SINGLE CORE, YELLOW &amp; GREEN, 450/750V, 10 MM ²</t>
  </si>
  <si>
    <t>ELECTRICAL WIRESHEATH
    COLOR: YELLOW AND GREENNUMBER
    OF CORES: 1CROSS-SECTIONAL
    AREA:  10 MM2VOLTAGE
    RATING: 450/750 VINSULATION
    MATERIAL: POLYVINYL
    CHLORIDE (PVC)CONDUCTOR
    MATERIAL: COPPERCONDUCTOR
    SIZE:  0.5 MM² UP TO 185 MM²UNIT
      OF MEASURE: ROLL (CONTAINS
      10 METER)FEATURE:H07V-R;
    CLASS 2 STRANDED PLAIN ANNEALED COPPER CONDUCTOR TO BS EN 60228
    (FORMERLY BS6360)CERTIFICATION
      ATTACHED – UKAS/BASEC APPROVEDCERTIFICATION
ATTACHED – AHJ APPROVED
 </t>
  </si>
  <si>
    <t>WIRE, ELECTRICAL, YELLOW &amp; GREEN, 1 CORE, 70MM Â²</t>
  </si>
  <si>
    <t>NUMBER OF
CORE: SINGLECONDUCTOR
MATERIAL: COPPERINSULATION
MATERIAL: POLYVINYL CHLORIDE (PVC)STANDARD: HO7V-RCOLOR: YELLOW
&amp;AMP; GREENSIZE: SINGLE
CORE, 70MM²VOLTAGE:
450V/750VCERTIFICATION
ATTACHED – AHJ APPROVED</t>
  </si>
  <si>
    <t>CABLE, POWER, ELECTRICAL, WHITE, 4 CORE, 6 MM²</t>
  </si>
  <si>
    <t>NUMBER OF CORE: 4CROSS SECTIONAL AREA: 6MM²SHEATH COLOR: WHITECORE IDENTIFICATION
COLORS: BROWN + BLACK + GREY + GREEN/ YELLOWVOLTAGE RATING:
450/750 VOLTSTEMPERATURE
RATING: 0°C TO +85°CCONDUCTOR: H07RN-F,
CLASS 5, FLEXIBLE COPPER CONDUCTOR TO BS EN 60228INSULATION MATERIAL:
EPR (ETHYLENE PROPYLENE RUBBER) TYPE EI4 ACCORDING TO BS EN50363SHEATH MATERIAL:
PCP (POLYCHLOROPRENE) TYPE EM2 ACCORDING TO BS EN 50363UNIT OF MEASURE:
ROLL (CONTAINS 90 YARDS)CERTIFICATION
ATTACHED – AHJ APPROVED</t>
  </si>
  <si>
    <t>WIRE, ELECTRICAL, RED, 1 CORE, 1.5 MM ²</t>
  </si>
  <si>
    <t>SHEATHCOLOR: REDNUMBER OF
CORE: SINGLECONDUCTOR
SIZE: 1.5 MM²INSULATION MATERIAL: PVC INSULATEDCORE MATERIAL: COPPERVOLTAGE: 450/750 VUNIT OF
MEASURE: ROLL (CONTAINS 100 YARDS)CERTIFICATION ATTACHED – AHJ APPROVED</t>
  </si>
  <si>
    <t>WIRE, ELECTRICAL, BLUE, 1 CORE, 4 MM Â²</t>
  </si>
  <si>
    <t>NUMBER OF CORE: SINGLE
NOMINAL CROSS-SECTIONAL AREA: 4MM²
STANDARD: HO7V-R
INSULATION 
MATERIAL: PVC (POLYVINYL CHLORIDE) 
SHEATH COLOR: BLUE
VOLTAGE 
RATING: 450/750V
TEMPERATURE
 RATING: -15°C TO +70°C
UNIT OF
MEASURE: ROLL (ROLL OF 100 YARDS)
CERTIFICATION 
ATTACHED – AHJ APPROVED</t>
  </si>
  <si>
    <t>EVNSL0617A-1000</t>
  </si>
  <si>
    <t>CABLE, CAT6,GREEN, 23 AWG, 400-MHZ,1000 FEET</t>
  </si>
  <si>
    <t xml:space="preserve">MANUFACTURER: BLACK BOX
PART NUMBER: EVNSL0617A-1000
PRICE: $571.76
COLOR: GREEN
TYPE: SOLID ETHERNET BULK CABLE - SHIELDED
STANDARD: CAT6
GAUGE: 23 AWG
FREQUENCY: 400 MHZ
UNIT OF MEASURE: BOX (CONTAINS 1000 FEET)
IDEAL FOR CARRYING DATA, AUDIO, AND VIDEO, AND FOR USE IN 10-/100-/1000-MBPS NETWORKS
ALUMINUM MYLAR TAPE WITH DRAIN WIRE SHIELD
FOIL SHIELD PROTECTS AGAINST NOISE AND EMI/RFI INTERFERENCE
MEETS TIA/EIA-568-C.2 CATEGORY 6, ISO/IEC 11801, UL 444, ROHS 2002/95/EC
HIGH-QUALITY 23-AWG CONSTRUCTION
</t>
  </si>
  <si>
    <t>CABLE, POWER, ELECTRICAL, 4-CORE, WHITE, 1.5 MM2</t>
  </si>
  <si>
    <t>CABLE, POWER, ELECTRICAL
CABLE TYPE: # FLEXIBLE CORDS
CORE: 4-CORE
SIZE: 1.5 MM2
SHEET COLOR: WHITE
VOLTAGE: 300 / 500 V
COPPER CONDUCTOR
PVC INSULATED
PVC SHEATHED FLEXIBLE CORDS (CU / PVC /PVC)
ALL CONDUCTORS FLEXIBLE (CLASS 5).
ABOVE CABLE ARE INSULATED AND SHEATHED WITH HEAT RESISTING 85°C PVC TYPE 4 COMPOUND OR INSULATED WITH PVC TYPE TI2 &amp; SHEATHED WITH PVC TYPE TM2 COMPOUND.
CABLES GENERALLY CONFORM TO BS 6500 AND BS 6004.
ALL OTHER CABLES CONFORM TO BS 6500 EXCEPT CORE IDENTIFICATION.
CORE IDENTIFICATION: RED, YELLOW, BLUE &amp; BLACK OR BLUE, BROWN &amp; GREEN (GREEN / YELLOW) &amp; BLACK
UNIT OF MEASURE: ROLL (CONTAINS 90 YARD)
CERTIFICATION ATTACHED- AHJ APPROVED</t>
  </si>
  <si>
    <t>3570620C91</t>
  </si>
  <si>
    <t>WIRING HARNESS, COPPER, PLASTIC, 10 X 1.5 INCHES</t>
  </si>
  <si>
    <t>WIRING HARNESS
MATERIAL: COPPER, PLASTIC, RUBBER
LENGTH: 10 INCHES
WIDTH: 1.5 INCHES
END ITEM: FIRE TRUCK, MANUFACTURER: INTERNATIONAL, SERIAL: 1HTWEADR16J285016</t>
  </si>
  <si>
    <t>BELKIN INTERNATIONAL</t>
  </si>
  <si>
    <t>F9E600UK3M</t>
  </si>
  <si>
    <t>POWER STRIP, ELECTRICAL OUTLET, 6 SOCKET, 3 METERS</t>
  </si>
  <si>
    <t>SURGE PROTECTOR NUMBER OF SOCKETS: 6CORD LENGTH: 3 METERSCOLOR: WHITECASING CONSTRUCTION: HARD PLASTICSOCKET STYLE: UK BS 1363MAXIMUM SPIKE CURRENT: 13,000
AMPSFEATURES:476 JOULE ENERGY RATING TO
PROVIDE BASIC PROTECTION FOR ENTRY-LEVEL COMPUTERS, PERIPHERALS, AND HOUSEHOLD
ELECTRONICSGROUNDS AC POWER WITH 3-LINE
PROTECTION THROUGH ALL 6 SURGE PROTECTED SOCKETSDELIVERS POWER THROUGH A HEAVY-DUTY
CABLE WITH LIFETIME WARRANTYCERTIFICATION
ATTACHED –NRTL/IEC APPROVED</t>
  </si>
  <si>
    <t>657-106</t>
  </si>
  <si>
    <t>CABLE ASSEMBLY, SPECIAL PURPOSE, ELECTRICAL (LINK BATTERY), 70 X 400 MM</t>
  </si>
  <si>
    <t>CABLE ASSEMBLY,
LINK BATTERYWIRE SIZE: 70 MMSIZE: 400 MMNON-ELECTRICAL CLARIFICATION ATTACHED</t>
  </si>
  <si>
    <t>Z-SV/UL-16/1P-1TE/12</t>
  </si>
  <si>
    <t>BUS, CONDUCTOR, (BAS BAR), SINGLE PHASE, 1 POLE, 12 TERMINALS, 80 A</t>
  </si>
  <si>
    <t>BUS, CONDUCTORTYPE: BUS BARSERIES: FAZ-NA SERIESCURRENT RATING: 80 AMPSNUMBER OF POLES: SINGLE-POLEPHASE: SINGLE-PHASETERMINALS: 12 TERMINALSHEIGHT: 1.81 INCHESLENGTH: 0.61 INCHESWIDTH: 8.06 INCHESEND-ITEM: CIRCUIT BREAKER POWER PANEL BOARDCERTIFICATION ATTACHED- NRTL/UL APPROVED</t>
  </si>
  <si>
    <t>CORE</t>
  </si>
  <si>
    <t>GP-TS-SFF</t>
  </si>
  <si>
    <t>BATTERY MOUNT, HOTSWAP SHARK-FIN, 4 X D-TAP, V-MOUNT, 6 X 5.3 X 4 INCHES</t>
  </si>
  <si>
    <t>CONNECTORS: 4 X D-TAP
PLATE FRONT / BATTERY MOUNT: V-MOUNT
NUMBER OF BATTERY BAYS: 2
DIMENSIONS: 6 X 6 X 5" / 15.24 X 15.24 X 12.7 CM
WEIGHT: 1.3 LB / 590 G
PACKAGING INFO
PACKAGE WEIGHT: 1.36 LB
BOX DIMENSIONS: (LXWXH) 6 X 5.3 X 4"
FEATURES: -
HOT SWAP BATTERY ADAPTER
MOUNTS ON V-MOUNT BATTERY PLATE
FOUR UNREGULATED D-TAP OUTPUTS</t>
  </si>
  <si>
    <t>SNOWBALL LIGHTING INCORPORATED</t>
  </si>
  <si>
    <t>SB/TP/F/2FT/20W/CW</t>
  </si>
  <si>
    <t>FIXTURE, LIGHTING, LED, 5000K, 100-277V, 20W, 2 FEET</t>
  </si>
  <si>
    <t>LED TRI-PROOF VAPOR
TIGHT LINEAR LIGHT FIXTURESERIES: SB/TPINPUT VOLTAGE: 100-277VFREQUENCY: 50/60HZCOVER: FROSTEDLENGTH: 2 FEET (24
INCHES)INPUT POWER (WATTAGE): 20WCOLOR TEMPERATURE (KELVIN) (CCT):
5000KTYPE: NON- DIMMINGEFFICIENCY: UP TO 137 LPWDELIVERED LUMENS: UP TO 2,750 LUMENSPOWER FACTOR: &amp;GT; 0.90CRI: MINIMUM 83LIMITED WARRANTY: 10 YEARS, 100,000-HOUR AT 25?C OPERATING TEMPERATURE: -40°C TO 45°C, -40°F TO 113°FBEAM ANGLE: 120?DLC COLOR: 5000K DIMENSIONS (LENGTH X WIDTH X HEIGHT): 26-3/8 X 6-1/2 X 4-1/5 INCHES
(670MM X 165MM X 107MM)UL/CUL DLC, FCC WET LOCATION LISTED, IP65FEATURES:WATERPROOF, CORROSION-PROOF AND DUST-PROOFBUILT-IN UV PROTECTIONRESISTANT TO HIGH TEMPERATURES AND IMPACTFULL LENGTH POLYCARBONATE LENSONE PIECE WHITE (PC) POLYCARBONATE BODY WITH STAINLESS STEEL CLIPDESIGNED TO MEET INSTALLED HEIGHTS FOR PARKING DRIVE LANE COMPLIANCEFOR USES AS UTILITY LIGHTING, PARKING GARAGE, STAIRWELL LIGHTING,
AND LOW BAY LIGHTING WHERE MEETS APPLICABLE BUILDING AND SAFETY CODES.CERTIFICATION ATTACHED – NRTL/UL APPROVED</t>
  </si>
  <si>
    <t>TAPCO</t>
  </si>
  <si>
    <t>5785469</t>
  </si>
  <si>
    <t>LIGHT, WARNING, BARRICADE, SOLAR, DOUBLE SIDED, POLYCARBOANTE, AMBER, 7-1/2 INCHES</t>
  </si>
  <si>
    <t>SOLAR BARRICADE LIGHTCOLOR: AMBERHEAD DIAMETER: 7-1/2 INCHESLENS MATERIAL: POLYCARBONATELENS TYPE: DOUBLE SIDEDLAMP TYPE: LEDOVERALL HEIGHT: 12 INCHESOVERALL WIDTH: 3 INCHESHOUSING MATERIAL: POLYPROPYLENE (UV
RESISTANT)OPERATING TEMPERATURE -40?F TO
+175?FFEATURES:PHOTOCELL FLASH WHEN AMBIENT LIGHT
FALLS BELOW 215 LUXSOLAR PANEL 4.5V (60MA) MONO
CRYSTALLINE SILICONVIEWING DISTANCE OF 3300 FEETFLASH RATE: 60 TIMES/MINUTETHREE WAY SWITCHUNIT OF MEASURE: PACKAGEPACKAGE CONTAINS:TWO RECHARGEABLE AA NIMH BATTERIESMOUNTING BOLT AND TOOLNON-ELECTRICAL CLARIFICATION
ATTACHED</t>
  </si>
  <si>
    <t>1SFA619402R5232</t>
  </si>
  <si>
    <t>LIGHT, INDICATOR, PILOT, LED, GREEN, 230VAC</t>
  </si>
  <si>
    <t>PILOT LIGHTPRODUCT RANGE:
COMPACTACTUATOR TYPE: PILOT
LIGHT HEADRATED CURRENT: 15MARATED FREQUENCY: SUPPLY
CIRCUIT 50 60 HZCOLOR: GREENLAMP TYPE: 230 VAC,
INTEGRATED LEDILLUMINATION: ILLUMINATEDRATED OPERATIONAL
VOLTAGE: 230VACDEGREE OF
PROTECTION: FRONT IP66, FRONT IP67, FRONT IP69K, TERMINALS IP20CERTIFICATION
ATTACHED - NRTL/ULAPPROVED</t>
  </si>
  <si>
    <t>SHINELONG</t>
  </si>
  <si>
    <t>SL-P2460-P</t>
  </si>
  <si>
    <t>LIGHT, PANEL, LED, PURE WHITE, 100~277 V, 60W, 595 X 1195 MM</t>
  </si>
  <si>
    <t>LED PANEL LIGHTCORRELATED COLOR TEMPERATURE (CCT): PURE
        WHITE (P)AC INPUT: 100
277 VPOWER: 60 WSIZE: 595 X 1195 MMTHICKNESS: 11 MMNUMBER OF LED’S: 312BEAM ANGLE: 120°CRI: &amp;GT;80DC OUTPUT: 30
40VSDCM: &amp;LT;4EFFICIENCY (±5%): 100 LM/WLUMEN OUTPUT: 5700
6300 LMCERTIFICATION
        ATTACHED – NRTL/TUV APPROVED</t>
  </si>
  <si>
    <t>FAR EAST LIGHTING CO. LTD</t>
  </si>
  <si>
    <t>F7236H</t>
  </si>
  <si>
    <t>FIXTURE, LIGHTING, WEATHERPROOF, w/ ELECTRONIC BALLAST &amp; FUSE, 2 X 36W, 4 FEET</t>
  </si>
  <si>
    <t>POWER: 2 X
36WLENGTH: 4
FEETVOLTAGE:
220-240VFREQUENCY:
50/60 HZLAMP HOLDER:
G13PROTECTION
DEGREE: IP65FEATURES:
WEATHERPROOFCERTIFICATION
ATTACHED – NRTL/TUV
RHEINLAND APPROVED</t>
  </si>
  <si>
    <t>MIRCOM</t>
  </si>
  <si>
    <t>EL-7006</t>
  </si>
  <si>
    <t>FIXTURE, LIGHTING, EMERGENCY LIGHT, IP20, 120-277V, 60HZ, 4W</t>
  </si>
  <si>
    <t>TWIN SPOT LED EMERGENCY LIGHT
POWER (W): 4 W
LAMP TYPE: 2X2 W LED
INPUT VOLTAGE: 120/277 VAC
FREQUENCY: 60 HZ
LED TYPE: SMD
HOUSING MATERIAL: INJECTION-MOLDED THERMOPLASTIC ABS HOUSING
BATTERY TYPE: NI-CD
BULB RATING: 50,000 HOUR
WORKING TIME: 90 MINUTES
CHARGING TIME: 15-24 HOURS
BACKUP TIME: ≥90 MINUTES
CONVERSION TIME: &lt;0.2 SECOND
IP CLASS: IP20
INSULATION: II, RANGE: 80M2 / 860SQ.FT
OPERATING TEMPERATURE: 0 ºC ~ 40 ºC / 32 ºF ~104 ºF
FEATURES:
UL-94V-0 FLAME RATING, FIRE-RETARDANT
WALL AND CEILING MOUNTING
2X2 LAMPS FOR EMERGENCY MODE
TEST SWITCH AND CHARGE INDICATOR LIGHT
OVERCHARGE &amp; OVER-DISCHARGE PROTECTION
ELECTRICAL CERTIFICATION ATTACHED</t>
  </si>
  <si>
    <t>HALI BRITE</t>
  </si>
  <si>
    <t>L801HL125</t>
  </si>
  <si>
    <t>LIGHT, MARKER, AIRPORT RUNWAY, ROTATING BEACON, LED, 230V AC, 50 HZ, 116W</t>
  </si>
  <si>
    <t>HELI-PORT, LED ROTATING BEACON
CABINET MATERIAL: WEATHERPROOF STEEL 
CABINET FINISH: POWDER COATED
CABINET COLOR: ORANGE
LAMP TYPE: LED
VOLTAGE: 230V AC
HERTZ: 50HZ
WATTS: 116W
LAMP COLOR: ONE WHITE LED LAMP, ONE AVIATION GREEN LED LAMP, ONE AMBER LED LAMP
LIGHT BEAM MOTION: ROTATING 
RPM: 12 RPM
FLASH PER MINUTE: 36
CLASS 1 (NO HEATER) NORMAL OPERATING TEMPERATURE RANGE: 0°F TO +131°F (-18°C TO +55°C)
TESTED TO WIND VELOCITES: 100 MPH
LAMP LIFE: 50,000 HOURS 
HEIGHT: 20.25 INCHES 
WIDTH: 16 INCHES 
OVERALL WIDTH: 18.25 INCHES 
FEATURES: LAMPS PRESET 5˚ ABOVE HORIZONTAL, ADJUSTABLE.
MOUNTABLE ON A HALI-BRITE TIPDOWN POLE
ELECTRICAL CERTIFICATE ATTACHED</t>
  </si>
  <si>
    <t>GODOX</t>
  </si>
  <si>
    <t>VL300</t>
  </si>
  <si>
    <t>FIXTURE, LIGHTING, LED, VIDEO, 5600K, 110-240 VAC, 50/60 HZ, 33 VDC</t>
  </si>
  <si>
    <t>FIXTURE, LIGHTING
DISPLAY: LED
AC INPUT POWER: 110 TO 240 VAC, 50/60 HZ
DC INPUT POWER: 33 VDC
PHOTOMETRICS: 5600K, 7153.3 FC/77,000 LUX AT 3.28 FEET
YOKE MATERIAL: METAL
MAXIMUM POWER CONSUMPTION: 300W
COLOR TEMPERATURE: 5600K +200K
COLOR ACCURACY STANDARD: CRI 96, TLCI 95
COOLING SYSTEM: FAN
DIMMING: YES, 0 TO 100% (CONTINUOUS)
FIXTURE DIMENSIONS: 5.5 X 7.1 X 11.8 INCHES
BATTERY PLATE: 2X V-MOUNT
POWER INUT CONNECTION: XLR 4-PIN
REFLECTOR MOUNT: BOWENS S-TYPE
FIXTURE MOUNT: 5/8 INCH RECEIVER
YOKE TYPE: YOKE/BRACKET
POWER SOURCE: AC ADAPTER, EXTERNAL BATTERY
POWER SUPPLY POWER CONNECTOR: IEC INPUT/4PIN XLR OUTPUT
POWER SUPPLY DIMENSIONS: 4.5 X 15.0 X 1.4 INCHES
REMOTE CONTROL TYPE: BLUETOOTH, PROPRIETARY WIRELESS
WIRELESS CHANNELS/GROUPS: 16/6
WEIGHT: 5.82 LBS
CERTIFICATE ATTACHED: NRTL-IECEE</t>
  </si>
  <si>
    <t>UTILIMASTER CORPORATION</t>
  </si>
  <si>
    <t>16512990</t>
  </si>
  <si>
    <t>LIGHT, AMBER LOPRO, LED, POLYCARBONATE, 12V, 4.75 X 2 INCHES</t>
  </si>
  <si>
    <t>ITEM: LIGHT LED AMBER LOPRO
MATERIAL:  POLYCARBONATE
VOLTAGE: 12V
SIZE: 4.75 INCH LENGTH, 2 INCH WIDTH
END ITEM: FIRE TRUCK, FREIGHTLINER, UTILITY MASTER, SERIAL # 4UZAASBW26CV96276</t>
  </si>
  <si>
    <t>WHELEN</t>
  </si>
  <si>
    <t>F4N2QLED</t>
  </si>
  <si>
    <t>LAMP UNIT, VEHICULAR (LIGHTBAR), LED, 12 VDC, 55 INCHES</t>
  </si>
  <si>
    <t>NFPA EDGE FREEDOM IV LOW CURRENT DYAD LINEAR SUPER-LED
LIGHTBARSTYLE: TWO RED FRONT CORNERS AND FOUR FRONT (2 RED/2
WHITE) AND TWO END RED, SQUARE ENDSMATERIAL: PLASTIC, ALUMINUMLIGHT TYPE: LEDLENGTH: 55 INCHESHEIGHT: 3-3/4 INCHESWIDTH: 12-1/2 INCHESVOLTAGE: 12 VDCEND ITEM: FIRE TRUCK, SQUAD, FES027, 2009 FORD, MODEL:
F-550 SUPER DUTY, SERIAL # 1FDAX57R99EA14671</t>
  </si>
  <si>
    <t>PETERSON</t>
  </si>
  <si>
    <t>420SA-1</t>
  </si>
  <si>
    <t>LIGHT, WARNING, STROBING, LED, PLASTIC, YELLOW, 12-24V</t>
  </si>
  <si>
    <t>LIGHT, WARNING
MATERIAL: PLASTIC
COLOR: AMBER / YELLOW
BULB TYPE: L.E.D.
VOLTAGE: 12, 24
SPECIFICATIONS: WEIGHT: 0.35 LBS
FEATURES: OVAL, LED STROBING LIGHT THAT MAY BE USED AS AUXILIARY STROBE OR WARNING LIGHT. OFFERS TRIPLE-FLASH FUNCTION AND OPERATES FROM 9-32 VOLTS.COMPATIBLE WITH ANY 12 OR 24 SYSTEM. NO SEPARATE EXTERNAL POWER SOURCE REQUIRED.IDEAL FOR EMERGENCY VEHICLES, CONSTRUCTION EQUIPMENT AND REFUSE VEHICLES. MEETS SAE J845 SPECIFICATIONS IN HORIZONTAL, VERTICAL OR ANY 360 DEGREE POSITION (420SB DOES NOT MEET J845 SPECIFICATIONS.) NEW HARD-WIRED DESIGN ELIMINATES NEED FOR SEPARATE PLUG.LARGER WELD AREA FOR STRONGER, AIR AND WATERTIGHT SEAL.
END ITEM: AIR FIELD SWEEPER, TYMCO, MODEL:600 HSP, SR# 201506SNQ69187HSP</t>
  </si>
  <si>
    <t>6674402</t>
  </si>
  <si>
    <t>BRACKET, LIGHT RETENTION, MOUNT, PLASTIC, FIBRE, 7 X 7 INCHES</t>
  </si>
  <si>
    <t>LIGHT MOUNT
MATERIAL: PLASTIC, FIBRE
LENGTH: 7 INCHES
WIDTH: 7 INCHES
END ITEM: BUCKET SKID STEER LOA, MANUFACTURER: BOBCAT, MODEL: S130, SERIAL: 524612284</t>
  </si>
  <si>
    <t>A06-46108-000</t>
  </si>
  <si>
    <t>HEADLIGHT ASSEMBLY, FRONT LEFT, DRIVER SIDE, PLASTIC, 7 X 12 INCHES</t>
  </si>
  <si>
    <t>HEADLIGHT ASSEMBLY
MATERIAL: PLASTIC
SIZE: 7 X 12 INCHES
END ITEM: TRUCK, FREIGHTLINER, SERIAL 1FUJA6AV95LU79614</t>
  </si>
  <si>
    <t>DITCH WITCH</t>
  </si>
  <si>
    <t>220-664</t>
  </si>
  <si>
    <t>INDICATOR ASSEMBLY, GAUGE CLUSTER, RT-55, PLASTIC, 4 X 1 INCHES</t>
  </si>
  <si>
    <t>INDICATOR ASSEMBLY
FOR GAUGE CLUSTER – RT55
MATERIAL: PLASTIC
LENGTH: 4 INCHES
WIDTH: 1 INCH
END ITEM: DITCH WITCH, MODEL: RT55, SERIAL # CMWRT55HCC0000599</t>
  </si>
  <si>
    <t>LE-JX</t>
  </si>
  <si>
    <t>8542073819</t>
  </si>
  <si>
    <t>LIGHT, WARNING, w/CIGAR LIGHTER, AMBER/WHITE, 32 LED, 12VDC, 35.5 INCHES</t>
  </si>
  <si>
    <t>LIGHT BAR, STROBE LIGHT, w/ CIGAR LIGHTER
COLOR: AMBER/WHITE
INPUT CURRENT: @ 12VDC, 100MA
BULB TYPE: 32 HIGH INTENSITY LED
AMPERAGE: 1.6 A
FEATURES:
1. 32 HIGH INTENSITY LEDS WITH WIDE OPTIC LENSES FOR MAXIMUM INTENSITY.
2. SELF-CONTAINED LED UNIT; NO EXTERNAL FLASHER REQUIRED.
3. 13 SELECTABLE FLASH PATTERNS WITH MODE MEMORY FUNCTION.
4. INCLUDES DIRECTIONAL FLASH PATTERNS. (LEFT, RIGHT, AND CENTER OUT)
5. LAST PATTERN MEMORY RECALL.
6. RAINPROOF. (NOT SUBMERSIBLE)
7. ANGLE ADJUSTABLE MOUNTING BRACKETS.
8. 1/4 INCH MOUNTING GROOVES ON BACK FOR SLIDE BOLT MOUNTING.
WATERPROOF
ALL AUTOMOBILES AND DEVICES EQUIPPED WITH A 12 VOLT DC POWER SOURCE.
INPUT CURRENT @ 12V: 100MA - 1.6A.
13 FEET (4 METERS) EXTENSION CABLE FOR MOUNTING ON COMPACT AND LARGE VEHICLES.
LENGTH: 35.5 INCHES
WIDTH: 2.5 INCHES
HEIGHT: 2.5 INCHES
NOTE: ONLY ONE LIGHT BAR CAN BE CONNECTED TO ONE CONTROLLER. DO NOT CONNECT MULTIPLE LIGHT BARS.
PRODUCT INCLUDES:
-1 X LED STROBE LIGHT BAR
-1 X CONTROLLER UNIT
-1 X CIGAR LIGHTER
-2 X MOUNTING BRACKETS
END ITEM: ROLLBACK WRECKER, MANUIFACTURER: FORD, SERIAL: 3FRNF65F74V620588</t>
  </si>
  <si>
    <t>PHILIPS</t>
  </si>
  <si>
    <t>12362LLC1</t>
  </si>
  <si>
    <t>HEADLIGHT, HALOGEN, H11, GLASS, 12V, 55W</t>
  </si>
  <si>
    <t>HEADLIGHT
BULB TYPE: HALOGEN, H11
55 WATTS, 12 VOLTS
MATERIAL: GLASS, PLASTIC
SOCKET: PGJ19-2
END ITEM: CARGO PICKUP, RAM, SERIAL # 1C6RR7FG7KS516493</t>
  </si>
  <si>
    <t>1364541</t>
  </si>
  <si>
    <t>LIGHT, REAR, VEHICULAR, PLASTIC, 12V, 8 X 1.75 INCHES</t>
  </si>
  <si>
    <t>LIGHT REAR
MATERIAL: PLASTIC
POSITION: REAR
VOLTAGE: 12V
LENGTH: 8 INCHES
WIDTH: 1.75 INCHES
END ITEM: FORKLIFT, HYSTER, MODEL: V30ZMD SR # D210N01526D</t>
  </si>
  <si>
    <t>JL3Z-13466-A</t>
  </si>
  <si>
    <t>DIRECTIONAL LIGHT (MARKER LIGHT BULB), VEHICULAR, GLASS, 2 X 1.5 INCHES</t>
  </si>
  <si>
    <t>MARKER LIGHT BULB
MATERIAL: GLASS
LENGTH: 2 INCHES
WIDTH: 1.5 INCHES
END ITEM: TRUCK FIRE FIGHTER, FES003, SERIAL# 1FDAX57P86EB20653</t>
  </si>
  <si>
    <t>20R00XRR</t>
  </si>
  <si>
    <t>STOP LIGHT-TAILLIGHT, VEHICULAR, LED, PLASTIC, RED, 12V, 4 INCHES</t>
  </si>
  <si>
    <t>STOP LIGHT-TAILLIGHT, VEHICULAR 
TYPE: LED
FUNCTION: BRAKE/TAIL/TURN
MATERIAL: PLASTIC
COLOR: RED
VOLTAGE: 12 VOLTS
SIZE: 4 INCHES DIAMETER
WIDTH: 0.75 INCH
SHAPE: ROUND
LED SIZE: 5 MILLIMETERS
FEATURES: CHOOSE FROM FLAT OR EXTENDED LENS
OPTIONAL GROMMET MOUNT, OR FLUSH MOUNTED FLANGES IN CHROME OR BLACK
CHOOSE FROM 1 FLASH PATTERN AND SYNCHRONIZATION OR 15 FLASH PATTERNS.
INCLUDES 6 INCHES PIGTAILS.
END ITEM: FIRE TRUCK MINI PUMPER, MAKE: FORD, MODEL: F550
SERIAL # 1FDAX57P76EC46728</t>
  </si>
  <si>
    <t>MBA003 544 68 03</t>
  </si>
  <si>
    <t>LAMP UNIT (TAIL LAMP), VEHICULAR, REAR, LEFT SIDE, PLASTIC, 14 X 5 X 2.5 INCHES</t>
  </si>
  <si>
    <t>TAIL LAMP-L
POSITION: REAR, LEFT SIDE (DRIVER SIDE)
SIZE (L X H X W): 14 X 5 X 2.5 INCHES
FITMENT TYPE: DIRECT REPLACEMENT
END ITEM: TRUCK TRACTOR, MAKE: MERCEDES, MODEL: ACTROS 4040, SERIAL: W1E9HPAJ9N0589971
QUOTE ATTACHED</t>
  </si>
  <si>
    <t>MBA003 544 70 03</t>
  </si>
  <si>
    <t>LAMP UNIT (TAIL LAMP), VEHICULAR, REAR, RIGHT SIDE, PLASTIC, 14 X 5 X 2.5 INCHES</t>
  </si>
  <si>
    <t>TAIL LAMP-R
POSITION: REAR, RIGHT SIDE (PASSENGER SIDE)
SIZE (L X H X W): 14 X 5 X 2.5 INCHES
FITMENT TYPE: DIRECT REPLACEMENT
END ITEM: TRUCK TRACTOR, MAKE: MERCEDES, MODEL: ACTROS 4040, SERIAL: W1E9HPAJ9N0589971
QUOTE ATTACHED</t>
  </si>
  <si>
    <t>FENIX LIGHTING LLC</t>
  </si>
  <si>
    <t>PD40R</t>
  </si>
  <si>
    <t>FLASHLIGHT, RECHARGEABLE, LED, 5 MODES, 3000 LUMENS, 5.4 X 1 X 1.3 INCHES</t>
  </si>
  <si>
    <t>RECHARGEABLE FLASHLIGHTBULB TECHNOLOGY: LEDMODES: 5 (TURBO, HIGH, MEDIUM, LOW, STROBE)MAX LUMENS: 3000SIZE (LENGTH X BODY X HEAD): 5.4 X 1 X 1.3 INCHES (138 X 26 X 33.2
MM)WEIGHT: 4.1 OZ. (117G) - EXCLUDING BATTERYDUST/WATERPROOF: IP68, WATERPROOF UNDERWATER TO 2M/DUSTPROOFIMPACT RESISTANCE: 1 MMODE – OUTPUT LUMENS – RUNTIME – DISTANCE – INTENSITY: TURBO: 3000 LUMENS – 2H 40 MINS – 1329 FT. (405 M) – 40567 CDHIGH: 1000 LUMENS – 3H 10 MINS – 755 FT. (230 M) – 13256 CDMEDIUM: 350 LUMENS – 8H 30 MINS – 449 FT. (137 M) – 4687 CDLOW: 30 LUMENS – 88H 10 MINS – 148 FT. (45 M) – 507 CDSTROBE: 2500 LUMENSINCLUDED:RECHARGEABLE LI-ION BATTERY (P/N: ARB-L21-5000)USB TYPE-C CHARGING CABLELANYARDHOLSTERSPARE O-RINGFEATURES:PATENTED ROTARY SWITCH WHICH ALLOWS YOU TO QUICKLY SELECT A BRIGHTNESS
LEVEL WITH A SIMPLE TWIST (NO REAR SWITCH ACTIVATION OR MOMENTARY CAPABILITY).INCLUDES A BATTERY LEVEL INDICATOR, SO YOU ALWAYS KNOW THE STATUS OF THE
BATTERY.NON-ELECTRICAL CLARIFICATION ATTACHEDSDS ATTACHED,VALID UNTIL 30TH
SEPTEMBER 2023</t>
  </si>
  <si>
    <t>WESCO DISTRIBUTION INC</t>
  </si>
  <si>
    <t>MH1000/U/BT37</t>
  </si>
  <si>
    <t>LAMP, METAL HALIDE, U37, WHITE, 1000 W, 263 V</t>
  </si>
  <si>
    <t>OVERALL LENGTH: 11 39/125 INCHES NOMINAL LIGHT OUTPUT RATING: 88000 LUMENS NOMINAL SINGLE RATING AVERAGE LIFE RATING IN HOURS: 10000  END ITEM IDENTIFICATION: 1740-01-376-1694 TRACTOR, WHEELED AIRCRAFT TOWING;
AIRCRAFT, FREEDOM FIGHTER 5 EMITTED LIGHT CHARACTERISTIC: WHITELIGHT CENTER LENGTH: 7 INCHES NOMINAL VOLTAGE RATING: 263 VOLTS NOMINALWATTAGE RATING: 1000 WATTSBASE STYLE: MOGUL SCREW BULB STYLE: BT (BULGED TUBULAR) BULB DESIGNATOR: U37BULB LIGHT TRANSMISSION CHARACTERISTIC: TRANSPARENT RATED AVERAGE LIFE: HOURS BURNING POSITION: ANY ACCEPTABLE SPECIAL FEATURES: MUST BE USED IN AN ENCLOSED FIXTURE ONLYCERTIFICATION ATTACHED – AHJ APPROVED</t>
  </si>
  <si>
    <t>10773 - F48T12/CW/HO</t>
  </si>
  <si>
    <t>LAMP, FLUORESCENT, COOL WHITE, 60W, CRI 60, 48 INCHES</t>
  </si>
  <si>
    <t>BULB, TUBELIGHT
LIGHT TYPE: FLUORESCENT
COLOR/FINISH: COOL WHITE
WATTAGE: 60 W
LENGTH: 48 INCHES
WIDTH: 1.5 INCHES
BULB TYPE: T12
COLOR TEMPERATURE: 4100K
AVERAGE LIFETIME: 12,000 HOURS
LUMENS (LIGHT OUTPUT): 3825
CRI: 60
CERTIFICATION ATTACHED: AHJ APPROVED</t>
  </si>
  <si>
    <t>SICK</t>
  </si>
  <si>
    <t>6030710</t>
  </si>
  <si>
    <t>SENSOR, PHOTOELECTRIC, LASER, 30V, 0.08 TO 12 M</t>
  </si>
  <si>
    <t>WIDTH: 11
MILLIMETERSHEIGHT: 31
MILLIMETERSDEPTH: 20
MILLIMETERSMAXIMUM DC
VOLTAGE: 30 VDETECTION RANGE: 0.08 TO 12 MHOUSING DESIGN: RECTANGULARLIGHT SOURCE: LASERTYPE OF LIGHT
VISIBLE RED LIGHTSENSOR STYLE: BLOCKDETECTION TYPE: RETRO-REFLECTIVEOUTPUT TYPE: PNP-NO/NCELECTRICAL
CONNECTION: 4-PIN M8 CONNECTOROPTICAL
TECHNOLOGY: LASER, PHOTOTRANSISTORLIGHT SOURCE: LASER
LIGHTIP RATING: IP65MAXIMUM CURRENT: 100
MARESPONSE TIME: &amp;LT;0.25
MSHOUSING MATERIAL:
ABS, PMMAMAXIMUM OPERATING
TEMPERATURE: +50°CMINIMUM OPERATING
TEMPERATURE: -10°CUNIT OF MEASURE:
SETSET INCLUDES: REFLECTOR
P250F, RETRO-REFLECTIVE SENSORS, MOUNTING BRACKETNON-ELECTRICAL CLARIFICATION ATTACHED</t>
  </si>
  <si>
    <t>DITEK</t>
  </si>
  <si>
    <t>DTK-2MHLP24BWB</t>
  </si>
  <si>
    <t>SURGE PROTECTOR, CIRCUIT MODULAR, FIRE ALARM, 2 PAIR, 24V</t>
  </si>
  <si>
    <t>DEVICE TYPE: SURGE PROTECTOR- PLUG IN MODULESURGE OUTLETS: 2OPERATING TEMPERATURE: -40°F - 158°F (-40°C - 70°C)MAXIMUM HUMIDITY: 95% NON-CONDENSINGSURGE SUPPRESSION: YESFEATURES:PROVIDES SURGE PROTECTION FOR TWO 24V ALARM SYSTEM LOOP CIRCUITS IN A FIELD REPLACEABLE MODULEPROTECTS TWO 24V PAIRS PER MODULEMULTI-STAGE SAD TECHNOLOGY PROVIDES THE BEST POSSIBLE PROTECTION.FIELD-REPLACEABLE MODULES WITH HARD WIRED MULTI-BASE MOUNTING SYSTEM ALLOWSYOU TO PROTECT UP TO TEN PAIRS WITH A COMMON GROUND.SUITABLE FOR USE ON BOTH AC AND DC CIRCUITSINCLUDES HARDWIRED MOUNTING BASE FOR EASY INSTALLATIONEND ITEM: NETWORK BOARD, FIRE ALARM, MIRCOM, MODEL: FX-2000MNSCERTIFICATION
ATTACHED-NRTL/UL APPROVED</t>
  </si>
  <si>
    <t>MS-710ADU</t>
  </si>
  <si>
    <t>STATION, FIRE ALARM, MANUAL, DUAL ACTION, RED, 4.9 X 3.5 X 2 INCHES</t>
  </si>
  <si>
    <t>INTELLIGENT ADDRESSABLE KEY RESETTABLE DUAL ACTION MANUAL STATIONSWITCH RATING: 1 AMP @ 30 VDC, 0.1 AMP @ 125 VACMANUAL STATION DIMENSIONS (HEIGHT X WIDTH X DEPTH): 4.9 X 3.5 X 2 INCHESCOLOR: RED WITH RAISED WHITE LETTERS, WHITE MANUAL BAR WITH RAISED
RED LETTERS.CURRENT CONSUMPTION: STANDBY: 400 UA, ALARM: 5.5 MAFEATURES:DUAL ACTIONKEY RESETTABLEPERMANENTLY ATTACHED INTELLIGENT ADDRESSABLE MODULEHIGH-GLOSS RED ENAMEL FINISHPLASTIC BREAK RODMEETS ADA 5 LB. MAXIMUM MANUAL-FORCEMOUNTS ON STANDARD SINGLE GANG BOX, MIRCOM’S BB-700 SURFACE METAL BACKBOX
OR BB-700WP WEATHER PROOF BACKBOXDUAL ACTION INTELLIGENT MANUAL STATION IS OPERATED BY PUSHING THE BAR
LABELLED “PUSH BAR” AND THEN PULLING DOWN THE HANDLE MARKED “PULL HANDLE”.
CERTIFICATION ATTACHED – NRTL/UL
 APPROVED</t>
  </si>
  <si>
    <t>TOPONE</t>
  </si>
  <si>
    <t>NA-JPKF-OJDD</t>
  </si>
  <si>
    <t>HORN, SIGNAL, (DOORBELL), DIGITAL, TWIN WIRELESS, 12-23V, 100 M</t>
  </si>
  <si>
    <t>TWIN WIRELESS DOORBELLSELECTABLE SOUNDS: 32TRANSMITTER: 1 X 12V-23V
BATTERYOPERATING RANGE: 100 MTYPE: CORDLESS/WIRELESSFEATURES:DIGITALWATER RESISTANTBUILT-IN STEREO SPEAKERS TOP-ONE</t>
  </si>
  <si>
    <t>DNRW</t>
  </si>
  <si>
    <t>HOUSING, DUCT SMOKE DETECTOR, WHITE</t>
  </si>
  <si>
    <t>SYSTEM SENSOR’S DNRW DUCT DETECTOR HOUSING IS A
      WATERTIGHT INTELLIGENT NON-RELAY PHOTOELECTRIC LOW-FLOW DUCT SMOKE
      DETECTOR HOUSINGCOLOR: WHITEFEATURES: PHOTOELECTRIC, INTEGRATED LOW-FLOW TECHNOLOGYAIR VELOCITY RATING FROM 100 FT/MIN TO
      4000FT/MIN (0.5M/S TO 20.32M/SEC)VERSATILE MOUNTING OPTIONS: SQUARE OR
      RECTANGULAR CONFIGURATIONBROAD RANGES FOR OPERATING TEMPERATURE (-4°F TO
      158°F) AND HUMIDITY (0% TO 95% NON-CONDENSING)PATENTED SAMPLING TUBE INSTALLS FROM FRONT OR
      BACK OF THE DETECTOR WITH NO TOOLS REQUIREDCOVER TAMPER SIGNALINCREASED WIRING SPACE WITH A NEWLY ADDED
      3/4-INCH CONDUIT KNOCKOUTAVAILABLE SPACE WITHIN HOUSING TO ACCOMMODATE
      MOUNTING OF RELAY MODULEEASILY ACCESSIBLE CODE WHEELS ON PHOTOELECTRIC
      SENSOR HEAD CLEAR COVER FOR CONVENIENT VISUAL INSPECTIONREMOTE TESTING CAPABILITYREQUIRES COM LINE POWER ONLYNEMA TYPE 4 UL LISTED FOR NON-HAZARDOUS INDOOR
      AND OUTDOOR APPLICATIONSUV RESISTANT, UL LISTED HOUSING AND COVER MATERIALEND ITEM: MANUFACTURE: MIRCOM, MODEL: MIX-2251B
      AND MIX-2251BR HEADSCERTIFICATION        ATTACHED – NRTL/UL APPROVED </t>
  </si>
  <si>
    <t>STEINEL</t>
  </si>
  <si>
    <t>IHF 3D COM1 - BLACK</t>
  </si>
  <si>
    <t>MOTION DETECTORS, SENSOR, PLASTIC, BLACK, IHF, 5.8 GHZ, 220-240V, 50/60 HZ</t>
  </si>
  <si>
    <t>MOTION DETECTORS
HOUSING MATERIAL: PLASTIC 
COLOR: BLACK
COLOR, RAL: 9005
MAIN POWER SUPPLY: 220-240V
FREQUENCY: 50/60 HZ
HF-SYSTEM: 5.8 GHZ
DETECTION ANGLE: 160°
ANGLE OF APERTURE: 100°
SENSOR TECHNOLOGY: IHF (INTELLIGENT HIGH-FREQUENCY TECHNOLOGY)
REACH, TANGENTIAL: R= 5 M (35 m²)
APPLICATION, PLACE: OUTDOORS
MOUNTING HEIGHT MAXIMUM: 2.00 M
INTERCONNECTION VIA: CABLE, BLUETOOTH
INSTALLATION: SURFACE WIRING
INSTALLATION SITE: WALL
VERSION: COM1 – BLACK
INTERFACE: COM1 (ON/OFF)
TIME SETTING: 5 S – 60 MIN.
ELECTRONIC SCALABILITY: YES
INTERCONNECTION: YES
AMBIENT TEMPERATURE: -20 -50 °C
LENGTH: 120 MM
WIDTH: 117 MM
HEIGHT: 120 MM
IP-RATING: IP54
FUNCTIONS: NORMAL/TEST MODE, MANUAL ON/ ON-OFF
APPLICATION, ROOM: OUTDOORS, FRONT DOOR, ALL ROUND THE BUILDING, TERRACE / BALCONY, 
COURTYARD AND DRIVEWAY.
CERTIFICATE ATTACHED: NRTL-IECEE</t>
  </si>
  <si>
    <t>FA-301-12DDR</t>
  </si>
  <si>
    <t>CONTROL UNIT, (CONTROL PANEL) ALARM, FIRE, 5 AMPERES, 26 X 14.5 X 4.5 INCHES</t>
  </si>
  <si>
    <t>FRONT PANEL AND PC PROGRAMMABLE
REMOTE UPLOAD/DOWNLOAD CAPABILITIES
TWELVE CLASS “B” (STYLE “B”) INITIATING CIRCUITS, CLASS “B” (STYLE “Y”) INDICATING CIRCUITS @ 1.7 AMPS MAXIMUM. (TOTAL OF 5 AMPS). 
ONE ICAC306 SIX INITIATING CIRCUIT CLASS A CONVERTER MODULE MAY BE USED FOR CLASS “A” (STYLE “D”) WIRING OF THE INITIATING CIRCUITS. 
ONE OCAC-304 FOUR INDICATING CIRCUIT CLASS “A” CONVERTER MODULE MAY BE USED FOR CLASS “A” (STYLE “Z”) WIRING OF THE INDICATING CIRCUITS. THE FA-301-12DDR HAS A BUILT-IN UDACT/ DIGITAL COMMUNICATOR AND THE CABINET WILL SUPPORT UP TO 12 AH BATTERIES. THE PANEL CAN BE SEMI-FLUSH MOUNTED WITH THE OPTIONAL FA-UNIV-TRB TRIM RING.
INITIATING CIRCUITS MAY BE CONFIGURED AS ALARM, VERIFIED ALARM, WATERFLOW ALARM, SPRINKLER ALARM, LATCHING OR NON-LATCHING SUPERVISORY, MONITOR AND TROUBLE-ONLY
AUDIBLE SIGNALS CONFIGURED FOR STEADY, TEMPORAL CODE, CALIFORNIA CODE AND MARCH TIME
INDICATING CIRCUITS CONFIGURABLE AS SILENCE ABLE OR NON-SILENCEABLE FOR BOTH SIGNALS AND STROBES
BUILT-IN SYNC STROBE PROTOCOLS: MIRCOM, AMSECO, SYSTEM SENSOR, GENTEX, FARADAY AND WHEELOCK
RELAY CONTACTS FOR COMMON ALARM, AUXILIARY/ALARM (DISCONNECTABLE), COMMON SUPERVISORY AND COMMON TROUBLE
CONFIGURABLE SIGNAL SILENCE INHIBIT, AUTO SIGNAL SILENCE AND ONE-MAN WALK TEST
SUBSEQUENT ALARM, SUPERVISORY, AND TROUBLE OPERATION
RS-485 INTERFACE FOR REMOTE LED ANNUNCIATORS,
INTERFACE FOR A REMOTE TROUBLE INDICATOR (RTI)
200 EVENT ALARM LOG
DIMENSIONS: 26 X 14.5 X 4.5 INCHES
OPTIONAL MODULES FOR ADDITIONAL INTERNAL RELAY CIRCUITS AND CITY TIE/POLARITY REVERSAL
CERTIFICATE ATTACHED</t>
  </si>
  <si>
    <t>NICE</t>
  </si>
  <si>
    <t>EPM</t>
  </si>
  <si>
    <t>PHOTOCELL, SENSOR, FIXED OR POSITION, SYNCHRONIZED, 12-24V, 15 METERS</t>
  </si>
  <si>
    <t>PHOTOCELL
TYPE: SENSOR, FIXED OR POSITION ABLE SYNCHRONIZED
POWER SUPPLY WITHOUT JUMPER 24 VAC / VDC LIMITS: 18-35 VDC, 15-28 VAC
POWER SUPPLY WITH JUMPER 12 VAC / VDC LIMITS: 10-18 VDC, 9-15 VAC
ESTIMATED RANGE: 15 METERS
PROTECTION RATING: IP 44
ABSORPTION (MA): 25 RX 30 TX
RELAY CAPACITY: MAX 500 MA AND 48 V
OPERATING TEMP: -20 +55 ° C
MATERIAL: PLASTIC
DIMENSIONS: 50 X 29 X 80 MM
FEATURES:
AN ANTI-GLARE CIRCUIT WHICH ELIMINATES POSSIBLE SUNLIGHT INTERFERENCE.
ABS BODY THAT IS RESISTANT TO ALL CONDITIONS
UNIT OF MEASURE: BOX (CONTAINS PAIR)
1-EACH NICE EPM TX PHOTOCELL
1-EACH NICE EPM RX PHOTOCELL</t>
  </si>
  <si>
    <t>FRABA VITECTOR</t>
  </si>
  <si>
    <t>OSE-S 1100</t>
  </si>
  <si>
    <t>SENSOR, CURRENT, OPTICAL EDGE, POLYETHYLENE, 10-14 VDC, 0.5-10 METERS</t>
  </si>
  <si>
    <t>SENSOR, CURRENTINTERFACE: 3 WIRE
OSE TECHNOLOGY: OPTICAL
CONTACT EDGETRANSMITTER CABLE
LENGTH: 10.5 METERS (34.4 FEET) RECEIVER CABLE
LENGTH: 3.0 METERS (9.8 FEET) SUPPLY VOLTAGE: 10
- 14 VDCSAFETY PROPERTIES:
CAT. 4 PL E (EN ISO 13849-1) MTTFD: 100 YEARS DCAV: 99% PFHD: 2.1*10^-10 /
H MAXIMUM OPERATION
PERIOD: 20 YEARS HOUSING DIMENSIONS:
37X11 MM (1.46X0.43 INCHES) OPERATION
TEMPERATURE: -20 °C TO +75 °C (-4 °F TO +167 °F) PROTECTION CLASS:
IP68 CABLE LAYOUT: PUR
/ PVC, TINNED ENDS VERSION: V5 (NOT
FOR BATTERY SYSTEMS) DIAMETER: 11 MM
(0.43 INCHES) RANGE: 0.5 M -
10 METERS (1.6 FT - 32.8 FT) SEALING COMPOUND:
POLYURETHANE (TRANSMITTER: GREY, RECEIVER: BLACK) HOUSING MATERIAL: POLYETHYLENENON-ELECTRICAL
CLARIFICATION ATTACHED</t>
  </si>
  <si>
    <t>13598773</t>
  </si>
  <si>
    <t>SENSOR, TIRE PRESSURE, INDICATOR, 3 X 1.2 INCHES</t>
  </si>
  <si>
    <t>TIRE PRESSURE SENSOR
TYPE: MONITORING SYSTEM
MATERIAL: PLASTIC, BRASS
LENGTH: 3 INCHES 
WIDTH: 1.2 INCHES
POWERED BY A 3-VOLT LITHIUM ION BATTERY INSIDE THE SENSOR
END-ITEM: FIRE CHIEF COMMAND VEHICLE, CHEVY, TAHOE, SR: 1GNSK7EC7HR515302</t>
  </si>
  <si>
    <t>01 000 785</t>
  </si>
  <si>
    <t>THERMOSTAT, DIGITAL, AUTOMATIC, MINI, PLASTIC, 9 X 7 X 7 INCHES</t>
  </si>
  <si>
    <t>THERMOSTAT, DIGITAL
TYPE: MINI, AUTOMATIC
MATERIAL: PLASTIC
LENGTH: 9 INCHES
WIDTH: 7 INCHES
HEIGHT: 7 INCHES
(PROAIR) 67 000 107 (7 SPEED) &amp; 67 000 106 (3 SPEED)
END ITEM: AMBULANCE, MANUFACTURER: FORD, MODEL: F450, VIN: 1FDUF4HT3KEE49339</t>
  </si>
  <si>
    <t>4010644</t>
  </si>
  <si>
    <t>SENSOR, AMBIENT TEMPERATURE, PLASTIC &amp; BRASS, 2.5 X 0.7 INCHES</t>
  </si>
  <si>
    <t>THERMISTER SENSOR
MATERIAL: PLASTIC AND BRASS
SIZE: 2.5 LENGTH X 0.7 WIDTH INCHES
END ITEM: POLARIS, RANGER, MODEL: 1000XP PS, SERIAL# 4XARRU996K8893230</t>
  </si>
  <si>
    <t>DATCON</t>
  </si>
  <si>
    <t>02090-13</t>
  </si>
  <si>
    <t>TRANSMITTER, TEMPERATURE, ELECTRICAL RESISTANCE, VEHICULAR, BRASS, 2.5 X 0.7 INCHES</t>
  </si>
  <si>
    <t>TEMPERATURE SENDER
MATERIAL: BRASS
LENGTH: 2.5 INCH
WIDTH: 0.7 INCH
RANGE: 100-280 F
MATCH (V): DAH
THREAD: 1/2 INCH – 14 NPTF
GROUND: COMMON
TERMINAL: 10-32 STUD
END ITEM: AIRFIELD SWEEPER TRUCK, MAKE: INTERNATIONAL, MODEL: 4300 SBA 4X2, SR# 201506SNQ69187HSP</t>
  </si>
  <si>
    <t>DARLEY</t>
  </si>
  <si>
    <t>AW144</t>
  </si>
  <si>
    <t>GAGE, PRESSURE, DIAL INDICATING, PORTABLE, NPT, SWIVEL MALE X RIGID FEMALE, 0-160 PSI, 1/4 INCH</t>
  </si>
  <si>
    <t>GAGE, PRESSURE, DIAL INDICATING
TYPE: PORTABLE TEST GAUGE KIT
MATERIAL: PLASTIC, ALUMINUM, BRASS
GAUGES DIAMETER: 3 1/2 INCHES DIAMETER, EASY-TO-READ, AND LIQUID-FILLED.
PRESSURE RANGE: 0-30 INCH VACUUM AND 0-160 PSI PRESSURE GAUGE
LENGTH: 12 INCHES
HEIGHT: 3 INCHES
WIDTH: 10 INCHES
FEATURES:
PORTABLE TEST GAUGE KIT IS USED IN CONJUNCTION WITH ANNUAL APPARATUS PUMP TESTING OR FOR CHECKING THE ACCURACY OF PUMP PANEL GAUGES.
THE TEST GAUGES ARE CONNECTED DIRECTLY TO THE APPARATUS THROUGH THE UNDERWRITER’S TEST FITTINGS. 
ALL PRESSURE GAUGES ARE IN LARGE, EASY-TO-READ 5 PSI INCREMENTS. 
THE VACUUM GAUGE IS IN .5 HG INCREMENTS. ALL GAUGES HAVE A + 1% FULL-SCALE ACCURACY CERTIFIED BY THE GAUGE MANUFACTURER. 
THE FLEXIBLE HIGH-PRESSURE HOSE HAS 1/4 INCH MALE SWIVELS FOR FAST AND EASY CONNECTION TO APPARATUS TEST FITTINGS.
STANDARD HOSE LENGTH IS 36 INCHES. THE MOUNTING PLATE IS MADE FROM A 1/4 INCH BLACK PVC FOAM BOARD. 
AN AIR/WATER BLEED-OFF VALVE IS CONVENIENTLY LOCATED SO THAT WITH A TOUCH OF A FINGER, ALL AIR IS BLED FROM THE PRESSURE GAUGE HOSE AND FITTINGS TO ENSURE ACCURATE PRESSURE GAUGE READINGS.
END-ITEM: FIRE TRUCK, PIERCE,  SABER, SERIAL # 4P1BAAFF2KB019736
KIT  CONSISTS OF THE FOLLOWING:
GAUGE: 3 1/2 INCHES DIAL
ACCURACY: +/- 1% OF FULL SCALE ANSI B40.1 GRADE 1A
HOSE: TWO 36" WITH PRESSURE BLEEDER VALVE ON HOSE FOR PRESSURE GAUGE
HOSE CONNECTIONS: 1/4 INCH NPT SWIVEL MALE X 1/4 INCH NPT RIGID FEMALE
CASE FILL FLUID: INTERLUBE
MOUNTING PLATE: PLASTIC, DOUBLE BROKE FOR HANGING TEST KIT FROM RAILS OR VALVE HANDLES</t>
  </si>
  <si>
    <t>1830256C93</t>
  </si>
  <si>
    <t>THERMOSTAT, FLOW CONTROL, STEEL/RUBBER, 4 X 3 INCHES</t>
  </si>
  <si>
    <t>THERMOSTAT
MATERIAL: STEEL, RUBBER
SIZE: 4 X 3 INCHES
DESCRIPTION: 
THE KIT CONSIST OF THERMOSTAT AND O-RING
END ITEM: FIRE TRUCK, MODEL: CMKFT2, SR# 1HTWEADR16J285016</t>
  </si>
  <si>
    <t>NORTHSTAR</t>
  </si>
  <si>
    <t>34699</t>
  </si>
  <si>
    <t>GAGE, PRESSURE, DIAL INDICATING, LIQUID FILLED, STEEL, GLASS, 0-200 PSI, 2 X 1.7 INCHES</t>
  </si>
  <si>
    <t>AIR GAUGE LIQUID FILLED
MATERIAL: STEEL, GLASS
PRESSURE RANGE: 0-200 PSI
DIAMETER: 2 INCHES
WIDTH: 1.7 INCHES
BACK MOUNT
END ITEM: AIR COMPRESSOR, NORTHSTAR, SERIAL # 459392E01178169</t>
  </si>
  <si>
    <t>780894</t>
  </si>
  <si>
    <t>GAGE, PRESSURE, DIAL INDICATING, LIQUID FILLED, STEEL, GLASS, 0-160 PSI, 2.5 X 1.5 INCHES</t>
  </si>
  <si>
    <t>GAUGE LIQUID FILLED
MATERIAL: STEEL, GLASS
PRESSURE RANGE: 0-160 PSI
DIAMETER: 2.5 INCHES
WIDTH: 1.5 INCHES
SIDEMOUNT
END ITEM: AIR COMPRESSOR, NORTHSTAR, SERIAL # 459392E01178169</t>
  </si>
  <si>
    <t>9C3Z-19980-G</t>
  </si>
  <si>
    <t>CONTROL, TEMPERATURE, INDICATING (DASH CONTROL UNIT), VEHICULAR, 10.6 X 4.6 X 4.6 INCHES</t>
  </si>
  <si>
    <t>DASH CONTROL UNIT
ITEM DIMENSIONS: 10.6 X 4.6 X 4.6 INCHES
END ITEM: FIRE TRUCK, MINI PUMPER, FORD, F550, SERIAL # 1FDAX57R99EA14671</t>
  </si>
  <si>
    <t>AMERICAN SOCIETY FOR TESTING AND MATERIALS</t>
  </si>
  <si>
    <t>ASTM D235 TY1CLC</t>
  </si>
  <si>
    <t>THINNER, CHEMICAL, 1 GL</t>
  </si>
  <si>
    <t>SPECIAL FEATURES: REGULAR LOW AROMATICS MINERAL SPIRITS; QUANTITY: 1 GALLONS; DISTILLATION TEMPERATURE RANGE: 302 TO 410 DEG. F.; VOLATILE ORGANIC COMPOUND IN GRAMS PER LITER: 790.00; ENVIRONMENTAL ATTRIBUTE CODE: PLASTICS REMOVAL IN THE MARINE ENVIRONMENT (PRIME) PRODUCT; MEDIA FOR WHICH DESIGNED: PAINT; PROFESSIONAL/INDUSTRIAL ASSOCIATION STANDARD: 81346-ASTM D235; CLASS C;
SDS ATTACHED, VALID UNTIL NOV 2025</t>
  </si>
  <si>
    <t>GL</t>
  </si>
  <si>
    <t>DOW SILICONES CORPORATION</t>
  </si>
  <si>
    <t>GREAT STUFF</t>
  </si>
  <si>
    <t>SEALER, CHEMICAL, PLASTIC POLYURETHANE, WHITE, 12 OZ</t>
  </si>
  <si>
    <t>SPECIAL
FEATURES: FOAM FORM, PHYSICAL FORM: LIQUID, QUANTITY WITHIN EACH UNIT PACKAGE:
12.000 OUNCES, USAGE DESIGN: FOR FILLING GAPS AND HOLES IN WALLS AROUND
WINDOWS, PLUMBING, ELECTRICAL OUTLETS AND HVAC DUCTWORK FOR INSULATION AND PEST
CONTROL PURPOSES, COLOR: WHITE, MATERIAL: PLASTIC POLYURETHANE.UNIT OF
MEASURE: CAN (CONTAINS 12 OUNCE)SDS ATTACHED, VALID UNTIL JUL 2025</t>
  </si>
  <si>
    <t>CN</t>
  </si>
  <si>
    <t>SAIGER'S</t>
  </si>
  <si>
    <t>SSC23504</t>
  </si>
  <si>
    <t>CLEANING, COMPOUND, DEEP BLUE, FIBER RINSE, 1 GALLON</t>
  </si>
  <si>
    <t>CHEMICAL TYPE: WATER BASED COLOR: BLUE SCENT: CLEAN CLEANING METHOD: HOT WATER EXTRACTION PH: 4.5 - 6.0 MATERIAL: CARPET, UPHOLSTERY DILUTION: VARIABLE TYPE: LIQUID CATEGORY: RINSES CONDITION: NEW SDS ATTACHED</t>
  </si>
  <si>
    <t>RUST-OLEUM</t>
  </si>
  <si>
    <t>60510</t>
  </si>
  <si>
    <t>ADDITIVE, MILDEWCIDE, LIQUID, 50-GRAM</t>
  </si>
  <si>
    <t>ADDITIVE, MILDEWCIDECOMPOSITION: PROPRIETARY
INGREDIENTS, WATERVAPOR DENSITY: HEAVIER THAN AIR
SIZE: 50-GRAMSOLUBILITY IN H2O: SLIGHT SPECIFIC GRAVITY: 1.198 PHYSICAL STATE: LIQUIDODOR: MILDEVAPORATION RATE: SLOWER THAN
ETHERFREEZE POINT: N.D.WEIGHT PER GALLON: 10.0 LBS.SOLIDS BY WEIGHT: 50.0%VOLATILE ORGANIC COMPOUNDS: 0
G/LFLASH POINT: &amp;GT;200°F (93°C)FEATURES:PROVIDES LONG-TERM MOLD AND
MILDEW PROTECTIONBLENDS EASILY INTO PAINTS,
STAINS AND ADHESIVESWILL NOT AFFECT COLOR OR
PERFORMANCE OF PAINTS, STAINS OR WALLPAPER ADHESIVESSDS ATTACHED, VALID UNTILL 31-JAN-2026</t>
  </si>
  <si>
    <t>BREAKDOWN PLUS</t>
  </si>
  <si>
    <t>CLEANING COMPOUND, SOLVENT, ENZYME, 1 GALLON</t>
  </si>
  <si>
    <t>CLEANING
COMPOUND, SOLVENTTYPE: CONCENTRATED LIQUID ENZYMESPHYSICAL STATE: LIQUIDSIZE: 1 GALLONAPPEARANCE: STRAW-COLORED ODOR: FRESH FRAGRANCEPH: 6.5-8.8BOILING POINT/
BOILING RANGE: 100 °C / 212 °FSPECIFIC GRAVITY:
1.01WATER SOLUBILITY:
DISPERSIBLEVISCOSITY:
WATER-THINVOC CONTENT (%):
NEGLIGIBLEFEATURES: BREAK DOWN GREASE,
FATS, OILS STARCHES, PROTEINS, CELLULOSE, AND OTHER FOOD WASTEELIMINATE ODORS
ASSOCIATED WITH GREASE TRAPS AND DRAIN LINESPROMOTE SEPARATION
OF WATER PHASE FROM FOG PHASE, THANKS TO DE-EMULSIFYING SURFACTANTINCREASE
EFFICIENCY OF GREAT TRAPS BY ALLOWING BACTERIA TO WORK MORE EFFECTIVELYSDS ATTACHED, VALID UNTIL-AUG-2025</t>
  </si>
  <si>
    <t>SDI</t>
  </si>
  <si>
    <t>SOLOA10</t>
  </si>
  <si>
    <t>TESTER, SMOKE DETECTOR, AEROSOL, NON-FLAMMABLE, 4.8 OZ</t>
  </si>
  <si>
    <t>TESTER, SMOKE DETECTORTYPE: AEROSOL, NON-FLAMMABLESIZE: 4.8OZCOLOR: COLORLESSODOR: CHARACTERISTICINITIAL BOILING POINT AND BOILING RANGE:
      -2.20°F (-19°C)FLASH POINT (°C): &amp;GT;131°F (55°C)VAPOR PRESSURE: 419HPA@68°FFEATURES: NON-FLAMMABLE, NON-TOXICNO HARMFUL RESIDUESILICONE FREEFOR USE BY HAND OR WITH DISPENSER (SOLO 330)COMPLIES WITH NEW GLOBAL STANDARDSDETECTOR MANUFACTURER APPROVEDFAST ACTIVATION AND CLEARING TIMEMEASURE QUANTITY: CASE (CONTAINS 12 EACH)SDS
        ATTACHED, VALID
 TILL OCTOBER 2026</t>
  </si>
  <si>
    <t>CS</t>
  </si>
  <si>
    <t>TA-357</t>
  </si>
  <si>
    <t>SILICONE COMPOUND, GASKET MAKER, RTV, CARTRIDGE, 5 FL.OZ.</t>
  </si>
  <si>
    <t>SILICONE COMPOUND
HIGH PERFORMANCE ENGINE RTV SILICONE
SPECIFICATION NUMBER: WSE-M4G323-A6
SIZE: 5 FLUID OZ.
FIR NO: 179193
WIDTH: 1.85 INCHES
LENGTH: 7.91 INCHES
REQUIRED FOR USE ON ALL 3.5L/3.7L AND MUSTANG 5.8L (4V) ENGINE GASKETING APPLICATIONS
CARTRIDGE FITS STANDARD CAULKING GUN
END ITEM: AMBULANCE, FORD, MODEL: F450, SERIAL # 1FDUF4HTXKEE49340
SDS ATTACHED – VALID UNTIL MAY 2026</t>
  </si>
  <si>
    <t>CALCULATOR, ELECTRONIC, 10 DIGIT</t>
  </si>
  <si>
    <t>SPECIAL FEATURES: 10 DIGIT DUAL POWERED PORTABLE DESKTOP CALCULATOR USES BOTH SOLAR
AND BATTERY POWER FOR DISPLYBIG NUMBER ANGLED DISPLAY EASY TO READ
W/ERGONOMICALLY DESIGNED BODY AND KEYS3 MEMORY KEYS</t>
  </si>
  <si>
    <t>VICTOR</t>
  </si>
  <si>
    <t>1208-2</t>
  </si>
  <si>
    <t>CALCULATOR, PRINTING, WHITE, 12 DIGIT, 1.5 X 6 X 7.5 INCHES</t>
  </si>
  <si>
    <t>CALCULATOR, PRINTINGCOLOR: WHITEHEIGHT: 1.5 INCHESWIDTH: 6 INCHESDEPTH: 7.5 INCHESPOWER SOURCE: AC SUPPLY/POWER ADAPTERPRINT SPEED: 2.3DISPLAY TYPE: LCDNUMBER OF DIGITS: 12WEIGHT: 1 LBFEATURES:EXTRA LARGE DISPLAY, CLOCK, DATE, SIGN CHANGE, INDEPENDENT MEMORY, TAX FUNCTION,AUTOMATIC CONSTANTS, 4 KEY MEMORYINCLUDES: PRINTING CALCULATOR AND AC ADAPTER</t>
  </si>
  <si>
    <t>FELLOWES INC</t>
  </si>
  <si>
    <t>35250</t>
  </si>
  <si>
    <t>OIL, SHREDDING MACHINE, 12 OZ</t>
  </si>
  <si>
    <t>GENERAL CHARACTERISTICS ITEM DESCRIPTION: SPECIALLY FORMULATED SHREDDER LUBRICANT TO HELP ENSURE MAXIMUM CROSS CUT
SHREDDER PERFORMANCE CONVENIENT SQUEEZE BOTTLE WITH EXTENSION NOZZLESIZE: 12 OZ.SDS ATTACHED, VALID UNTIL 10 APRIL 2021</t>
  </si>
  <si>
    <t>BROTHER</t>
  </si>
  <si>
    <t>PT2730VP</t>
  </si>
  <si>
    <t>LABELING MACHINE, MULTILANGUAGE, TZE TAPE, 180 DPI, 30 MM/SEC</t>
  </si>
  <si>
    <t>SPECIAL FEATURES LABEL MAKER; CREATES PROFESSIONAL, LAMINATED, ADHESIVE BACKED LABELS THAT CAN BE USED FOR VIRTUALLY ANY OFFICE AND COMMERCIAL APPLICATION; INCLUDE - 8 BUILT-IN FONTS, 11 TYPE STYLES, 8 TYPE SIZES, VERTICAL AND MIRROR PRINTING 
SUPPLEMENTARY FEATURES SEVEN LINE PRINTING, BAR CODE PRINTING, USES 6 DIFFERENT TZ TAPE LABEL WIDTHS WHICH ARE AVAILABLE IN A VARIETY OF COLORS
LABEL PRINTER
KEYBOARD: QWERTY – ENGLISH, ARABIC, FARSI (PERSIAN)
MEDIA TYPE: TZE TAPE
AVAILABLE TAPE WIDTHS: 3.5 MM, 6 MM, 9 MM, 12 MM, 18 MM, 24 MM
WARRANTY: 1 YEAR CARRY IN WARRANTY
PRINT RESOLUTION: 180 DPI
PRINT SPEED: 30 MM/SEC
NUMBER OF CHARACTERS: 826
NUMBER OF SYMBOLS: 617
BAR CODE: YES
TAPE CASSETTE: UP TO 24 MM
CUTTER: AUTO
COPY PRINTING: YES
MIRROR PRINTING: YES
PREVIEW: YES
FILE STORAGE: MAXIMUM 99 FILES
POWER SUPPLY: 6 AA ALKALINE BATTERIES (LR6), 6 AA NI-MH BATTERIES (HR6), OR AC ADAPTER (AD-E001)
AC ADAPTOR: AD-E001
BUTTON: QWERTY KEYBOARD
DISPLAY: 21 CHARACTERS X 1 GUIDANCE AND 3 LINES TEXT (320 DOTS X 120 DOTS)
BACKLIGHT: YES
USB: YES
WIRELESS LAN: NO
FEATURES:
PRINTS UP TO 30MM PER SECOND
HOLDS UP TO 99 USER-CREATED LABEL DESIGNS
FULL-COLOUR SCREEN
TAPE COLOUR DETECTION TECHNOLOGY
ONE-TOUCH KEY INPUT
PRINT UP TO 7 LINES OF TEXT ON HIGHLY DURABLE, LAMINATED LABELS
LANGUAGES: ARABIC, PERSIAN AND ENGLISH.
CERTIFICATE ATTACHED – UL APPROVED</t>
  </si>
  <si>
    <t>ELCOMAN (KOBRA)</t>
  </si>
  <si>
    <t>KOBRA 400 HS-6</t>
  </si>
  <si>
    <t>SHREDDER, PAPER, 15.7 INCHES, CROSS CUT, 230V, 2100W</t>
  </si>
  <si>
    <t>THROAT WIDTH:15.7 INCHES (400
MM)
SHRED SIZE:CROSS CUT 0.8 X 5 MM
SECURITY LEVEL DIN 66399: P-7 F-3
SECURITY LEVEL DIN 32757: 6
SHEET CAPACITY: 8-10 A4/70GR; 8-9 A4/80GR
SHREDDABLE MATERIAL: PAPER, FILM
SPEED: 0.12 M/SEC
NOISE LEVEL(IDLE/SHREDDING): 58/60 DBA
WASTE BIN VOLUME: 200 LITERS, HIGH
QUALITY STEEL CABINET MOUNTED ON CASTERS
VOLTAGE: 230 VOLTFREQUENCY: 50 HZ
POWER: 2100 WATTS
DIMENSIONS(W X D X H): 60 X 48 X 93 CM
NET WEIGHT: 112KGCERTIFICATE ATTACHED- NRTL/CSA APPROVED</t>
  </si>
  <si>
    <t>PTE110</t>
  </si>
  <si>
    <t>LABELING MACHINE, HANDHELD, ORANGE, LCD, 9VDC, 4.3 X 8 X 2.2 INCHES</t>
  </si>
  <si>
    <t>LABELING MACHINECOLOR: ORANGEDISPLAY: LCDPRINTER TYPE: HANDHELDAVAILABLE MEMORY: YES (9
LABELS)CHANNEL PROTECTED: NOMEDIA EXIT FEATURES:
CUTTERMEDIA FEED FEATURES:
CARTRIDGECOMPATIBLE TAPE: HGE, TZECOMPATIBLE TAPE WIDTHS:
3.5, 6, 9, 12 MMCONSUMABLE FORMAT:
CARTRIDGE WITH CONTINUOUS MEDIACONSUMABLE TYPES:
LAMINATED LABELSMEDIA WIDTH MAXIMUM: 0.47
INCHMEDIA WIDTH MINIMUM: 0.14
INCHTAPE TYPE: LAMINATED,
NON-LAMINATED, STANDARD LAMINATED, FLEXIBLE ID, EXTRA STRENGTHADHESIVE, IRON-ON FABRIC,
ACID FREEBATTERY CHARGE TIME: NO
RECHARGEABLE BATTERYBATTERY LIFE: NOT
RECHARGEABLEBATTERY REQUIREMENTS: 6
AAA ALKALINE BATTERIES OPTIONAL AC ADAPTER (AD-24)BATTERY YIELD: 1 TAPEPOWER MANAGEMENT: AUTO
POWER ON/OFFPOWER SOURCE OPTIONS:
AUTORANGING POWER SUPPLYPOWER SUPPLY: 9VDC 1.6A
(AD24)PRINT RESOLUTION: 180PRINT SPEED: 0.8IPSPRINT TECHNOLOGY:
LAMINATED THERMAL TRANSFER                              PRINT WIDTH MAXIMUM: 0.35
INCHUSER INTERFACE: QWERTY
KEYBOARD (45 KEYS LETTERS, NUMBERS, PUNCTUATIONS, SYMBOLS)5 LABEL APPLICATION KEYS,
9 FUNCTION KEYS, LCDOPERATING ENVIRONMENT:
50°F – 95°F (10°C – 35°C)STORAGE ENVIRONMENT: -4°F
– 140°F (-20°C – 60°C)WIDTH: 4.3 INCHESDEPTH: 8 INCHESHEIGHT: 2.2 INCHESKIT INCLUDES: PTE110 LABEL PRINTERCARRYING CASEWRIST STRAPONE 0.35 INCH X 26.2 FEET
BLACK ON WHITE LAMINATED FLEXIBLE ID “TZE” TAPEUSER’S MANUALWARRANTY AND PRODUCT
REGISTRATION SHEET</t>
  </si>
  <si>
    <t>KOBRA</t>
  </si>
  <si>
    <t>KOBRA 400 HS E/S AUTO-OILER</t>
  </si>
  <si>
    <t>SHREDDER, PAPER, 15.7 INCHES THROAT, 230 V, 2100 W</t>
  </si>
  <si>
    <t>CHARACTERISTICS: COMMERCIAL USE, AUTO-OILER, CRYPTO CUTSPECIFICATIONS: SHEET CAPACITY (A4/70 GR. PAPER): 17/19ENTRY THROAT: 15.7 INCHES (400 MM) (A4, A3 AND
PRINTOUTS)DIN SECURITY LEVELP-6, BIN CAPACITY: 3200 SHEETS-200 LITERSSHREDS PAPER AND STAPLES, DIMENSIONS: (WXDXH); 600 X 480 X 930MMNOISE LEVEL: 60 DBAMOTOR: 2100 WATTSVOLTAGE CYCLE: 230 VHERTZ: 50WEIGHT: 110KG.CERTIFICATE ATTACHED- NRTL/IECE APPROVED</t>
  </si>
  <si>
    <t>GBC</t>
  </si>
  <si>
    <t>4402075</t>
  </si>
  <si>
    <t>MACHINE, LAMINATOR, A4, BLACK, 150 MICRONS</t>
  </si>
  <si>
    <t>MEDIA SIZE: A4CASE COLOR: BLACKPOUCH
THICKNESS: 150 MICRONSWARM UP TIME:
5 MINSWIDTH: 35.0 CMDEPTH: 12.5 CMHEIGHT: 6 CMFEATURES:SINGLE HEAT
SETTINGSINGLE SWITCH
OPERATIONCERTIFICATE ATTACHED-NRTL/IEC</t>
  </si>
  <si>
    <t>5734201</t>
  </si>
  <si>
    <t>MACHINE, LAMINATOR, A3, 220/240V, 50/60HZ, 5.2A, 121 X 546 X 172 MM</t>
  </si>
  <si>
    <t>LAMINATORVOLTAGE: 220-240V ACFREQUENCY: 50-60HZWATTAGE: 1200 WATTSAMPS: 5.2 AMPSHEIGHT: 121 MMWIDTH: 546 MMDIAMETER: 172 MMCOLOUR: BLACK/SILVER  MATERIAL TYPE: ABS MAXIMUM DOCUMENT THICKNESS 0.8 MMENTRY WIDTH: A3/318 MMPOUCH THICKNESS MINIMUM: 75
MICRONPOUCH THICKNESS MAXIMUM: 250
MICRONESTIMATED HEAT-UP TIME: 30
SECONDSCOOL DOWN TIME: 30-60 MINUTESLAMINATION SPEED: UP TO
109CM/MINNUMBER OF ROLLERS: 6READY INDICATION: LIGHT &amp;AMP;
BEEPFEATURES:AUTO REVERSE CLEAR PATH / ANTI-JAM ENGINE
YESLED INTERFACE YESAUTO SHUT-OFF 30 MINS)PHOTO-CAPABLE CARRIER FREE EXIT TRAY AUTOSENSE DETECTS POUCH
THICKNESS AND SELF ADJUSTS TO THE OPTIMAL LAMINATING SETTINGLAMINATES AN 80 MICRON A4 POUCH
IN AS LITTLE AS 14 SECONDS (1350MM/MIN)ADVANCED POUCH TRACKING SYSTEM
DETECTS POTENTIAL PAPER JAMS AND AUTOMATICALLY REVERSESALLOWING THE USER TO RE-ALIGN
THE POUCHFEED IQ SYSTEM INDICATES TO THE
USER WHEN THE NEXT POUCH CAN BE INSERTEDSIMPLE 1-TOUCH USER INTERFACECERTIFICATION
ATTACHED-NRTL/UL
APPROVED</t>
  </si>
  <si>
    <t>4400305</t>
  </si>
  <si>
    <t>MACHINE, LAMINATOR, A3, 75 MICRONS, 220-240VAC, 50/60HZ, 450 X 89 X 80 MM</t>
  </si>
  <si>
    <t>INSPIRE A3 HOME AND SMALL OFFICE LAMINATOR
MAX ENTRY WIDTH: 330MM - A3
LAMINATING SPEED: 25CM PER MINUTE - FIXED
MAX POUCH THICKNESS: 75 MICRONS (150 TOTAL)
NUMBER OF ROLLERS: 2
WARM UP TIME: 7 MINUTES
TEMPERATURE SETTINGS: FIXED
HOT LAMINATION:
DIMENSIONS (WXDXH): 450 X 89 X 80 MM
RATINGS AND PRINCIPAL CHARACTERISTICS: 
1) 220-240VAC, 50/60HZ, 1.83A, 420W, CLASS II, 2) 220-240VAC, 50/60HZ, 2.40A, 550W; CLASS II
ELECTRICAL CERTIFICATE ATTACHED</t>
  </si>
  <si>
    <t>KOBRA 410 TS HS-6</t>
  </si>
  <si>
    <t>SHREDDING MACHINE, PAPER, (SHREDDER), TOUCH SCREEN w/LED, CROSS CUT, 230V, 2600W, 410 MM</t>
  </si>
  <si>
    <t xml:space="preserve">
SHREDDING MACHINE
PANEL: TOUCH SCREEN WITH LED INDICATORS
THROAT WIDTH: 410 MILLIMETERS (16.14 INCHES)
SHRED SIZE: CROSS CUT 0,8 X 5 MILLIMETERS
SPECIAL OPTICAL MEDIA SHRED SIZE: 2X2 MM FOR CPNI APPROVED MODELS
SECURITY LEVEL DIN 66399: P-7 F-3
SECURITY LEVEL DIN 32757: 6
SHEET CAPACITY: 12 A4/70GR; 10 A4/80GR
SHRED ABLE MATERIAL: PAPER, FILM
SHRED ABLE MATERIAL CD CUTTING UNIT -OPTIONAL: CDS/DVDS, CREDIT CARDS, CREDIT CARDS WITH CHIP IN SHRED SIZE 1,5X2,5MM SECURITY
LEVEL O-6 T-6 E-5 DIN 66399
SPEED: 0,1 M/SEC
NOISE LEVEL (IDLE/SHREDDING): 62/63 DBA
WASTE BIN VOLUME: 205 LITERS
VOLTAGE: 230V
POWER WATTAGE: 2600W
WIDTH: 60 CENTIMETERS
DEPTH: 48 CENTIMETERS
HEIGHT: 104 CENTIMETERS
NET WEIGHT: 128KG
FEATURES: 
HEAVY DUTY CHAIN DRIVE WITH STEEL GEARS.
POWERFUL 2600-WATT 24-HOUR CONTINUOUS DUTY MOTOR, NO
DUTY CYCLE OR TIMED COOL DOWN PERIODS.
POWER SAVING SYSTEM, THE MACHINE GOES INTO POWER
SAVING STAND-BY MODE AFTER JUST 8 SECONDS AND SWITCHES OFF AFTER 4 HOURS OF
NON-OPERATION.
ELECTRONIC POWER CONTROL SHOWS THE SHREDDING LOAD
REQUIRED TO OPTIMIZE SHREDDING WITHOUT JAMS.
AUTOMATIC START AND STOP THROUGH ELECTRONIC EYES.
AUTOMATIC STOP AT THE DOOR OPENING AND/OR FULL WASTE
BAG.
AUTOMATIC REVERSE IN CASE OF JAMMING.
AUTOMATIC INTEGRATED OILING SYSTEM TO LUBRICATE THE
CUTTING KNIVES.
CERTIFICATE ATTACHED- CB/IEC APPROVED</t>
  </si>
  <si>
    <t>ASTM D 5330/D 5330M</t>
  </si>
  <si>
    <t>TAPE, PRESSURE SENSITIVE ADHESIVE, CLEAR, 2 INCHES X 60 YARDS</t>
  </si>
  <si>
    <t>MATERIAL TRANSPARENCY: CLEARNOMINAL WIDTH: 2 INCHESNOMINAL LENGTH: 60 YARDSCORE NOMINAL DIAMETER: 3 INCHESADHESIVE LOCATION: ONE SIDESPECIFICATION/STANDARD DATA:
81346-ASTM D 5330/D 5330M PROFESSIONAL/INDUSTRIAL ASSOCIATION STANDARDNONDEFINITIVE SPEC/STD DATA: 2 TYPE</t>
  </si>
  <si>
    <t>VALJEAN CORP</t>
  </si>
  <si>
    <t>TT-I-556</t>
  </si>
  <si>
    <t>INK, STAMP PAD, BLACK, 2 OUNCES</t>
  </si>
  <si>
    <t>PHYSICAL FORM:
LIQUID UNIT PACKAGE FLUID
CAPACITY: 2.000 FLUID OUNCESPART NAME ASSIGNED
BY CONTROLLING AGENCY: INK STAMP PAD BLACK LIQUID BOTTLE 2 FLUID OUNCES SPECIAL FEATURES:
APPLICATION METHOD: BRUSH OR ROLL ON COLOR: BLACK</t>
  </si>
  <si>
    <t>BG</t>
  </si>
  <si>
    <t>A-A-131</t>
  </si>
  <si>
    <t>RUBBER BAND, NO.16, .25 LB</t>
  </si>
  <si>
    <t>PRODUCT SIZE: NO.16PART NAME ASSIGNED BY CONTROLLING AGENCY:
RUBBER BAND NO.16 RUBBER NATURAL AND RUBBER SYNTHETIC .25 LB BOXSPECIAL FEATURES: 0-1/4 LB PER BOX MATERIAL: RUBBER POLYISOPRENE NATURAL
CLASS NR AND RUBBER SYNTHETICUNIT OF MEASURE: BG (CONTAINS .25 LB)</t>
  </si>
  <si>
    <t>SOURCEAMERICA</t>
  </si>
  <si>
    <t>CLIP, PAPER, BINDER, MEDIUM, 1/2 INCH</t>
  </si>
  <si>
    <t>PRODUCT SIZE:
MEDIUMDESIGN TYPE:
BINDERMATERIAL:
STEEL</t>
  </si>
  <si>
    <t>DZ</t>
  </si>
  <si>
    <t>ZZ-E-00661 TY1GRBSTA</t>
  </si>
  <si>
    <t>ERASER, RUBBER, RECTANGULAR, 2.75 X 0.875 X 0.25 INCHES</t>
  </si>
  <si>
    <t>OVERALL LENGTH: 2.750 INCHES NOMINALOVERALL WIDTH: 0.875 INCHES NOMINALOVERALL THICKNESS: 0.250 INCHES NOMINALUSAGE DESIGN: ANY ACCEPTABLE DESIGN TYPE: PENCIL WITHOUT ABRASIVES CASING MATERIAL: ANY ACCEPTABLE BRUSH: NOT INCLUDED PART NAME ASSIGNED BY CONTROLLING AGENCY:
ERASER RUBBER RECTANGULAR 2.75 X 0.875 X 0.25 IN BOX 12S SHAPE: RECTANGULARSUPPLEMENTARY FEATURES: WHITE PEARL, LATEX
FREE</t>
  </si>
  <si>
    <t>LACO</t>
  </si>
  <si>
    <t>NR2B</t>
  </si>
  <si>
    <t>INKING PAD, RUBBER STAMP, 4.25 X 2.75" CASE</t>
  </si>
  <si>
    <t>CHARACTERISTICS: 4.25 X 2.75" CASE; MATERIAL: WOOL; PRE-INKED FEATURE: NOT INCLUDED.</t>
  </si>
  <si>
    <t>UNIVERSAL OFFICE PRODUCTS</t>
  </si>
  <si>
    <t>UNV-00432</t>
  </si>
  <si>
    <t>RUBBER BAND, NO.32</t>
  </si>
  <si>
    <t>PRODUCT
SIZE: NO.32PART
NAME ASSIGNED BY CONTROLLING AGENCY: RUBBER BAND NO.32 1/4LB SINGLE SIZE TO BOX
SPECIAL
FEATURES: 1/4 LB PER BOX MATERIAL:
RUBBER POLYISOPRENE NATURAL CLASS NR AND RUBBER SYNTHETIC</t>
  </si>
  <si>
    <t>UNV-00464</t>
  </si>
  <si>
    <t>RUBBER BAND, NO. 64</t>
  </si>
  <si>
    <t>PRODUCT SIZE: NO.64PART NAME ASSIGNED BY CONTROLLING AGENCY: RUBBER BAND RUBBER NATURAL AND
RUBBER SYNTHETIC NO.64 .25LB BOX SPECIAL FEATURES: 1/4 LB PER BOX MATERIAL: RUBBER POLYISOPRENE NATURAL CLASS NR AND RUBBER SYNTHETIC</t>
  </si>
  <si>
    <t>3M COMPANY</t>
  </si>
  <si>
    <t>232</t>
  </si>
  <si>
    <t>TAPE, PRESSURE SENSITIVE ADHESIVE, TAN, 1-1/2 INCHES X 60 YARDS</t>
  </si>
  <si>
    <t>SURFACE LUSTER:
LUSTERLESSMATERIAL
TRANSPARENCY: OPAQUENOMINAL WIDTH:
1-1/2 INCHESNOMINAL LENGTH:
60 YARDSCORE NOMINAL
DIAMETER: 3 INCHESNOMINAL
OVERALL THICKNESS: 11/2000 INCHESADHESIVE
LOCATION: ONE SIDESPECIAL
FEATURES: CREPE BACK MASKING TAPECOLOR: TAN
OVERALLMATERIAL: PAPER
BASICUNIT OF
MEASURE: ROLL (CONTAINS 60 YARD)</t>
  </si>
  <si>
    <t>STOKVIS TAPES</t>
  </si>
  <si>
    <t>M453 48X50</t>
  </si>
  <si>
    <t>TAPE, PRESSURE SENSITIVE ADHESIVE, PAPER, TAN, 2 INCHES X 60 YARDS</t>
  </si>
  <si>
    <t>SURFACE LUSTER: LUSTERLESSMATERIAL TRANSPARENCY: OPAQUENOMINAL WIDTH: 2 INCHESNOMINAL LENGTH: 60 YARDSCORE NOMINAL DIAMETER: 3 INCHESNOMINAL OVERALL THICKNESS: 0 11/2000 INCHESADHESIVE LOCATION: ONE SIDEIII PART NAME ASSIGNED BY CONTROLLING
AGENCY: TAPE PRESSURE SENSITIVE PAPER TAPE 2IN W X 60YDSSPECIAL FEATURES: CREPE BACK MASKING TAPECOLOR: TAN
OVERALLMATERIAL: PAPER BASIC</t>
  </si>
  <si>
    <t>351</t>
  </si>
  <si>
    <t>TAPE, PRESSURE SENSITIVE ADHESIVE, COLORLESS, CLEAR, 2 INCHES X 60 YARDS</t>
  </si>
  <si>
    <t>MATERIAL TRANSPARENCY: CLEARNOMINAL WIDTH: 2
INCHESNOMINAL LENGTH: 60
YARDSCORE NOMINAL DIAMETER: 3 INCHESNOMINAL OVERALL THICKNESS: 0 33/10000 INCHESADHESIVE LOCATION: ONE SIDECOLOR: COLORLESS
OVERALLSPECIFICATION/STANDARD DATA: 81346-ASTM D 5486/D 5486M
PROFESSIONAL/INDUSTRIAL ASSOCIATION STANDARDNONDEFINITIVE SPEC/STD DATA: 1 TYPE AND 2 CLASS</t>
  </si>
  <si>
    <t>A-A-1019</t>
  </si>
  <si>
    <t>STAPLES, PAPER FASTENING, OFFICE TYPE, 0.1/4 X 0.1/2 INCHES</t>
  </si>
  <si>
    <t>LEG LENGTH: 0.1/4 INCHES NOMINALCROWN WIDTH: 0.1/2 INCHES NOMINALMODEL FOR WHICH DESIGNED: STANDARD
DUTY STAPLERSPART NAME ASSIGNED BY CONTROLLING
AGENCY: STAPLES PAPER FASTENING OFFICE TYPE 0.5 INCHES W 0.25 INCHES LG 5000SUNIT OF MEASURE: BOX
(CONTAINS 5000 EACH)</t>
  </si>
  <si>
    <t>KLEER-VU INDUSTRIES INC</t>
  </si>
  <si>
    <t>S43154</t>
  </si>
  <si>
    <t>ENVELOPE, TRANSPARENT, CLEAR, 10 X 13 INCHES</t>
  </si>
  <si>
    <t>INSIDE WIDTH: 10 INCHES NOMINALINSIDE LENGTH:
13 INCHES NOMINALASSEMBLY
METHOD: STITCHES OVER TAPEMATERIAL
TRANSPARENCY: CLEARMATERIAL AND
LOCATION: PLASTIC, VINYL SINGLE WALLOPENING
LOCATION: ONE ENDNOMINAL
MATERIAL THICKNESS AND LOCATION: 0 3/400 INCHES SINGLE WALLATTACHING
PROVISION AND QUANTITY: 1 EYELETPART NAME
ASSIGNED BY CONTROLLING AGENCY: ENVELOPE TRANSPARENT 10X13IN 1/4EYELET HANGERSPECIAL
FEATURES: 0 3/4 IN. LIP ON OPEN ENDCOLOR: NATURALSTYLE
DESIGNATOR: FLAT W/DOUBLE SAFETY FOLDDEPARTURE FROM
CITED DESIGNATOR: AS MODIFIED BY WIDTH AND LENGTH</t>
  </si>
  <si>
    <t>HD</t>
  </si>
  <si>
    <t>A-A-1830</t>
  </si>
  <si>
    <t>TAPE, PRESSURE SENSITIVE ADHESIVE, CLEAR, NATURAL, 3 INCHES X 60 YARDS</t>
  </si>
  <si>
    <t>MATERIAL TRANSPARENCY: CLEARNOMINAL WIDTH: 3 INCHESNOMINAL LENGTH: 60 YARDSMINIMUM TENSILE STRENGTH: 40 POUNDS PER
SQUARE INCHCORE NOMINAL DIAMETER: 3 INCHESNOMINAL OVERALL THICKNESS: 0 33/10000
INCHESADHESIVE LOCATION: ONE SIDECOLOR:
NATURAL OVERALLSPECIFICATION/STANDARD DATA: 81346-ASTM D
5486/D 5486M PROFESSIONAL/INDUSTRIAL ASSOCIATION STANDARDNONDEFINITIVE SPEC/STD DATA: 1 TYPE AND 2
CLASS</t>
  </si>
  <si>
    <t>7510000000000</t>
  </si>
  <si>
    <t>PENCIL, THIN, GRAPHITE LEAD, NO.2</t>
  </si>
  <si>
    <t>HARDNESS
DESIGNATION: 2III MARKING
MEDIUM TYPE: NONINDELIBLE GRAPHITE LEADLEAD SIZE: THINELECTRICAL
CONDUCTIVITY FOR ELECTROGRAPHIC WORK: NOT PROVIDEDOBLONG
CROSS-SECTION CASING: NOT PROVIDEDPAPER CASING: NOT
PROVIDEDPART NAME
ASSIGNED BY CONTROLLING AGENCY: PENCIL NONINDELIBLE GRAPHITE LEAD NO.2 THIN IV TYPE &amp;AMP; 2 NUMBER</t>
  </si>
  <si>
    <t>SKILCRAFT</t>
  </si>
  <si>
    <t>CLIP, PAPER, BINDER, SMALL, 1/4 INCH</t>
  </si>
  <si>
    <t>PRODUCT SIZE: SMALLDESIGN TYPE: BINDERMATERIAL:
STEEL</t>
  </si>
  <si>
    <t>CLIP, PAPER, BINDER, STEEL, BLACK, LARGE, 1 INCH</t>
  </si>
  <si>
    <t>PRODUCT SIZE:
LARGE
DESIGN TYPE:
BINDER
MATERIAL:
STEEL
COLOR: BLACK
SIZE: 1 INCH</t>
  </si>
  <si>
    <t>RR-R-330</t>
  </si>
  <si>
    <t>RING, LOOSE-LEAF BINDER, STEEL HINGE, 2 INCHES</t>
  </si>
  <si>
    <t>PART NAME ASSIGNED BY CONTROLLING AGENCY: RING LOOSE LEAF BINDER STEEL
HINGE GENERAL CHARACTERISTICS ITEM DESCRIPTION: STEEL; 2 IN. CAP; HINGED JOINT
CONSTR; PKG 50 PER BXUNIT OF MEASURE: BOX (CONTAINS 50 EACH)</t>
  </si>
  <si>
    <t>2502IN.</t>
  </si>
  <si>
    <t>TAPE, PRESSURE SENSITIVE ADHESIVE, PAPER, TAN, 2 INCHES X 60 YARD</t>
  </si>
  <si>
    <t>SURFACE LUSTER: LUSTERLESS MATERIAL TRANSPARENCY: OPAQUE NOMINAL WIDTH: 2 INCHESNOMINAL LENGTH: 60 YARDSCORE NOMINAL DIAMETER: 3 INCHES NOMINAL OVERALL THICKNESS: 3/500 INCHES ADHESIVE LOCATION: ONE SIDE SPECIAL FEATURES: FLAT BACK MASKING TAPE COLOR: TAN
OVERALLMATERIAL: PAPER BASIC</t>
  </si>
  <si>
    <t>INSPEKTORAT WSPARCIA SIL ZBROJNYCH</t>
  </si>
  <si>
    <t>7510PL0847438</t>
  </si>
  <si>
    <t>TAPE, PRESSURE SENSITIVE ADHESIVE, PAPER, BUFF, 3 INCHES X 120 YARDS</t>
  </si>
  <si>
    <t>TAPE,
PRESSURE SENSITIVE ADHESIVESURFACE
LUSTER: LUSTERLESS ENVIRONMENTAL
PROTECTION: WATER RESISTANT MATERIAL
TRANSPARENCY: OPAQUE NOMINAL
WIDTH: 3.000 INCHESNOMINAL
LENGTH: 120.0 YARDSCORE
NOMINAL DIAMETER: 3.000 INCHES NOMINAL
OVERALL THICKNESS: 0.0070 INCHES ADHESIVE
LOCATION: ONE SIDE COLOR:
BUFF OVERALL MATERIAL:
PAPER BASIC SPECIFICATION/STANDARD
DATA: 81346-ASTM D 5486/D 5486M PROFESSIONAL/INDUSTRIAL ASSOCIATION STANDARD NONDEFINITIVE
SPEC/STD DATA: 4 TYPEUNIT OF MEASURE: ROLL (CONTAINS 120 YARDS)</t>
  </si>
  <si>
    <t>LIGHTHOUSE FOR THE BLIND</t>
  </si>
  <si>
    <t>0394-390</t>
  </si>
  <si>
    <t>INK, MARKING STENCIL, BLACK, 10.5 OZ</t>
  </si>
  <si>
    <t>ENVIRONMENTAL PROTECTION: GASOLINE AND LIGHT AND WATER, FRESHPHYSICAL FORM: LIQUIDUNIT PACKAGE FLUID CAPACITY: 16 FLUID OUNCESNET
WEIGHT: 10.5 OZ MATERIAL TRANSPARENCY: OPAQUESURFACE CONDITION FOR WHICH DESIGNED: POROUS AND NONPOROUSCOLOR: BLACK, FED STD 595, 37038SDS ATTACHED,VALID UNTIL 9 APRIL 2021</t>
  </si>
  <si>
    <t>PT</t>
  </si>
  <si>
    <t>665</t>
  </si>
  <si>
    <t>TAPE, PRESSURE SENSITIVE ADHESIVE, NATURAL, CLEAR, 1 INCH X 36 YARDS</t>
  </si>
  <si>
    <t>TAPE, PRESSURE
SENSITIVE ADHESIVEMATERIAL
TRANSPARENCY: CLEARNOMINAL
WIDTH: 1.000 INCHES NOMINAL
LENGTH: 36.0 YARDS (108 FEET)CORE
NOMINAL DIAMETER: 3.000 INCHES NOMINAL
OVERALL THICKNESS: 0.0035 INCHES ADHESIVE
LOCATION: BOTH SIDES COLOR:
NATURAL OVERALLUNIT OF MEASURE: ROLL CONTAINS 36 YARDS (108 FEET)</t>
  </si>
  <si>
    <t>STAPLES</t>
  </si>
  <si>
    <t>650221</t>
  </si>
  <si>
    <t>TAPE, PRESSURE SENSITIVE ADHESIVE, PLASTIC, CLEAR, ¾ INCH X 36 YARDS</t>
  </si>
  <si>
    <t>SURFACE LUSTER:
MATTEMATERIAL
TRANSPARENCY: CLEARNOMINAL WIDTH: 0
3/4 INCHESNOMINAL LENGTH: 36 YARDSCORE NOMINAL
DIAMETER: 1 INCHESNOMINAL OVERALL
THICKNESS: 0 1/400 INCHES ADHESIVE LOCATION:
ONE SIDEPART NAME ASSIGNED
BY CONTROLLING AGENCY: TAPE PRESSURE SENSITIVE PLAS ARTICLES3/4INX36YD TRANS
WATERPROOFCOLOR: COLORLESS
OVERALLMATERIAL: PLASTIC OVERALL</t>
  </si>
  <si>
    <t>PPP-T-0097</t>
  </si>
  <si>
    <t>TAPE, PRESSURE SENSITIVE ADHESIVE, PLASTIC, CLEAR, 1-INCH X 60 YARDS</t>
  </si>
  <si>
    <t>TAPE, PRESSURE SENSITIVE ADHESIVESURFACE LUSTER: LUSTERLESS MATERIAL TRANSPARENCY: CLEARNOMINAL WIDTH: 1.000 INCHESNOMINAL LENGTH: 60.0 YARDSMINIMUM TENSILE STRENGTH: 300 POUNDS PER
SQUARE INCH CORE NOMINAL DIAMETER: 3.000 INCHES ADHESIVE LOCATION: ONE SIDE MATERIAL: COTTON OR LINEN OR PLASTIC
OR PAPER OVERALL SPECIFICATION/STANDARD DATA: 81346-ASTM D
5330/D 5330M PROFESSIONAL/INDUSTRIAL ASSOCIATION STANDARD NONDEFINITIVE SPEC/STD DATA: 2 TYPEUNIT OF MEASURE: ROLL (CONTAINS 60 YARDS)</t>
  </si>
  <si>
    <t>A-A-2660</t>
  </si>
  <si>
    <t>PORTFOLIO, LIGHT BLUE, 9.5 X 11.5 INCHES</t>
  </si>
  <si>
    <t>WIDTH: 9.1/2 INCHES NOMINALLENGTH: 11.1/2 INCHES NOMINALPOCKET QUANTITY: 2BASIC MATERIAL: PAPEROPENING SIDE QUANTITY: 3TIE STRING: NOT INCLUDEDSLIDE FASTENER: NOT INCLUDEDPOCKET TYPE AND LOCATION: HALF LENGTH
POXKET ON INSIDE OF FRONT COVER AT BOTTOM,HALF LENGTH POCKET ON INSIDE OF BACK
COVER AT BOTTOMRING BINDER: NOT INCLUDEDENVIRONMENTAL ATTRIBUTE CODE: COMPREHENSIVE
PROCUREMENT GUIDELINE - PAPER AND PAPER PRODUCTS - PRINTING AND WRITING PAPERSSPECIAL FEATURES: CID A-A-2660 COLOR
ECOLOR: BLUE, LIGHTUNIT OF MEASURE: BOX (CONTAINS 25 EACH)</t>
  </si>
  <si>
    <t>A-A-563</t>
  </si>
  <si>
    <t>RULER, NONMETALLIC, PLASTIC, 12 INCHES</t>
  </si>
  <si>
    <t>WIDTH: 1-31/500 INCHES NOMINALPART NAME ASSIGNED BY CONTROLLING AGENCY:
RULER PLASTICLENGTH: 12 INCHES</t>
  </si>
  <si>
    <t>BOISE CASCADE CORP</t>
  </si>
  <si>
    <t>44275</t>
  </si>
  <si>
    <t>PUSHPIN, CLEAR, 0.875 INCH</t>
  </si>
  <si>
    <t>OVERALL LENGTH: 0.875 INCH NOMINALPIN LENGTH: 0.75 INCH NOMINALHEAD MATERIAL: PLASTICPIN MATERIAL: STEELSPECIAL
FEATURES: CLEAR PLASTIC</t>
  </si>
  <si>
    <t>NOESTING PIN TICKET CO INC</t>
  </si>
  <si>
    <t>GIANTGEM</t>
  </si>
  <si>
    <t>CLIP, PAPER, STEEL, JUMBO</t>
  </si>
  <si>
    <t>PAPER CLIP
PRODUCT SIZE: JUMBO
DESIGN TYPE: GEM
MATERIAL: STEEL</t>
  </si>
  <si>
    <t>7510010000000</t>
  </si>
  <si>
    <t>INK, STAMP PAD, BLUE,10 ML</t>
  </si>
  <si>
    <t>PHYSICAL FORM: LIQUIDUNIT PACKAGE FLUID CAPACITY: 10 MILLILITERSSPECIAL FEATURES: STOCK STAMP REFILL INKCOLOR: BLUE</t>
  </si>
  <si>
    <t>SAMSILL CORPORATION</t>
  </si>
  <si>
    <t>41285</t>
  </si>
  <si>
    <t>PROTECTOR, DOCUMENT, 8.5 X 11.25 INCHES</t>
  </si>
  <si>
    <t>WIDTH: 8 1/2 INCHES NOMINALOVERALL LENGTH: 11 1/4 INCHES NOMINALOVERALL WIDTH: 9 1/4 INCHES NOMINALLENGTH: 11 INCHES NOMINALMATERIAL TRANSPARENCY: TRANSPARENTSPECIAL FEATURES: 3-HOLE PUNCH ON 11
IN. SIDE; ORIGNAL NEED NOT BE PUNCHED; SEALED ON 3-SIDES TOP OPENING; DOCUMENT
AND FASTENER SECTIONS SEPARATECOLOR: CLEARMATERIAL: PLASTICUNIT OF MEASURE: BOX (CONTAINS 50 EACH)</t>
  </si>
  <si>
    <t>A-A-2826</t>
  </si>
  <si>
    <t>TAB, SIGNAL, PLASTIC, RED, 1 INCH</t>
  </si>
  <si>
    <t>OVERALL WIDTH: 1 INCHES NOMINALDESIGN TYPE: PROJECTIONTRANSPARENT FEATURE: NOT INCLUDEDCUTOUT FEATURE: NOT PROVIDEDENVIRONMENTAL ATTRIBUTE CODE:
      COMPREHENSIVE PROCUREMENT GUIDELINE - NON-PAPER OFFICE PRODUCTS -
      PLASTIC DESKTOP ACCESSORIESSPECIAL FEATURES: POST-IT NOTE
      TAPE FLAGS; PACKAGE CONTAINS TWO DISPENSERS WITH 50 SIGNAL TABS
      EACH DISPENSER FOR A TOTAL OF 100 TABSCOLOR: REDMATERIAL: PLASTICUNIT OF MEASURE: PG (CONTAINS 100 EACH)</t>
  </si>
  <si>
    <t>680-2</t>
  </si>
  <si>
    <t>TAB, SIGNAL, PLASTIC, BLUE, 1 INCH</t>
  </si>
  <si>
    <t>OVERALL WIDTH: 1 INCHES NOMINALDESIGN TYPE: PROJECTIONTRANSPARENT FEATURE: NOT INCLUDEDCUTOUT FEATURE: NOT PROVIDEDENVIRONMENTAL ATTRIBUTE CODE: COMPREHENSIVE
PROCUREMENT GUIDELINE - NON-PAPER OFFICE PRODUCTS - PLASTIC DESKTOP ACCESSORIESSPECIAL FEATURES: POST-IT NOTE TAPE FLAGS;
REMOVABLE; ABLE TO WRITE ON FLAG; ONE (1) PACKAGE CONTAINS 2 DISPENSER WITH 50
SIGNAL TABS EACH DISPENSER (100 TABS TOTAL)COLOR: BLUEMATERIAL: PLASTICUNIT OF MEASURE: PACKAGE (CONTAINS 100 EACH)</t>
  </si>
  <si>
    <t>680-5</t>
  </si>
  <si>
    <t>TAB, SIGNAL, POST-IT NOTES, PLASTIC, YELLOW, 100 TABS</t>
  </si>
  <si>
    <t>OVERALL WIDTH: 1-INCH NOMINAL DESIGN TYPE: PROJECTION TRANSPARENT FEATURE: NOT INCLUDED CUTOUT FEATURE: NOT PROVIDED ENVIRONMENTAL ATTRIBUTE CODE: COMPREHENSIVE PROCUREMENT GUIDELINE -
NON-PAPER OFFICE PRODUCTS - PLASTIC DESKTOP ACCESSORIES SPECIAL FEATURES: POST-IT NOTE TAPE FLAGS; REMOVABLE; ABLE TO WRITE
ON FLAG; PACKAGE CONTAINS TWO DISPENSERS WITH 50 SIGNAL TABS EACH DISPENSER FOR
A TOTAL OF 100 TABSCOLOR: YELLOWMATERIAL: PLASTICUNIT OF MEASURE: PACKAGE (CONTAINS TWO DISPENSERS WITH 50 SIGNAL TABS
EACH)</t>
  </si>
  <si>
    <t>SANFORD CORP</t>
  </si>
  <si>
    <t>81505</t>
  </si>
  <si>
    <t>ERASER, WHITEBOARD, GRAY</t>
  </si>
  <si>
    <t>SPECIAL FEATURES: COLOR: GRAYGENERAL CHARACTERISTICS ITEM DESCRIPTION:
USE THIS SCRATCH FREE ERASER ON ANY
WHITEBOARD SURFACE SUCH AS PORCELAIN OR ENAMELREMOVES MARKINGS QUICKLY LEAVING THE
SURFACE CLEAN AND READY FOR REUSE</t>
  </si>
  <si>
    <t>M-317</t>
  </si>
  <si>
    <t>DISPENSER, PAPER CLIP, HAND HELD</t>
  </si>
  <si>
    <t>GENERAL CHARACTERISTICS ITEM DESCRIPTION:
CID A-A-2791 TYPE 2 HAND HELD DOCU-CLIP
DISPENSER, CONTAINS 8 MED. REUSABLE CLIPS, REFILLABLE, EA. CLIP HOLDS UP TO 40 PAGES</t>
  </si>
  <si>
    <t>A-A-2792</t>
  </si>
  <si>
    <t>CLIP, PAPER, STEEL, MEDIUM</t>
  </si>
  <si>
    <t>OVERALL LENGTH: 0 1/2 INCHES NOMINALOVERALL WIDTH: 0 3/4 INCHES NOMINALOVERALL THICKNESS: 0 1/4 INCHES
NOMINALPRODUCT SIZE: MEDIUMDESIGN TYPE: BINDERSPECIAL FEATURES: DOCU-CLIP; REFILLS
FOR DOCU-CLIP DISPENSERS DM-500 AND M-317; EACH CLIP HOLDS UP TO 40 PAGES;
REUSABLEMATERIAL: STEELUNIT OF MEASURE: BOX (CONTAINS 50 EACH)</t>
  </si>
  <si>
    <t>A-A-1828</t>
  </si>
  <si>
    <t>LEAD, PENCIL,POLYMER, 0.5MM HB</t>
  </si>
  <si>
    <t>PART NAME
ASSIGNED BY CONTROLLING AGENCY: LEAD PENCIL POLYMER .5MM HB ULTRA FINE 12 LEADS
PER TUBEGENERAL
CHARACTERISTICS ITEM DESCRIPTION: 5 MM HB ULTRA FINE REFILL LEAD; FITS ANY .5
MM SKILCRAFT MECHANICAL PENCIL AND MOST OTHER BRANDSUNIT OF MEASURE: TUBE
(CONTAINS 12 EACH)</t>
  </si>
  <si>
    <t>TU</t>
  </si>
  <si>
    <t>TRANSPARENT OFFICE PRODUCTS LLC</t>
  </si>
  <si>
    <t>FE50</t>
  </si>
  <si>
    <t>PROTECTOR, DOCUMENT, 7 HOLES PUNCHED, PLASTIC, CLEAR, 8.5 X 11 INCHES</t>
  </si>
  <si>
    <t>WIDTH: 8.5 INCHES NOMINAL
LENGTH: 11 INCHES NOMINAL
UNIT PACKAGE QUANTITY: 50
UNIT PACKAGE TYPE: BOX
MATERIAL TRANSPARENCY: TRANSPARENT
SURFACE CONDITION: POLISHED
PAPER INSERT: NOT INCLUDED
HOLE LOCATION AND QUANTITY: 7 HOLES LOCATED ON 11 IN. SIDE
SPECIAL FEATURES: STANDARD WEIGHT, TOP LOAD, UNIVEVERSAL 7 HOLES PUNCHED
COLOR: CLEAR
MATERIAL: PLASTIC POLYPROPYLENE</t>
  </si>
  <si>
    <t>MBA OFFICE SUPPLY INC</t>
  </si>
  <si>
    <t>72352</t>
  </si>
  <si>
    <t>DISPENSER, PAPER CLIP, MAGNATIC</t>
  </si>
  <si>
    <t>GENERAL CHARACTERISTICS ITEM DESCRIPTION: MAGNATIC PAPER CLIP DISPENSERALSO
HOLDS PINS, TACKS, SMALL SCREWS AND BOLTS</t>
  </si>
  <si>
    <t>M AND F CASE CO INC</t>
  </si>
  <si>
    <t>RCMF.5</t>
  </si>
  <si>
    <t>BINDER, LOOSE-LEAF, WHITE, 1/2 INCH</t>
  </si>
  <si>
    <t>COVER MATERIAL:
PLASTIC, VINYL ACCOMMODATED ITEM
SECURING DEVICE TYPE: RING LOCKING DEVICE
TYPE: END LEVER CAPACITY RATING: 0 1/2 INCHES NOMINAL COVER COLOR: WHITE COVER DESIGN TYPE:
RIGID FASTENER QUANTITY:
3 ACC0MMODATED
SHEET LENGTH: 11 INCHES NOMINAL ACCOMMODATED
SHEET WIDTH: 8 1/2 INCHES NOMINAL TITLE SLOT:
INCLUDED SPECIAL FEATURES:
MADE FROM RECYCLED MATERIALS; RECYCLED LABEL PRINTED ON THE INSIDE FRONT COVER;
CLEAR OVERLAY ON COVER</t>
  </si>
  <si>
    <t>BINDER, LOOSE-LEAF, PLASTIC, VINYL, WHITE, 1 INCH</t>
  </si>
  <si>
    <t>COVER MATERIAL: PLASTIC, VINYLACCOMMODATED ITEM SECURING DEVICE TYPE: SLANT RINGLOCKING DEVICE TYPE: END LEVERCAPACITY RATING: 1 INCH NOMINALCOVER COLOR: WHITECOVER DESIGN TYPE: RIGIDFASTENER QTY: 3ACCOMMODATED SHEET LENGTH: 11 INCHES NOMINALACCOMMODATED SHEET WIDTH: 8-1/2 INCHES NOMINALTITLE SLOT: INCLUDEDSPECIAL FEATURES: MADE FROM RECYCLED MATERIAL; RECYCLED LABEL PRINTED ON
THE INSIDE FRONT COVER, CLEAR OVERLAY ON COVERS</t>
  </si>
  <si>
    <t>RAMF2</t>
  </si>
  <si>
    <t>BINDER, LOOSE-LEAF, LETTER SIZE, WHITE, 2 INCHES</t>
  </si>
  <si>
    <t>COVER MATERIAL: PLASTIC, VINYLACCOMMODATED ITEM SECURING DEVICE
TYPE: SLANT RINGLOCKING DEVICE TYPE: END LEVERCAPACITY RATING: 2 INCHES NOMINALCOVER COLOR: WHITECOVER DESIGN TYPE: RIGIDFASTENER QUANTITY: 3ACC0MMODATED SHEET LENGTH: 11 INCHES
NOMINALACCOMMODATED SHEET WIDTH: 8 1/2
INCHES NOMINALTITLE SLOT: INCLUDEDCRITICALITY CODE JUSTIFICATION: FEATENVIRONMENTAL ATTRIBUTE CODE: COMPREHENSIVE
PROCUREMENT GUIDELINE - NON-PAPER OFFICE PRODUCTS - BINDERS, CLIPBOARDS, FILE
FOLDERS, CLIP PORTFOLIOS, AND PRESENTATION FOLDERSSPECIAL FEATURES: MADE FROM RECYCLED
MATERIALS; RECYCLED LABEL PRINTED ON THE INSIDE FRONT COVER; CLEAR OVERLAYS ON
COVERSPOST-CONSUMER RECOVERED MATERIALS
PERCENTAGE: 25</t>
  </si>
  <si>
    <t>TC-10</t>
  </si>
  <si>
    <t>TAPE, EMBOSSING, BLACK, TRANSLUCENT, 0.5 X 0.47 INCHES</t>
  </si>
  <si>
    <t>END ITEM IDENTIFICATION: BROTHER INTL
CORP. PT-10, 20, 25 P TOUCH LABEL MAKERMATERIAL TRANSPARENCY: TRANSLUCENTNOMINAL WIDTH: 0.1/2 INCHESNOMINAL LENGTH: 0.47/100 INCHESADHESIVE TYPE: PRESSURE SENSITIVEFEATURES PROVIDED: LINERADHESIVE LOCATION: ONE SIDECOLOR: BLACK LEGENDCOLOR: COLORLESS BACKGROUNDUNIT OF MEASURE: PG
(CONTAINS 2 EACH)</t>
  </si>
  <si>
    <t>670-5AN</t>
  </si>
  <si>
    <t>TAB, SIGNAL, MULTI COLOR, 0.1/2 INCHES</t>
  </si>
  <si>
    <t>OVERALL WIDTH: 0 1/2 INCHES NOMINALDESIGN TYPE: PROJECTIONTRANSPARENT FEATURE: NOT INCLUDEDCUTOUT FEATURE: NOT PROVIDEDSPECIAL FEATURES: FIVE 100 SHEET PADS
PER PACK; ONE PAD IN EACH OF THE FIVE NEON COLORS, YELLOW, LIME, ORANGE, PINK
AND MELON; 2 INCHES LENGTHCOLOR: ASSORTED-INVALIDMATERIAL: PLASTICUNIT OF MEASURE: PG (CONTAINS 500 SH)</t>
  </si>
  <si>
    <t>MMM684SD</t>
  </si>
  <si>
    <t>TAB, SIGNAL, SIGN &amp; DATE, PLASTIC, 80 FLAGS</t>
  </si>
  <si>
    <t>DESIGN TYPE: PROJECTION LEGEND INSCRIPTION: SIGN &amp;AMP; DATE. ADD TO
CHARACTERISTICS: OVERALL COLOR: ASSORTED - RED, GREEN, BLUE AND YELLOW SPECIAL FEATURES: 20 FLAGS EACH OF 4 FLAGS; 80 FLAGS
TOTALMATERIAL: PLASTICUNIT OR MEASURE: PACKAGE (CONTAINS 20 FLAGS EACH OF 4
FLAGS)</t>
  </si>
  <si>
    <t>CLIP, PAPER, STEEL, NO.1, 1/8 INCH</t>
  </si>
  <si>
    <t>PRODUCT SIZE: NO.1DESIGN TYPE: GEMMATERIAL: STEELSPECIAL FEATURES: BAG OF 100CAPACITY: 1/8 INCHWON'T MARK PAPER</t>
  </si>
  <si>
    <t>TZ231</t>
  </si>
  <si>
    <t>TAPE, LABELING, BLACK ON WHITE, 1/2 INCH X 26 FEET</t>
  </si>
  <si>
    <t>GENERAL CHARACTERISTICS ITEM
DESCRIPTION: BROTHER P TOUCH LAMINATED TAPE LABELSSIZE: 1/2 INCHLENGTH: 26 FEETCOLOR: BLACK ON WHITE LABELFEATURES: EACH LABEL ADHERES TO
PRACTICALLY ANY SURFACEWITHSTANDS TEMPERATURE CHANGES
AND IS WATER RESISTANT</t>
  </si>
  <si>
    <t>TZE241</t>
  </si>
  <si>
    <t>TAPE, LABELING, 3/4 INCHES W, 26 FEET L</t>
  </si>
  <si>
    <t>END ITEM IDENTIFICATION: MODEL SERIES - PT-1300, PT-1400, PT-1500, PT-1600, PT-170, PT-1700, PT-1800, PT-1900, PT-2000, PT-2100, PT-2200, PT-2300, PT-2400, PT-2500PC, PT2600, PT-2700, PT-300, PT-3600, PT-500, PT-7000, PT-9000, PT-D400, PT-E300, PT-E500, PT-H300, PT-H500LI AND PT-P700 
SPECIAL FEATURES: WATER RESISTANTS; OVERALL - WIDTH 0.750 INCHES, LENGTH 26 FEET, COLOR - BLACK ON WHITE, ADHESIVE TYPE - PRESSURE SENSITIVE, ADHESIVE LOCATION - ONE SIDE 
PROPRIETARY CHARACTERISTICS: PACS 
GENERAL CHARACTERISTICS ITEM DESCRIPTION: BROTHER P TOUCH LAMINATED TAPE LABELS; EACH LABEL ADHERES TO PRACTICALLY ANY SURFACE, WITH STANDS TEMPERATURE CHANGES</t>
  </si>
  <si>
    <t>CARDINAL BUSINESS EQUIPMENT COMPANY</t>
  </si>
  <si>
    <t>10320</t>
  </si>
  <si>
    <t>BINDER, LOOSE-LEAF, D-RING, WHITE, 2 INCHES</t>
  </si>
  <si>
    <t>COVER MATERIAL:
PLASTIC, VINYL ACCOMMODATED ITEM
SECURING DEVICE TYPE: D-RING DESIGN TYPE:
NONSEPARABLE LOCKING DEVICE TYPE:
END PUSH-BUTTON CAPACITY RATING: 2 INCHES NOMINAL SHEET HOLDING BAR:
INCLUDED COVER COLOR: WHITE COVER DESIGN TYPE:
RIGID COVER OPENING LOCATION:
SIDE FASTENER QUANTITY: 3 ACC0MMODATED SHEET
LENGTH: 11 INCHES NOMINAL ACCOMMODATED SHEET
WIDTH: 8 1/2 INCHES NOMINAL TITLE SLOT: INCLUDED SPECIAL FEATURES: EASY
OPEN AND CLOSE SLANT D-RING; CLEARVUE LOCKING BINDER; CLEAR OVERLAYS ON FRONT,
BACK AND SPINE; POCKET ON INSIDE FRONT AND BACK</t>
  </si>
  <si>
    <t>10340</t>
  </si>
  <si>
    <t>BINDER, LOOSE-LEAF, D-RING, WHITE, 4 INCHES</t>
  </si>
  <si>
    <t>COVER MATERIAL:
PLASTIC, VINYL ACCOMMODATED ITEM
SECURING DEVICE TYPE: D-RINGDESIGN TYPE:
NONSEPARABLE LOCKING DEVICE TYPE:
END PUSH-BUTTON CAPACITY RATING: 4 INCHES NOMINAL SHEET HOLDING BAR:
INCLUDED COVER COLOR: WHITE COVER DESIGN TYPE:
RIGID COVER OPENING LOCATION:
SIDE FASTENER QUANTITY: 3 ACC0MMODATED SHEET
LENGTH: 11 INCHES NOMINAL ACCOMMODATED SHEET
WIDTH: 8 1/2 INCHES NOMINAL TITLE SLOT: INCLUDED SPECIAL FEATURES: EASY
OPEN AND CLOSE SLANT D-RINGCLEARVUE LOCKING
BINDERCLEAR OVERLAYS ON
FRONT, BACK AND SPINEPOCKET ON INSIDE FRONT
AND BACK</t>
  </si>
  <si>
    <t>BIC AMERICA</t>
  </si>
  <si>
    <t>WOTAP10- WHI</t>
  </si>
  <si>
    <t>TAPE, CORRECTION, OPAQUE, WHITE, 1.6 IN, 394.0 IN</t>
  </si>
  <si>
    <t>CHARACTERISTICS: WHITE CORRECTION TAPES ARE ACID-FREE AND FEATURE THE SAME SIDEWAYS
APPLICATION AS MONO-CORRECTION TAPE DISPENSERS; SINGLE LINE TAPE IS 1/6" X 394"; 
FOUR PACK INCLUDES DISPENSERS IN THE FOLLOWING COLORS: BLUE, GREEN, YELLOW AND PURPLE.</t>
  </si>
  <si>
    <t>COMPATIBILEC9730A</t>
  </si>
  <si>
    <t>CARTRIDGE, TONER, LASER, 654A, BLACK</t>
  </si>
  <si>
    <t>OVERALL
LENGTH: 18.900 INCHES NOMINAL OVERALL
HEIGHT: 6.300 INCHES NOMINAL OVERALL
WIDTH: 10.400 INCHES NOMINAL END ITEM
IDENTIFICATION: HP COLOR LASER JET 5500 SERIES PRINTERS CARTRIDGE
TYPE: NEW COLOR: BLACK CARTRIDGE
ID: HP 654APAGES YIELD: 13,000</t>
  </si>
  <si>
    <t>Q5951A</t>
  </si>
  <si>
    <t>CARTRIDGE, TONER, 643A, CYAN</t>
  </si>
  <si>
    <t>END ITEM
IDENTIFICATION: HP COLOR LASERJET 4700 SERIES PRINTERSSPECIAL FEATURES:
AVERAGE PAGE YIELD IS 10,000COLOR: CYANCARTRIDGE ID: HP 643A</t>
  </si>
  <si>
    <t>Q5950A</t>
  </si>
  <si>
    <t>CARTRIDGE, TONER, 643A, BLACK</t>
  </si>
  <si>
    <t>END ITEM IDENTIFICATION: HP COLOR LASERJET
4700 SERIES PRINTERSSPECIAL FEATURES: AVERAGE PAGE YIELD IS
11,000COLOR:
BLACKCARTRIDGE ID: HP 643A</t>
  </si>
  <si>
    <t>Q5952A</t>
  </si>
  <si>
    <t>CARTRIDGE, TONER, 643A, YELLOW</t>
  </si>
  <si>
    <t>END ITEM
IDENTIFICATION: HP COLOR LASERJET 4700 SERIES PRINTERSSPECIAL FEATURES:
AVERAGE PAGE YIELD IS 10,000COLOR: YELLOWCARTRIDGE ID: HP 643A</t>
  </si>
  <si>
    <t>Q5953A</t>
  </si>
  <si>
    <t>CARTRIDGE, TONER, 643A, MAGENTA</t>
  </si>
  <si>
    <t>END ITEM
IDENTIFICATION: HP COLOR LASERJET 4700 SERIES PRINTERSSPECIAL FEATURES:
AVERAGE PAGE YIELD IS 10,000COLOR: MAGENTACARTRIDGE ID: HP 643A</t>
  </si>
  <si>
    <t>OFFICE DEPOT</t>
  </si>
  <si>
    <t>626855</t>
  </si>
  <si>
    <t>CARTRIDGE, TONER, LASERJET, 51A, BLACK</t>
  </si>
  <si>
    <t>END ITEM IDENTIFICATION: HP LASERJET P3005,
M3027MFP, M3035MFP SPECIAL FEATURES: CARTRIDGE YIELD 6,500
STANDARD PAGES COLOR: BLACK</t>
  </si>
  <si>
    <t>CE250A</t>
  </si>
  <si>
    <t>CARTRIDGE, TONER, LASER, 504A, BLACK</t>
  </si>
  <si>
    <t>END ITEM IDENTIFICATION: HEWLETT
PACKARD COLOR LASERJET CM3530 SERIES AND COLOR LASERJET CP3525 SERIES CARTRIDGE TYPE: NEWSPECIAL FEATURES:
STANDARD YIELD 5,000 PAGESCOLOR: BLACKCARTRIDGE
ID: HP 504A</t>
  </si>
  <si>
    <t>C9403A</t>
  </si>
  <si>
    <t>INK, CARTRIDGE, INK JET, 72, MATTE BLACK</t>
  </si>
  <si>
    <t>INK, CARTRIDGE
END ITEM IDENTIFICATION: PRINTER
SPECIAL FEATURES: HP72 MATTE BLACK, 130ML INK CARTRIDGE WITH VIVERA INK</t>
  </si>
  <si>
    <t>C9373A</t>
  </si>
  <si>
    <t>INK, CARTRIDGE, INK-JET, 72, YELLOW</t>
  </si>
  <si>
    <t>INK, CARTRIDGE
END ITEM IDENTIFICATION: PRINTER
SPECIAL FEATURES: HP72 YELLOW, 130 ML INK CARTRIDGE WITH VIVERA INK</t>
  </si>
  <si>
    <t>HP72 MAGENTA</t>
  </si>
  <si>
    <t>INK, CARTRIDGE, INK-JET, 72, MAGENTA</t>
  </si>
  <si>
    <t>END ITEM IDENTIFICATION: HEWLETT PACKARD DESIGNJET PRINTERS INCLUDING T610, T620, T770, T790, T1100, T1120, T1200, T1300 T2300 SERIES AND ANY OTHER PRINTER USING
 C9371A (HP72)
SPECIAL FEATURES: CARTRIDGE TYPE - NEW (OEM GENUINE); STANDARD YIELD, COLOR - MAGENTA, INK VOLUME 130 ML</t>
  </si>
  <si>
    <t>C9371A</t>
  </si>
  <si>
    <t>INK, CARTRIDGE, INK-JET, 72, CYAN</t>
  </si>
  <si>
    <t>INK, CARTRIDGE
END ITEM IDENTIFICATION: HEWLETT PACKARD DESIGNJET PRINTERS INCLUDING T610, T620, T770, T790, T1100, T1120, T1200, T1300 T2300 SERIES AND ANY OTHER PRINTER USING C9371A (HP72) 
SPECIAL FEATURES: CARTRIDGE TYPE - NEW (OEM GENUINE); STANDARD YIELD, COLOR-CYAN, INK VOLUME 130ML</t>
  </si>
  <si>
    <t>C9374A</t>
  </si>
  <si>
    <t>INK, CARTRIDGE, INK-JET, 72, GRAY</t>
  </si>
  <si>
    <t>PART NAME ASSIGNED BY CONTROLLING AGENCY:
HP72 130-ML GRAY INK CARTRIDGESPECIAL FEATURES: HP VIVERA INKS</t>
  </si>
  <si>
    <t>633117</t>
  </si>
  <si>
    <t>CARTRIDGE, TONER, LASER, 304A, BLACK</t>
  </si>
  <si>
    <t>OVERALL
LENGTH: 8 29/50 INCHES NOMINAL OVERALL
HEIGHT: 4 23/25 INCHES NOMINAL OVERALL
WIDTH: 15 4/25 INCHES NOMINAL CARTRIDGE
TYPE: NEW COLOR:
BLACK</t>
  </si>
  <si>
    <t>5359779</t>
  </si>
  <si>
    <t>CARTRIDGE, TONER, CYAN</t>
  </si>
  <si>
    <t>OVERALL
LENGTH: 4 29/100 INCHES NOMINAL OVERALL
HEIGHT: 4 23/25 INCHES NOMINAL OVERALL
WIDTH: 15 4/25 INCHES NOMINAL CARTRIDGE
TYPE: NEW COLOR:
CYAN</t>
  </si>
  <si>
    <t>633115</t>
  </si>
  <si>
    <t>CARTRIDGE, TONER, LASER, 304A, YELLOW</t>
  </si>
  <si>
    <t>OVERALL
LENGTH: 4 29/100 INCHES NOMINAL OVERALL
HEIGHT: 4 23/25 INCHES NOMINAL OVERALL
WIDTH: 15 4/25 INCHES NOMINAL CARTRIDGE
TYPE: NEW COLOR:
YELLOW</t>
  </si>
  <si>
    <t>CC533A</t>
  </si>
  <si>
    <t>CARTRIDGE, TONER, LASER, 304A, MAGENTA</t>
  </si>
  <si>
    <t>OVERALL LENGTH: 4 29/100 INCHES NOMINAL OVERALL HEIGHT: 4 23/25 INCHES NOMINAL OVERALL WIDTH: 15 4/25 INCHES NOMINAL CARTRIDGE TYPE: NEW COLOR: MAGENTA</t>
  </si>
  <si>
    <t>751000NIB0863</t>
  </si>
  <si>
    <t>TAPE, PRESSURE SENSITIVE ADHESIVE, PLASTIC ACRYLIC, COLORLESS, 0.75 INCHES X 27.78 YARDS</t>
  </si>
  <si>
    <t>SURFACE LUSTER:
LUSTERLESS MATERIAL
TRANSPARENCY: CLEAR NOMINAL WIDTH: 0.750 INCHESNOMINAL LENGTH: 1000 INCHES (27.7 YARD)CORE NOMINAL
DIAMETER: 1.000 INCHES ADHESIVE LOCATION:
ONE SIDE SPECIAL FEATURES:
STAIN AND MOISTURE RESISTANT; FITS DESK-TOP/SNAIL-STYLE DISPENSER (NOT INCLD), COLOR: COLORLESS OVERALLMATERIAL: PLASTIC ACRYLIC OVERALLGLOSSY FINISHUNIT OF
MEASURE:
PACKAGE (CONTAIN 6 EACH)</t>
  </si>
  <si>
    <t>HP 55A</t>
  </si>
  <si>
    <t>CARTRIDGE, TONER, LASERJET, 55A, BLACK</t>
  </si>
  <si>
    <t>END ITEM IDENTIFICATION: HEWLETT PACKARD LASERJET ENTERPRISE 500 MFP
M525F, M525DN; LASERJET ENTERPRISE P3015DN, 3015N, P3015D; LASERJET ENTERPRISE
FLOW MFP M525C CARTRIDGE TYPE: NEW SPECIAL FEATURES: 6,000 PAGE YIELD COLOR: BLACK</t>
  </si>
  <si>
    <t>LOCKHEED MARTIN CORPORATION</t>
  </si>
  <si>
    <t>6773018-102</t>
  </si>
  <si>
    <t>CARTRIDGE, TONER, LASER, 647A, BLACK</t>
  </si>
  <si>
    <t>END ITEM
IDENTIFICATION: HP COLOR LASERJECT CP4025 AND CP4525 SERIES PRINTERS CARTRIDGE TYPE:
NEW SPECIAL FEATURES:
STANDARD PAGE YIELD 8,500 COLOR: BLACK</t>
  </si>
  <si>
    <t>HP CE261A</t>
  </si>
  <si>
    <t>CARTRIDGE, TONER, LASER, 648A, CYAN</t>
  </si>
  <si>
    <t>END ITEM
IDENTIFICATION: HP COLOR LASERJET CP4025 AND CP4525 SERIES PRINTERS CARTRIDGE TYPE:
NEW SPECIAL FEATURES:
STANDARD PAGE YIELD 11,000 COLOR: CYAN</t>
  </si>
  <si>
    <t>6773018-104</t>
  </si>
  <si>
    <t>CARTRIDGE, TONER, LASER, 648A, YELLOW</t>
  </si>
  <si>
    <t>END ITEM IDENTIFICATION: HP COLOR LASERJET
CP4025 AND CP4525 SERIES PRINTERS CARTRIDGE TYPE: NEW SPECIAL FEATURES: STANDARD PAGE YIELD 11,000 COLOR: YELLOW </t>
  </si>
  <si>
    <t>6773018-105</t>
  </si>
  <si>
    <t>CARTRIDGE, TONER, LASER, 648A, MAGENTA</t>
  </si>
  <si>
    <t>END
ITEM IDENTIFICATION: HP COLOR LASERJET CP4025 AND CP4525 SERIES CARTRIDGE
TYPE: NEW SPECIAL
FEATURES: STANDARD PAGE YIELD 11,000 COLOR:
MAGENTA</t>
  </si>
  <si>
    <t>CE390A (HP90A)</t>
  </si>
  <si>
    <t>CARTRIDGE, TONER, LASER, 90A, BLACK</t>
  </si>
  <si>
    <t>END ITEM IDENTIFICATION: HEWLETT PACKARD
LASERJET M4555H, M4555F, M4555FSKM MFP, LJ 600, M601, M602, M603 SERIES
PRINTERSCARTRIDGE TYPE: NEWSPECIAL FEATURES: PAGE YIELD 10,000COLOR: BLACKCARTRIDGE
ID: 90A</t>
  </si>
  <si>
    <t>CE741A</t>
  </si>
  <si>
    <t>CARTRIDGE, TONER, LASER, 307A, CYAN</t>
  </si>
  <si>
    <t>ORIGINAL LASERJET TONER CARTRIDGECOLOR: CYAN CARTRIDGE
YIELD: 7300 PAGESCARTDGE
MODEL: HP 307ACOMPATABLE
PRINTERS: COLOR LASERJET PROFESSIONAL CP5225, CP5225DN AND CP5225N</t>
  </si>
  <si>
    <t>CE742A</t>
  </si>
  <si>
    <t>CARTRIDGE, TONER, LASER, 307A, YELLOW</t>
  </si>
  <si>
    <t>END ITEM IDENTIFICATION: HEWLETT
PACKARD COLOR LASERJET PRO CP5220 SERIES PRINTERSCARTRIDGE TYPE: NEWSPECIAL FEATURES: PAGE YIELD
7,300COLOR: YELLOWPRINT TECHNOLOGY: LASERCARTRIDGE ID: 307A</t>
  </si>
  <si>
    <t>THALES</t>
  </si>
  <si>
    <t>91927093</t>
  </si>
  <si>
    <t>CARTRIDGE, TONER, LASER, 307A, MAGENTA</t>
  </si>
  <si>
    <t>END
ITEM IDENTIFICATION: HEWLETT PACKARD COLOR LASERJET PRO CP5220 SERIES PRINTERS CARTRIDGE
TYPE: NEW SPECIAL
FEATURES: PAGE YIELD 7,300 COLOR:
MAGENTAPRINT TECHNOLOGY: LASERCARTDGE
ID: 307ACOMPATABLE
PRINTERS: COLOR LASERJET PROFESSIONAL CP5225, CP5225DN AND CP5225N</t>
  </si>
  <si>
    <t>HP 507A</t>
  </si>
  <si>
    <t>CARTRIDGE, TONER, LASER, 507A, BLACK</t>
  </si>
  <si>
    <t>END ITEM IDENTIFICATION:
      HEWLETT PACKARD LASERJET ENTERPRISE 500 COLOR M551 PRINTERSCARTRIDGE TYPE: NEWSPECIAL FEATURES: PAGE YIELD 5,500COLOR: BLACKCARTRIDGE ID: 507A
 </t>
  </si>
  <si>
    <t>CE400X</t>
  </si>
  <si>
    <t>CARTRIDGE, TONER, 507A, BLACK</t>
  </si>
  <si>
    <t>END
    ITEM IDENTIFICATION: HEWLETT PACKARD LASERJET ENTERPRISE 500 COLOR
    M551 PRINTERSCARTRIDGE
    TYPE: NEWSPECIAL
    FEATURES: PAGE YIELD 11,000; HIGH CAP.COLOR: BLACK CARTRIDGE
    ID:  507A/507X</t>
  </si>
  <si>
    <t>CE401A</t>
  </si>
  <si>
    <t>CARTRIDGE, TONER, 507A, CYAN</t>
  </si>
  <si>
    <t>END ITEM
IDENTIFICATION: HEWLETT PACKARD LASERJET ENTERPRISE 500 COLOR M551 PRINTERSCARTRIDGE TYPE: NEWSPECIAL FEATURES: PAGE
YIELD 6,000COLOR: CYANCARTRIDGE ID: HP 507A</t>
  </si>
  <si>
    <t>CE402YC</t>
  </si>
  <si>
    <t>CARTRIDGE, TONER, 507A, YELLOW</t>
  </si>
  <si>
    <t>END ITEM
IDENTIFICATION: HEWLETT PACKARD LASERJET ENTERPRISE 500 COLOR M551 PRINTERSCARTRIDGE
TYPE: NEWSPECIAL
FEATURES: PAGE YIELD
6,000COLOR: YELLOW CARTRIDGE ID:
 507A</t>
  </si>
  <si>
    <t>CE403A</t>
  </si>
  <si>
    <t>CARTRIDGE, TONER, 507A, MAGENTA</t>
  </si>
  <si>
    <t>END ITEM
IDENTIFICATION: HEWLETT PACKARD LASERJET ENTERPRISE 500 COLOR M551 PRINTERSCARTRIDGE
TYPE: NEWSPECIAL FEATURES: PAGE YIELD 6,000COLOR: MAGENTA</t>
  </si>
  <si>
    <t>CF031A</t>
  </si>
  <si>
    <t>CARTRIDGE, TONER, LASER, 646A, CYAN</t>
  </si>
  <si>
    <t>END ITEM IDENTIFICATION: HEWLETT PACKARD COLOR LASERJET ENTERPRISE
CM4540MFP PRINTERSCARTRIDGE TYPE: NEWSPECIAL FEATURES: PAGE YIELD 12,500COLOR: CYAN</t>
  </si>
  <si>
    <t>CE320A</t>
  </si>
  <si>
    <t>CARTRIDGE, TONER, LASER, 128A, BLACK</t>
  </si>
  <si>
    <t>END ITEM IDENTIFICATION: HEWLETT PACKARD LASERJET PRO CM1415 COLOR
MFP SERIES, LJ PRO CP1525NW SERIES PRINTERSSPECIAL FEATURES: PAGE YIELD 2,000COLOR: BLACKCARTRIDGE
ID:  HP 128A</t>
  </si>
  <si>
    <t>HP CE322A</t>
  </si>
  <si>
    <t>CARTRIDGE, TONER, LASER, 128A, YELLOW</t>
  </si>
  <si>
    <t>CARTRIDGE, TONEREND ITEM IDENTIFICATION:
      HEWLETT PACKARD LASERJET PRO CM1415 COLOR MFP SERIES, LJ PRO
      CP1525NW SERIES PRINTERSSPECIAL FEATURES: PAGE YIELD 1,300COLOR: YELLOWCARTRIDGE ID: HP 128A</t>
  </si>
  <si>
    <t>CE321A</t>
  </si>
  <si>
    <t>CARTRIDGE, TONER, LASER, 128A, CYAN</t>
  </si>
  <si>
    <t>END ITEM IDENTIFICATION: HEWLETT PACKARD LASERJET PRO CM1415 COLOR
MFP SERIES, LJ PRO CP1525NW SERIES PRINTERSSPECIAL FEATURES: PAGE YIELD 1,300COLOR: CYAN CARTRIDGE
ID: HP 128A</t>
  </si>
  <si>
    <t>HP CE323A</t>
  </si>
  <si>
    <t>CARTRIDGE, TONER, LASER, 128A, MAGENTA</t>
  </si>
  <si>
    <t>CARTRIDGE,
TONEREND ITEM IDENTIFICATION: HEWLETT PACKARD
LASERJET PRO CM1415 COLOR MFP SERIES, LJ PRO CP1525NW SERIES PRINTERSSPECIAL FEATURES: PAGE YIELD 1,300COLOR:
MAGENTACARTRIDGE ID: HP 128A</t>
  </si>
  <si>
    <t>CF321A</t>
  </si>
  <si>
    <t>CARTRIDGE, TONER, CYAN, HP, CF321A</t>
  </si>
  <si>
    <t>PAGE YIELD: 16,500
INK/TONER COLOR: CYAN
COMPATIBILITY: HP LASERJET ENTERPRISE MFP M680 SERIES
ORDER UNIT: EACH
END ITEM: HP LASERJET ENTERPRISE MFP M680 SERIES
FSC: 7510
7510-01-632-1758  
COMMODITY GROUP:
COMMODITY CODE: 
 $370.99
MANUFACTURER:HP
PART# CF321A</t>
  </si>
  <si>
    <t>B3P06A</t>
  </si>
  <si>
    <t>CARTRIDGE, TONER, 727, 6 COLOR</t>
  </si>
  <si>
    <t>III PART NAME ASSIGNED BY CONTROLLING AGENCY: INKJET PRINT CARTRIDGESPECIAL FEATURES: U/W HP PRINTERS TYPE: 727 DESIGNJET PRINTHEADCOLOR(S) OF PRINTING SUPPLIES: MATTE BLACK, PHOTO BLACK, CYAN, MAGENTA,
YELLOW, GREYINK DROP: 9 PL (MATTE BLACK); 6 PL (PHOTO BLACK, CYAN, MAGENTA, YELLOW,
GREY)INK TYPES: PIGMENT-BASED
(MATTE BLACK)DYE-BASED (PHOTO BLACK, CYAN, MAGENTA, YELLOW, GREY)OPERATING TEMPERATURE RANGE: 41 TO 104°FOPERATING HUMIDITY RANGE: 20 TO 80% RHPACKAGE DIMENSIONS (WIDTH X DEPTH X HEIGHT):6.81 X 4.72 X 6.69 INCHESPACKAGE WEIGHT: 1.32 LBEND ITEM: HP DESIGNJET T3500 PRODUCTION MULTIFUNCTION PRINTER</t>
  </si>
  <si>
    <t>CF363A</t>
  </si>
  <si>
    <t>CARTRIDGE, TONER, 508A, MAGENTA</t>
  </si>
  <si>
    <t>CARTRIDGE TYPE:
NEW COLOR: MAGENTACARTRIDGE ID:
HP 508ASPECIAL
FEATURES: STANDARD; YIELD:5000 PAGES; FITS MODELS HP LASERJET M533N, M553DN,
M553DH, MFP M577DN, MFP M577F, MFP M577Z</t>
  </si>
  <si>
    <t>SUPERINTENDENT OF DOCUMENTS</t>
  </si>
  <si>
    <t>CALENDER BLOTTER 2021</t>
  </si>
  <si>
    <t>CALENDAR, PAD, 2021, TEAR-OFF, 22 X 17 INCHES</t>
  </si>
  <si>
    <t>WIDTH: 22 INCHES NOMINALLENGTH: 17 INCHES NOMINALDESIGN TYPE: TEAR-OFFYEAR FOR WHICH DESIGNED: 2021BLANK SPACE FOR MEMORANDA:
INCLUDEDSPECIAL FEATURES: PAD OF 12
SHEETS</t>
  </si>
  <si>
    <t>CALENDAR BLOTTER 2023</t>
  </si>
  <si>
    <t>CALENDAR, PAD, TEAR OFF, 12 SHEETS, 2023, 17 X 12 INCHES</t>
  </si>
  <si>
    <t>BLANK SPACE FOR MEMORANDA: INCLUDED
DESIGN TYPE: TEAR-OFF
LENGTH: 17.000 INCHES NOMINAL
SPECIAL FEATURES: PAD OF 12 SHEETS
WIDTH: 22.000 INCHES NOMINAL
YEAR FOR WHICH DESIGNED: 2023</t>
  </si>
  <si>
    <t>CALENDAR 2022</t>
  </si>
  <si>
    <t>CALENDAR, WALL, 2022, LOOSE-LEAF, 8.875 X 11.625 INCHES</t>
  </si>
  <si>
    <t>CALENDAR, WALL
WIDTH: 8.875 INCHES NOMINAL 
LENGTH: 11.625 INCHES NOMINAL 
DESIGN TYPE: LOOSE-LEAF 
YEAR FOR WHICH DESIGNED: 2022 
BLANK SPACE FOR MEMORANDA: NOT INCLUDED
UNIT OF MEASURE: PACKAGE (CONTAINS 10 EACH)</t>
  </si>
  <si>
    <t>CALENDAR 2023</t>
  </si>
  <si>
    <t>CALENDAR, WALL, LOOSE LEAF, 2023, 8-7/8 X 11 5/8 INCHES</t>
  </si>
  <si>
    <t>WALL CALENDER
WIDTH: 8 7/8 INCHES NOMINAL 
LENGTH: 11 5/8 INCHES NOMINAL 
DESIGN TYPE: LOOSE-LEAF 
YEAR FOR WHICH DESIGNED: 2023 
BLANK SPACE FOR MEMORANDA: NOT INCLUDED
UNIT OF MEASURE: PACKAGE (CONTAINS 10 EACH)</t>
  </si>
  <si>
    <t>P2V69A</t>
  </si>
  <si>
    <t>INK, CARTRIDGE, DESIGNJET, 730, MAGENTA, 300-ML</t>
  </si>
  <si>
    <t>INK, CARTRIDGEEND ITEM IDENTIFICATION DESIGNJET: T1700 PRINTER
SERIES PART NAME ASSIGNED BY CONTROLLING AGENCY: 730
300-ML MAGENTA DESIGNJET INK CARTRIDGE COLOR OF PRINT CARTRIDGE: MAGENTAINK DROP: 6 PLCOMPATIBLE INK TYPES: DYE-BASEDCOMPATIBLE PRINTERSHP DESIGNJET T2600DR 36-IN POSTSCRIPT MULTIFUNCTION
(3EK15A#B1K)HP DESIGNJET T2600 36-IN POSTSCRIPT MULTIFUNCTION
(3XB78A#B1K)HP DESIGNJET T1600DR 36-IN POSTSCRIPT (3EK13A#B1K)HP DESIGNJET T1700DR 44-IN POSTSCRIPT (1VD88A#B1K)HP DESIGNJET T1600 36-IN POSTSCRIPT (3EK11A#B1K)HP DESIGNJET T1700 44-IN (W6B55A#B1K)OPERATING TEMPERATURE RANGE: 41 TO 104°FSTORAGE TEMPERATURE RANGE: 41 TO 104°FOPERATING HUMIDITY RANGE: 20 TO 80% RHSTORAGE HUMIDITY: 20 TO 80% RHWIDTH: 11.14 INCHESDEPTH: 1.61 INCHESHEIGHT: 4.65 INCHESEND-ITEM: HP DESIGNJET T2600DR 36-IN POSTSCRIPT
MULTIFUNCTION PRINTER</t>
  </si>
  <si>
    <t>P2V73A</t>
  </si>
  <si>
    <t>INK, CARTRIDGE, DESIGNJET, 730, PHOTO BLACK, 300-ML</t>
  </si>
  <si>
    <t>INK, CARTRIDGEEND ITEM IDENTIFICATION: DESIGNJET T1700 PRINTER
SERIES PART NAME ASSIGNED BY CONTROLLING AGENCY: 730
300-ML PHOTO BLACK DESIGNJET INK CARTRIDGE COLOR OF PRINT CARTRIDGE: PHOTO BLACKINK DROP: 6 PLCOMPATIBLE INK TYPES: DYE-BASEDCOMPATIBLE PRINTERSHP DESIGNJET T2600DR 36-IN POSTSCRIPT MULTIFUNCTION
(3EK15A#B1K)HP DESIGNJET T2600 36-IN POSTSCRIPT MULTIFUNCTION
(3XB78A#B1K)HP DESIGNJET T1600DR 36-IN POSTSCRIPT (3EK13A#B1K)HP DESIGNJET T1700DR 44-IN POSTSCRIPT (1VD88A#B1K)HP DESIGNJET T1600 36-IN POSTSCRIPT (3EK11A#B1K)HP DESIGNJET T1700 44-IN (W6B55A#B1K)OPERATING TEMPERATURE RANGE: 41 TO 104°FSTORAGE TEMPERATURE RANGE: 41 TO 104°FOPERATING HUMIDITY RANGE: 20 TO 80% RHSTORAGE HUMIDITY: 20 TO 80% RHWIDTH: 11.14 INCHESDEPTH: 1.61 INCHESHEIGHT: 4.65 INCHESEND-ITEM: HP DESIGNJET T2600DR 36-IN POSTSCRIPT
MULTIFUNCTION PRINTER</t>
  </si>
  <si>
    <t>P2V72A</t>
  </si>
  <si>
    <t>INK, CARTRIDGE, DESIGNJET, 730, GRAY, 300-ML</t>
  </si>
  <si>
    <t>INK, CARTRIDGEEND ITEM IDENTIFICATION: DESIGNJET T1700 PRINTER
SERIES PART NAME ASSIGNED BY CONTROLLING AGENCY: 730
300-ML GRAY DESIGNJET INK CARTRIDG COLOR OF PRINT CARTRIDGE: GRAYINK DROP: 6 PLCOMPATIBLE INK TYPES: DYE-BASEDCOMPATIBLE PRINTERSHP DESIGNJET T2600DR 36-IN POSTSCRIPT MULTIFUNCTION
(3EK15A#B1K)HP DESIGNJET T2600 36-IN POSTSCRIPT MULTIFUNCTION
(3XB78A#B1K)HP DESIGNJET T1600DR 36-IN POSTSCRIPT (3EK13A#B1K)HP DESIGNJET T1700DR 44-IN POSTSCRIPT (1VD88A#B1K)HP DESIGNJET T1600 36-IN POSTSCRIPT (3EK11A#B1K)HP DESIGNJET T1700 44-IN (W6B55A#B1K)OPERATING TEMPERATURE RANGE: 41 TO 104°FSTORAGE TEMPERATURE RANGE: 41 TO 104°FOPERATING HUMIDITY RANGE: 20 TO 80% RHSTORAGE HUMIDITY: 20 TO 80% RHWIDTH: 11.14 INCHESDEPTH: 1.61 INCHESHEIGHT: 4.65 INCHESEND-ITEM: HP DESIGNJET T2600DR 36-IN POSTSCRIPT
MULTIFUNCTION PRINTER</t>
  </si>
  <si>
    <t>P2V71A</t>
  </si>
  <si>
    <t>INK, CARTRIDGE, DESIGNJET, 730, MATTE BLACK, 300-ML</t>
  </si>
  <si>
    <t>INK, CARTRIDGEEND ITEM IDENTIFICATION: DESIGNJET T1700 PRINTER
SERIES PART NAME ASSIGNED BY CONTROLLING AGENCY: 730
300-ML MATTE BLACK DESIGNJET INK CARTRIDGE COLOR OF PRINT CARTRIDGES: MATTE BLACKINK DROP: 6 PLCOMPATIBLE INK TYPES: PIGMENT-BASEDCOMPATIBLE PRINTERSHP DESIGNJET T2600 36-IN POSTSCRIPT MULTIFUNCTION
(3XB78A#B1K)HP DESIGNJET T2600DR 36-IN POSTSCRIPT MULTIFUNCTION (3EK15A#B1K)HP DESIGNJET T1600DR 36-IN POSTSCRIPT (3EK13A#B1K)HP DESIGNJET T1700DR 44-IN POSTSCRIPT (1VD88A#B1K)HP DESIGNJET T1600 36-IN POSTSCRIPT (3EK11A#B1K)HP DESIGNJET T1700 44-IN (W6B55A#B1K)OPERATING TEMPERATURE RANGE: 41 TO 104°FSTORAGE TEMPERATURE RANGE: 41 TO 104°FOPERATING HUMIDITY RANGE: 20 TO 80% RHSTORAGE HUMIDITY: 20 TO 80% RHWIDTH: 11.14 INCHESDEPTH: 1.61 INCHESHEIGHT: 4.65 INCHESEND-ITEM: HP DESIGNJET T2600DR 36-IN POSTSCRIPT
MULTIFUNCTION PRINTER</t>
  </si>
  <si>
    <t>P2V70A</t>
  </si>
  <si>
    <t>INK, CARTRIDGE, DESIGNJET, 730, YELLOW, 300-ML</t>
  </si>
  <si>
    <t>INK, CARTRIDGEEND ITEM IDENTIFICATION DESIGNJET: T1700 PRINTER
SERIES PART NAME ASSIGNED BY CONTROLLING AGENCY: 730
300-ML YELLOW DESIGNJET INK CARTRIDGE COLOR OF PRINT CARTRIDGE: YELLOWINK DROP: 6 PLCOMPATIBLE INK TYPES: DYE-BASEDCOMPATIBLE PRINTERSHP DESIGNJET T2600DR 36-IN POSTSCRIPT MULTIFUNCTION
(3EK15A#B1K)HP DESIGNJET T2600 36-IN POSTSCRIPT MULTIFUNCTION
(3XB78A#B1K)HP DESIGNJET T1600DR 36-IN POSTSCRIPT (3EK13A#B1K)HP DESIGNJET T1700DR 44-IN POSTSCRIPT (1VD88A#B1K)HP DESIGNJET T1600 36-IN POSTSCRIPT (3EK11A#B1K)HP DESIGNJET T1700 44-IN (W6B55A#B1K)OPERATING TEMPERATURE RANGE: 41 TO 104°FSTORAGE TEMPERATURE RANGE: 41 TO 104°FOPERATING HUMIDITY RANGE: 20 TO 80% RHSTORAGE HUMIDITY: 20 TO 80% RHWIDTH: 11.14 INCHESDEPTH: 1.61 INCHESHEIGHT: 4.65 INCHESEND-ITEM: HP DESIGNJET T2600DR 36-IN POSTSCRIPT
MULTIFUNCTION PRINTER</t>
  </si>
  <si>
    <t>P2V68A</t>
  </si>
  <si>
    <t>INK, CARTRIDGE, DESIGNJET, 730, CYAN, 300-ML</t>
  </si>
  <si>
    <t>INK, CARTRIDGEEND ITEM IDENTIFICATION DESIGNJET: T1700 PRINTER
SERIES PART NAME ASSIGNED BY CONTROLLING AGENCY: 730
300-ML CYAN DESIGNJET INK CARTRIDGE COLOR OF PRINT CARTRIDGE: CYANINK DROP: 6 PLCOMPATIBLE INK TYPES: DYE-BASEDCOMPATIBLE PRINTERSHP DESIGNJET T2600DR 36-IN POSTSCRIPT MULTIFUNCTION
(3EK15A#B1K)HP DESIGNJET T2600 36-IN POSTSCRIPT MULTIFUNCTION
(3XB78A#B1K)HP DESIGNJET T1600DR 36-IN POSTSCRIPT (3EK13A#B1K)HP DESIGNJET T1700DR 44-IN POSTSCRIPT (1VD88A#B1K)HP DESIGNJET T1600 36-IN POSTSCRIPT (3EK11A#B1K)HP DESIGNJET T1700 44-IN (W6B55A#B1K)OPERATING TEMPERATURE RANGE: 41 TO 104°FSTORAGE TEMPERATURE RANGE: 41 TO 104°FOPERATING HUMIDITY RANGE: 20 TO 80% RHSTORAGE HUMIDITY: 20 TO 80% RHWIDTH: 11.14 INCHESDEPTH: 1.61 INCHESHEIGHT: 4.65 INCHESEND-ITEM: HP DESIGNJET T2600DR 36-IN POSTSCRIPT
MULTIFUNCTION PRINTER</t>
  </si>
  <si>
    <t>CF322A</t>
  </si>
  <si>
    <t>CARTRIDGE, TONER, LASER, 653A, YELLOW</t>
  </si>
  <si>
    <t>TONER CARTRIDGE
PRINT TECHNOLOGY: LASER
MARKET INDICATOR CARTRIDGE NO: 653A
INK/TONER COLOR: YELLOW
MAX. PAGE YIELD: 16,500
COMPACTIBLE MODELS: HP COLOR LASERJET ENTERPRISE FLOW MFP M680Z, MFP M680 SERIES</t>
  </si>
  <si>
    <t>CF323A</t>
  </si>
  <si>
    <t>CARTRIDGE, TONER, LASER, 653A, MAGENTA</t>
  </si>
  <si>
    <t>TONER CARTRIDGE
PRINT TECHNOLOGY: LASER
MARKET INDICATOR CARTRIDGE NO: 653A
INK/TONER COLOR: MAGENTA
MAX. PAGE YIELD: 16,500
COMPACTIBLE MODELS: LASERJET ENTERPRISE M680 ALL-IN-ONE SERIES</t>
  </si>
  <si>
    <t>82639</t>
  </si>
  <si>
    <t>BINDER, LOOSE-LEAF, LETTER SIZE, WHITE, 3 INCHES</t>
  </si>
  <si>
    <t>STANDARD 3" 3-RING VIEW BINDER, WHITE
BINDER PACK SIZE: EACH
BINDER SHEET CAPACITY: 500-699
COLOR FAMILY: WHITE
FOLDER OR PAPER SIZE: 8.5" X 11" (US LETTER)
MATERIAL OF ITEM: PLASTIC
RING SIZE: 3"
RING TYPE: D-RING</t>
  </si>
  <si>
    <t>W2030A</t>
  </si>
  <si>
    <t>CARTRIDGE, TONER, LASERJET, 415A, BLACK</t>
  </si>
  <si>
    <t>CARTRIDGE, TONER
PAGE YIELD (BLACK AND WHITE): 2,400 PAGES
WHAT'S IN THE BOX: 
TONER CARTRIDGE
RECYCLING GUIDE
PACKAGE DIMENSIONS (W X D X H)
363 X 102 X 123 MM
COMPATIBLE MODEL:
HP COLOR LASERJET ENTERPRISE M 455 DN
HP COLOR LASERJET ENTERPRISE MFP M 480 F
HP COLOR LASERJET MANAGED E 45028 DN
HP COLOR LASERJET PRO MFP M 450 SERIES
HP COLOR LASERJET PRO MFP M 454 DN
HP COLOR LASERJET PRO MFP M 454 DW
HP COLOR LASERJET PRO MFP M 454 FW
HP COLOR LASERJET PRO MFP M 454 NW
HP COLOR LASERJET PRO MFP M 454 SERIES
HP COLOR LASERJET PRO MFP M 479 DN
HP COLOR LASERJET PRO MFP M 479 DW
HP COLOR LASERJET PRO MFP M 479 FDN
HP COLOR LASERJET PRO MFP M 479 FDW
HP COLOR LASERJET PRO MFP M 479 FNW
HP COLOR LASERJET PRO MFP M 479 SERIES</t>
  </si>
  <si>
    <t>BEOROL</t>
  </si>
  <si>
    <t>FASK48</t>
  </si>
  <si>
    <t>TAPE, PRESSURE SENSITIVE ADHESIVE, MASKING, YELLOW, 48 MM X 33 M</t>
  </si>
  <si>
    <t>MASKING TAPE FACADE STANDARD
COLOR YELLOW
CRAFT: BRICKLAYERS, FACADES, LACQUERS, PAINTERS, PARQUET FLOORING
DIMENSIONS: 48 MM X 33 M
GLUE TYPE: NATURAL RUBBER
MATERIAL: CREPE PAPER
PACK: 6 EACH
PERFORMANCE 1 DO NOT LEAVE TRACES OF GLUE
RECOMMENDED TIMELINE FOR TAPE REMOVAL 48H
TEMPERATURE RESISTANCE 80ᵒC
TYPE: MASKING TAPE FACADE STANDARD
USE: EXTERNAL USE</t>
  </si>
  <si>
    <t>212A</t>
  </si>
  <si>
    <t>CARTRIDGE, TONER, LASER, 212A, BLACK</t>
  </si>
  <si>
    <t>LASERJET TONER CARTRIDGE
COLOR OF PRINT CARTRIDGES: BLACK
PRINT TECHNOLOGY: LASER
PAGE YIELD (BLACK AND WHITE): ~5,500 PAGES
OPERATING TEMPERATURE RANGE: 59 TO 86°F
STORAGE TEMPERATURE RANGE: -4 TO 104°F
OPERATING HUMIDITY RANGE: 10 TO 80% RH
STORAGE HUMIDITY: 10 TO 95% RH
PACKAGE DIMENSIONS (W X D X H): 15.55 X 5.79 X 6.34 INCHES
PACKAGE WEIGHT: ~2.60 LB
END ITEM: HP COLOR LASERJET ENTERPRISE MFP M578DN</t>
  </si>
  <si>
    <t>W2121A</t>
  </si>
  <si>
    <t>CARTRIDGE, TONER, LASER, 212A, CYAN</t>
  </si>
  <si>
    <t>LASERJET, TONER, CARTRIDGE
COLOR: CYAN
PRINT TECHNOLOGY: LASER
PAGE YIELD (BLACK AND WHITE): 4500 PAGES
OPERATING TEMPERATURE RANGE: 59 TO 86°F
STORAGE TEMPERATURE RANGE:  -4 TO 104°F
OPERATING HUMIDITY RANGE: 10 TO 80% RH
STORAGE HUMIDITY RANGE: 10 TO 95% RH
PACKAGE WEIGHT: 2.60 LB
END ITEM: COLOR LASERJET ENTERPRISE, MANUFACTURER: HP, MODEL: MFP M578DN</t>
  </si>
  <si>
    <t>CARTRIDGE, TONER, LASER, 212A, YELLOW</t>
  </si>
  <si>
    <t>LASERJET TONER CARTRIDGE
COLOR OF PRINT CARTRIDGES: YELLOW
PRINT TECHNOLOGY: LASER
PAGE YIELD (BLACK AND WHITE): ~4,500 PAGES
PAGE YIELD (COLOUR) PER CARTRIDGE: 4,500 PAGES
OPERATING TEMPERATURE RANGE: 59 TO 86°F
STORAGE TEMPERATURE RANGE: -4 TO 104°F
OPERATING HUMIDITY RANGE: 10 TO 80% RH
STORAGE HUMIDITY: 10 TO 95% RH
PACKAGE DIMENSIONS (W X D X H): 15.55 X 5.79 X 6.34 INCHES
PACKAGE WEIGHT: ~2.60 LB
END ITEM: HP COLOR LASERJET ENTERPRISE MFP M578DN</t>
  </si>
  <si>
    <t>CARTRIDGE, TONER, LASER, 212A, MAGENTA</t>
  </si>
  <si>
    <t>LASERJET, TONER, CARTRIDGE
COLOR: MAGENTA
PRINT TECHNOLOGY: LASER
PAGE YIELD (BLACK AND WHITE): 4500 PAGES
PAGE YIELD (COLOR): PER CARTRIDGE 4500 PAGES
OPERATING TEMPERATURE RANGE: 59 TO 86°F
STORAGE TEMPERATURE RANGE:  -4 TO 104°F
OPERATING HUMIDITY RANGE: 10 TO 80% RH
STORAGE HUMIDITY RANGE: 10 TO 95% RH
PACKAGE WEIGHT: 2.60 LB
END ITEM: COLOR LASERJET ENTERPRISE, MANUFACTURER: HP, MODEL: MFP M578DN</t>
  </si>
  <si>
    <t>13109</t>
  </si>
  <si>
    <t>DISPENSER, PAPER CLIP, MAGNETIC, BLACK</t>
  </si>
  <si>
    <t>PAPER CLIP DISPENSER TYPE: MAGNETIC TYPE: BLACK COLOR: BLACK HELPS KEEP LOOSE PAPER CLIPS NEAT, TIDY AND ALL IN ONE PLACE MAGNETIC TOP FOR QUICK DISPENSING LIFT OFF CAP TO REFILL BLACK PLASTIC TOP WITH SMOKE TINTED BASE 500 PAPER CLIP CAPACITY INCLUDES 100 PAPER CLIPS</t>
  </si>
  <si>
    <t>W2031A</t>
  </si>
  <si>
    <t>CARTRIDGE, TONER, LASERJET, 415A, CYAN</t>
  </si>
  <si>
    <t>COLOR(S) OF PRINTING SUPPLIES: CYAN PRINT TECHNOLOGY: LASER PAGE YIELD (COLOR): 2,100 PAGES PAGE YIELD (BLACK AND WHITE): ~2,100 PAGES OPERATING TEMPERATURE RANGE: 10 TO 32.5°C STORAGE TEMPERATURE RANGE; -20 TO 40°C NON-OPERATING HUMIDITY RANGE: 10 TO 90% RH PACKAGE DIMENSIONS (W X D X H): 363 X 102 X 123 MM PACKAGE WEIGHT: ~0.86 KG</t>
  </si>
  <si>
    <t>W2032A</t>
  </si>
  <si>
    <t>CARTRIDGE, TONER, LASERJET, 415A, YELLOW</t>
  </si>
  <si>
    <t>COLOR(S) OF PRINTING SUPPLIES: YELLOW PRINT TECHNOLOGY: LASER PAGE YIELD (COLOR): 2,100 PAGES PAGE YIELD (BLACK AND WHITE): ~2,100 PAGES OPERATING TEMPERATURE RANGE: 10 TO 32.5°C STORAGE TEMPERATURE RANGE: -20 TO 40°C NON-OPERATING HUMIDITY RANGE: 10 TO 90% RH PACKAGE DIMENSIONS (W X D X H): 363 X 102 X 123 MM PACKAGE WEIGHT: ~0.86 KG</t>
  </si>
  <si>
    <t>W2033A</t>
  </si>
  <si>
    <t>CARTRIDGE, TONER, LASERJET, 415A, MAGENTA</t>
  </si>
  <si>
    <t>COLOR(S) OF PRINTING SUPPLIES: MAGENTA PRINT TECHNOLOGY: LASER PAGE YIELD (COLOR): 2,100 PAGES PAGE YIELD (BLACK AND WHITE): ~2,100 PAGES OPERATING TEMPERATURE RANGE: 10 TO 32.5°C STORAGE TEMPERATURE RANGE: -20 TO 40°C NON-OPERATING HUMIDITY RANGE: 10 TO 90% RH PACKAGE DIMENSIONS (W X D X H): 363 X 102 X 123 MM PACKAGE WEIGHT: ~0.86 KG</t>
  </si>
  <si>
    <t>PRO TAPES</t>
  </si>
  <si>
    <t>001UPCG355MBLA</t>
  </si>
  <si>
    <t>TAPE, PRESSURE SENSITIVE ADHESIVE, GAFFER, BLACK, 3 INCHES X 55 YARD</t>
  </si>
  <si>
    <t>TAPE, PRESSURE SENSITIVE ADHESIVE
TYPE: PRO GAFFER TAPE
WIDTH: 3 INCHES
LENGTH: 55 YARD
COLOR: BLACK
BACKING: COTTON CLOTH
ADHESION: SYNTHETIC RUBBER BASED
TOTAL THICKNESS: 11.0 MILS
TENSILE STRENGTH: 50 PSI
ELONGATION: 0.5%
CORE DIAMETER: 3 INCHES
OPERATING TEMPERATURE: 50.0 TO 200.0°F 
ADHESION TO STEEL: 80 OZ PER INCH
INCLUDES: 1 X BGT3-60- BLACK
FEATURES:
HIGH TENSILE STRENGTH
WATERPROOF BACKING
HIGHLY CONFORMABLE
EASY UNWIND &amp; HAND TEARABLE</t>
  </si>
  <si>
    <t>AVERY</t>
  </si>
  <si>
    <t>75353</t>
  </si>
  <si>
    <t>HOLDER, BUSINESS CARD, POLYPROPYLENE, CLEAR, 8 ½ X 11 INCHES</t>
  </si>
  <si>
    <t>TYPE: BUSINESS
CARD PAGESMATERIAL: POLYPROPYLENECOLOR: CLEAR 
WIDTH: 8 ½ INCHESLENGTH: 11 INCHES  FEATURES:3 HOLE PUNCHTHE HANDY AND
EFFICIENT WAY TO ORGANIZE BUSINESS CARDSIDEAL FOR
LONG-TERM STORAGE, NON-STICK POLYPROPYLENE MATERIAL IS ACID FREE AND WON'T LIFT
PRINTEACH PAGE HOLDS 20
- 2 X 3-1/2 INCH BUSINESS CARDS, 10 ON EACH SIDECENTRE LOADING TO
HOLD CARDS SECURELYPAGES ARE MADE OF
A PVC-FREE, ACID-FREE AND ARCHIVAL-SAFEPOLYPROPYLENEUNIT OF MEASURE: PACKAGE (CONTAINS 5 EACH)</t>
  </si>
  <si>
    <t>SOURCEONE</t>
  </si>
  <si>
    <t>S1 TRI</t>
  </si>
  <si>
    <t>HOLDER, BUSINESS CARD, ACRYLIC, CLEAR, 4 X 9 INCHES</t>
  </si>
  <si>
    <t>BROCHURE
TRIFOLD, BUSINESS CARD HOLDERMATERIAL:
ACRYLICMEDIA
SIZE: 4 X 9 INCHESCOLOR:
CLEARPOCKETS:
SINGLE POCKETLOADING
STYLE: FRONT LOADINGFEATURES:THIS
IS A VERSATILE BROCHURE HOLDER THAT CAN BE DISPLAYED ON COUNTERTOPS ORWALL
MOUNTED USING THE KEYHOLE.FITS
STANDARD SIZE BROCHURE AND STANDARD SIZE BUSINESS CARDSHOLDS
STANDARD 4 X 9 INCHES TRIFOLD BROCHURES</t>
  </si>
  <si>
    <t>LORELL</t>
  </si>
  <si>
    <t>84151</t>
  </si>
  <si>
    <t>HOLDER, BUSINESS CARD, MESH/WIRE, STEEL, BLACK, 1.8 X 3.9 X 2.8 INCHES</t>
  </si>
  <si>
    <t>BUSINESS
CARD HOLDERTYPE: MESH/WIRECOLOR: BLACKMATERIAL: STEELHEIGHT: 1.8
INCHWIDTH: 3.9
INCHESDEPTH: 2.8
INCHESASSEMBLY REQUIRED: NO 
FEATURES:OFFERS AN ELEGANT WAY TO SHOWCASE YOUR CONTACT
INFORMATION FOR VISITORS. THE ZIG-ZAG STYLE FROM FRONT TO BACK DELIVERS A
STABLE DISPLAY.STEEL MESH FEATURES DOUBLE-RIMMED, SMOOTH EDGES AND A
POWDER-COAT FINISH.BUSINESS CARD HOLDER IS RECYCLABLE.  EON PART NUMBER: LLR84151</t>
  </si>
  <si>
    <t>BINDER, AWARDS CERTIFICATE, DARK NAVY BLUE, 8.5 X 11 INCHES</t>
  </si>
  <si>
    <t>CERTIFICATE
HOLDERCOLOR:
DARK/NAVY BLUESIZE:
8.5 X 11 INCHESFEATURES:PASTED
CHIPBOARDPADDED
WITH POLYURETHANE FOAMBLUE
VINYL OVERALL COVERING, RIBBED BACKFOUR
RIGHT ANGLED CORNER POCKETS INSIDE EACH COVER8-1/2
BY 11 INCHES SHEET SIZETWO
CLEAR PLASTIC PROTECTOR SHEETS</t>
  </si>
  <si>
    <t>BRADY UNITED STATES</t>
  </si>
  <si>
    <t>M61-R6010</t>
  </si>
  <si>
    <t>RIBBON, INKING, BLACK, 2 INCHES X 75 FEET</t>
  </si>
  <si>
    <t>PRINTER
RIBBONRIBBON
SERIES: R6000COLOR:
BLACKROLL LENGTH:
75 FEETRIBBON
WIDTH: 2 INCHESRIBBON
FORMULATION TYPE: RESINRIBBON
ROLL TYPE: RIBBON IN CARTRIDGEFOR
USE WITH PRINTER: BMP®61 LABELING SYSTEMRESISTANCE
PROPERTIES: ABRASION-RESISTANT, HEAT-RESISTANT, SOLVENT-RESISTANTEND
ITEM: LABEL PRINTER BRADY, MODEL: BMP61UNIT
OF MEASURE: ROLL (CONTAINS 75 FEET)</t>
  </si>
  <si>
    <t>CF540A</t>
  </si>
  <si>
    <t>CARTRIDGE, TONER, 203A, BLACK</t>
  </si>
  <si>
    <t>LASERJET TONER
CARTRIDGECOLOR: BLACKTYPE: 203APRINT TECHNOLOGY: LASERPAGE YIELD (BLACK AND WHITE): 1,400 PAGESOPERATING TEMPERATURE RANGE: 15 TO 30°CPACKAGE DIMENSIONS (WIDTH X DEPTH X HEIGHT): 363 X 96 X
111 MMEND ITEM: HP COLOR LASER JET PRO PRINTER: MODEL: MFP
M281FDW</t>
  </si>
  <si>
    <t>EBS</t>
  </si>
  <si>
    <t>XI40211</t>
  </si>
  <si>
    <t>INK, CARTRIDGE, ACETONE, EBS 260, BLACK, 200 ML</t>
  </si>
  <si>
    <t>INK CARTRIDGEINK COLOR: BLACKINK TYPE: ACETONESIZE: 200 MLEND ITEM: EBS HANDJET PRINTER, MODEL: EBS 260</t>
  </si>
  <si>
    <t>FARGO</t>
  </si>
  <si>
    <t>84052</t>
  </si>
  <si>
    <t>RIBBON, INKING, MULTICOLOR, 500 PAGES</t>
  </si>
  <si>
    <t>RIBBON, INKINGTYPE: YMCKKPRINT TECHNOLOGY: DYE
SUBLIMATIONCOLOR: MULTI-COLORPAGE YIELD: 500 PAGESCOMPATIBLE PRODUCTS:
FARGO HDP5000FEATURES:YMCKK FIVE-PANEL PRINTER
RIBBON FOR FULL COLOR CARD PRINTING WITH EXTRA BLACK PANELFARGO 84052 300 DPI IMAGES EVEN ON
THE SURFACE OF TECHNOLOGY CARDS FULL COLOR ON FRONT OR
FRONT AND BACK WITH TWO BLACK RESIN PANELS 500 FULL COLOR PRINTS END ITEM: ID CARD
PRINTER, FARGO®, MODEL: HDP5000</t>
  </si>
  <si>
    <t>CARTRIDGE, TONER, LASER, BLACK</t>
  </si>
  <si>
    <t>XC40203-000</t>
  </si>
  <si>
    <t>CARTRIDGE, CLEANING, ACETONE, EBS 260, 200 ML</t>
  </si>
  <si>
    <t>CLEANING CARTRIDGEINK TYPE: ACETONESIZE: 200 MLPRINT TECHNOLOGY: INK-JETSPECIAL PROPERTIES: PRESSURIZED CLEANING CARTRIDGEEND ITEM: EBS HANDJET PRINTER, MODEL: EBS 260SDS ATTACHED-VALID UNTIL 30-SEP-2023</t>
  </si>
  <si>
    <t>W2013X</t>
  </si>
  <si>
    <t>CARTRIDGE, TONER, LASER, 659X, MAGENTA</t>
  </si>
  <si>
    <t>CARTRIDGE, TONERPRINT TECHNOLOGY: LASERCOLOR: MAGENTASELECTABILITY: 659XPAGE YIELD COLOR: 29,000
PAGES COMPATIBLE WITH THE
FOLLOWING PRINTERS: HP PRINTERS, HP COLOR LASER JET ENTERPRISEM856DN, M856X, HP COLOR
LASER JET ENTERPRISE MFP M776DN, MFP M776ZWEIGHT: 1.3 KGEND ITEM: LASERJET
ENTERPRISE, MANUFACTURER: HP, MODEL: M856DN, M856X</t>
  </si>
  <si>
    <t>W2011X</t>
  </si>
  <si>
    <t>CARTRIDGE, TONER, LASER, 659X, CYAN</t>
  </si>
  <si>
    <t>CARTRIDGE, TONERPRINT TECHNOLOGY: LASERCOLOR: CYANSELECTABILITY: 659XPAGE YIELD COLOR: 29,000
PAGES COMPATIBLE WITH THE
FOLLOWING PRINTERS: HP PRINTERS, HP COLOR LASER JET ENTERPRISEM856DN, M856X, HP COLOR
LASER JET ENTERPRISE MFP M776DN, MFP M776Z, MFP M776ZSWEIGHT: 1.3 KGEND ITEM: LASERJET
ENTERPRISE, MANUFACTURER: HP, MODEL: M856DN, M856X</t>
  </si>
  <si>
    <t>W2012X</t>
  </si>
  <si>
    <t>CARTRIDGE, TONER, LASER, 659X, YELLOW</t>
  </si>
  <si>
    <t>CARTRIDGE, TONERPRINT TECHNOLOGY: LASERCOLOR: YELLOWSELECTABILITY: 659XPAGE YIELD COLOR: 29,000
PAGES COMPATIBLE WITH THE
FOLLOWING PRINTERS: HP PRINTERS, HP COLOR LASER JET ENTERPRISEM856DN, M856X, HP COLOR
LASER JET ENTERPRISE MFP M776DN, MFP M776Z, MFP M776ZSWEIGHT: 1.3 KGEND ITEM: LASERJET
ENTERPRISE, MANUFACTURER: HP, MODEL: M856DN, M856X</t>
  </si>
  <si>
    <t>CF413A</t>
  </si>
  <si>
    <t>CARTRIDGE, TONER, LASER, 410A, MAGENTA</t>
  </si>
  <si>
    <t>CARTRIDGE, TONER PRINT TECHNOLOGY: LASERCOLOR: MAGENTAPAGE YIELD: 2300 PAGESCARTRIDGE ID: 410APRODUCT SUB TYPE: STANDARD CAPACITY TONER CARTRIDGESOPERATING TEMPERATURE RANGE: 10 TO 32.5°CSTORAGE TEMPERATURE RANGE: -20 TO 40°COPERATING HUMIDITY RANGE: 20 TO 80% RHNON-OPERATING HUMIDITY RANGE: 10 TO 80% RHHARDWARE COMPATIBILITY:
HP COLOR LASERJET PRO M452 PRINTER SERIES, HP COLOR LASERJET PRO
MFP M477 SERIESEND
ITEM: HP COLOR, LASERJET PRO MFP M477</t>
  </si>
  <si>
    <t>CF411A</t>
  </si>
  <si>
    <t>CARTRIDGE, TONER, LASER, 410A, CYAN</t>
  </si>
  <si>
    <t>CARTRIDGE, TONER PRINT TECHNOLOGY: LASERCOLOR: CYANPAGE YIELD: 2300 PAGESCARTRIDGE ID: 410APRODUCT SUB TYPE: STANDARD CAPACITY TONER CARTRIDGESOPERATING TEMPERATURE RANGE: 10 TO 32.5°CSTORAGE TEMPERATURE RANGE: -20 TO 40°COPERATING HUMIDITY RANGE: 20 TO 80% RHNON-OPERATING HUMIDITY RANGE: 10 TO 80% RHHARDWARE COMPATIBILITY:
HP COLOR LASERJET PRO M452 PRINTER SERIES, HP COLOR LASERJET PRO
MFP M477 SERIESEND
ITEM: HP COLOR, LASERJET PRO MFP M477</t>
  </si>
  <si>
    <t>CF412A</t>
  </si>
  <si>
    <t>CARTRIDGE, TONER, LASER, 410A, YELLOW</t>
  </si>
  <si>
    <t>CARTRIDGE, TONER PRINT TECHNOLOGY: LASERCOLOR: YELLOWPAGE YIELD: 2300 PAGESCARTRIDGE ID: 410APRODUCT SUB TYPE: STANDARD CAPACITY TONER CARTRIDGESOPERATING TEMPERATURE RANGE: 10 TO 32.5°CSTORAGE TEMPERATURE RANGE: -20 TO 40°COPERATING HUMIDITY RANGE: 20 TO 80% RHNON-OPERATING HUMIDITY RANGE: 10 TO 80% RHHARDWARE COMPATIBILITY:
HP COLOR LASERJET PRO M452 PRINTER SERIES, HP COLOR LASERJET PRO
MFP M477 SERIESEND
ITEM: HP COLOR, LASERJET PRO MFP M477</t>
  </si>
  <si>
    <t>CF410A</t>
  </si>
  <si>
    <t>CARTRIDGE, TONER, LASER, 410A, BLACK</t>
  </si>
  <si>
    <t>CARTRIDGE, TONER PRINT TECHNOLOGY: LASERCOLOR: BLACKPAGE YIELD: 2300 PAGESCARTRIDGE ID: 410APRODUCT SUB TYPE: STANDARD CAPACITY TONER CARTRIDGESOPERATING TEMPERATURE RANGE: 10 TO 32.5°CSTORAGE TEMPERATURE RANGE: -20 TO 40°COPERATING HUMIDITY RANGE: 20 TO 80% RHNON-OPERATING HUMIDITY RANGE: 10 TO 80% RHHARDWARE COMPATIBILITY:
HP COLOR LASERJET PRO M452 PRINTER SERIES, HP COLOR LASERJET PRO
MFP M477 SERIESEND
ITEM: HP COLOR, LASERJET PRO MFP M477</t>
  </si>
  <si>
    <t>W2123X</t>
  </si>
  <si>
    <t>CARTRIDGE, TONER, LASER, 212X, MAGENTA</t>
  </si>
  <si>
    <t>HIGH YIELD TONER CARTRIDGEPRINT TECHNOLOGY: LASERCARTRIDGE ID: 212XPRINT COLOR: MAGENTAPAGE YIELD (COLOR): APPROX. 10,000 PAGESOPERATING TEMPERATURE RANGE: 59 TO 86° FSTORAGE TEMPERATURE RANGE: -4 TO 104° FOPERATING HUMIDITY RANGE: 10 TO 80% RHSTORAGE HUMIDITY: 10 TO 95% RHINCLUDES:TONER CARTRIDGE; RECYCLING GUIDE</t>
  </si>
  <si>
    <t>W2122X</t>
  </si>
  <si>
    <t>CARTRIDGE, TONER, LASER, 212X, YELLOW</t>
  </si>
  <si>
    <t>HIGH YIELD TONER CARTRIDGEPRINT TECHNOLOGY: LASERCARTRIDGE ID: 212XPRINT COLOR: YELLOWPAGE YIELD (COLOR): APPROX. 10,000 PAGESOPERATING TEMPERATURE RANGE: 59 TO 86° FSTORAGE TEMPERATURE RANGE: -4 TO 104° FOPERATING HUMIDITY RANGE: 10 TO 80% RHSTORAGE HUMIDITY: 10 TO 95% RHINCLUDES:TONER CARTRIDGE; RECYCLING GUIDE</t>
  </si>
  <si>
    <t>TZEB51</t>
  </si>
  <si>
    <t>LABEL TAPE, PRESSURE SENSITIVE ADHESIVE, BRIGHT ORANGE, 1 INCH X 16.4 FEET</t>
  </si>
  <si>
    <t>COLOR: BLACK PRINT ON BRIGHT ORANGE TAPESIZE: 1 INCH (24 MM)LENGTH: 16.4 FEETTYPE: TZE STANDARDFOR USE: INDOOR AND OUTDOOR APPLICATIONSWITHSTANDS: ABRASIONS, HOT AND COLD,
SPILLS, UVSPLIT BACKING: YESTHERMAL TZE LABELS: NO INK OR TONER
REQUIREDTEMPERATURE RESISTANT: -112 DEGREES (-80
DEGREES CELSIUS) TO 356 DEGREES (150 DEGREES CELSIUS)END ITEM: LABELING MACHINE, MODEL: PT2600/2610</t>
  </si>
  <si>
    <t>SALCO</t>
  </si>
  <si>
    <t>210/8EBS</t>
  </si>
  <si>
    <t>STAPLES, PAPER FASTENING, GALVANIZED, 11/32 INCHES</t>
  </si>
  <si>
    <t>MATERIAL: HIGH CARBON GALVANIZEDLENGTH: 11/32 INCHES (9MM)BLUE STREAK STAPLESEND ITEM: SALCO RAPID R 106 E
ELECTRIC STAPLERUNIT OF MEASURE: BOX (CONTAINS 5000
EACH) </t>
  </si>
  <si>
    <t>210/6</t>
  </si>
  <si>
    <t>STAPLES, PAPER FASTENING, GALVANIZED, 1/4 INCH</t>
  </si>
  <si>
    <t>MATERIAL: HIGH CARBON GALVANIZEDSIZE: 1/4 INCHES BLUE STREAK STAPLESGALVANIZED CHISEL LEGSEND ITEM: SALCO RAPID R 106 E ELECTRIC
STAPLERUNIT OF MEASURE: BOX (CONTAINS 5000 EACH)</t>
  </si>
  <si>
    <t>PTL-30-435</t>
  </si>
  <si>
    <t>LABLE TAPE, SELF-LAMINATING, METALLIZED POLYSTER, GLOSS, SILVER, 0.75 X 1.5 INCHES</t>
  </si>
  <si>
    <t>PRODUCT TYPE:
          METALABEL POLYSTERMATERIAL: METALLIZED POLYSTERCOLOR: SILVERMATERIAL NUMBER: B-435FINISH: GLOSSLABEL DIMENSIONS:HEIGHT: 0.75 INCHWIDTH: 1.5 INCHMAXIMUM SERVICE
        TEMPERATURE: 1940 FMINIMUM SERVICE
        TEMPERATURE: -400 FPRE-PRINTED AREAS ON LABEL:
      COLORED WRITE ON AREAPRINTABLE AREA DIMENSIONS:HEIGHT: 0.75 INCHWIDTH: 1.5 INCHQUANTITY PER ROLL: 250 LABELSECONDARY LABEL INCLUDED:
      SECONDARY LABEL IS NOT INCLUDEDTHICKNESS: 0.0027 INCHADHESIVE TYPE: ACRYLICAPPLICATIONS: ASSET TRACKING,
      GENERAL AND INDUSTRIAL ID, RATING PLATESHEADER: NO HEADERLABEL PROPERTIES: METALLIC LABELSPRINT TECHNOLOGY: THERMAL TRANSFERSHAPE: RECTANGLESUGGESTED RIBBON SERIES: R6000RESISTANCE PROPERTIES:
      ABRASION-RESISTANT, CHEMICAL-RESISTANT, HUMIDITY-RESISTANT,
      UV-RESISTANT, WEATHER-RESISTANT.UNIT OF MEASURE: ROLL
        (CONTAINS 250 LABELS)END ITEM: BRADY, MODEL # BMP61, BMP 71 TLS 2200</t>
  </si>
  <si>
    <t>HUBBELL</t>
  </si>
  <si>
    <t>FTT1</t>
  </si>
  <si>
    <t>TAPE, PRESSURE SENSITIVE ADHESIVE, DOUBLE SIDED, CLOSED CELL FOAM, WHITE, 1 INCH X 75 FEET</t>
  </si>
  <si>
    <t>MOUNTING TAPE TYPE: PRODUCT,
FLOORTRAK ACCESSORYMATERIAL: CLOSED CELL FOAMLENGTH: 75 FEETWIDTH: 1 INCHESCOLOR: WHITESIZE: STANDARD
SIZEDAPPLICATION: DOUBLE SIDED ADHESIVE TAPEMOUNTING: FOR
MOUNTING FLOORTRAK TO THE FLOORSUB BRAND: WIRE
AND CABLE PROTECTION</t>
  </si>
  <si>
    <t>CASIO</t>
  </si>
  <si>
    <t>414P</t>
  </si>
  <si>
    <t>TAPE, PRESSURE SENSITIVE ADHESIVE, MOUNTING, BLACK, 1 INCH X 60 INCHES</t>
  </si>
  <si>
    <t>EXTREMELY STRONG
      MOUNTING TAPECOLOR: BLACKCORE SIZE: 1 INCHOVERALL LENGTH: 60 INCHES (1.5 CM)OVERALL WIDTH: 1 INCH (2.5 CM)WEIGHT CAPACITY 20
    POUNDS, 30 POUNDSFEATURES:EQUIPPED WITH OUR
    POWERFUL PERMANENT ADHESIVETHIS DOUBLE-SIDED TAPE
    DEFIES GRAVITYHOLDING AN ITEM UP TO 20 POUNDSIT'S WEATHER RESISTANT
    FOR A LONG-LASTING BONDINDOORS AND OUTDOORS I.E
    MOUNTING SHELVES, ADDING WALL ORGANIZATION TO THE GARAGEEASILY AND WITHOUT THE
    HASSLE OF TOOLS.USE INSTEAD OF NAILS OR SCREWSDELIVERS A SUPERIOR,
    CONFORMABLE BOND ON CONTACTNOT INTENDED FOR USE ON
    AN ITEM THAT EXCEEDS 20 LBS.DO NOT USE ON DRYWALL OR
    ITEMS THAT ARE MORE THAN 0.75 INCH THICKEASY-TO-APPLY DESIGN
    WITH NO MESS OR TOOLSIDEAL FOR USE ON
    FINISHED/PAINTED SURFACES, METAL, TILE, LAMINATE, PLASTIC AND MOREENSURE YOUR SURFACE IS
    SMOOTH, CLEAN AND DRY FOR THE BEST BONDMADE IN THE USA FROM
    GLOBALLY-SOURCED MATERIALS.UNIT OF MEASURE: PACKAGE (CONTAIN 60 INCHES EACH)</t>
  </si>
  <si>
    <t>VCTIR40T</t>
  </si>
  <si>
    <t>INK ROLLER, CALCULATOR, BLACK/RED</t>
  </si>
  <si>
    <t>INK ROLLER,
CALCULATOR                     COLOR: BLACK/REDFEATURES: DELIVERS
SHARP AND CONCISE PRINTINGEASY TO INSTALLCOMPATIBLE CALCULATORS:
FOR USE IN AURORA, CANON, CASIO, INNOVERA, SHARP, TI, AND VICTOR</t>
  </si>
  <si>
    <t>UNI-BALL</t>
  </si>
  <si>
    <t>MI-UM153S-BK</t>
  </si>
  <si>
    <t>PEN, BALL-POINT, GEL INK, BLACK</t>
  </si>
  <si>
    <t>INK: GEL INKINK COLOR: BLACKTIP: STAINLESS STEELBALL: 1.0 MM DIAMETERBARREL: RUBBER GRIPFEATURES:WATERPROOF AND COLOR PROOF GEL
INKUNIT OF MEASURE: DOZEN (CONTAINS 12 EACH)</t>
  </si>
  <si>
    <t>OFFICEMATE</t>
  </si>
  <si>
    <t>83303</t>
  </si>
  <si>
    <t>CLIPBOARD FILE, STORAGE BOX, SLIM, CHARCOAL, 10.5 X 10 X 1-1/4 INCHES</t>
  </si>
  <si>
    <t>CLIPBOARD
STORAGE BOXSTORAGE:
COMPARTMENT FOR STATIONARYCLIP TYPE: LOW-PROFILECOLOR: CHARCOALHEIGHT: 10.5
INCHESWIDTH: 10
INCHESDEPTH: 1-1/4
INCHESWEIGHT:
1.65 LB</t>
  </si>
  <si>
    <t>ARROW FASTENER CO INC</t>
  </si>
  <si>
    <t>505IP</t>
  </si>
  <si>
    <t>STAPLES, FASTENING, HEAVY DUTY, GALVANIZED STEEL, 5/16 INCH</t>
  </si>
  <si>
    <t>STAPLES,
FASTENING, HEAVY DUTYMATERIAL:
GALVANIZED STEELSIZE: 5/16
INCH LEGSFOR USE IN:
ET50, ETC50, ETN50, ETF50, ETF50BN, T55C, T55, T50, T50PBN STAPLE GUN TACKERS
AND ETC50 UNIT OF
MEASURE: BOX (CONTAINS: 5000 PIECES)</t>
  </si>
  <si>
    <t>PIXELPAK</t>
  </si>
  <si>
    <t>HP-A4-PF-06</t>
  </si>
  <si>
    <t>HOLDER, CERTIFICATE, SINGLE SIDE, LEATHER, BLACK, A4</t>
  </si>
  <si>
    <t>CERTIFICATE HOLDERTYPE: SINGLE SIDEMATERIAL: LEATHERCOLOR: BLACK SIZE: A4</t>
  </si>
  <si>
    <t>AMCO</t>
  </si>
  <si>
    <t>3033</t>
  </si>
  <si>
    <t>TAPE, PRESSURE SENSITIVE ADHESIVE, RUBBER, 1 INCH X 5.5 YARD</t>
  </si>
  <si>
    <t>ADHESIVE TAPEWIDTH: 25 MILLIMETERLENGTH: 5 METERFEATURES:DOUBLE SIDED,
MOUNTING</t>
  </si>
  <si>
    <t>3M 355</t>
  </si>
  <si>
    <t>TAPE, PRESSURE SENSITIVE ADHESIVE, CLEAR, 2 INCHES X 55 YARDS</t>
  </si>
  <si>
    <t>TAPE PRESSURE SENSITIVECOLOR: CLEARMATERIAL: PLASTIC ACRYLIC, 2 MILWIDTH: 2
INCHESNOMINAL LENGTH: 55 YARDS</t>
  </si>
  <si>
    <t>NEENAH</t>
  </si>
  <si>
    <t>80211</t>
  </si>
  <si>
    <t>PAPER, CERTIFICATE, WHITE, 8.5 X 11 INCHES</t>
  </si>
  <si>
    <t>CERTIFICATE PAPERSIZE: 8.5 X 11 INCHESCOLOR: WHITEPAPER FINISH: SMOOTHWEIGHT: 67 LBSFEATURES:INKJET, LASER, AND COPIER GUARANTEED30% POST-CONSUMER RECYCLED FIBERUNIT OF MEASURE: BOX (CONTAINS 250
SHEETS)</t>
  </si>
  <si>
    <t>IR-9GN1</t>
  </si>
  <si>
    <t>LABEL TAPE, PRESSURE SENSITIVE ADHESIVE, BLACK ON GREEN, 9 MM</t>
  </si>
  <si>
    <t>LABELING TAPEWIDTH SIZE: 9 MMCOLOR: BLACK ON
GREENREPLACEMENT TAPE FOR YOUR CASIO LABEL PRINTERPRODUCT DIMENSION HEIGHT: 5.6 CMPRODUCT DIMENSION LENGTH: 11.2 CMPRODUCT DIMENSION WIDTH: 2.4 CM</t>
  </si>
  <si>
    <t>XR-9RD1</t>
  </si>
  <si>
    <t>LABEL TAPE, PRESSURE SENSITIVE ADHESIVE, BLACK ON RED, 9 MM</t>
  </si>
  <si>
    <t>LABELING TAPECOLOR: BLACK ON REDWIDTH SIZE: 9 MM FOR KL-60 ELECTRONIC LABELING MACHINE</t>
  </si>
  <si>
    <t>TZE-241</t>
  </si>
  <si>
    <t>LABEL TAPE, PRESSURE SENSITIVE ADHESIVE, LAMINATED, BLACK ON WHITE, 18 MM</t>
  </si>
  <si>
    <t>TAPE CASSETTECOLOR: BLACK ON WHITESIZE: 18 MMMATERIAL: LAMINATEDTYPE: FLEXIBLE</t>
  </si>
  <si>
    <t>ONLINE LABELS</t>
  </si>
  <si>
    <t>OL114LP</t>
  </si>
  <si>
    <t>LABEL, WEATHERPROOF, LASER, WHITE, 1 X 2 INCHES</t>
  </si>
  <si>
    <t>SHEET SIZE: 8.5
X 11 INCHESLABEL LENGTH: 1
INCHLABEL HEIGHT: 2
INCHESLABELS PER
SHEET: 40TYPE:
SELF-ADHESIVESHAPE: ROUND
CORNER RECTANGLECORNER RADIUS:
0.09375 INCHTOP MARGIN: 0.5
INCHBOTTOM MARGIN:
0.5 INCHLEFT
MARGIN:  0.25 INCHRIGHT MARGIN:
0.25 INCHHORIZONTAL
SPACING: 0 INCHVERTICAL
SPACING: 0 INCHHORIZONTAL
PITCH: 1 INCHVERTICAL
PITCH:  2 INCHESUNIT OF MEASURE:
LOT (CONTAINS 1000 SHEETS)</t>
  </si>
  <si>
    <t>LT</t>
  </si>
  <si>
    <t>OL75LP</t>
  </si>
  <si>
    <t>LABEL, WEATHERPROOF, WHITE, 4 X 1 INCHES</t>
  </si>
  <si>
    <t>TYPE: SELF-ADHESIVESHEET SIZE: 8.5 X 11 INCHESLABELS PER SHEET: 20SHAPE: ROUND CORNER RECTANGLE CORNERRADIUS: 0.0625 INCHLENGTH: 4 INCHESHEIGHT: 1 INCHTOP MARGIN: 0.5 INCHBOTTOM MARGIN: 0.5 INCHLEFT MARGIN:  0.175 INCHRIGHT MARGIN: 0.175 INCHHORIZONTAL SPACING: 0.15625 INCHVERTICAL SPACING: 0 INCHHORIZONTAL PITCH: 4.15625 INCHESVERTICAL PITCH: 1 INCHUNIT OF MEASURE:
BOX (CONTAINS 100 EACH SHEETS) </t>
  </si>
  <si>
    <t>OL8250LP</t>
  </si>
  <si>
    <t>LABEL, WEATHERPROOF, POLYESTER, LASER, WHITE, 2 X 5 INCHES</t>
  </si>
  <si>
    <t>SHEET SIZE: 8.5
X 11 INCHESLABELS PER
SHEET: 8TYPE:
SELF-ADHESIVESHAPE: ROUND
CORNER RECTANGLECORNER RADIUS:
0.1736 INCHLENGTH: 2 INCHESHEIGHT: 5 INCHESTOP MARGIN:
0.501 INCHBOTTOM MARGIN:
0.501 INCHLEFT
MARGIN:  0.25 INCHRIGHT MARGIN:
0.25 INCHHORIZONTAL
SPACING: 0 INCHVERTICAL
SPACING: 0 INCHHORIZONTAL
PITCH: 2 INCHESVERTICAL PITCH:
5 INCHESCOLOR: WHITEUNIT OF MEASURE:
LOT (CONTAINS 100 EACH SHEET) </t>
  </si>
  <si>
    <t>DIAGRAPH</t>
  </si>
  <si>
    <t>7930-001</t>
  </si>
  <si>
    <t>PAPER, ADHESIVE, STENCIL, 22.5 INCHES X 100 FEET</t>
  </si>
  <si>
    <t>WIDTH: 22.5 INCHESLENGTH: 100 FEETMATERIAL: WHITE
POLYETHYLENEFEATURES:ULTRA-CUT STENCIL ROLL IS A 2-PLY POLY FILM SHEETHAS A SLIGHTLY TACKY BACK WHEN PAPER BACKING IS PEELED OFFULTRACUT WORKS
GREAT WHEN STENCILING ON CURVED SURFACES SUCH AS METAL BARRELSUNIT OF MEASURE:
BOX (CONTAINS 2 EACH ROLLS)</t>
  </si>
  <si>
    <t>STAMP, SELF-INKING (CUSTOMIZED)</t>
  </si>
  <si>
    <t>RUBBER STAMP FIXED TYPE, SIZES VARIES AS PER THE REQUIREMENTS.AN INSTRUMENT FOR STAMPING A PATTERN OR
MARK, IN PARTICULAR AN ENGRAVED OR INKED BLOCK OR DYE.
 </t>
  </si>
  <si>
    <t>ULINE</t>
  </si>
  <si>
    <t>S-6780</t>
  </si>
  <si>
    <t>CASE, DISK, DVD, POLYPROPYLENE, BLACK, 1/2 X 5-1/4 X 7-1/2 INCHES</t>
  </si>
  <si>
    <t>DVD CASEMATERIAL: POLYPROPYLENECOLOR: BLACKOUTSIDE DIMENSIONS: 7-1/2
X 5-1/4 X 1/2 INCHESINSIDE DIMENSIONS: 7-3/8 X 5-1/4 X 7/16 INCHESFEATURES:SAFELY STORE DVDS. 100% VIRGIN MATERIAL CASES.INSIDE CLIPS HOLD ARTWORK/BOOKLETS. CLEAR OUTER SLEEVE HOLDS ARTWORK.ACCOMMODATES 10-3/4 X 7-1/2 INCH PAPER.ONE PIECE CONSTRUCTION INCLUDES FRONT, SPINE, AND BACK.OPENS ON THE TOP AND BOTTOM.HUB: AMARAY STYLEFINISH: GLOSSYNO DVD LOGOUNIT OF MEASURE: CARTON
(CONTAINS 100 EACH)</t>
  </si>
  <si>
    <t>CT</t>
  </si>
  <si>
    <t>ACCO</t>
  </si>
  <si>
    <t>433250</t>
  </si>
  <si>
    <t>BINDING ELEMENT, COMB, PLASTIC, BLACK, 5/8 INCH</t>
  </si>
  <si>
    <t>BINDING COMBMAXIMUM THICKNESS: 5/8 INCHMATERIAL: PLASTICCOLOR: BLACKSHEET CAPACITY: 125 SHEETSHIGH GLOSS 19 RINGS BINDING COMBUNIT OF MEASURE: PACKAGE (CONTAINS 25 EACH)</t>
  </si>
  <si>
    <t>535608</t>
  </si>
  <si>
    <t>BINDING ELEMENT, COMB, PLASTIC, BLACK, 1-1/2 INCH</t>
  </si>
  <si>
    <t>BINDING COMBSMATERIAL: PLASTICMAXIMUM THICKNESS: 1-1/2
INCHRING: 19COLOR: BLACKSHEET CAPACITY: 330 SHEETSUNIT OF MEASURE: PACKAGE (CONTAINS 50 EACH)</t>
  </si>
  <si>
    <t>480199</t>
  </si>
  <si>
    <t>BINDING ELEMENT, COMB, PLASTIC, BLACK, 1 INCH</t>
  </si>
  <si>
    <t>BINDING COMBMATERIAL: POLYVINYL CHLORIDECOMB SIZE: 1 INCHNO OF RINGS: 19SHEET CAPACITY:200
SHEETSCOLOR: BLACKUNIT OF MEASURE: BOX (CONTAINS
100 EACH)</t>
  </si>
  <si>
    <t>AKILES</t>
  </si>
  <si>
    <t>1/4-INCH</t>
  </si>
  <si>
    <t>BINDING ELEMENT, COMB, PLASTIC, 1/4 INCH</t>
  </si>
  <si>
    <t>BINDING COMBMATERIAL: PVC (PLASTIC)SIZE: 1/4 INCHPITCH: 9/16 INCH RINGS: 19 CAPACITY: BINDS UP TO 25 SHEETS (20 LBS)COLOR: CUSTOMIZEDFEATURES: LOCKS ON ALL OVAL COMBSCENTER TO CENTERUNIT OF MEASURE: BOX (CONTAINS 100 PIECES)</t>
  </si>
  <si>
    <t>1/2-INCH</t>
  </si>
  <si>
    <t>BINDING ELEMENT, COMB, PLASTIC, 1/2 INCH</t>
  </si>
  <si>
    <t>PLASTIC BINDING COMBMATERIAL: PVC (PLASTIC)COMB SIZE: 1/2 INCHRINGS: 19 PITCH: 9/16 INCHFEATURES: CENTER TO CENTERLOCKS ON ALL OVAL COMBSCAPACITY: BINDS UP TO 85 SHEETS (20 LBS)COLOR: CUSTOMIZEDUNIT OF MEASURE: BOX (CONTAINS 100 PIECES)</t>
  </si>
  <si>
    <t>3/16-INCH</t>
  </si>
  <si>
    <t>BINDING ELEMENT, COMB, PLASTIC, 3/16 INCH</t>
  </si>
  <si>
    <t>PLASTIC BINDING COMBMATERIAL: PVC (PLASTIC)SIZE: 3/16 INCHRINGS: 19 PITCH: 9/16 INCH CAPACITY: BINDS UP TO 16 SHEETS (20 LBS)FEATURES: CENTER TO CENTERLOCKS ON ALL OVAL COMBSCOLOR: CUSTOMIZEDUNIT OF MEASURE: BOX (CONTAINS 100 PIECES)</t>
  </si>
  <si>
    <t>CN049AN</t>
  </si>
  <si>
    <t>CARTRIDGE, TONER, HP 950, BLACK</t>
  </si>
  <si>
    <t>ITEM DESCRIPTION: HP 950, INK
CARTIDGEPAGE
YIELD (BLACK AND WHITE): 1000 PAGESINK CODE: HP 950COLOR: BLACKINK DROP: 12 PLCOMPATIBLE
INK TYPES: PIGMENT-BASEDCOMPATIBLE PRINTERS: HP OFFICEJET
8600 SERIES (T0K98A); HP OFFICEJET
PRO 8620 (A7F65A#B1H); HP OFFICEJET
PRO 8630 (A7F66A#B1H); HP OFFICEJET
PRO 8600 - N911A (CM749A); HP OFFICEJET
PRO 8600 (CM749A#B1H); HP OFFICEJET
PRO 8600 PLUS - N911G (CM750A); HP OFFICEJET
PRO 8600 PLUS (CM750A#B1H); HP OFFICEJET
PRO 8100 - N811A/N811D (CM752A#B1H); HP OFFICEJET
PRO 8600 PREMIUM - N911N (CN577A); HP OFFICEJET
PRO 8600 PREMIUM (CN577A#B1H); HP OFFICEJET
PRO 8600 - N911A (CN578A); HP OFFICEJET
PRO 8600 PLUS - N911G (CN579A); HP OFFICEJET
PRO 276DW MULTIFUNCTION (CR770A#B1H); HP OFFICEJET
PRO 251DW (CV136A#B1H); HP OFFICEJET
PRO 8615 (D7Z36A); HP OFFICEJET
PRO 8625 (D7Z37A); HP OFFICEJET
PRO 8610 (A7F64A#B1H)</t>
  </si>
  <si>
    <t>CARTRIDGE, TONER, LASER, 507X, BLACK</t>
  </si>
  <si>
    <t>CARTRIDGE, TONERCOLOR: BLACKPRINT TECHNOLOGY: LASERPAGE YIELD: 11,000 PAGESEND ITEM: MODEL: HP LASERJET 500 COLOR M551 PRINTER</t>
  </si>
  <si>
    <t>CN052AN</t>
  </si>
  <si>
    <t>INK, CARTRIDGE, INK JET, 951, YELLOW</t>
  </si>
  <si>
    <t>INK CARTRIDGEPRINT TECHNOLOGY: HP THERMAL INK
JETCOLOR:
YELLOWCARTRIDGE
ID: 951SPECIAL
FEATURES: PAGE YIELD 700END
ITEM IDENTIFICATION: HP OFFICEJET PRO 251DW, 276DW, 8100, 8600, 8610, 8615, 8620,
8625, 8630, 8640 SERIES</t>
  </si>
  <si>
    <t>CF333AC</t>
  </si>
  <si>
    <t>CARTRIDGE, TONER, LASER, 654A, MAGENTA</t>
  </si>
  <si>
    <t>CARTRIDGE TONER COLOR: MAGENTA PRINT TECHNOLOGY: LASERPAGE YIELD: 15,000 PAGES@5%
COVERAGEOPERATING TEMPERATURE
RANGE: 50 TO 90.5°FSTORAGE TEMPERATURE: -4
TO 104°FOPERATING HUMIDITY
RANGE: 20 TO 80%RHSTORAGE HUMIDITY: 10 TO
90%RHFEATURES:PRODUCE STANDOUT
BUSINESS DOCUMENTS WITH GLOSSY, PHOTO-QULITY COLORDESIGNED FOR EXCEPTIONAL
RELIABILITY, AVOID WASTED SUPPLIES AND EXPENSIVE DELAYS, DELIVERS CONSISTENT,
UNINTERRUPTED PRINTING.</t>
  </si>
  <si>
    <t>CN051AN</t>
  </si>
  <si>
    <t>INK, CARTRIDGE, INK JET, 951, MAGENTA</t>
  </si>
  <si>
    <t>INK CARTRIDGEPRINT TECHNOLOGY: HP THERMAL INK
JETCOLOR:
MAGENTACARTRIDGE
ID: 951SPECIAL
FEATURES: PAGE YIELD 700END
ITEM IDENTIFICATION: HP OFFICEJET PRO 251DW, 276DW, 8100, 8600, 8610, 8615, 8620,
8625, 8630, 8640 SERIES</t>
  </si>
  <si>
    <t>CE413A</t>
  </si>
  <si>
    <t>CARTRIDGE, TONER, LASER, 305A, MAGENTA</t>
  </si>
  <si>
    <t>TONER CARTRIDGEPRINT TECHNOLOGY: LASERCOLOR:
MAGENTACARTRIDGE
ID: 305ADELIVERS
CONSISTANT YIELDS AND PROVIDE HIGH QUALITY RESULTSPAGE
YIELD: 2600 PAGESHP PRINTER COMPATIBILITY: HP LASERJET PRO 300, 400</t>
  </si>
  <si>
    <t>CN050AN</t>
  </si>
  <si>
    <t>INK, CARTRIDGE, INK JET, 951, CYAN</t>
  </si>
  <si>
    <t>INK CARTRIDGEPRINT TECHNOLOGY: HP THERMAL INK
JETCOLOR:
CYANCARTRIDGE
ID: 951SPECIAL
FEATURES: PAGE YIELD 700END
ITEM IDENTIFICATION: HP OFFICEJET PRO 251DW, 276DW, 8100, 8600, 8610, 8615, 8620,
8625, 8630, 8640 SERIES</t>
  </si>
  <si>
    <t>1903NB0UN0</t>
  </si>
  <si>
    <t>STAPLE, CARTRIDGE</t>
  </si>
  <si>
    <t>STAPLE HOLDERUNIT OF MEASURE: BOX (CONTAINS 3 STAPLE CARTRIDGE)1 CARTRIDGE = 5000 STAPLESEND ITEM: PRINTER, MANUFACTURER: KYOCERA, MODEL: TASKALFA 7550 CI </t>
  </si>
  <si>
    <t>W2010A</t>
  </si>
  <si>
    <t>CARTRIDGE, TONER, LASER, 659A, BLACK</t>
  </si>
  <si>
    <t>CARTRIDGE TONER
PRINT TECHNOLOGY: LASER
COLOR: BLACK
PAGE YIELD: 16,000 PAGES
OPERATING TEMPERATURE RANGE: 50 TO 90.5 °F
STORAGE TEMPERATURE: -4 TO 104 °F
OPERATING HUMIDITY RANGE: 20 TO 80% RH
STORAGE HUMIDITY: 10 TO 90% RH
COMPATIBLE PRINTERS:
HP COLOR LASERJET ENTERPRISE M856DN (T3U51A#BGJ); HP COLOR LASERJET ENTERPRISE FLOW MFP M776Z (3WT91A#BGJ); HP COLOR LASERJET ENTERPRISE FLOW MFP M776ZS (T3U56A#BGJ) ; HP COLOR LASERJET ENTERPRISE MFP M776DN (T3U55A#BGJ) ; HP COLOR LASERJET ENTERPRISE M856X (T3U52A#BGJ)
END ITEM: PRINTER, MULTIFUNCTION, MANUFACTURER: HP, MODEL: MFP M776DN</t>
  </si>
  <si>
    <t>W2011A</t>
  </si>
  <si>
    <t>CARTRIDGE, TONER, LASER, 659A, CYAN</t>
  </si>
  <si>
    <t>CARTRIDGE, TONER
PRINT TECHNOLOGY: LASER
COLOR: CYAN
PAGE YIELD: 13,000 PAGES
OPERATING TEMPERATURE RANGE: 50 TO 90.5 °F
STORAGE TEMPERATURE RANGE: -4 TO 104 °F
OPERATING HUMIDITY RANGE: 20 TO 80% RH
STORAGE HUMIDITY: 10 TO 90% RH
COMPATIBLE PRINTERS:
HP COLOR LASERJET ENTERPRISE M856DN (T3U51A#BGJ) ; HP COLOR LASERJET ENTERPRISE FLOW MFP M776Z (3WT91A#BGJ) ; HP COLOR LASERJET ENTERPRISE M856X (T3U52A#BGJ) ; HP COLOR LASERJET ENTERPRISE FLOW MFP M776ZS (T3U56A#BGJ) ; HP COLOR LASERJET ENTERPRISE MFP M776DN (T3U55A#BGJ)
END ITEM: PRINTER, MULTIFUNCTION, MANUFACTURER: HP, MODEL: MFP M776DN</t>
  </si>
  <si>
    <t>W2012A</t>
  </si>
  <si>
    <t>CARTRIDGE, TONER, LASER, 659A, YELLOW</t>
  </si>
  <si>
    <t>CARTRIDGE, TONER
PRINT TECHNOLOGY: LASER
COLOR: YELLOW
PAGE YIELD: 13,000 PAGES
OPERATING TEMPERATURE RANGE: 50 TO 90.5 °F
STORAGE TEMPERATURE RANGE: -4 TO 104 °F
OPERATING HUMIDITY RANGE: 20 TO 80% RH
STORAGE HUMIDITY RANGE: 10 TO 90% RH
COMPATIBLE PRINTERS:
HP COLOR LASERJET ENTERPRISE M856DN (T3U51A#BGJ) ; HP COLOR LASERJET ENTERPRISE FLOW MFP M776Z (3WT91A#BGJ) ; HP COLOR LASERJET ENTERPRISE MFP M776DN (T3U55A#BGJ) ; HP COLOR LASERJET ENTERPRISE FLOW MFP M776ZS (T3U56A#BGJ) ; HP COLOR LASERJET ENTERPRISE M856X (T3U52A#BGJ)
END ITEM: PRINTER, MULTIFUNCTION, MANUFACTURER: HP, MODEL: MFP M776DN</t>
  </si>
  <si>
    <t>F9K15A</t>
  </si>
  <si>
    <t>CARTRIDGE, INK, DYE-BASED, 728, YELLOW, 300 ML</t>
  </si>
  <si>
    <t>INK CARTRIDGE
PRINTING TECHNOLOGY: INK-JET
INK TYPES: DYE-BASED
COLOR: YELLOW
CAPACITY: 300 MILLILITRE
COMPATIBLE WITH: HP DESIGNJET T730, T830
END ITEM: HP, DESIGNJET PRINTER, MODEL NO: T730, PART NUMBER: F9A29G#BCB</t>
  </si>
  <si>
    <t>F9K16A</t>
  </si>
  <si>
    <t>CARTRIDGE, INK, DYE-BASED, 728, MAGENTA, 300 ML</t>
  </si>
  <si>
    <t>INK CARTRIDGE
INK DROP: 6 PL
PRINT HEAD NOZZLES: 9632
PRINTHEAD SWATH: 1.125 INCHES
PRINTING TECHNOLOGY: INK-JET
INK TYPES: DYE-BASED
COLOR: MAGENTA
CAPACITY: 300 MILLILITRE
COMPATIBLE WITH: HP DESIGNJET T730, T830
END ITEM: HP, DESIGNJET PRINTER, MODEL NO: T730, PART NUMBER: F9A29G#BCB</t>
  </si>
  <si>
    <t>F9K17A</t>
  </si>
  <si>
    <t>CARTRIDGE, INK, DYE-BASED, 728, CYAN, 300 ML</t>
  </si>
  <si>
    <t>INK CARTRIDGE
INK DROP: 6 PL
PRINT HEAD NOZZLES: 9632
PRINTHEAD SWATH: 1.125 INCHES
SELECTABILITY: 728
PRINTING TECHNOLOGY: INK-JET
INK TYPES: DYE-BASED
COLOR: CYAN
CAPACITY: 300 MILLILITRE
COMPATIBLE WITH: HP DESIGNJET T730, T830
END ITEM: HP, DESIGNJET PRINTER, MODEL NO: T730, PART NUMBER: F9A29G#BCB</t>
  </si>
  <si>
    <t>MIGHTY LINE</t>
  </si>
  <si>
    <t>4RR</t>
  </si>
  <si>
    <t>TAPE, PRESSURE SENSITIVE ADHESIVE, FLOOR MARKING, RED, 4 INCHES, 100 FEET</t>
  </si>
  <si>
    <t>FLOOR MARKING TAPE
MATERIAL: VINYL
COLOR: RED
PATTERN: SOLID
WIDTH: 4 INCHES
LENGTH: 100 FEET
MIGHTY LINE PEEL AND STICK FLOOR TAPES HAVE BEVELED EDGES WHICH IMPROVES DURABILITY IN
HARSH INDUSTRIAL ENVIRONMENTS
UNIT OF MEASURE: ROLL (CONTAINS 100 FEET)</t>
  </si>
  <si>
    <t>MC-750-595-CL-BK</t>
  </si>
  <si>
    <t>LABEL CARTRIDGE, BMP41, BLACK ON CLEAR,VINYL</t>
  </si>
  <si>
    <t>MANUFACTURER: BRADY
MANUFACTURER PART:  MC-750-595-CL-BK
UNIT OF MEASURE: EACH  
PRICE:  34.49
DIMENSIONS: 20 FT L
WIDTH: 0.75 IN
LENGTH: 20 FT
LABEL/TAPE SIZE: 0.75 IN W X 20 FT L
ROLL LENGTH: 20 FT
ROLL WIDTH: 0.75 IN
THICKNESS: 0.004 IN
MATERIAL: VINYL
LABEL PROPERTIES: AGGRESSIVE ADHESIVE, HARSH ENVIRONMENT, OUTDOOR DURABLE, PERMANENT ADHESIVE
ADHESIVE TYPE: PERMANENT ACRYLIC
FINISH: GLOSS
COLOR: BLACK ON CLEAR
RIBBON COLOR: BLACK
TAPE COLOR: CLEAR
RESISTANCE PROPERTIES: ABRASION-RESISTANT, CHEMICAL-RESISTANT, OIL-RESISTANT, WATER-RESISTANT
INDOOR OR OUTDOOR USE: OUTDOOR USE
SERVICE TEMPERATURE RANGE °F: -40 °F - 180 °F
MINIMUM SERVICE TEMPERATURE °F: -40 °F
MAXIMUM SERVICE TEMPERATURE °F: 180 °F
MINIMUM APPLICATION TEMPERATURE °F: 0 °F
PRINT TECHNOLOGY: THERMAL TRANSFER</t>
  </si>
  <si>
    <t>PELICAN PRODUCTS</t>
  </si>
  <si>
    <t>4RY</t>
  </si>
  <si>
    <t>TAPE, PRESSURE SENSITIVE ADHESIVE, FLOOR MARKING, YELLOW, 4 INCHES X 100 FEET</t>
  </si>
  <si>
    <t>FLOOR MARKING TAPE
MATERIAL: VINYL
COLOR: YELLOW
PATTERN: SOLID
WIDTH: 4 INCHES
LENGTH: 100 FEET
MIGHTY LINE PEEL AND STICK FLOOR TAPES HAVE BEVELED EDGES WHICH IMPROVES DURABILITY IN HARSH
INDUSTRIAL ENVIRONMENTS
UNIT OF MEASURE: ROLL (CONTAINS 100 FEET)</t>
  </si>
  <si>
    <t>RINGSIDE</t>
  </si>
  <si>
    <t>TTC 15</t>
  </si>
  <si>
    <t>TAPE, PRESSURE SENSITIVE ADHESIVE, COTTON, BLUE, 1 INCH</t>
  </si>
  <si>
    <t xml:space="preserve">MATERIAL: COTTON
TYPE: ADHESIVE
COLOR: BLUE
SIZE: 1 INCH
APPLICATION: ATHLETIC TRAINER'S TAPE
UNIT OF MEASURE: PACKAGE (CONTAIN 15 ROLL)
</t>
  </si>
  <si>
    <t>F9J68A</t>
  </si>
  <si>
    <t>CARTRIDGE, INK, 728, MATTE BLACK, 300 ML</t>
  </si>
  <si>
    <t>INK CARTRIDGE
PRINTING TECHNOLOGY: INK-JET
COLOR: MATTE BLACK
PIGMENTED INK: PIGMENTED
CAPACITY: 300 MILLILITRE
COMPATIBLE WITH: HP DESIGNJET T730, T830
END ITEM: HP, DESIGNJET PRINTER, MODEL NO: T730, PART NUMBER: F9A29G#BCB</t>
  </si>
  <si>
    <t>MC1-1000-595-WT-BK</t>
  </si>
  <si>
    <t>LABEL TAPE, PRESSURE SENSITIVE ADHESIVE, VINYL, BLACK ON WHITE, 1 INCH X 25 FEET</t>
  </si>
  <si>
    <t>LABEL TAPE
TRADE NAME: M SERIES
WIDTH: 1 INCH
LENGTH: 25 FEET
THICKNESS: 0.004 INCH
MATERIAL: VINYL
LABEL PROPERTIES: AGGRESSIVE ADHESIVE, HARSH ENVIRONMENT, OUTDOOR DURABLE, PERMANENT ADHESIVE
ADHESIVE TYPE: PERMANENT ACRYLIC
FINISH: GLOSS
COLOR: BLACK ON WHITE
RIBBON COLOR: BLACK
TAPE COLOR: WHITE
RESISTANCE PROPERTIES ABRASION-RESISTANT, CHEMICAL-RESISTANT, OIL-RESISTANT, WATER-RESISTANT
INDOOR OR OUTDOOR USE: OUTDOOR USE
SERVICE TEMPERATURE RANGE °F: -40 °F - 180 °F
SHAPE: CONTINUOUS
LABEL/MEDIA FORMAT: LABEL/MEDIA IN CARTRIDGE WITH RIBBON
RIBBON SERIES: R6000 HALOGEN FREE
PRINTABLE SIDES: SINGLE-SIDE PRINTABLE
PRINT TECHNOLOGY: THERMAL TRANSFER
SOFTWARE COMPATIBILITY: LABELMARK
FOR USE WITH PRINTER: BMP®41 LABEL PRINTER, BMP®51 LABEL PRINTER, BMP®53 LABEL PRINTER</t>
  </si>
  <si>
    <t>MC1-1000-595-YL-BK</t>
  </si>
  <si>
    <t>LABEL TAPE, PRESSURE SENSITIVE ADHESIVE, VINYL, BLACK ON YELLOW, 1 INCH X 25 FEET</t>
  </si>
  <si>
    <t>TAPE
TRADE NAME: M SERIES
WIDTH: 1 INCH
LENGTH: 25 FEET
THICKNESS: 0.004 INCH
MATERIAL: VINYL
ADHESIVE TYPE: PERMANENT ACRYLIC
FINISH: GLOSS
COLOR: BLACK ON YELLOW
RIBBON COLOR: BLACK
TAPE COLOR: YELLOW
RESISTANCE PROPERTIES ABRASION-RESISTANT, CHEMICAL-RESISTANT, OIL-RESISTANT, WATER-RESISTANT
INDOOR OR OUTDOOR USE: OUTDOOR USE
SERVICE TEMPERATURE RANGE °F: -40 °F - 180 °F
SHAPE: CONTINUOUS
LABEL/MEDIA FORMAT: LABEL/MEDIA IN CARTRIDGE WITH RIBBON
RIBBON SERIES: R6000 HALOGEN FREE
PRINTABLE SIDES: SINGLE-SIDE PRINTABLE
PRINT TECHNOLOGY: THERMAL TRANSFER
SOFTWARE COMPATIBILITY: LABELMARK
FOR USE WITH PRINTER: BMP®41 LABEL PRINTER, BMP®51 LABEL PRINTER, BMP®53 LABEL PRINTER</t>
  </si>
  <si>
    <t>001UPCG212MBLA1</t>
  </si>
  <si>
    <t>TAPE, PRESSURE SENSITIVE ADHESIVE, GAFFER, BLACK, 2 INCHES X 12 YARD</t>
  </si>
  <si>
    <t>TAPE, PRESSURE SENSITIVE ADHESIVE
TYPE: PRO GAFFER TAPE
WIDTH: 2 INCHES
LENGTH: 12 YARD
COLOR: BLACK
ADHESIVE TYPE: NATURAL RUBBER
BACKING: POLYETHYLENE
ADHESION TO STEEL: 50 OZ PER INCH
ELONGATION: 16%
TENSILE STRENGTH: 22 PSI
OPERATING TEMPERATURE: 50.0 TO 200.0°F / 10.0 TO 93.3°C
FEATURES:
HIGH TENSILE STRENGTH
WATERPROOF BACKING
HIGHLY CONFORMABLE
EASY UNWIND &amp; HAND TEARABLE
AGGRESSIVE ADHESIVE
INDOOR/OUTDOOR USE</t>
  </si>
  <si>
    <t>CF450A</t>
  </si>
  <si>
    <t>CARTRIDGE, TONER, LASERJET, 655A, BLACK</t>
  </si>
  <si>
    <t>HP 655A BLACK ORIGINAL LASERJET TONER CARTRIDGE, CF450A
COLOR(S) OF PRINT CARTRIDGES: BLACK
PRINT TECHNOLOGY: LASER
PAGE YIELD (BLACK AND WHITE): ~12,500 PAGES
OPERATING TEMPERATURE RANGE: 59 TO 86°F
STORAGE TEMPERATURE RANGE: -4 TO 104°F
OPERATING HUMIDITY RANGE: 10 TO 80% RH
STORAGE HUMIDITY: 10 TO 90% RH
PAGE YIELD FOOTNOTE: APPROXIMATE AVERAGE YIELD BASED ON ISO/IEC 19798. ACTUAL YIELD VARIES CONSIDERABLY BASED ON CONTENT OF PRINTED PAGES AND OTHER FACTORS</t>
  </si>
  <si>
    <t>CF453A</t>
  </si>
  <si>
    <t>CARTRIDGE, TONER, LASER, MAGENTA, 655A, 10,500 YIELD</t>
  </si>
  <si>
    <t>HP 655A MAGENTA ORIGINAL LASERJET TONER CARTRIDGE
COLOR(S) OF PRINT CARTRIDGES: MAGENTA
PRINT TECHNOLOGY: LASER
PAGE YIELD (COLOUR): ~10,500 PAGES
OPERATING TEMPERATURE RANGE: 59 TO 86°F
STORAGE TEMPERATURE RANGE: -4 TO 104°F
OPERATING HUMIDITY RANGE: 10 TO 80% RH
STORAGE HUMIDITY: 10 TO 90% RH
DIMENSION: 14.88 x 6.42 x 7.56 INCHES
WEIGHT: 3.23 LBS</t>
  </si>
  <si>
    <t>CF452A</t>
  </si>
  <si>
    <t>CARTRIDGE, TONER, LASER, YELLOW, 655A, 10,500 YIELD</t>
  </si>
  <si>
    <t>HP 655A YELLOW ORIGINAL LASERJET TONER CARTRIDGE
COLOR(S) OF PRINT CARTRIDGES: YELLOW
PRINT TECHNOLOGY: LASER
PAGE YIELD (COLOR): ~10,500 PAGES
OPERATING TEMPERATURE RANGE: 59 TO 86°F
STORAGE TEMPERATURE RANGE: -4 TO 104°F
OPERATING HUMIDITY RANGE: 10 TO 80% RH
STORAGE HUMIDITY: 10 TO 90% RH
DIMENSION: 14.88 x 6.42 x 7.56 INCHES
WEIGHT: 3.23 LBS</t>
  </si>
  <si>
    <t>AMAZON</t>
  </si>
  <si>
    <t>AB506-3</t>
  </si>
  <si>
    <t>TAPE, PRESSURE SENSITIVE, ADHESIVE, MASKING, CREPE PAPER, BEIGE, 0.7 INCH X 180 FEET</t>
  </si>
  <si>
    <t>MASKING TAPE
MATERIAL: RUBBER, CREPE
WIDTH: 0.7 INCH
LENGTH: 180 FEET
COLOR: BEIGE
COMPATIBLE MATERIAL: PAPER
TEARS EFFORTLESSLY BY HAND; EASY TO REMOVE; WILL NOT DAMAGE SURFACES OR LEAVE BEHIND A STICKY RESIDUE
HEAT RESISTANT TO 200 DEGREES F; 25 OUNCES/INCH ADHESIVE STRENGTH; 16 POUNDS/INCH TENSILE STRENGTH
PACKAGE: 3 ROLLS
MODEL NUMBER: ‎99981</t>
  </si>
  <si>
    <t>MC-750-595-WT-BK</t>
  </si>
  <si>
    <t>LABEL TAPE, PRESSURE SENSITIVE ADHESIVE, BLACK ON WHITE, 0.75 INCH X 25 FEET</t>
  </si>
  <si>
    <t>LABEL
ROLL LENGTH: 25 FT
ROLL WIDTH: 0.75 IN
THICKNESS: 0.004 IN
MATERIAL: VINYL
LABEL PROPERTIES: AGGRESSIVE ADHESIVE, HARSH ENVIRONMENT, OUTDOOR DURABLE, PERMANENT ADHESIVE
ADHESIVE TYPE: PERMANENT ACRYLIC
FINISH: GLOSS
COLOR: BLACK ON WHITE
RIBBON COLOR: BLACK
TAPE COLOR: WHITE
REFLECTIVE TYPE: NON-REFLECTIVE
PRINT TECHNOLOGY: THERMAL TRANSFER
FOR USE WITH PRINTER: BMP®41 LABEL PRINTER, BMP®51 LABEL PRINTER, BMP®53 LABEL PRINTER
SOFTWARE COMPATIBILITY: LABELMARK</t>
  </si>
  <si>
    <t>MC-750-595-YL-BK</t>
  </si>
  <si>
    <t>LABEL TAPE, PRESSURE SENSITIVE ADHESIVE, BLACK ON YELLOW, 0.75 INCH X 25 FEET</t>
  </si>
  <si>
    <t>LABEL
ROLL LENGTH: 25 FT
ROLL WIDTH: 0.75 IN
THICKNESS: 0.004 IN
MATERIAL: VINYL
LABEL PROPERTIES: AGGRESSIVE ADHESIVE, HARSH ENVIRONMENT, OUTDOOR DURABLE, PERMANENT ADHESIVE
ADHESIVE TYPE: PERMANENT ACRYLIC
FINISH: GLOSS
COLOR: BLACK ON YELLOW
RIBBON COLOR: BLACK
TAPE COLOR: YELLOW
REFLECTIVE TYPE: NON-REFLECTIVE
PRINT TECHNOLOGY: THERMAL TRANSFER
FOR USE WITH PRINTER: BMP®41 LABEL PRINTER, BMP®51 LABEL PRINTER, BMP®53 LABEL PRINTER
SOFTWARE COMPATIBILITY: LABELMARK</t>
  </si>
  <si>
    <t>MC1-1000-595-CL-BK</t>
  </si>
  <si>
    <t>LABEL TAPE, PRESSURE SENSITIVE ADHESIVE, BLACK ON CLEAR, 1 INCH X 20 FEET</t>
  </si>
  <si>
    <t>LABEL
MATERIAL: VINYL
FINISH: GLOSS
COLOR: BLACK ON CLEAR
RIBBON COLOR: BLACK
TAPE COLOR: CLEAR
WIDTH: 1 INCH
LENGTH: 20 FEET
THICKNESS: 0.004 INCH
RIBBON SIZE: 20 FEET
ADHESIVE TYPE: PERMANENT ACRYLIC
PRINTABLE SIDE: SINGLE SIDE PRINTABLE
REFLECTVE TYPE: NON-REFLECTIVE
RIBBON SERIES: R6000 HALOGEN FREE
INDOOR OR OUTDOOR USE: OUTDOOR USE
SERVICE TEMPERATURE RANGE °F: -40 °F - 180 °F
PRINT TECHNOLOGY: THERMAL TRANSFER
RESISTANCE PROPERTIES: ABRASION-RESISTANT, CHEMICAL-RESISTANT, OIL-RESISTANT, WATER-RESISTANT
APPLICATION: COMPONENT AND EQUIPMENT LABELING, ELECTRICAL LABELING, FACILITY IDENTIFICATION,
FLOOR MARKING, LABORATORY LABELING, LEAN AND 5S LABELING, PIPE AND VALVE MARKING, WAREHOUSE MARKING.
FOR USE WITH PRINTER: BMP41, BMP51, BMP 53 LABEL PRINTER
END ITEM: PRINTER LABEL, MANUFACTURER: BRADY, MODEL: BMP51</t>
  </si>
  <si>
    <t>MC-1500-595-YL-BK</t>
  </si>
  <si>
    <t>LABEL TAPE, PRESSURE SENSITIVE ADHESIVE, BLACK ON YELLOW, 1.5 INCH X 25 FEET</t>
  </si>
  <si>
    <t>LABEL
ROLL LENGTH: 25 FT
ROLL WIDTH: 1.5 IN
THICKNESS: 0.004 IN
MATERIAL: VINYL
LABEL PROPERTIES: AGGRESSIVE ADHESIVE, HARSH ENVIRONMENT, OUTDOOR DURABLE, PERMANENT ADHESIVE
ADHESIVE TYPE: PERMANENT ACRYLIC
FINISH: GLOSS
COLOR: BLACK ON YELLOW
RIBBON COLOR: BLACK
TAPE COLOR: YELLOW
REFLECTIVE TYPE: NON-REFLECTIVE
PRINT TECHNOLOGY: THERMAL TRANSFER
FOR USE WITH PRINTER: BMP®51 LABEL PRINTER, BMP®53 LABEL PRINTER
SOFTWARE COMPATIBILITY: LABELMARK</t>
  </si>
  <si>
    <t>MC-1500-595-WT-BK</t>
  </si>
  <si>
    <t>LABEL TAPE, PRESSURE SENSITIVE ADHESIVE, BLACK ON WHITE, 1.5 INCH X 25 FEET</t>
  </si>
  <si>
    <t>LABEL
ROLL LENGTH: 25 FT
ROLL WIDTH: 1.5 IN
THICKNESS: 0.004 IN
MATERIAL: VINYL
LABEL PROPERTIES: AGGRESSIVE ADHESIVE, HARSH ENVIRONMENT, OUTDOOR DURABLE, PERMANENT ADHESIVE
ADHESIVE TYPE: PERMANENT ACRYLIC
FINISH: GLOSS
COLOR: BLACK ON WHITE
RIBBON COLOR: BLACK
TAPE COLOR: WHITE
REFLECTIVE TYPE: NON-REFLECTIVE
PRINT TECHNOLOGY: THERMAL TRANSFER
FOR USE WITH PRINTER: BMP®51 LABEL PRINTER, BMP®53 LABEL PRINTER
SOFTWARE COMPATIBILITY: LABELMARK</t>
  </si>
  <si>
    <t>EVOLIS</t>
  </si>
  <si>
    <t>R5F008XXX</t>
  </si>
  <si>
    <t>RIBBON, INKING, CASSETTE, YMCKO, 1.1 MIC, 95 MM</t>
  </si>
  <si>
    <t>PRINTER RIBBON
COLOR: YMCKO
PRINT YIELD: 300 
LENGTH: 95 MM
STORAGE TEMPERATURE: 41 TO 77°F/ 5 TO 25°C
STORAGE HUMIDITY: 30 TO 70%
OVERLAY THICKNESS: 1.1 MICRONS
FEATURES:
FOR SINGLE OR DUAL-SIDED COLOR PRINTING
RIBBON IN PET WITH THIN LAYER OF SPECIALIZED COATINGS. VERY LOW CONCENTRATION OF COLORANT INSOLUBLE IN WATER.5 WHOLE PANELS - YELLOW, MAGENTA, CYAN, BLACK, OVERLAY: 98 MM LENGTH
COMPATIBLE WITH PVC OR COMPOSITE CARDS
PRINTING LIFESPAN: UP TO 3 YEARS
FOR DYE-SUBLIMATION AND THERMAL TRANSFER TECHNOLOGIES
PRINTING PROCESS: DIFFUSION TEMPERATURE ABOVE 50°C / 122°F.
IN ADDITION TO THE STANDARD COLORS (YELLOW, MAGENTA, CYAN AND BLACK), YMCKO RIBBONS APPLY
A PROTECTIVE VARNISH (O) THAT PROTECTS THE CARD’S PRINTED ELEMENTS.
SINGLE OR DOUBLE-SIDED COLOR PRINTING. 
CAPABLE OF REPRODUCING UP TO 16 MILLION COLORS, ALL RIBBONS ARE FORMULATED TO PRODUCE SHARP, BRIGHT IMAGES AND CLEAR TEXT. THE PROTECTIVE VARNISH ALLOWS A BETTER LIFESPAN OF YOUR PRINTS. PRINTED CARDS CAN, THEREFORE, BE USED FOR UP TO 3 YEARS.
END ITEM: PRINTER, ID CARD, MANUFACTURER: EVOLIS, MODEL: PM1H0000RD</t>
  </si>
  <si>
    <t>SCOTCHBLUE</t>
  </si>
  <si>
    <t>7100186415</t>
  </si>
  <si>
    <t>TAPE, PRESSURE SENSITIVE ADHESIVE, ACRYLIC, BLUE, 1.89 INCH X 60 YARD</t>
  </si>
  <si>
    <t>MULTI-SURFACE PAINTER'S TAPE
ADHESIVE TYPE: ACRYLIC
ELONGATION AT BREAK: 6%
INDOOR/OUTDOOR: INDOOR
OVERALL LENGTH (IMPERIAL): 60 YD
OVERALL LENGTH (METRIC): 54.8 M
OVERALL WIDTH (IMPERIAL): 1.89 IN
OVERALL WIDTH (METRIC): 48 MM
PRODUCT CATEGORY: PAINTER'S TAPES
PRODUCT COLOUR: BLUE
APPLICATIONS: BASEBOARDS, GLASS, PAINT, PAINT MASKING, PAINTING &amp; DEPAINTING, TILE, TRIM, TRIM MASKING, WALLS</t>
  </si>
  <si>
    <t>4UV89A</t>
  </si>
  <si>
    <t>INK, CARTRIDGE, INKJET, 873, LIGHT MAGENTA</t>
  </si>
  <si>
    <t>INK CARTRIDGES
COLOR(S) OF PRINTING SUPPLIES: LIGHT MAGENTA
SELECTABILITY: 873
INK TYPES: LATEX
PRINT CARTRIDGE VOLUME DELIVERED: 3 LITERS
PRINT TECHNOLOGY: HP THERMAL INKJET
CASE OR MASTER CARTON DIMENSIONS (W X D X H): 192 X 162 X 173 MM
WEIGHT: 3226 G
END ITEM: HP LATEX 800 PRINTER</t>
  </si>
  <si>
    <t>4UV88A</t>
  </si>
  <si>
    <t>INK, CARTRIDGE, INKJET, 873, LIGHT CYAN</t>
  </si>
  <si>
    <t>INK CARTRIDGES
COLOR(S) OF PRINTING SUPPLIES: LIGHT CYAN
SELECTABILITY: 873
INK TYPES: LATEX
PRINT CARTRIDGE VOLUME DELIVERED: 3 LITERS
PRINT TECHNOLOGY: HP THERMAL INKJET
CASE OR MASTER CARTON DIMENSIONS (W X D X H): 192 X 162 X 173 MM
WEIGHT: 3226 G
END ITEM: HP LATEX 800 PRINTER</t>
  </si>
  <si>
    <t>4UV39A</t>
  </si>
  <si>
    <t>INK, CARTRIDGE, INKJET, 873, CYAN</t>
  </si>
  <si>
    <t>INK CARTRIDGES
COLOR(S) OF PRINTING SUPPLIES: CYAN
SELECTABILITY: 873
INK TYPES: LATEX
PRINT CARTRIDGE VOLUME DELIVERED: 3 LITERS
PRINT TECHNOLOGY: HP THERMAL INKJET
CASE OR MASTER CARTON DIMENSIONS (W X D X H): 192 X 162 X 173 MM
WEIGHT: 3226 G
END ITEM: HP LATEX 800 PRINTER</t>
  </si>
  <si>
    <t>4UV38A</t>
  </si>
  <si>
    <t>INK, CARTRIDGE, INKJET, 873, BLACK</t>
  </si>
  <si>
    <t>INK CARTRIDGES
COLOR(S) OF PRINTING SUPPLIES: BLACK
SELECTABILITY: 873
INK TYPES: LATEX
PRINT CARTRIDGE VOLUME DELIVERED: 3 LITERS
PRINT TECHNOLOGY: HP THERMAL INKJET
CASE OR MASTER CARTON DIMENSIONS (W X D X H): 192 X 162 X 173 MM
WEIGHT: 3226 G
END ITEM: HP LATEX 800 PRINTER</t>
  </si>
  <si>
    <t>4UV91A</t>
  </si>
  <si>
    <t>INK, CARTRIDGE, THERMAL INKJET, 873, OVERCOAT, 3 LITER, LATEX</t>
  </si>
  <si>
    <t>INK, CARTRIDGE
INK TYPES: LATEX
PRINT TECHNOLOGY: HP THERMAL INKJET
SELECTABILITY: 873
COLORS OF PRINTING SUPPLIES: OVERCOAT
PRINT CARTRIDGE VOLUME: 3 LITERS
END ITEM: PRINTER, MANUFACTURER: HP, MODEL: 800</t>
  </si>
  <si>
    <t>4UV90A</t>
  </si>
  <si>
    <t>INK, CARTRIDGE, THERMAL INKJET, 873, OPTIMIZER LATEX, 3 LITERS</t>
  </si>
  <si>
    <t>STANDARD CAPACITY INK CARTRIDGES
COLOR: OPTIMIZER
SELECTABILITY: 873
INK TYPES: LATEX
PRINT CARTRIDGE VOLUME: 3 LITERS
PRINT TECHNOLOGY: HP THERMAL INKJET
END ITEM: PRINTER, MANUFACTURER: HP MODEL: LATEX 800</t>
  </si>
  <si>
    <t>4UV86A</t>
  </si>
  <si>
    <t>INK, CARTRIDGE, THERMAL INKJET, 873, MAGENTA, LATEX, 3 LITERS</t>
  </si>
  <si>
    <t>STANDARD CAPACITY INK CARTRIDGES
COLOR: MAGENTA
SELECTABILITY: 873
INK TYPES: LATEX
PRINT CARTRIDGE VOLUME: 3 LITERS
PRINT TECHNOLOGY: HP THERMAL INKJET
END ITEM: PRINTER, MANUFACTURER: HP MODEL: LATEX 800</t>
  </si>
  <si>
    <t>6401</t>
  </si>
  <si>
    <t>BINDER, DOCUMENT, 3-RING, ROUND, 2-POCKETS, W/LABEL HOLDER, VINYL, BLACK, 8-1/2 X 14 INCHES</t>
  </si>
  <si>
    <t>LEGAL DURABLE BINDER WITH LABEL HOLDER
RING TYPE: BASIC ROUND RING, 2 INCHES
CAPACITY: 375 SHEETS
SHEET SIZE: 8-1/2 X 14 INCHES LETTER SIZE
FEATURES: TWO INTERIOR POCKETS AND CARD HOLDER ON SPINE
COLOR: BLACK
MATERIAL: VINYL</t>
  </si>
  <si>
    <t>W2210A</t>
  </si>
  <si>
    <t>CARTRIDGE, TONER, LASER, 207A, BLACK</t>
  </si>
  <si>
    <t>CARTRIDGE, TONER
COLOR(S) OF PRINTING SUPPLIES: BLACK
PAGE YIELD (BLACK AND WHITE): 1,350 PAGES
SELECTABILITY: 207A
PRINT TECHNOLOGY: LASER
PRINT RESOLUTION TECHNOLOGIES: JETINTELLIGENCE
OPERATING HUMIDITY RANGE: 20 TO 80% RH
OPERATING TEMPERATURE RANGE: 10 TO 32.5°C
NON-OPERATING HUMIDITY RANGE: 10 TO 90% RH
STORAGE TEMPERATURE RANGE: -20 TO 40°C</t>
  </si>
  <si>
    <t>W2211A</t>
  </si>
  <si>
    <t>CARTRIDGE, TONER, LASER, 207A, CYAN</t>
  </si>
  <si>
    <t>CARTRIDGE, TONER
COLOR(S) OF PRINTING SUPPLIES: CYAN
PAGE YIELD (COLOR): 1,250 PAGES
PAGE YIELD (BLACK AND WHITE): 1,250 PAGES
SELECTABILITY: 207A
PRINT TECHNOLOGY: LASER
PRINT RESOLUTION TECHNOLOGIES: JETINTELLIGENCE
OPERATING HUMIDITY RANGE: 20 TO 80% RH
OPERATING TEMPERATURE RANGE: 10 TO 32.5°C
NON-OPERATING HUMIDITY RANGE: 10 TO 90% RH
STORAGE TEMPERATURE RANGE: -20 TO 40°C</t>
  </si>
  <si>
    <t>W2213A</t>
  </si>
  <si>
    <t>CARTRIDGE, TONER, LASER, 207A, MAGENTA</t>
  </si>
  <si>
    <t>CARTRIDGE, TONER
COLOR(S) OF PRINTING SUPPLIES: MAGENTA
PAGE YIELD (COLOR): 1,250 PAGES
PAGE YIELD (BLACK AND WHITE): 1,250 PAGES
SELECTABILITY: 207A
PRINT TECHNOLOGY: LASER
PRINT RESOLUTION TECHNOLOGIES: JETINTELLIGENCE
OPERATING HUMIDITY RANGE: 20 TO 80% RH
OPERATING TEMPERATURE RANGE: 10 TO 32.5°C
NON-OPERATING HUMIDITY RANGE: 10 TO 90% RH
STORAGE TEMPERATURE RANGE: -20 TO 40°C</t>
  </si>
  <si>
    <t>W2212A</t>
  </si>
  <si>
    <t>CARTRIDGE, TONER, LASER, 207A, YELLOW</t>
  </si>
  <si>
    <t>CARTRIDGE, TONER
COLOR(S) OF PRINTING SUPPLIES: YELLOW
PAGE YIELD (COLOR): 1,250 PAGES
PAGE YIELD (BLACK AND WHITE): 1,250 PAGES
SELECTABILITY: 207A
PRINT TECHNOLOGY: LASER
PRINT RESOLUTION TECHNOLOGIES: JETINTELLIGENCE
OPERATING HUMIDITY RANGE: 20 TO 80% RH
OPERATING TEMPERATURE RANGE: 10 TO 32.5°C
NON-OPERATING HUMIDITY RANGE: 10 TO 90% RH
STORAGE TEMPERATURE RANGE: -20 TO 40°C</t>
  </si>
  <si>
    <t>SPEEDPRESS</t>
  </si>
  <si>
    <t>SP-SR7040</t>
  </si>
  <si>
    <t>RULER, METALLIC, w/ HAND GUARD, 40 X 3.75 X 1.75 INCHES</t>
  </si>
  <si>
    <t>RULER
SIZE: 40 INCHES
MATERIAL: 14 GAGE PLATE STEEL EMBEDDED IN ALUMINUM (YELLOW POWDER COATED).
TOOL STEEL SIZE: .069 INCH THICK AND 1.25 INCHES WIDE
WIDTH: 3.75 INCHES
HEIGHT: 1.75 INCHES
HAND GUARD PROTECTS YOU FROM INJURY
CURVED GUARD IS VERY COMFORTABLE AND NEVER PINCHES
14 GAGE PLATE STEEL EMBEDDED IN ALUMINUM
STAINLESS STEEL EDGE
VERY WIDE BASE IS THE ULTIMATE IN COMFORT
HIGH TECH RUBBER BACKING, RULER STAYS PUT</t>
  </si>
  <si>
    <t>SP-SR7052</t>
  </si>
  <si>
    <t>RULER, METALLIC, w/ HAND GUARD, 52 X 3.75 X 1.75 INCHES</t>
  </si>
  <si>
    <t>RULER
SIZE: 52 INCHES
MATERIAL: 14 GAGE PLATE STEEL EMBEDDED IN ALUMINUM (YELLOW POWDER COATED).
TOOL STEEL SIZE: .069 INCH THICK AND 1.25 INCHES WIDE
WIDTH: 3.75 INCHES
HEIGHT: 1.75 INCHES
HAND GUARD PROTECTS YOU FROM INJURY
CURVED GUARD IS VERY COMFORTABLE AND NEVER PINCHES
14 GAGE PLATE STEEL EMBEDDED IN ALUMINUM
STAINLESS STEEL EDGE
VERY WIDE BASE IS THE ULTIMATE IN COMFORT
HIGH TECH RUBBER BACKING, RULER STAYS PUT</t>
  </si>
  <si>
    <t>BONSAII</t>
  </si>
  <si>
    <t>W6809</t>
  </si>
  <si>
    <t>ORGANIZER, DESK (PEN/PENCIL HOLDER), 3 COMPARTEMENT, STEEL MESH, BLACK, SMALL</t>
  </si>
  <si>
    <t>PEN PENCIL HOLDER ORGANIZER FOR DESK
SIZE: SMALL
STYLE: 3 COMPARTEMENT/MESH
MATERIAL: ALLOY STEEL
COLOR: BLACK
MOUNTING: TABLETOP
NOMINAL DIMENSIONS: 6.18 X 4.61 X 4.61 INCHES</t>
  </si>
  <si>
    <t>LEXMARK</t>
  </si>
  <si>
    <t>76C0HC0</t>
  </si>
  <si>
    <t>CARTRIDGE, TONER, COLOR LASER, HIGH YIELD, LEXMARK, CYAN, 34,000 PAGES</t>
  </si>
  <si>
    <t>CARTRIDGE TONER CS923, CX921 CX922 CX923 CX924
COLOR: CYAN
MATERIAL TYPE: ‎PLASTIC
SIZE: HIGH YIELD
PRINT TECHNOLOGY: COLOR LASER
YIELD VALUE: 34000
LEXMARK CARTRIDGE COLLECTION PROGRAM: YES
AVERAGE CONTINUOUS COMPOSITE CMY DECLARED CARTRIDGE YIELD IN ONE-SIDED (SIMPLEX) MODE:  
UP TO 34,000 STANDARD PAGES IN ACCORDANCE WITH ISO/IEC 19798.
SIZE (H X W X D): 80 X 80 X 490 MM
INTERCHANGEABLE AND SUBSTITUTE FOR LISTED MODEL: LEXMARK CX922DE, 
CX921DE, CX923DXE, CX923DTE, CX924DXE, CX924DTE</t>
  </si>
  <si>
    <t>76C0HM0</t>
  </si>
  <si>
    <t>CARTRIDGE, TONER, COLOR LASER, HIGH YIELD, LEXMARK, MAGENTA, 34,000 PAGES</t>
  </si>
  <si>
    <t>CARTRIDGE TONER CS923, CX921 CX922 CX923 CX924
COLOR: MAGENTA
MATERIAL TYPE: PLASTIC
SIZE: ‎HIGH YIELD
PRINT TECHNOLOGY: COLOR LASER
YIELD VALUE: 34000
LEXMARK CARTRIDGE COLLECTION PROGRAM: YES
AVERAGE CONTINUOUS COMPOSITE CMY DECLARED CARTRIDGE YIELD IN ONE-SIDED (SIMPLEX) MODE:  
UP TO 34,000 STANDARD PAGES IN ACCORDANCE WITH ISO/IEC 19798.
SIZE (H X W X D): 80 X 80 X 490 MM
INTERCHANGEABLE AND SUBSTITUTE FOR LISTED MODEL: LEXMARK CX922DE, 
CX921DE, CX923DXE, CX923DTE, CX924DXE, CX924DTE</t>
  </si>
  <si>
    <t>76C0HY0</t>
  </si>
  <si>
    <t>CARTRIDGE, TONER, COLOR LASER, HIGH YIELD, LEXMARK, YELLOW, 34,000 PAGES</t>
  </si>
  <si>
    <t>CARTRIDGE TONER LEXMARK CS/CX923, CX921, 922, 924 YELLOW 34K
COLOR: ‎YELLOW
MATERIAL TYPE: PLASTIC
SIZE: ‎HIGH YIELD
PRINT TECHNOLOGY: COLOR LASER
YIELD VALUE: 34.000
LEXMARK CARTRIDGE COLLECTION PROGRAM: YES
AVERAGE CONTINUOUS COMPOSITE CMY DECLARED CARTRIDGE YIELD IN ONE-SIDED (SIMPLEX) MODE: 
UP TO 34.000 STANDARD PAGES IN ACCORDANCE WITH ISO/IEC 19798.
SIZE (HXWXD): 80 X 80 X 490 MM
INTERCHANGEABLE AND SUBSTITUTE FOR LISTED MODEL: LEXMARK CX922DE, CX921DE, CX923DXE, CX923DTE, CX924DXE, CX924DTE, CS923DE</t>
  </si>
  <si>
    <t>001UPCG250MFLORA</t>
  </si>
  <si>
    <t>TAPE, GAFFER, ADHESIVE, FLUORESCENT ORANGE, 2 INCH X 50 YARD</t>
  </si>
  <si>
    <t>TAPE
SIZE: 2 INCH X 50 YARD
COLOR: FLUORESCENT ORANGE
ADHESIVE TYPE: NATURAL RUBBER
BACKING: POLYETHYLENE
ADHESION TO STEEL: 50 OZ PER INCH
ELONGATION: 16%
TENSILE STRENGTH: 22 PSI
OPERATING TEMPERATURE: 50 TO 200°F / 10 TO 93°C
FEATURES:
HIGHLY VISIBLE
HIGH TENSILE STRENGTH
WATERPROOF BACKING
HIGHLY CONFORMABLE</t>
  </si>
  <si>
    <t>80610834048</t>
  </si>
  <si>
    <t>TAPE, INSULATION, ELECTRICAL, GREEN, ¾ INCH X 66 FEET</t>
  </si>
  <si>
    <t xml:space="preserve">
DIELECTRIC WITHSTANDING VOLTAGE IN VOLTS: 10000
WIDTH: 3/4 INCHES ( 19.05 mm)
LENGTH: 792 INCHES (66 ft)
ADHESIVE TYPE: PRESSURE SENSITIVE
CUT TYPE AND QUANTITY: 1 SINGLE
NOMINAL OVERALL THICKNESS: 7/1000 INCHES
ADHESIVE LOCATION: ONE SIDE
COLOR: GREEN OVERALL
MATERIAL: PLASTIC OVERALL
CERTIFICATION ATTACHED – NRTL/UL APPROVED</t>
  </si>
  <si>
    <t>XC-1500-595-WT-BK</t>
  </si>
  <si>
    <t>LABLE, VINYL FILM, w/ PERMANET ADHESIVE, BLACK/WHITE, 1.5 INCH X 30 FEET</t>
  </si>
  <si>
    <t>118221</t>
  </si>
  <si>
    <t>BINDING ELEMENT (COMB), PLASTIC, 19 RING, BLACK, 10-3/4 X 3/4 INCHES, 120 SHEET</t>
  </si>
  <si>
    <t>BINDING ELEMENT (COMB)
PAPER SIZE: LETTER
MATERIAL: PLASTIC
NUMBER OF RINGS: 19
COLOR: BLACK
COMB SIZE (LENGTH X MAX. THICKNESS): 10-3/4 X 3/4 INCHES
SHEET CAPACITY: 120 SHEETS
UNIT OF MEASURE: BOX (CONATINS 100 EACH)</t>
  </si>
  <si>
    <t>EP516</t>
  </si>
  <si>
    <t>COMB, BINDING, PVC, 40 SHEET, 9/16 X 5/16 INCHES</t>
  </si>
  <si>
    <t>PLASTIC BINDING COMBS
SIZE: 5/16 INCH
19 RINGS
MADE OF HIGH QUALITY 100% PVC
PITCH: 9/16 INCH
CENTER TO CENTER, LOCKS ON ALL OVAL COMBS
CAPACITY: BINDS UP TO 40 SHEETS 
AVAILABLE: FLAT OR ROLLED
COLOR: CUSTOMIZED
ORDER UNIT: BOX (100 PIECES)</t>
  </si>
  <si>
    <t>EP716</t>
  </si>
  <si>
    <t>COMB, BINDING, PVC, 70 SHEET, 9/16 X 7/16 INCHES</t>
  </si>
  <si>
    <t>PLASTIC BINDING COMBS
SIZE: 7/16 INCH
19 RINGS
MADE OF HIGH QUALITY 100% PVC
PITCH: 9/16 INCH
CENTER TO CENTER, LOCKS ON ALL OVAL COMBS
CAPACITY: BINDS UP TO 70 SHEETS 
AVAILABLE: FLAT OR ROLLED
COLOR: CUSTOMIZED
ORDER UNIT: BOX (100 PIECES)</t>
  </si>
  <si>
    <t>EP308</t>
  </si>
  <si>
    <t>COMB, BINDING, PVC, 55 SHEET, 9/16 X 3/8 INCHES</t>
  </si>
  <si>
    <t>PLASTIC BINDING COMBS
SIZE: 3/8 INCH
19 RINGS
MADE OF HIGH QUALITY 100% PVC
PITCH: 9/16 INCH
CENTER TO CENTER, LOCKS ON ALL OVAL COMBS
CAPACITY: BINDS UP TO 20 SHEETS OF 20 LBS. 
AVAILABLE: FLAT OR ROLLED
COLOR: CUSTOMIZED
ORDER UNIT: BOX (100 PIECES)</t>
  </si>
  <si>
    <t>EP200</t>
  </si>
  <si>
    <t>COMB, BINDING, PVC, 425 SHEETS, 9/16 X 2 INCHES</t>
  </si>
  <si>
    <t>PLASTIC BINDING COMBS
19 RINGS
MADE OF HIGH QUALITY 100% PVC
PITCH: 9/16 INCH
CENTER TO CENTER
LOCKS ON ALL OVAL COMBS, 
CAPACITY: BINDS UP TO 425 SHEETS OF 20 LBS
AVAILABLE: FLAT OR ROLLED
COLOR: CUSTOMIZED
UNIT OF MEASURE: PACKAGE ( CONTAIN 50 PIECES)</t>
  </si>
  <si>
    <t>MARKER, TUBE TYPE, FINE TIP, BLACK</t>
  </si>
  <si>
    <t>INK GRADE: PERMANENTIII TIP TYPE: FINEFEED TYPE: CAPILLARYREFILLABLE
FEATURE: NOT INCLUDEDTIP
REPLACEABILITY: NONREPLACEABLEINK COLOR: BLACKPOCKET CLIP: PROVIDEDPART NAME
ASSIGNED BY CONTROLLING AGENCY: MARKER TUBE TYPE FELT TIP</t>
  </si>
  <si>
    <t>SAFINA OFFICE PRODUCTS INC</t>
  </si>
  <si>
    <t>70-P</t>
  </si>
  <si>
    <t>PERFORATOR, PAPER, DESK, 2 PUNCHES</t>
  </si>
  <si>
    <t xml:space="preserve">
PERFORATOR, PAPER, DESK
PUNCHES: 2
DIAMETER: 1/4 INCH
CHARACTERISTICS: NON-ADJUSTABLE
ROUND PERFORATIONS
2.75 INCHES BETWEEN PUNCHES W/MOVABLE PAPER GUIDE
</t>
  </si>
  <si>
    <t>IVAN ALLEN COMPANY</t>
  </si>
  <si>
    <t>46-0576</t>
  </si>
  <si>
    <t>TRIMMER, PAPER, DROP KNIFE, 18 X 18 INCHES</t>
  </si>
  <si>
    <t>BED MATERIAL: WOODPAPER MAXIMUM WIDTH ACCOMMODATED: 18 INCHESPAPER MAXIMUM LENGTH ACCOMMODATED: 18 INCHESMOVABLE TRIMMING GUIDE: INCLUDEDGUIDE LINE LOCATION: PARALLEL TO CUTTING
EDGE OR RIGHT ANGLE TO CUTTING EDGEGUIDE LINE SPACING: 0 1/2 INCHES</t>
  </si>
  <si>
    <t>GG-T-678</t>
  </si>
  <si>
    <t>TRIMMER, PAPER, DROP KNIFE, 12 X 12 INCHES</t>
  </si>
  <si>
    <t>BED
MATERIAL: WOOD PAPER
MAXIMUM WIDTH ACCOMMODATED: 12 INCHESPAPER
MAXIMUM LENGTH ACCOMMODATED: 12 INCHESMOVABLE
TRIMMING GUIDE: INCLUDED GUIDE LINE
LOCATION: PARALLEL TO CUTTING EDGE OR RIGHT ANGLE TO CUTTING EDGE GUIDE LINE
SPACING: 1/2 INCHES SPECIAL
FEATURES: CAPACITY: CUTS UP TO 10 SHEETS OF 20 LB BOND PAPER</t>
  </si>
  <si>
    <t>BT OFFICE PRODUCTS INTL INC</t>
  </si>
  <si>
    <t>983</t>
  </si>
  <si>
    <t>SHARPENER, PENCIL, POCKET</t>
  </si>
  <si>
    <t>PART NAME ASSIGNED BY CONTROLLING AGENCY: PENCIL SHARPENING MACHINE GENERAL CHARACTERISTICS ITEM DESCRIPTION: POCKET TYPE; DRAFTSMAN
POINT CUT</t>
  </si>
  <si>
    <t>NITTO DENKO</t>
  </si>
  <si>
    <t>T5A</t>
  </si>
  <si>
    <t>DISPENSER, PRESSURE SENSITIVE ADHESIVE, PLASTIC, 1 X 2.5 INCHES</t>
  </si>
  <si>
    <t>BODY MATERIAL: PLASTIC ACCOMMODATED TAPE WIDTH:
0.750 INCHES MAXIMUM TAPE MATERIAL: PLASTIC DISPENSING METHOD: HAND ACCOMMODATED TAPE ROLL
OUTSIDE DIAMETER: 2.500 INCHES MAXIMUM TAPE CORE INSIDE DIAMETER:
1.000 INCHES NOMINAL PRESET CUTTING DEVICE:
INCLUDED PART NAME ASSIGNED BY
CONTROLLING AGENCY: DISPENSER PRESSURE SENSITIVE TAPE 1 IN. CORE FOR 36 YD ROLL
BLACK SPECIAL FEATURES:CONTEMPORARY STYLE DESK
TAPE DISPENSER ACCOMMODATES A 36-YARD ROLL OF TAPE (UP TO 3/4 IN. WIDE) WITH AN
OUTSIDE DIAMETER OF 2 1/2 INCHESTHE DRUM FITS A ROLL WITH
A 1 IN. DIAMETER CORERUBBER BASE PREVENTS
MARRING; SERRATED CUTTING EDGE IS GUARDED FOR SAFE HANDLING</t>
  </si>
  <si>
    <t>GG-D-458</t>
  </si>
  <si>
    <t>DISPENSER, PRESSURE SENSITIVE ADHESIVE TAPE, 3 INCHES</t>
  </si>
  <si>
    <t>BODY
MATERIAL: METAL ACCOMMODATED
TAPE WIDTH: 1 INCHES MAXIMUM TAPE
MATERIAL: PLASTIC AND RUBBER, SYNTHETIC DISPENSING
METHOD: HAND ACCOMMODATED
TAPE ROLL OUTSIDE DIAMETER: 5 INCHES MAXIMUM TAPE CORE
INSIDE DIAMETER: 3 INCHES NOMINALPRESET
CUTTING DEVICE: INCLUDED PART NAME
ASSIGNED BY CONTROLLING AGENCY: DISPENSER PRESSURE SPECIAL
FEATURES: BASE COLOR: GRAY; DISPENSER HAS SERRATED CUTTING EDGE
USE: HEAVY DUTY</t>
  </si>
  <si>
    <t>MBA9285</t>
  </si>
  <si>
    <t>BRUSH, STENCIL, 1.375 INCH</t>
  </si>
  <si>
    <t>GENERAL CHARACTERISTICS ITEM DESCRIPTION FOUNTAIN STYLE; 1.375 IN. DIA OF BRISTLES AT FERRULE
SIZE: 1.375 INCH
MANUFACTURER: MBA OFFICE SUPPLY INC
PART NUMBER: MBA9285</t>
  </si>
  <si>
    <t>LLL-A-00650</t>
  </si>
  <si>
    <t>CLIPBOARD FILE, 9 X 15.5 INCHES</t>
  </si>
  <si>
    <t>MATERIAL AND LOCATION: COMPOSITION
BOARD BACKILLUMINATED FEATURE: NOT INCLUDEDBACK WIDTH: 9.000 INCHES NOMINALBACK LENGTH: 15.500 INCHES NOMINALARM STRAP: NOT INCLUDEDPART NAME ASSIGNED BY CONTROLLING
AGENCY: CLIP BOARD FILE 9X15.5INSPECIAL FEATURES: 5.50 INCHES RUST
RESISTANT METAL CLIP</t>
  </si>
  <si>
    <t>GG-P-655</t>
  </si>
  <si>
    <t>PRINTING SET, RUBBER TYPE</t>
  </si>
  <si>
    <t>GENERAL
CHARACTERISTICS ITEM DESCRIPTION: ETYPE CHARACTER DATA, 0 16667/100000 IN. FACE
SIZE 0 POINT/, COMPONENTS, 5A 6A LETTER FONT, 4 FIGURE FONTS, LETTERS, A THRU Z,
NUMERALS, 0 THRU 9; 1 ONE-LINE HOLDER, 1 FOUR-LINE HOLDER; W/INK PAD; NO
SPECIAL FEATURES</t>
  </si>
  <si>
    <t>STENCIL SET, MARKING, 45 PIECES, 1-1/2 INCHES</t>
  </si>
  <si>
    <t>ADJUSTABILITY FEATURE: INCLUDED PRESSURE SENSITIVE ADHESIVE COATING ON
ONE SIDE: NOT INCLUDED STENCIL SIZE/CHARACTER-SYMBOL AND
QUANTITY:1-1/2 INCH AMPERSANE,
11-1/2 INCH
APOSTROPHE, 11-1/2 INCH COMMA, 11-1/2 INCH END
PIECES, 31-1/2 INCH LETTERS A
THRU Z, 1 SET1-1/2 INCH NUMERALS 0
THRU 9, 1 SET1-1/2 INCH PERIOD, 11-1/2 INCH SPACERS, 2
INDEX FILE CONTAINER: NOT PROVIDED QUANTITY: 45</t>
  </si>
  <si>
    <t>STENCIL SET, MARKING, 45 PIECES, 3 INCHES</t>
  </si>
  <si>
    <t>ADJUSTABILITY
FEATURE: INCLUDEDPRESSURE
SENSITIVE ADHESIVE COATING ON ONE SIDE: NOT INCLUDEDSTENCIL
SIZE/CHARACTER-SYMBOL AND QUANTITY: 3 INCHES AMPERSAND,
(1)3 INCHES
APOSTROPHE, (1)3 INCHES COMMA,
(1)3 INCHES END
PIECES, (3)3 INCHES PERIOD,
(1) 3 INCHES SPACER
(2)3 INCHES LETTERS
A THRU Z, (1 SET)3 INCHES
NUMERALS 0 THRU 9, (1 SET)INDEX FILE
CONTAINER: NOT PROVIDEDQUANTITY: 45</t>
  </si>
  <si>
    <t>CLIPBOARD FILE, COMPOSITION BOARD, 9 X 12.5 INCHES</t>
  </si>
  <si>
    <t>MATERIAL AND
LOCATION: COMPOSITION BOARD BACK ILLUMINATED
FEATURE: NOT INCLUDED BACK WIDTH: 9.000
INCHES NOMINALBACK LENGTH: 12.500
INCHES NOMINALARM STRAP: NOT
INCLUDED PART NAME
ASSIGNED BY CONTROLLING AGENCY: CLIP BOARD FILE 9X12.5IN COMPOSITION BOARD BACK
SPECIAL FEATURES:
5.50 INCHES RUST RESISTANT METAL CLIP</t>
  </si>
  <si>
    <t>MBA5416</t>
  </si>
  <si>
    <t>BASKET, WASTEPAPER, METAL, BROWN, 14-1/2 X 10-1/2 X 13 INCHES</t>
  </si>
  <si>
    <t>OVERALL HEIGHT: 14 ½ INCHES NOMINALTOP OVERALL DIAMETER: 13 INCHES NOMINALSPECIAL FEATURES: BOTTOM DIAMETER 10 ½ INCHESCOLOR:
BROWNMATERIAL: METALSHAPE: ROUND W/ TAPERED SIDES</t>
  </si>
  <si>
    <t>A-A-321</t>
  </si>
  <si>
    <t>FILE, WORK ORGANIZER, BROWN, 9.88 X 11.88 INCHES</t>
  </si>
  <si>
    <t>FURNISHED ITEMS: INDEXED TABS COLOR: BROWNOVERALL LENGTH: 11-7/8 INCHES NOMINAL OVERALL WIDTH: 9-7/8 INCHES NOMINAL DESIGN TYPE: W/BELLOW COMPARTMENTS TAB INDEX MARKING: 1 TO 31 PART NAME ASSIGNED BY CONTROLLING AGENCY: FILE
WORK ORGANIZER W/BELLOW COMPARTMENTS 11 173/200 X 9.875IN QUANTITY: 31</t>
  </si>
  <si>
    <t>RR-S-714</t>
  </si>
  <si>
    <t>STENCIL SET, MARKING, 45 PIECES, 1 INCH</t>
  </si>
  <si>
    <t>ADJUSTABILITY
FEATURE: INCLUDED PRESSURE
SENSITIVE ADHESIVE COATING ON ONE SIDE: NOT INCLUDED STENCIL
SIZE/CHARACTER-SYMBOL AND QUANTITY: 1 INCH AMPERSAND, 11 INCH APOSTROPHE, 11 INCH COMMA, 11 INCH END PIECES, 31 INCH PERIOD, 11 INCH SPACERS, 21 INCH LETTERS A THRU
Z, 1 SET1 INCH NUMERALS 0
THRU 9, 1 SET INDEX FILE
CONTAINER: NOT PROVIDED QUANTITY: 45</t>
  </si>
  <si>
    <t>S &amp; T OFFICE PRODUCTS INC</t>
  </si>
  <si>
    <t>SAN 13601</t>
  </si>
  <si>
    <t>MARKER, TUBE TYPE, PERMANENT, CHISEL TIP, BLACK</t>
  </si>
  <si>
    <t>FEED TYPE: CAPILLARY
INK COLOR: BLACK
INK GRADE: PERMANENT
PART NAME ASSIGNED BY CONTROLLING AGENCY: MARKER TUBE TYPE FELT CHISEL BLACK PERMANENT NONREPLACEABLE
POCKET CLIP: PROVIDED
REFILLABLE FEATURE: NOT INCLUDED
TIP REPLACEABILITY: NONREPLACEABLE
TIP TYPE: FELT CHISEL.</t>
  </si>
  <si>
    <t>MARKER, TUBE TYPE, PERMANENT, CHISEL-TIP, BLUE</t>
  </si>
  <si>
    <t>INK GRADE: PERMANENT
TIP TYPE: FELT
CHISELFEED TYPE:
CAPILLARY REFILLABLE
FEATURE: NOT INCLUDED TIP
REPLACEABILITY: NONREPLACEABLE INK COLOR: BLUEPOCKET CLIP:
PROVIDED PART NAME
ASSIGNED BY CONTROLLING AGENCY: MARKER TUBE TYPE FELT CHISEL NONREPLACEABLE
CAPILLARY BLUE PERM</t>
  </si>
  <si>
    <t>TRAY, DESK, PLASTIC, BLACK, 11 X 8-1/2 X 1-1/2 INCHES</t>
  </si>
  <si>
    <t>INSIDE WIDTH: 8-1/2 INCHES NOMINALINSIDE LENGTH: 11 INCHES NOMINALINSIDE DEPTH: 1-1/2 INCHES NOMINALSIZE DESIGNATION: LETTERMATERIAL AND LOCATION:         PLASTIC TRAYSPECIAL FEATURES: STACKABLECOLOR: BLACK UNIT OF MEASURE: PACKAGE (CONTAINS 2 EACH)
 </t>
  </si>
  <si>
    <t>3000-4</t>
  </si>
  <si>
    <t>MARKER ASSORTMENT, TUBE TYPE, PERMANENT, BLACK, RED, BLUE &amp; GREEN</t>
  </si>
  <si>
    <t>GEORGE W. ALLEN</t>
  </si>
  <si>
    <t>63118</t>
  </si>
  <si>
    <t>MARKER, TUBE TYPE, HIGHLIGHTER, FLAT TYPE, YELLOW</t>
  </si>
  <si>
    <t>INK GRADE: FLUORESCENTIII TIP TYPE: FELT CHISELFEED TYPE: CAPILLARYREFILLABLE FEATURE: INCLUDEDTIP REPLACEABILITY: NONREPLACEABLEINK COLOR: YELLOWPOCKET CLIP: NOT PROVIDEDFEATURES PROVIDED: HIGHLIGHTERSPECIAL FEATURES:LONG LASTING, NON-TOXIC INK
      WORKS ON ORIGINALS, COPIES AND FAXES; CHISEL TIP ALLOWS BROAD,
      MEDIUM OR FINE STROKES; DURABLE, NON-ROLL DESIGN IS PERFECT FOR
      USE ON DESK OR SLANTED SURFACES; CAP WITH POCKET CLIPS SNAPS
      TIGHT; CHISEL TIP, YELLOW INK, TWELVE (12) HIGHLIGHTERS PER BOX</t>
  </si>
  <si>
    <t>CAROLINA MARKING DEVICES INC</t>
  </si>
  <si>
    <t>8021</t>
  </si>
  <si>
    <t>RUBBER STAMP, FIXED TYPE, RED, COPY</t>
  </si>
  <si>
    <t>RUBBER
STAMP, FIXED TYPEBORDER: NOT
INCLUDEDLEGEND
TYPE: UPPERCASEFEATURES:
PRE-INKED, IMPRESSION SIZE 1/2 X 1-5/8 INCHES, COLOR-RED, PRINTS-COPY</t>
  </si>
  <si>
    <t>63630</t>
  </si>
  <si>
    <t>MARKER ASSORTMENT, TUBE TYPE, PAINT, 6 COLORS</t>
  </si>
  <si>
    <t>COMPONENT QUANTITY: 6 SPECIAL FEATURES: QUICK DRYING OIL BASE
PAINT, MARKS OPAQUE AND
GLOSSY ON ALMOST ANY SURFACECOLORS INCLUDED 1 EA BLACK, RED, BLUE,
GREEN, YELLOW, WHITE</t>
  </si>
  <si>
    <t>NBP0015</t>
  </si>
  <si>
    <t>MARKER ASSORTMENT, TUBE TYPE, HIGHLIGHTER SET</t>
  </si>
  <si>
    <t>COMPONENT QTY: 4SPECIAL FEATURES:
PRODUCT CONSISTS OF PINK, GREEN, ORANGE
AND YELLOW; FLAT/RECTANGULAR
BARREL, FLUORESCENT HIGHLIGHTERSET</t>
  </si>
  <si>
    <t>83001</t>
  </si>
  <si>
    <t>MARKER, TUBE TYPE, DRY ERASE, BLACK</t>
  </si>
  <si>
    <t>TIP TYPE: ANY ACCEPTABLEFEED TYPE: ANY ACCEPTABLEREFILLABLE FEATURE: NOT INCLUDEDTIP REPLACEABILITY: NONREPLACEABLEINK COLOR: BLACKPOCKET CLIP: NOT PROVIDEDSPECIAL FEATURES: EXPO
      DRI-ERASE MARKER USED ON DRYWIPE BOARDS</t>
  </si>
  <si>
    <t>M3-KP-2A-BGE</t>
  </si>
  <si>
    <t>SHARPENER, PENCIL, BATTERY POWERED, BLACK, 1.7 X 5.3 X 3.2 INCHES</t>
  </si>
  <si>
    <t>GENERAL
CHARACTERISTICS ITEM DESCRIPTION: BATTERY POWERED, PORTABLEOPERATES ON 4 AA
BATTERIES NOT INCLUDELENGTH: 1.7 INCHESWIDTH: 5.3 INCHESHEIGHT: 3.2 INCHESCOLOR: BLACK</t>
  </si>
  <si>
    <t>NBP0026</t>
  </si>
  <si>
    <t>RUBBER STAMP, BAND TYPE (MONTH, DATE &amp; YEAR)</t>
  </si>
  <si>
    <t>RUBBER STAMP, BAND TYPECHARACTER DESIGN: DATINGCHARACTER HEIGHT: 0.125 INCHES NOMINALPRINTING METHOD: SELF-INKING PADBAND QUANTITY: 4BAND INSCRIPTION: MONTH, DAY AND YEARSPECIAL FEATURES: LINE
DATER SMALL TYPE; COLOR BLACK; LG. 0.875 IN.; 10 YRS; 4TH BAND INCLUDES REC'D
AND PAID</t>
  </si>
  <si>
    <t>PPP-B-26</t>
  </si>
  <si>
    <t>PEN, BALL-POINT, FINE, RETRACTABLE, BLACK</t>
  </si>
  <si>
    <t>END ITEM IDENTIFICATION: REFILL NSN 7510-01-381-7997PEN POINT TYPE: FINECAP: INCLUDEDUNIT TYPE: DESK OR POCKETINK COLOR: BLACKPOCKET CLIP: PROVIDEDPRINTING PROCESS FOR WHICH DESIGNED: LETTERPRESS OR OFFSETPOINT RETRACTABILITY: RETRACTABLEMULTIPLE CARTRIDGE: NOT PROVIDEDINK CARTRIDGE REPLACEABILITY: REPLACEABLEEXTRA INK CARTRIDGE: NOT PROVIDEDPART NAME ASSIGNED BY CONTROLLING AGENCY: PEN BALL-POINT DESK OR POCKET
FINE TIP RETRACTABLE BLACK 12SSPECIAL FEATURES: RUBBERIZED BARRELTYPE/MODEL DESIGNATION: NATIONAL INDUSTRIES FOR THE BLIND</t>
  </si>
  <si>
    <t>PEN, BALL-POINT, DESK OR POCKET, BLUE</t>
  </si>
  <si>
    <t>END ITEM
IDENTIFICATION: REFILL NSN 7510-01-381-8014 PEN POINT TYPE:
FINE CAP: INCLUDED UNIT TYPE: DESK
OR POCKETINK COLOR: BLUEPOCKET CLIP:
PROVIDED PRINTING PROCESS
FOR WHICH DESIGNED: LETTERPRESS OR OFFSET POINT
RETRACTABILITY: RETRACTABLE MULTIPLE
CARTRIDGE: NOT PROVIDED INK CARTRIDGE
REPLACEABILITY: REPLACEABLE EXTRA INK
CARTRIDGE: NOT PROVIDED SPECIAL FEATURES:
RUBBERIZED BARREL TYPE/MODEL
DESIGNATION: NATIONAL INDUSTRIES FOR THE BLINDD</t>
  </si>
  <si>
    <t>PEN, BALL-POINT, DESK OR POCKET, RED</t>
  </si>
  <si>
    <t>END ITEM IDENTIFICATION: REFILL NSN
7510-01-381-7998PEN POINT TYPE: FINECAP: INCLUDEDUNIT TYPE: DESK OR POCKETINK COLOR: REDPOCKET CLIP: PROVIDEDPRINTING PROCESS FOR WHICH DESIGNED:
LETTERPRESS OR OFFSETPOINT RETRACTABILITY: RETRACTABLEMULTIPLE CARTRIDGE: NOT PROVIDEDINK CARTRIDGE REPLACEABILITY: REPLACEABLEEXTRA INK CARTRIDGE: NOT PROVIDEDSPECIAL FEATURES: RUBBERIZED BARRELTYPE/MODEL DESIGNATION:
NATIONAL INDUSTRIES FOR THE BLINDD</t>
  </si>
  <si>
    <t>A-A-723</t>
  </si>
  <si>
    <t>PENCIL, MECHANICAL, w/ ERASER, RIBBED ERGONOMIC GRIP, 0.50 MILLIMETER</t>
  </si>
  <si>
    <t>PENCIL, MECHANICALOPERATING MECHANISM TYPE:
AUTOMATIC LEAD NOMINAL DIAMETER SIZE
ACCOMMODATED: 0.50 MILLIMETERDOUBLE POINT: NOT PROVIDED SPECIAL
FEATURES: BLUE RIBBED ERGONOMIC GRIP, TRANSLUCENT BARREL, TWIST
ACTION ERASER MECHANISM SUPPLEMENTARY
FEATURES: REPLACEMENT ERASER 7510-01-332-8794; REPLACEMENT LEAD
7510-01-317-6421UNIT
OR MEASURE: BOX (CONTAINS 6 EACH)</t>
  </si>
  <si>
    <t>STAEDTLER</t>
  </si>
  <si>
    <t>STD317WP4</t>
  </si>
  <si>
    <t>MARKER ASSORTMENT, TUBE TYPE, PERMANENT, MULTI-COLOR</t>
  </si>
  <si>
    <t>SPECIAL FEATURES: WATERPROOF; 4 COLOR
SET INCLUDES BLACK, RED, BLUE AND GREEN; PERMANENT MARKERS; MEDIUM POINT</t>
  </si>
  <si>
    <t>UNIVERSAL PRODUCT CODE</t>
  </si>
  <si>
    <t>UNV10700</t>
  </si>
  <si>
    <t>STAPLE REMOVER, OFFICE TYPE</t>
  </si>
  <si>
    <t>GENERAL CHARACTERISTICS ITEM DESCRIPTION:REMOVES AND RETAINS STAPLESSLEEK DESIGN FITS INTO COAT POCKETS, DESK DRAWERS AND BRIEF CASESWILL NOT TEAR THE PAPER WHEN REMOVING THE STAPLEREMOVES NO. 10 AND STANDARD STAPLES ONLY</t>
  </si>
  <si>
    <t>5318</t>
  </si>
  <si>
    <t>CUP, PEN AND PENCIL, BLACK</t>
  </si>
  <si>
    <t>ENVIRONMENTAL ATTRIBUTE CODE:
      COMPREHENSIVE PROCUREMENT GUIDELINE - NON-PAPER OFFICE PRODUCTS -
      PLASTIC DESKTOP ACCESSORIESGENERAL CHARACTERISTICS ITEM DESCRIPTION:
        PENCIL CUP MADE FROM 25 PERCENT RECYCLED PLASTIC; TWO
        COMPARTMENT CUP KEEPS PENS AND PENCILS AT YOUR FINGERTIPS;
        INDIVIDUALLY SLEEVED; 2 7/8 X 2 1/2  X 3 3/4 INCHES COLOR: BLACK</t>
  </si>
  <si>
    <t>ABM FEDERAL SALES INC</t>
  </si>
  <si>
    <t>2SGY</t>
  </si>
  <si>
    <t>ORGANIZER, DESK TOP, STEEL, 3.75 X 11.38 X 21 INCHES</t>
  </si>
  <si>
    <t>OVERALL HEIGHT: 3.750 INCHES NOMINALOVERALL WIDTH: 11.375 INCHES NOMINALSPECIAL FEATURES: OVERALL DEPTH - TWENTY-ONE INCHES, COMPARTMENTS - 5, ACCOMMODATED
SHEET SIZE - LETTER SIZE, ADJUSTABLE - NO, DURABLE ALL-STEEL CONSTRUCTION WITH
A SCRATCH AND CHIP RESISTANT FINISH, HOLDER FEATURES ONE SECTION FOR ENVELOPES,
ONE SECTION FOR NOTE PADS FIVE ADDITIONAL SLOTS, DEAL FOR ORGANIZING
LETTERHEADS AND FORMS; USAGE DESIGN - FITS IN ALL STANDARD DESK DRAWERS OR CAN
BE WALL MOUNTED COLOR: BLACK OR GRAY MATERIAL: STEEL</t>
  </si>
  <si>
    <t>MARKER, TUBE TYPE, PERMANENT, CONICAL, BLACK</t>
  </si>
  <si>
    <t>INK GRADE: PERMANENTTIP TYPE: CONICALFEED TYPE: CAPILLARY REFILLABLE FEATURE: NOT INCLUDED TIP REPLACEABILITY: NONREPLACEABLE INK COLOR: BLACKPOCKET CLIP: NOT PROVIDED</t>
  </si>
  <si>
    <t>A-A-3175</t>
  </si>
  <si>
    <t>CLIPBOARD FILE, PLASTIC, BLUE, 9 X 12 1/2 INCHES</t>
  </si>
  <si>
    <t>MATERIAL AND LOCATION: PLASTIC BASE BACK WIDTH: 9 INCHES NOMINALBACK LENGTH: 12 1/2 INCHES NOMINAL ARM STRAP: NOT INCLUDED ENVIRONMENTAL ATTRIBUTE CODE: COMPREHENSIVE PROCUREMENT
GUIDELINE - NON-PAPER OFFICE PRODUCTS - PLASTIC DESKTOP ACCESSORIES SPECIAL FEATURES: FOUR INCH METAL, WIRE SPRING CLIP;
RECYCLED PLASTIC SUPPLEMENTARY FEATURES: BLUE COLOR</t>
  </si>
  <si>
    <t>ABILITY ONE (ABILITYONE)</t>
  </si>
  <si>
    <t>PEN, BALL-POINT, W/ CHAIN, BLACK</t>
  </si>
  <si>
    <t>POINT TYPE: MEDIUMUNIT TYPE: DESKCOLOR: BLACKPOINT RETRACTABILITY: NONRETRACTABLEFEATURES: WITH 24 INCHES CHAIN ATTACHMENT</t>
  </si>
  <si>
    <t>1624007</t>
  </si>
  <si>
    <t>PEN, BALL-POINT, RETRACTABLE, GEL, BLUE</t>
  </si>
  <si>
    <t>PEN POINT TYPE:
FINECAP: NOT
INCLUDEDUNIT TYPE: DESK
OR POCKETINK COLOR: BLUEPOCKET CLIP:
PROVIDEDPRINTING PROCESS
FOR WHICH DESIGNED: LETTERPRESSPOINT
RETRACTABILITY: RETRACTABLEMULTIPLE
CARTRIDGE: NOT PROVIDEDINK CARTRIDGE
REPLACEABILITY: REPLACEABLEEXTRA INK
CARTRIDGE: NOT PROVIDEDSPECIAL
FEATURES: RUBBER GRIPINK TYPE: GEL
INK  </t>
  </si>
  <si>
    <t>PILOT CORPORATION OF AMERICA</t>
  </si>
  <si>
    <t>31022</t>
  </si>
  <si>
    <t>PEN, BALL-POINT, RETRACTABLE, FINE, RED</t>
  </si>
  <si>
    <t>PEN POINT
TYPE: FINECAP: NOT
INCLUDED UNIT TYPE:
DESK OR POCKET INK COLOR:
RED POCKET
CLIP: PROVIDED PRINTING
PROCESS FOR WHICH DESIGNED: LETTERPRESS POINT
RETRACTABILITY: RETRACTABLE MULTIPLE
CARTRIDGE: NOT PROVIDED INK CARTRIDGE
REPLACEABILITY: REPLACEABLE EXTRA INK
CARTRIDGE: NOT PROVIDED SPECIAL
FEATURES: RUBBER GRIP</t>
  </si>
  <si>
    <t>BIC CORPORATION</t>
  </si>
  <si>
    <t>BICRLC11BK</t>
  </si>
  <si>
    <t>PEN, BALL-POINT, RETRACTABLE, GEL, BLACK</t>
  </si>
  <si>
    <t>PEN
    POINT TYPE: FINECAP:
    NOT INCLUDEDUNIT
    TYPE: DESK OR POCKETINK
    COLOR: BLACKPOCKET
    CLIP: PROVIDEDPRINTING
    PROCESS FOR WHICH DESIGNED: LETTERPRESSPOINT
    RETRACTABILITY: RETRACTABLEMULTIPLE
    CARTRIDGE: NOT PROVIDEDINK
    CARTRIDGE REPLACEABILITY: REPLACEABLEEXTRA
    INK CARTRIDGE: NOT PROVIDEDSPECIAL
    FEATURES: RUBBER GRIPINK
    TYPE: GEL INK </t>
  </si>
  <si>
    <t>A-A-360</t>
  </si>
  <si>
    <t>STAPLER, PAPER FASTENING, OFFICE, BLACK, 0.17/1000 INCHES</t>
  </si>
  <si>
    <t>STAPLER, PAPER FASTENING, OFFICEWIRE DIAMETER: 0.17/1000
INCHESLEG LENGTH: 0.1/4 INCHES NOMINALUSAGE DESIGN: W/ PREFORMED STAPLESDESIGN TYPE: DESKCROWN WIDTH: 0.5 INCHESADJUSTABLE ANVIL: NOT INCLUDEDTACKER USE SUITABILITY FEATURE: INCLUDEDCOLOR: BLACK</t>
  </si>
  <si>
    <t>ALPHAPOINTE</t>
  </si>
  <si>
    <t>PEN POINT TYPE:
MEDIUMCAP: INCLUDEDUNIT TYPE: DESK
OR POCKETINK COLOR: BLACKPOCKET CLIP: PROVIDEDPRINTING
PROCESS FOR WHICH DESIGNED: LETTERPRESS OR OFFSETPOINT
RETRACTABILITY: NONRETRACTABLESPECIAL
FEATURES: REFILLABLE WATER-BASED PIGMENT GEL
INK PEN; VISIBLE INK RESERVIOR</t>
  </si>
  <si>
    <t>PEN, BALL-POINT, GEL INK, BLUE</t>
  </si>
  <si>
    <t>PEN POINT TYPE:
MEDIUMCAP: INCLUDEDUNIT TYPE: DESK
OR POCKETINK COLOR: BLUEPOCKET CLIP: PROVIDEDPRINTING
PROCESS FOR WHICH DESIGNED: LETTERPRESS OR OFFSETPOINT
RETRACTABILITY: NONRETRACTABLESPECIAL
FEATURES: REFILLABLE WATER-BASED PIGMENT GEL
INK PEN; VISIBLE INK RESERVIOR</t>
  </si>
  <si>
    <t>PEN, BALL-POINT, GEL INK, RED</t>
  </si>
  <si>
    <t>PEN POINT TYPE:
MEDIUMCAP: INCLUDEDUNIT TYPE: DESK
OR POCKETINK COLOR: REDPOCKET CLIP: PROVIDEDPRINTING
PROCESS FOR WHICH DESIGNED: LETTERPRESS OR OFFSETPOINT
RETRACTABILITY: NONRETRACTABLESPECIAL
FEATURES: REFILLABLE WATER-BASED PIGMENT GEL INK PEN; VISIBLE INK RESERVIOR</t>
  </si>
  <si>
    <t>74357</t>
  </si>
  <si>
    <t>PUNCH, PAPER, HAND (2 OR 3 HOLE)</t>
  </si>
  <si>
    <t>CHARACTERISTICS: MANUAL, ADJUSTABLE FROM TWO TO SEVEN HOLES; AT LEAST THREE PUNCH HEADS ARE INCLUDED; ADDITIONAL HEADS MAY BE SOLD SEPARATELY; MINIMUM OF 20 SHEET CAP. (OF 20 LB. BASIS WEIGHT); PUNCH HEAD QUANTITY 3 ADJUSTABLE (PUNCH POSITIONS 2 HOLE/3 HOLE); SIZE: 13" W X 8" H.</t>
  </si>
  <si>
    <t>7520-00-NIB-1516</t>
  </si>
  <si>
    <t>DISPENSER, PRESSURE SENSITIVE ADHESIVE TAPE, GLOSSY FINISH</t>
  </si>
  <si>
    <t>SPECIAL
FEATURES:HAND HELD TAPE DISPENSER WITH TAPEDISPENSER
IS REFILLABLEGLOSSY FINISH; 3/4 INCH X 36 YD</t>
  </si>
  <si>
    <t>ASTM D4236</t>
  </si>
  <si>
    <t>MARKER, TUBE TYPE, PERMANENT, ULTRA FINE TIP, BLACK</t>
  </si>
  <si>
    <t>INK GRADE: PERMANENTTIP TYPE: ULTRA FINEREFILLABLE FEATURE: NOT INCLUDEDTIP REPLACEABILITY: NONREPLACEABLEINK COLOR: BLACKSPECIAL FEATURES: IMPRESSION MARKER
COMBINES FUNCTION AND STYLE IN AN ATTRACTIVE RUBBER GRIP BARREL</t>
  </si>
  <si>
    <t>DECP41ASST</t>
  </si>
  <si>
    <t>MARKER ASSORTMENT, TUBE TYPE, DRY ERASE, MULTI-COLOR</t>
  </si>
  <si>
    <t>SPECIAL FEATURES: LOW-ODOR, NON-TOXIC
DRY ERASE MARKERS ARE DESIGNED FOR USE ON WHITEBOARDS, GLASS AND OTHER
NON-POROUS SURFACESQUICK DRYING INK ERASES EASILY WITH A
TISSUE OR DRY CLOTHCHISEL TIP MARKS FINE, MEDIUM AND BROAD
STROKES4 COLOR SET INCLUDES BLACK, BLUE, RED
AND GREEN</t>
  </si>
  <si>
    <t>7520-00-NIB-1788</t>
  </si>
  <si>
    <t>MARKER ASSORTMENT, TUBE TYPE, HIGHLIGHTER, MULTI-COLOR</t>
  </si>
  <si>
    <t>SPECIAL FEATURES:RETRACTABLE HIGHLIGHTER WITH AN
      EASY SINGLE HANDED OPERATION ELIMINATES THE NEED FOR CAPPING AND
      RE-CAPPING WHILE IN USEQUICK DRYING INKBRIGHT NEON COLORDURABLE POLYESTER CHISEL TIP HOLDS ITS SHAPE
      AND IS DESIGNED TO ALLOW BROAD, MEDIUM AND FINE POINT HIGHLIGHTINGSET INCLUDES: 1 EACH IN YELLOW,
        PINK, ORANGE, GREEN AND BLUE</t>
  </si>
  <si>
    <t>7520-00-NIB-1158</t>
  </si>
  <si>
    <t>DRY ERASER STARTER KIT, QUICK DRYING</t>
  </si>
  <si>
    <t>SPECIAL FEATURES: FOR WHITEBOARDS AND
NON-POROUS SURFACES; QUICK DRYING; AP CERTIFIED NON-TOXIC. LOW ODORGENERAL CHARACTERISTICS ITEM DESCRIPTION:
DRY ERASER 4-CHISEL TIP MARKER SETINCLUDING 2 OZ. SPRAY CLEANER AND BOARD
ERASERONE EACH OF BLACK, BLUE, RED AND GREEN
MARKERS</t>
  </si>
  <si>
    <t>7520-00-NIB-1992</t>
  </si>
  <si>
    <t>STAPLER, PAPER FASTENING, OFFICE, DESKTOP, PLASTIC, GRAY AND BLACK, 15 SHEETS</t>
  </si>
  <si>
    <t>STAPLER, PAPER FASTENING, OFFICE
FEAT SPECIAL FEATURES SPRING POWERED LIGHT DUTY DESKTOP STAPLER, 15 SHEET CAPACITY, LIGHTWEIGHT PLASTIC BODY, GRAY AND BLACK FINISH, PLASTIC BODY WITH PLASTIC HANDLE AND CASE</t>
  </si>
  <si>
    <t>7520-00-NIB-1917</t>
  </si>
  <si>
    <t>STAPLER, PAPER FASTENING, OFFICE, 2X HEAVY DUTY</t>
  </si>
  <si>
    <t>NATIONAL INDUSTRIES COMPANY</t>
  </si>
  <si>
    <t>7520-00-NIB-1809</t>
  </si>
  <si>
    <t>WALL POCKET, SMOKE COLOR, LETTER SIZE</t>
  </si>
  <si>
    <t>WALL POCKET, ITEM DESCRIPTION: THIS VERTICAL FILE KEEPS FREQUENTLY-USED FILES ACCESSIBLE; MOUNTS EASILY TO WALLS, PARTITIONS, DOORS OR CABINETS; INCLUDES SCREWS FOR EASY INSTALLATION, FILE MEASURES 13 1/4 IN. W. X 4 IN. DP. X 14 7/8 IN. H., LETTER SIZE, SMOKE COLORED PLASTIC, 3 EACH PER PACKAGE</t>
  </si>
  <si>
    <t>FVO SOLUTIONS INC</t>
  </si>
  <si>
    <t>7520-00-NSH-0194</t>
  </si>
  <si>
    <t>PERFORATOR, PAPER, DESK, STEEL, 26.04 X 12.07 X 13.34 CM</t>
  </si>
  <si>
    <t>COLOR: BLACK 
MATERIAL: STEEL
OVERALL LENGTH: 26.04 CENTIMETERS NOMINAL 
OVERALL HEIGHT: 12.07 CENTIMETERS NOMINAL 
OVERALL WIDTH: 13.34 CENTIMETERS NOMINAL 
SPECIAL FEATURES: THREE HOLE, ADJUSTABLE, HEAVY DUTY PAPER PUNCH WITH GRIP WITH THIRTY-TWO SHEET CAPACITY AND REMOVABLE CHIP TRAY</t>
  </si>
  <si>
    <t>FABER-CASTELL</t>
  </si>
  <si>
    <t>FC549151</t>
  </si>
  <si>
    <t>PEN, BALL-POINT, BLUE, 0.70MM</t>
  </si>
  <si>
    <t>PEN POINT SIZE: 0.70 MILLIMETERPEN POINT TYPE: MEDIUMUNIT TYPE: POCKETINK COLOR: BLUEPOCKET CLIP: PROVIDEDPOINT RETRACTABILITY: RETRACTABLESPECIAL FEATURES:NON-REFILLABLEINK TYPE – GEL</t>
  </si>
  <si>
    <t>JAM PAPER</t>
  </si>
  <si>
    <t>335RE</t>
  </si>
  <si>
    <t>STAPLES, PAPER FASTENING, OFFICE TYPE, STANDARD, 1/4 X 1/2 INCHES</t>
  </si>
  <si>
    <t>STAPLES COLOR/FINISH: RED FINISH: COATED MATERIAL: STEEL PACKAGE QUANTITY: 5000 STAPLE CROWN SIZE: 1/2-IN STAPLE LEG LENGTH: 1/4-IN GAUGE: 0 STAPLE TYPE: STANDARD STAPLES CROWN TYPE: MEDIUM UNIVERSAL FIT STAPLES ARE PACKED IN FULL STRIP SIZE: STANDARD (0.5 X 0.25 INCHES) | 1/2 INCH WIDE AND 1/4 INCH LENGTH QUANTITY: 5,000 COUNT PER BOX | PACKAGED IN ROWS FOR EFFICIENT LOADING AND RELIABLE PERFORMANCE</t>
  </si>
  <si>
    <t>HORSE</t>
  </si>
  <si>
    <t>H101</t>
  </si>
  <si>
    <t>STAPLE REMOVER, OFFICE TYPE, W/SAFE LOCK, 25 X 60 X 44 MM</t>
  </si>
  <si>
    <t>STAPLE REMOVER
FOR REMOVING STAPLE
SIZE: 25 X 60 X 44 MM.
WITH SAFETY LOCKING</t>
  </si>
  <si>
    <t>721</t>
  </si>
  <si>
    <t>STORAGE BOX, FILE, LIGHT DUTY, LETTER SIZE</t>
  </si>
  <si>
    <t>MATERIAL: CORRUGATED PAPERSIZE: LETTEREXTERNAL DIMENSIONS: HEIGHT: 10.25 INCHESWIDTH: 12.25 INCHESDEPTH: 23.5 INCHESCOLOR: WHITE/BLUEDUTY TYPE: LIGHT DUTYUNIT OF MEASURE: CARTON
(CONTAINS 6 EACH) </t>
  </si>
  <si>
    <t>RUBY PAULINA LLC</t>
  </si>
  <si>
    <t>645150</t>
  </si>
  <si>
    <t>CLIPBOARD FILE, ACRYLIC, ORANGE, 11 X 17 INCHES</t>
  </si>
  <si>
    <t>CLIPBOARD WITH HINGE CLIPMATERIAL: ACRYLICCOLOR: ORANGESIZE: 11 X 17 INCHESCAPACITY: 100 SHEETS (24 LB BOND PAPER)FEATURES:ROUNDED CORNERSPOSSES HANGING HOLESMOOTH FINISHLEVER OPERATED HINGE CLIP (11 INCHES)</t>
  </si>
  <si>
    <t>SAUNDERS</t>
  </si>
  <si>
    <t>552</t>
  </si>
  <si>
    <t>CLIPBOARD FILE, STORAGE, POLYPROPYLENE, BLACK, 10-3/4 X 13-1/2 X 2 INCHES</t>
  </si>
  <si>
    <t>CLIPBOARD
FILE, WORKMATE IIMATERIAL:
POLYPROPYLENECOLOR:
BLACKWIDTH:
10-3/4 INCHESLENGTH:
13-1/2 INCHESHEIGHT: 2
INCHESFEATURES: A RUGGED,
DURABLE CONSTRUCTION THAT WITHSTANDS THE RIGORS OF DAILY ABUSE TO KEEP YOU
ORGANIZED WHETHER YOU'RE WORKING INDOORS OR OUT.LARGE
INTERNAL COMPARTMENT OFFERS PLENTY OF SPACE TO HOLD PAPERWORK, BUSINESS CARDS,
WRITING UTENSILS, TABLET AND MORESIX
INTERNAL COMPARTMENTS SEPARATE SMALL SUPPLIES TO HELP YOU FIND EXACTLY WHAT YOU
NEEDDOCUMENT
COVER KEEPS ITEMS IN PLACE AND HOLDS BOTH LETTER-SIZE AND A4 PAPER. LOW-PROFILE
CLIP HOLDS UP TO 1/2 INCH OF PAPER FOR QUICK ACCESS TO YOUR FREQUENTLY USED
PAPERS.SNAP
CLOSURE FASTENS THE COVER TIGHTLY TO KEEP EVERYTHING IN PLACE WHILE ALLOWING
EASY ACCESS AS NEEDED</t>
  </si>
  <si>
    <t>BLICK</t>
  </si>
  <si>
    <t>51728-2830</t>
  </si>
  <si>
    <t>EASEL, DISPLAY AND TRAINING, ADJUSTABLE, ALUMINIUM, 60 X 46 X 39 INCHES</t>
  </si>
  <si>
    <t>PORTABLE ADJUSTABLE
EASELMATERIAL: ALUMINIUMMAX HEIGHT: 60
INCHES (152 CM)BASE WIDTH: 46
INCHES (117 CM)BASE DEPTH: 39
INCHES (99 CM)FOLDED
HEIGHT: 21 INCHES (53 CM)MAX CANVAS
HEIGHT: 32 INCHES (81 CM)INCLUDES:
BLACK NYLON CARRYING BAG WITH SHOULDER STRAP</t>
  </si>
  <si>
    <t>40448</t>
  </si>
  <si>
    <t>HOLDER, FILE AND DOCUMENT, DESK, METAL, WHITE, 390 X 900 MM</t>
  </si>
  <si>
    <t>ITEM: FILING RACKSMATERIAL: METALDIMENSIONS: 390 X 900 MMCOLOR: WHITEFEATURES: LATERAL FILES REMAIN
UPRIGHT WHEN PLACED ON A SHELF OF A FILING CABINETSUITABLE FOR SHELF FILINGTHE STURDY METAL WILL NOT BEND
UNDER THE WEIGHT OF YOUR BULKY DOCUMENTS</t>
  </si>
  <si>
    <t>SAFCO PRODUCTS</t>
  </si>
  <si>
    <t>3221BL</t>
  </si>
  <si>
    <t>FILE, WORK ORGANIZER, STEEL, BLACK, 9 X 9-1/4 X 9-1/2 INCHES</t>
  </si>
  <si>
    <t>WAVE DESKTOP FILE RACK
MATERIAL: STEEL
FINISH: POWDER COAT
COLOR: BLACK
UPRIGHT SECTIONS: 4
WIDTH: 9 INCHES
DEPTH: 9-1/4 INCHES
HEIGHT: 9-1/2 INCHES
FEATURES: 
THE SAFCO WAVE DESKTOP FILE RACK WITH 4 UPRIGHT SECTIONS IS A STYLISH AND FUNCTIONAL WAVE DESK ACCESSORY WITH A DESIGN THAT ALLOWS STORING FILES ABOVE AND BELOW THE WAVES. 
IT ALSO HAS A TRAY EDGE WHICH CAN BE USED AS STORAGE FOR FILES, DOCUMENTS, ACCESSORIES, OR PHONE. THIS MAKES A TOTAL OF FIVE STORAGE SPACES.
ITS BODY IS A MAGNETIC SURFACE THAT CAN BE USED TO MOUNT NOTES OR REMINDERS.</t>
  </si>
  <si>
    <t>AIDATA U S A CO LTD</t>
  </si>
  <si>
    <t>ADTS031B</t>
  </si>
  <si>
    <t>HOLDER, FILE AND DOCUMENT, DESK, TILTING BRACKET, BLACK, 10 SLEEVES</t>
  </si>
  <si>
    <t>HOLDER, FILE AND DOCUMENT, DESK
TYPE: ROTATING, TILTING
PLACEMENT TYPE: COUNTER / TABLETOP
MATERIAL: METAL, PLASTIC
COLOR: BLACK
FEATURE:
10 PLASTIC SLEEVES HOLD UP TO 20 PAGES
INCLUDES 10 INDEX TABS
ROTATES 360° AND TILTS 90°
HORIZONTAL OR VERTICAL ORIENTATION
FOR USE WITH A4 &amp; STANDARD LETTER PAPER</t>
  </si>
  <si>
    <t>MOUSTACHE</t>
  </si>
  <si>
    <t>MOS-TYJ2008-2</t>
  </si>
  <si>
    <t>HOLDER, FILE AND DOCUMENT, DESK, WALL MOUNTED, 5 TRAY, METAL, 32 X 10.5 X 40 CM</t>
  </si>
  <si>
    <t>HOLDER, FILE AND DOCUMENT, DESK
MOUNTABLE: WALL MOUNTED
MATERIAL: METAL
COLOR: BLACK
NUMBER OF TRAY: 5 TRAYS
LENGTH: 32 CM
WIDTH: 10.5 CM
HEIGHT: 40 CM
APPLICATION: HOME, OFFICE, AND SCHOOL
FEATURES:
ORGANIZE YOUR DESKTOP SPACE! TOP 5 TILTED TRAYS ARE GREAT FOR ACCESSING A4 SIZE DOCUMENTS, THE BOTTOM TRAY IS GREAT FOR STATIONARY.
THE SMALL LABEL PANELS ALLOW FOR LABELING THE CONTENTS OF EACH TRAY.
THE SIDE FRAMES ARE DESIGNED FOR EASY LIFTING &amp; MOVING YOUR SORTER.
COMES WITH WALL MOUNT HARDWARE, YOU COULD PLACE IT ON YOUR DESK &amp; WALL.</t>
  </si>
  <si>
    <t>WORKLION</t>
  </si>
  <si>
    <t>24 X 36 INCH RECTANGULAR</t>
  </si>
  <si>
    <t>MAT, CUTTING, RECTANGULAR, POLYVINYL CHLORIDE, GREEN/BLUE, 24 X 36 INCHES</t>
  </si>
  <si>
    <t>MATERIAL TYPE: POLYVINYL CHLORIDE
COLOR: A1: GREEN/BLUE
SHAPE: RECTANGLAR
SIZE: A1: 24 X 36 INCHES
LARGE SELF HEALING
PVC CUTTING MAT
DOUBLE SIDED
GRIDDED ROTARY CUTTING BOARD FOR CRAFT, FABRIC, QUILTING, SEWING, SCRAPBOOKING - ART PROJECT</t>
  </si>
  <si>
    <t>OVERSEAS</t>
  </si>
  <si>
    <t>5C02</t>
  </si>
  <si>
    <t>MARKER, TUBE TYPE,PERMANENT, ASSORTED, PAINT, METAL TIP, 5 COLORS</t>
  </si>
  <si>
    <t>PAINT MARKER PENS  
COLOR: ‎5 COLORS
 SIZE: ‎5 COLORS
POINT TYPE: ‎MEDIUM
LINE SIZE: ‎5
INK COLOR: ‎BLUE, WHITE, BLACK
TIP TYPE: ‎METAL
APPLICATIONS: MARKER FOR METAL, WOOD, FABRIC, PLASTIC, ROCK PAINTING, STONE, MUGS, CANVAS, GLASS
FEATURES:
PERMANENT OIL BASED PAINT MARKERS
MEDIUM TIP 
QUICK DRY AND WATERPROOF ASSORTED COLOR</t>
  </si>
  <si>
    <t>UNITED STATES POSTAL SERVICE</t>
  </si>
  <si>
    <t>0137A</t>
  </si>
  <si>
    <t>BOOK, MEMORANDUM, 5-1/2 X 8 INCHES</t>
  </si>
  <si>
    <t>WIDTH: 5-1/2 INCHES NOMINALLENGTH: 8 INCHES NOMINALCOVER MATERIAL: CLOTHMARKING DESIGNATION: RULEDOPENING LOCATION: SIDECOVER COLOR: OLIVE DRAB OR GRAYPAGE QUANTITY: 192NUMBERED PAGES: NOT PROVIDED</t>
  </si>
  <si>
    <t>7530000000000</t>
  </si>
  <si>
    <t>BOOK, MEMORANDUM, 8.5 X 14 INCHES</t>
  </si>
  <si>
    <t>WIDTH:8-1/2 INCHESLENGTH: 14 INCHES
NOMINALCOVER MATERIAL: CLOTHMARKING DESIGNATION: RULEDOPENING LOCATION: SIDECOVER COLOR: OLIVE DRAB OR GRAYPAGE QTY: 288NUMBERED PAGES: NOT PROVIDEDPART NAME ASSIGNED BY CONTROLLING AGENCY: BOOK MEMO RULED
CLOTH CVR OD OR GRAY 14 INCHES LG X 8.5 INCHES WIDTH OPEN SIDE</t>
  </si>
  <si>
    <t>E.C.A ETABLISSEMENT</t>
  </si>
  <si>
    <t>BOOK, MEMORANDUM, 8 X 10-1/2 INCHES</t>
  </si>
  <si>
    <t>WIDTH: 8 INCHES NOMINALLENGTH: 10-1/2 INCHES NOMINALCOVER MATERIAL: CLOTHMARKING DESIGNATION: RULEDOPENING LOCATION: SIDECOVER COLOR: OLIVE DRAB OR GRAYPAGE QUANTITY: 192NUMBERED PAGES: NOT PROVIDEDPART NAME ASSIGNED BY CONTROLLING AGENCY:
BOOK MEMORANDUM</t>
  </si>
  <si>
    <t>O87B1</t>
  </si>
  <si>
    <t>FOLDER SET, FILE, MANILA, 8-7/8 X 11-3/4 INCHES</t>
  </si>
  <si>
    <t>UNIT PACKAGE QUANTITY: 100UNIT PACKAGE TYPE: BOXPULP TYPE: 100 PCT CHEMICAL WOODSIZE DESIGNATION: STRAIGHT CUTIII FOLDER QUANTITY PER SET: 2HORIZONTAL LENGTH: 11-3/4
INCHES NOMINALVERTICAL LENGTH: 8-7/8
INCHES NOMINALBOTTOM TYPE: SCORED PLAINPAPER FASTENER: NOT INCLUDEDANGULAR TAB FEATURE: NOT INCLUDEDENVIRONMENTAL ATTRIBUTE CODE: COMPREHENSIVE PROCUREMENT GUIDELINE
- PAPER AND PAPER PRODUCTS - PRINTING AND WRITING PAPERSCOLOR: MANILANONDEFINITIVE SPEC/STD DATA: 2 TYPE AND 2 CLASS AND 1 STYLE AND D
GRADE AND 7 COLOR</t>
  </si>
  <si>
    <t>UU-F-1206 2B5D7A0R1</t>
  </si>
  <si>
    <t>FOLDER SET, FILE, LEGAL, MANILA, 14.75 X 8-7/8 INCHES</t>
  </si>
  <si>
    <t>UNIT PACKAGE
QUANTITY: 100 UNIT PACKAGE TYPE:
BOX PULP TYPE: 100
PCT CHEMICAL WOOD SIZE DESIGNATION:
0 1/2 CUT FOLDER QUANTITY
PER SET: 2 HORIZONTAL LENGTH:
14 3/4 INCHES NOMINALVERTICAL LENGTH: 8
7/8 INCHES NOMINAL BOTTOM TYPE:
SCORED PLAIN PAPER FASTENER:
NOT INCLUDED ANGULAR TAB
FEATURE: NOT INCLUDED COLOR: MANILANONDEFINITIVE
SPEC/STD DATA: 2 TYPE AND 2 CLASS AND 2 STYLE AND D GRADE AND 7 COLOR</t>
  </si>
  <si>
    <t>3 STAR PAPERS LIMITED</t>
  </si>
  <si>
    <t>LIM6963</t>
  </si>
  <si>
    <t>ENVELOPE, MAILING, BROWN, 12 X 16 INCHES</t>
  </si>
  <si>
    <t>INSIDE WIDTH: 12 INCHES NOMINALINSIDE LENGTH: 16 INCHES NOMINALASSEMBLY METHOD: GLUEDCLOSURE FASTENING TYPE: ADHESIVEMATERIAL AND LOCATION: PAPER SINGLE
WALLOPENING LOCATION: ONE ENDNOMINAL BASIS WEIGHT AND LOCATION: 28
POUNDS PER 500 SHEETS 17 X 22 SINGLE WALLENVIRONMENTAL ATTRIBUTE CODE: COMPREHENSIVE
PROCUREMENT GUIDELINE - PAPER AND PAPER PRODUCTS - PAPERBOARD AND PACKAGING
PRODUCTSCOLOR: BROWNIII STYLE DESIGNATOR: HIGH-CUT
DIAGONAL SEAMIII SUPPLEMENTARY FEATURES: KRAFT
28LB.UNIT OF MEASURE: BOX (CONTAINS 500 EACH)</t>
  </si>
  <si>
    <t>11928</t>
  </si>
  <si>
    <t>ENVELOPE, MAILING, BROWN, 9.5 X 12.5 INCHES</t>
  </si>
  <si>
    <t>INSIDE WIDTH: 9.5 INCHES NOMINALINSIDE LENGTH: 12.5 INCHES NOMINALASSEMBLY METHOD: GLUEDMATERIAL AND LOCATION: PAPER SINGLE WALLOPENING LOCATION: ONE SIDENOMINAL BASIS WEIGHT AND LOCATION: 28 POUNDS PER 500 SHEETS 17 X 22 SINGLE
WALL, SPECIAL FEATURES: UNIT PGK TYPE BOX, UNIT PGK QTY 500, CENTER SEAM OR
HIGH-CUT DIAGONAL SEAM OR WEB-FEED POINT FLAP OR SIDE SEAM TYPE, COLOR: BROWN</t>
  </si>
  <si>
    <t>CARD, GUIDE, FILE, LIGHT GREEN, 9.500 X 11.750 INCHES</t>
  </si>
  <si>
    <t>APPLICATION
DESIGN: DRAWER CABINET MATERIAL AND
LOCATION: PRESSBOARD OVERALL NOMINAL BASIS
WEIGHT: 370.0 POUNDS PER 500 SHEETS 24 X 36 BODY NOMINAL
HEIGHT: 9.500 INCHESBODY NOMINAL
WIDTH: 11.750 INCHESTAB LOCATION:
LONG SIDE TAB CUT
DESIGNATION AND POSITION: ONE THIRD CUT SECOND ENVIRONMENTAL
ATTRIBUTE CODE: COMPREHENSIVE PROCUREMENT GUIDELINE - PAPER AND PAPER PRODUCTS
- PRINTING AND WRITING PAPERS SPECIAL FEATURES:
RECYCLED MATERIALS PERCENTAGE: 50 PERCENT: POST CONSUMER RECOVERED MATERIALS PERCENTAGE:
30 PERCENT PCW SUPPLEMENTARY FEATURES: COLOR - LIGHT GREEN</t>
  </si>
  <si>
    <t>SHIPMANS ASA L SONS LTD</t>
  </si>
  <si>
    <t>8884</t>
  </si>
  <si>
    <t>FOLDER, FILE, DIVIDER w/ FASTENER, DOUBLE-FOLD, RED, 0.025 X 2 X 11.750 INCHES</t>
  </si>
  <si>
    <t>THICKNESS: 0.025 INCHES NOMINALEXTENSION LENGTH: 2.000 INCHES NOMINALOIL IMPREGNATION FEATURE: NOT INCLUDED PULP TYPE: PRESSBOARD SIZE DESIGNATION: STRAIGHT CUT REINFORCED TOP: NOT INCLUDED HORIZONTAL LENGTH: 11.750 INCHES NOMINALVERTICAL LENGTH: 9.500 INCHES NOMINAL BOTTOM TYPE: DOUBLE-FOLDTRANSPARENT INSERT: NOT INCLUDED ANGULAR TAB FEATURE: NOT INCLUDED FASTENER DESIGN TYPE: TWO 2-3/4 IN. PRONG FASTENER LOCATION: ONE LOCATED ON INSIDE TOP
OF LEFT SIDE ONE LOCATED ON INSIDE TOP OF RIGHT SIDE ENVIRONMENTAL ATTRIBUTE CODE: COMPREHENSIVE
PROCUREMENT GUIDELINE - PAPER AND PAPER PRODUCTS - PRINTING AND WRITING PAPERS SPECIAL FEATURES: W/2 0.018 IN. THK KRAFT,1/3
CUT INNER LEAVES OR DIVIDERS W/2 BROWN ORBLACK BUILT IN PRONG FASTENERS LOCATED
ON TOP OF BOTH SIDES OF INNER LEAVES OR DICIDERS COLOR: RED</t>
  </si>
  <si>
    <t>AMPAD</t>
  </si>
  <si>
    <t>35-350</t>
  </si>
  <si>
    <t>PAD, WRITING PAPER, STICKY, YELLOW, 3 X 5 INCHES</t>
  </si>
  <si>
    <t>WIDTH: 3 INCHES NOMINALLENGTH: 5 INCHES NOMINALRULING LOCATION: UNRULEDVERTICAL MARGINAL LINE: NOT INCLUDEDSHEET QUANTITY PER PAD/BLOCK: 100ENVIRONMENTAL ATTRIBUTE CODE: COMPREHENSIVE PROCUREMENT
GUIDELINE - PAPER AND PAPER PRODUCTS - PRINTING AND WRITING PAPERS.SPECIAL
FEATURES: EACH SHEET HAS ADHESIVE ON BACK,NEAR EDGE ON ONE SIDE APRROX 1/2 IN.
STRIP WHICH ALLOWS SHEET TO BE ATTATCHEDTO ALMOST ANY SURFACE,REMOVABLE W/O
LEAVING A MARKCOLOR: YELLOW</t>
  </si>
  <si>
    <t>34-120</t>
  </si>
  <si>
    <t>PAD, WRITING PAPER, STICKY, YELLOW, 1 ½ X 2 INCHES</t>
  </si>
  <si>
    <t>WIDTH: 1 ½ INCHES NOMINALLENGTH: 2 INCHES NOMINALRULING LOCATION: UNRULEDVERTICAL MARGINAL LINE: NOT INCLUDEDSHEET QUANTITY PER PAD/BLOCK: 100ENVIRONMENTAL ATTRIBUTE CODE: COMPREHENSIVE
PROCUREMENT GUIDELINE - PAPER AND PAPER PRODUCTS - PRINTING AND WRITING PAPERSSPECIAL FEATURES: EACH SHEET HAS ADHESIVE ON BACK
THAT ALLOWS SHEET TO BE ATTACHED TO ALMOST ANY SURFACE, AND REMOVABLE WITHOUT
LEAVING A MARKCOLOR: YELLOW</t>
  </si>
  <si>
    <t>021200-15577</t>
  </si>
  <si>
    <t>PAD, WRITING PAPER, STICKY, YELLOW, 3 X 3 INCHES</t>
  </si>
  <si>
    <t>WIDTH: 3 INCHES NOMINALLENGTH: 3 INCHES NOMINALRULING LOCATION: UNRULEDVERTICAL MARGINAL LINE: NOT INCLUDEDSHEET QUANTITY PER PAD/BLOCK: 100ENVIRONMENTAL ATTRIBUTE CODE: COMPREHENSIVE
PROCUREMENT GUIDELINE - PAPER AND PAPER PRODUCTS - PRINTING AND WRITING PAPERSSPECIAL FEATURES: EACH SHEET HAS ADHESIVE ON BACK
THAT ALLOWS SHEET TO BE ATTACHED TO ALMOST ANY SURFACE AND CAN BE REMOVED
WITHOUT LEAVING A MARKCOLOR: YELLOW</t>
  </si>
  <si>
    <t>NATIONAL BLANK BOOK CO INC</t>
  </si>
  <si>
    <t>72-672</t>
  </si>
  <si>
    <t>PAD, WRITING PAPER, TWO SIDES, WHITE, 8.5 X 11 INCHES</t>
  </si>
  <si>
    <t>WIDTH:
8.500 INCHES NOMINALLENGTH:
11.000 INCHES NOMINALRULING
LOCATION: TWO SIDESVERTICAL
MARGINAL LINE: NOT INCLUDED SHEET
QUANTITY PER PAD/BLOCK: 100 PART
NAME ASSIGNED BY CONTROLLING AGENCY: PAD WRITING PAPER 8.5"W 11"LG
WHITE A/A PULP TYPE ENVIRONMENTAL
ATTRIBUTE CODE: COMPREHENSIVE PROCUREMENT GUIDELINE - PAPER AND PAPER PRODUCTS
- PRINTING AND WRITING PAPERS SPECIAL
FEATURES: UNIT PKG QTY: 12; UNIT PKG TYPE: PAD COLOR:
WHITE DEPARTURE
FROM CITED DOCUMENT: AS MODIFIED BY LENGTH AND WIDTH</t>
  </si>
  <si>
    <t>A-A-2155</t>
  </si>
  <si>
    <t>PAPER, COPYING, XEROGRAPHIC PROCESS, 8.5 X 14 INCHES</t>
  </si>
  <si>
    <t>WIDTH: 8 1/2 INCHES NOMINALLENGTH: 14 INCHES NOMINALBASE COLOR: WHITEUSAGE FORM: SHEETIII SUBSTANCE WEIGHT DESIGNATION: 20
POUNDS NOMINAL 17 INCHES X 22 INCHES SIZEENVIRONMENTAL ATTRIBUTE CODE: COMPREHENSIVE
PROCUREMENT GUIDELINE - PAPER AND PAPER PRODUCTS - PRINTING AND WRITING PAPERSSPECIAL FEATURES: FOR USE IN SAVIN
WET TONER COPIERS, 10 REAMS PER BOXUNIT OF MEASURE: BOX (CONTAINS 10 RM)</t>
  </si>
  <si>
    <t>PAPER, COPYING, XEROGRAPHIC PROCESS, WHITE, 8.5 X 11 INCHES</t>
  </si>
  <si>
    <t>WIDTH: 8 1/2
INCHES NOMINALLENGTH: 11 INCHES
NOMINALBASE COLOR: WHITEUSAGE FORM: SHEETIII SUBSTANCE WEIGHT DESIGNATION: 20 POUNDS NOMINAL 17
INCHES X 22 INCHES SIZEENVIRONMENTAL ATTRIBUTE CODE: COMPREHENSIVE PROCUREMENT
GUIDELINE - PAPER AND PAPER PRODUCTS - PRINTING AND WRITING PAPERSSPECIAL FEATURES: FOR USE IN SAVIN WET TONER COPIERS, 10 REAMS PER BOX</t>
  </si>
  <si>
    <t>656-YELLOW</t>
  </si>
  <si>
    <t>PAD, WRITING PAPER, STICKY, YELLOW, 2 X 3 INCHES</t>
  </si>
  <si>
    <t>WIDTH: 2 INCHES NOMINALLENGTH: 3 INCHES NOMINALRULING LOCATION:
UNRULEDVERTICAL MARGINAL
LINE: NOT INCLUDEDSHEET QUANTITY PER
PAD/BLOCK: 100ENVIRONMENTAL
ATTRIBUTE CODE: COMPREHENSIVE PROCUREMENT GUIDELINE - PAPER AND PAPER PRODUCTS
- PRINTING AND WRITING PAPERSSPECIAL FEATURES:
NOTE PAPER HAS ADHESIVE ON BACK TOP 3/4 IN. WIDE ALONG LENGTH; ALLOWS SHEET TO
BE ATTATCHED TO ALMOST ANY SURFACE; REMOVABLE WITHOUT LEAVING A MARKCOLOR: YELLOW</t>
  </si>
  <si>
    <t>660</t>
  </si>
  <si>
    <t>PAD, WRITING PAPER, STICKEY, RULED, YELLOW, 4 X 6 INCHES</t>
  </si>
  <si>
    <t>WIDTH: 4 INCHES
NOMINALLENGTH: 6 INCHES
NOMINALRULING
LOCATION: ONE SIDE VERTICAL MARGINAL LINE: INCLUDED SHEET QUANTITY PER PAD/BLOCK: 100 ENVIRONMENTAL ATTRIBUTE CODE: COMPREHENSIVE PROCUREMENT
GUIDELINE - PAPER AND PAPER PRODUCTS - PRINTING AND WRITING PAPERS SPECIAL FEATURES: POST-IT
NOTE PAD VIRTUALLY STICK EVERYWHERE AND ARE EASILY REMOVED COLOR: YELLOW POST-CONSUMER RECOVERED MATERIALS PERCENTAGE: 30 </t>
  </si>
  <si>
    <t>5162</t>
  </si>
  <si>
    <t>LABEL, WHITE, 1.333 X 4 INCHES</t>
  </si>
  <si>
    <t>WIDTH: 1-333/1000 INCHES NOMINALLENGTH: 4 INCHES NOMINALATTACHMENT METHOD: PRESSURE SENSITIVE
ADHESIVEBASIC SHAPE STYLE: RECTANGULARQUANTITY PER FORM: 14ADHESIVE LOCATION: BACKFEATURES PROVIDED: SHEETSPECIAL FEATURES: SHEET SIZE 8 1/2 IN.
BY 11 IN.; 100 SHEETS PER BOXCOLOR: WHITE OVERALLMATERIAL: PAPERUNIT OF MEASURE: BOX (CONTAINS 100 EACH)</t>
  </si>
  <si>
    <t>HAMMERMILL PAPER CO</t>
  </si>
  <si>
    <t>SAVINGS DP 19400-1</t>
  </si>
  <si>
    <t>PAPER, COPYING, XEROGRAPHIC, LETTER, 8.5 X 11 INCHES</t>
  </si>
  <si>
    <t>WIDTH: 8 1/2 INCHES NOMINALLENGTH: 11 INCHES NOMINALBASE COLOR: WHITEUSAGE FORM: SHEETENVIRONMENTAL ATTRIBUTE CODE:
COMPREHENSIVE PROCUREMENT GUIDELINE - PAPER AND PAPER PRODUCTS - PRINTING AND
WRITING PAPERSSPECIAL FEATURES: 30 PERCENT RECYCLED
CONTENTUNIT OF MEASURE: BOX (CONTAINS 10 RM)</t>
  </si>
  <si>
    <t>5164</t>
  </si>
  <si>
    <t>LABEL, AVERY, 3.5 X 4 INCHES</t>
  </si>
  <si>
    <t>LABEL, MANUFACTURER: AVERY, MODEL NUMBER: 5164, WIDTH: 3.5 INCHES, LENGTH: 4 INCHES, PRESSURE SENSITIVE ADHESIVE, STYLE: RECTANGULAR, PACKAGE QUANTITY: 6 LABELS PER SHEET.</t>
  </si>
  <si>
    <t>PULSE TECH PRODUCTS CORPORATION</t>
  </si>
  <si>
    <t>741X024</t>
  </si>
  <si>
    <t>PAPER, THERMAL, CALCULATOR, 2.250 X 2 INCHES</t>
  </si>
  <si>
    <t>GENERAL CHARACTERISTICS ITEM DESCRIPTION: THERMAL CALCULATOR PAPER ROLL
WIDTH: 2 1/4 INCHES
DIAMETER: 2 INCHES
FOR USE ON TEXAS INSTRUMENT MODEL 5015, 5040 AND 5135
ORDER UNIR: BOX (CONTAIN 72 EACH)</t>
  </si>
  <si>
    <t>L C INDUSTRIES</t>
  </si>
  <si>
    <t>FOLDER, FILE, PAPERBOARD, YELLOW, 11 3/4 X 9 1/2  INCHES</t>
  </si>
  <si>
    <t>HORIZONTAL LENGTH: 11 3/4 INCHES NOMINALVERTICAL LENGTH: 9 1/2 INCHES NOMINALBOTTOM TYPE: PLAIN
BOTTOM TRANSPARENT INSERT:
NOT INCLUDED ENVIRONMENTAL
ATTRIBUTE CODE: COMPREHENSIVE PROCUREMENT GUIDELINE - PAPER AND PAPER PRODUCTS
- PRINTING AND WRITING PAPERS COLOR: YELLOW MATERIAL: PAPERBOARD NONDEFINITIVE SPEC/STD
DATA: 1 TYPE AND B STYLE AND 1 SIZEUNIT PACKAGE QUANTITY:
100 UNIT PACKAGE TYPE: BOX
OIL IMPREGNATION
FEATURE: NOT INCLUDED SIZE DESIGNATION:
STRAIGHT CUT REINFORCED TOP:
INCLUDED</t>
  </si>
  <si>
    <t>A-A-2812-2I2</t>
  </si>
  <si>
    <t>FOLDER, FILE, HANGING, GREEN, 14-3/4 X 9-3/8 INCHES</t>
  </si>
  <si>
    <t>EXTENSION LENGTH: 2 INCHES NOMINALUNIT PACKAGE QUANTITY: 25UNIT PACKAGE TYPE: BOXOIL IMPREGNATION FEATURE: NOT INCLUDEDSIZE DESIGNATION: LEGAL SIZEREINFORCED TOP: NOT INCLUDEDHORIZONTAL LENGTH: 14-3/4 INCHES
NOMINALVERTICAL LENGTH: 9-3/8 INCHES
NOMINALBOTTOM TYPE: SCORED PLAINTRANSPARENT INSERT: NOT INCLUDEDTAB MATERIAL: PLASTICANGULAR TAB FEATURE: NOT INCLUDEDENVIRONMENTAL ATTRIBUTE CODE: COMPREHENSIVE PROCUREMENT GUIDELINE - PAPER
AND PAPER PRODUCTS - PRINTING AND WRITING PAPERSSPECIAL FEATURES: INSERTABLE TABS ARE NOT REQUIREDCOLOR: GREENMATERIAL: PAPERBOARDNONDEFINITIVE SPEC/STD DATA: 2 TYPE AND I STYLE AND 2 SIZE</t>
  </si>
  <si>
    <t>A-A-2812-2I1</t>
  </si>
  <si>
    <t>FOLDER, FILE, HANGING, GREEN, 11.75 X 9 3/8 INCHES</t>
  </si>
  <si>
    <t>EXTENSION LENGTH:
1.500 INCHES NOMINAL UNIT PACKAGE
QUANTITY: 25 UNIT PACKAGE TYPE:
BOX OIL IMPREGNATION
FEATURE: NOT INCLUDED SIZE DESIGNATION:
LETTER SIZE REINFORCED TOP:
NOT INCLUDED HORIZONTAL LENGTH:
11.750 INCHES NOMINAL VERTICAL LENGTH: 9.375
INCHES NOMINALBOTTOM TYPE:
SCORED PLAIN TRANSPARENT
INSERT: NOT INCLUDED TAB MATERIAL:
PLASTIC ANGULAR TAB
FEATURE: NOT INCLUDED ENVIRONMENTAL
ATTRIBUTE CODE: COMPREHENSIVE PROCUREMENT GUIDELINE - PAPER AND PAPER PRODUCTS
- PRINTING AND WRITING PAPERS SPECIAL FEATURES:
INSERTABLE TABS ARE NOT REQUIRED COLOR: GREENMATERIAL: PAPERBOARD
NONDEFINITIVE
SPEC/STD DATA: 2 TYPE AND I STYLE AND 1 SIZE</t>
  </si>
  <si>
    <t>SMEAD</t>
  </si>
  <si>
    <t>85C04R</t>
  </si>
  <si>
    <t>FOLDER, FILE, STRAIGHT CUT, BLUE, 9-1/2 X 11-3/4 INCHES</t>
  </si>
  <si>
    <t>UNIT
PACKAGE QUANTITY: 100 UNIT PACKAGE
TYPE: BOX OIL
IMPREGNATION FEATURE: NOT INCLUDED SIZE
DESIGNATION: STRAIGHT CUTREINFORCED
TOP: INCLUDED HORIZONTAL
LENGTH: 11-3/4 INCHES NOMINALVERTICAL
LENGTH: 9-1/2 INCHES NOMINALBOTTOM TYPE:
PLAIN BOTTOM TRANSPARENT
INSERT: NOT INCLUDED ENVIRONMENTAL
ATTRIBUTE CODE: COMPREHENSIVE PROCUREMENT GUIDELINE - PAPER AND PAPER PRODUCTS
- PRINTING AND WRITING PAPERS COLOR: BLUE
MATERIAL:
PAPERBOARD NONDEFINITIVE
SPEC/STD DATA: 1 TYPE AND B STYLE AND 1 SIZE</t>
  </si>
  <si>
    <t>61018</t>
  </si>
  <si>
    <t>INDEX SHEET SET, LOOSE-LEAF BINDER, 10 MULTI-COLOR TAB, 8.5 X 11 INCHES</t>
  </si>
  <si>
    <t>WIDTH: 8-1/2 INCHES NOMINALLENGTH: 11 INCHES NOMINALTAB MATERIAL: PLASTIC TAB MARKING: 1 THRU 10 WITH MULTI
COLORED TAB SETSRING PERFORATION QUANTITY: 3 SPECIAL FEATURES: ONE STEP RING BINDER INDEX SYSTEM; INCLUDES TABLE OF
CONTENTS PAGE THAT CAN BE TYPED ON REPROMASTER TYPING GUIDE AND RUN THROUGH
YOUR PLAIN PAPER COPIER</t>
  </si>
  <si>
    <t>60318</t>
  </si>
  <si>
    <t>INDEX SHEET SET, LOOSE-LEAF BINDER, 8.5 X 11 INCHES</t>
  </si>
  <si>
    <t>WIDTH 8.500
INCHES NOMINALLENGTH 11.000
INCHES NOMINALTAB MATERIAL
PLASTIC TAB MARKING JAN
THRU DEC WITH MULTICOLORED TAB SETS RING PERFORATION
QUANTITY 3 SPECIAL FEATURES
ONE STEP RING BINDER INDEX SYSTEM; INCLUDES TABLE OF CONTENTS PAGE THAT CAN BE
TYPED ON REPROMASTER TYPING GUIDE AND RUN THROUGH YOUR PLAIN PAPER COPIER</t>
  </si>
  <si>
    <t>60218</t>
  </si>
  <si>
    <t>INDEX SHEET SET, LOOSE-LEAF BINDER, A-Z TABS, 8.5 X 11 INCHES</t>
  </si>
  <si>
    <t>WIDTH: 8.500
INCHES NOMINALLENGTH: 11.000
INCHES NOMINALTAB MATERIAL:
PLASTIC TAB MARKING: A
THRU Z WITH MULTICOLORED TAB SETSRING PERFORATION
QUANTITY: 3 SPECIAL FEATURES:
ONE STEP RING BINDER INDEX SYSTEM; INCLUDES TABLE OF CONTENTS PAGE THAT CAN BE
TYPED ON REPROMASTER TYPING GUIDE AND RUN THROUGH YOUR PLAIN PAPER COPIER</t>
  </si>
  <si>
    <t>60118</t>
  </si>
  <si>
    <t>INDEX SHEET SET, LOOSE-LEAF BINDER, 31 MULTI-COLOR TAB, 8.5 X 11 INCHES</t>
  </si>
  <si>
    <t>WIDTH: 8.500
INCHES NOMINALLENGTH: 11.000
INCHES NOMINALTAB MATERIAL:
PLASTIC TAB MARKING: 1
THRU 31 WITH MULTICOLORED TAB SETS RING PERFORATION
QUANTITY: 3 SPECIAL FEATURES:
ONE STEP RING BINDER INDEX SYSTEM; INCLUDES TABLE OF CONTENTS PAGE THAT CAN BE
TYPED ON REPROMASTER TYPING GUIDE AND RUN THROUGH YOUR PLAIN PAPER COPIER</t>
  </si>
  <si>
    <t>A-A-1912</t>
  </si>
  <si>
    <t>PAPER, COPYING, XEROGRAPHIC, A4, 8-27/100 X 11-7/10 INCHES</t>
  </si>
  <si>
    <t>WIDTH: 8 27/100 INCHES NOMINAL 
LENGTH: 11 7/10 INCHES NOMINAL 
BASE COLOR: WHITE 
USAGE FORM: SHEET 
SUBSTANCE WEIGHT DESIGNATION: 20 POUNDS NOMINAL 17 IN. X 22 IN. SIZE 
SPECIAL FEATURES: 30 PERCENT RECYCLE CONTENT, EUROPEAN CUT, STYLE A4</t>
  </si>
  <si>
    <t>MACRL8550</t>
  </si>
  <si>
    <t>CARDS, BUSINESS, WHITE LASER, HEAVY WEIGHT</t>
  </si>
  <si>
    <t>GENERAL
CHARACTERISTICS ITEM DESCRIPTION: WHITE
LASER BUSINESS CARDSHEAVY WEIGHT10
CARD PER SHEETFOR
A TOTAL FO 250 CARDSUNIT OF MEASURE: BOX
(CONTAINS 25 SHEETS)</t>
  </si>
  <si>
    <t>AVERY DENNISON CORPORATION</t>
  </si>
  <si>
    <t>8376</t>
  </si>
  <si>
    <t>CARDS, BUSINESS, IVORY</t>
  </si>
  <si>
    <t>GENERAL CHARACTERISTICS ITEM
DESCRIPTION: IVORY BUSINESS CARDS10 CARDS PER SHEET25 SHEETS PER BOX250 CARDS TOTALHEAVY WEIGHTUNIT OF MEASURE: BOX (CONTAINS 25 SH)</t>
  </si>
  <si>
    <t>SHELBY</t>
  </si>
  <si>
    <t>45152</t>
  </si>
  <si>
    <t>PAPER, TELETYPEWRITER, ROLL, COATED, SEMI-GLOSS, WHITE, 36 INCHES X 150 FEET</t>
  </si>
  <si>
    <t>OVERALL
WIDTH: 36 INCHESOVERALL
LENGTH: 150 FEETBASIS
WEIGHT: 24 LB.USAGE FORM:
ROLLOVERALL
MATERIAL: COATED PAPERSURFACE
LUSTER: SEMI-GLOSS FINISHSPECIAL
FEATURES: DESIGNED
FOR USE WITH HP DESIGNJET 250C, 230, 650C, 650C/PS PRINTERS FOR PRINTING COLOR
GRAPHICS AND PHOTOGRAPHIC IMAGESINKJET
COMPATIBLE PAPERCAD,
ENGINEERING AND GIS INK JET MEDIA ARE COMPATIBLE WITH THE FOLLOWING PLOTTERS,
WHICH ARE 24 INCHES OR WIDERHP-ALL
PLOTTER MODELS, CALCIOMP TECHJET MODELS AND SALEX MODELSCAD BOND FOR
LIGHT TO MEDIUM INK COVERAGEENVIRONMENTAL
PROTECTION WATERPROOF FOR OUTDOOR AND INDOOR APPLICATIONS COLOR: WHITE</t>
  </si>
  <si>
    <t>ARKANSAS LIGHTHOUSE FOR THE BLIND</t>
  </si>
  <si>
    <t>NOTEBOOK, STENOGRAPHER'S, 6 X 9 INCHES</t>
  </si>
  <si>
    <t>GENERAL CHARACTERISTICS ITEM DESCRIPTION:EXECUTIVE STENOGRAPHER NOTEBOOKSGREGG RULED 60 SHEETSSIZE: 6 X 9 INCHES1 PAD EACH IN GREEN,
PINK AND GOLDUNIT OF MEASURE: PACKAGE (CONTAINS 3
EACH)</t>
  </si>
  <si>
    <t>SO41331</t>
  </si>
  <si>
    <t>PAPER, PRINTER PHOTO, 8-1/2 X 11 INCHES</t>
  </si>
  <si>
    <t>WIDTH: 8-1/2 INCHESLENGTH: 11 INCHESGENERAL CHARACTERISTICS ITEM DESCRIPTION:EPSON PREMIUM GLOSSY PHOTO PAPERBRIGHT, WHITE PAPER FOR PHOTO
      QUALITY COLOR PRINTSIDEAL FOR PHOTOS, PROOFS,
      DISPLAYS, ENLARGEMENTS OR POSTERSTHIS PAPER IS DESIGNED TO MEET
      DEMANDING NEEDS FOR EXCELLENT PRINTING RESULTSUNIT OF MEASURE: PACKAGE
        (CONTAINS 20 SHEET)</t>
  </si>
  <si>
    <t>7530-00-NIB-0649</t>
  </si>
  <si>
    <t>LABEL, LASER/INKJET PRINTER, WHITE, 1 X 2-5/8 INCHES</t>
  </si>
  <si>
    <t>WIDTH: 1 INCHES NOMINALLENGTH: 2-5/8 INCHES NOMINALATTACHMENT
METHOD: PRESSURE SENSITIVE ADHESIVE END ITEM
IDENTIFICATION: FOR LASER AND INKJET
PRINTERSBASIC SHAPE
STYLE: RECTANGULAR ADHESIVE
LOCATION: BACK ENVIRONMENTAL
ATTRIBUTE CODE: COMPREHENSIVE PROCUREMENT GUIDELINE - PAPER AND PAPER PRODUCTS
- MISCELLANEOUS PAPERS SPECIAL
FEATURES: MAILING/SHIPPING LABELS, 30 LABELS PER SHEET, 100 SHEETS PER PACKAGE,
LABELS ARE MADE FROM 100% POST CONSUMER FIBER, LABELS ARE PROCESS CHLORINE FREE
(PCF), BENIGN ADHESIVE IS SAFE TO RECYCLE AND MEETS USPS SPECIFICATION
USPS-1238: PACKAGE INFORMATION:PAPERBOARD IS 100% RECYCLED MULTIPAK CHIP BOARD
WITH A MINIMUM OF 35% POST CONSUMER CONTENT; ALL INKS ARE VEGETABLE OIL BASED
INKS COLOR: WHITE OVERALLUNIT OF
MEASURE: PACKAGE (CONTAINS 3000 EACH)</t>
  </si>
  <si>
    <t>JL DARLING LLC</t>
  </si>
  <si>
    <t>980T-KIT</t>
  </si>
  <si>
    <t>FIELD BOOK AND COVER, TAN, 4 5/8 X 7 1/4 INCHES</t>
  </si>
  <si>
    <t>RITE IN THE RAIN
FIELD BOOK;
CONTAIN 980T TACTICAL FIELD
BOOK TAN (4 5/8 X 7 1/4 INCHES)97 ALL WEATHER
TACTICAL BLACK CLICKER PEN W/BLACK INKC980 TAN CORDURA COVER)</t>
  </si>
  <si>
    <t>NORTH CENTRAL SIGHT SERVICES INC.</t>
  </si>
  <si>
    <t>7530-00-NIB-0896</t>
  </si>
  <si>
    <t>LABEL, WHITE, 8.5 X 11 INCHES</t>
  </si>
  <si>
    <t>WIDTH: 8 1/2 INCHES NOMINALLENGTH: 11 INCHES NOMINALATTACHMENT METHOD: PRESSURE SENSITIVE
ADHESIVEBASIC SHAPE STYLE: RECTANGULARQUANTITY PER FORM: 1ADHESIVE LOCATION: BACKFEATURES PROVIDED: REMOVEABLE
PROTECTIVE BACKING AND SHEETENVIRONMENTAL ATTRIBUTE CODE: COMPREHENSIVE
PROCUREMENT GUIDELINE - PAPER AND PAPER PRODUCTS - PRINTING AND WRITING PAPERSSPECIAL FEATURES: LASER/INKJET
LABELS; DUE TO ITS LARGE SIZE IT CAN BE USED FOR A NUMBER OF PURPOSES AND
OFFICE PROJECTS; CONTAINS 100 SHEETS OF 1 LABELS PER SHEET FOR A TOTAL OF 100
LABELSCOLOR: WHITEPOST-CONSUMER RECOVERED MATERIALS
PERCENTAGE: 100UNIT OF MEASURE: BOX (CONTAINS 100 EACH)</t>
  </si>
  <si>
    <t>TOPS</t>
  </si>
  <si>
    <t>TOP99708</t>
  </si>
  <si>
    <t>NOTE BOOK, RULING, SPIRAL, 6 X 9 INCHES, 100 PAGES</t>
  </si>
  <si>
    <t>PAD TYPE: STENO SHEET SIZE: 6 X 9 INCHES RULING LONG-LASTING PLASTIC COVER WON'T RIP. LETR-TRIM® PERFORATIONS FOR EASY PAGE TEAR-OUT. COIL-LOCK BINDING</t>
  </si>
  <si>
    <t>61961</t>
  </si>
  <si>
    <t>GUIDE, FILE, END TAB OUT, w/TWO POCKET, POLY, BLUE, 12-3/4 X 9-1/2 INCHES</t>
  </si>
  <si>
    <t>POLY END TAB OUT
GUIDESSTYLE: TWO-POCKETTAB: CENTER POSITIONSIZE: EXTRA WIDE LETTERCOLOR: BLUEWIDTH: 12-3/4
INCHESHEIGHT: 9-1/2
INCHESMATERIAL: 
20 POINT POLYUNIT OF MEASURE: BOX CONTAIN 50 EACH</t>
  </si>
  <si>
    <t>BELL LABORATORIES INC</t>
  </si>
  <si>
    <t>SC1995</t>
  </si>
  <si>
    <t>CARD, SERVICE RECORD, 2.5 X 4.2 X 1.1 INCHES</t>
  </si>
  <si>
    <t>PROTECTA SERVICE RECORD CARDSDIMENSIONS: 2.5 X 4.2 X 1.1 INCHESWEIGHT: 5.6 OUNCESUNIT OF MEASURE: PACKAGE (CONTAINS 100
EACH)</t>
  </si>
  <si>
    <t>655-5AQ</t>
  </si>
  <si>
    <t>PAD, WRITING PAPER, STICKY, AQUATIC, 3 X 5 INCHES</t>
  </si>
  <si>
    <t>PAD, WRITING PAPERTYPE: STICKYCOLOR: AQUATIC (ASSORTED)WIDTH: 3 INCHESLENGTH: 5 INCHESSHEETS QUANTITY PER PAD: 90 SHEETSUNIT OF MEASURE: PACKAGE (CONTAINS 5 PADS OF 90
SHEETS)</t>
  </si>
  <si>
    <t>ORACAL</t>
  </si>
  <si>
    <t>67</t>
  </si>
  <si>
    <t>PAPER, THERMOGRAPHIC, VINYL, GLOSS, BLUE, 24 INCH X 50 YARD</t>
  </si>
  <si>
    <t>PRODUCT TYPE: HIGH PERFORMANCE CAST VINYLSERIES: 751SURFACE FINISH: GLOSSCOLOR: BLUECOLOR CODE: 067THICKNESS: 2 MILSWIDTH: 24
INCHESLENGTH: 50
YARDSINDOOR/OUTDOOR: OUTDOOROUTDOOR DURABILITY: 8 YEARSFEATURES:THIS CAST VINYL FILM OFFERS IMPRESSIVE CUTTING
AND WEEDING PROPERTIES AS WELL AS MINIMAL SHRINKAGE FOR DURABLE, DIMENSIONALLY
STABLE APPLICATIONS SUCH AS ARCHITECTURAL SIGNAGE, VEHICLE AND FLEET GRAPHICS.
IT APPLIES WELL TO IRREGULAR SURFACES, INCLUDING CORRUGATIONS AND RIVETS.
THERMAL PRINT COMPATIBLEUNIT OF MEASURE: ROLL (CONTAINS 24 INCH X 50
YARD)</t>
  </si>
  <si>
    <t>AA</t>
  </si>
  <si>
    <t>PAPER, COPYING, XEROGRAPHIC PROCESS, (PRINTING), WHITE, 80G, A3</t>
  </si>
  <si>
    <t>PAPER,
PRINTINGWEIGHT: 80GSIZE: A3LENGTH: 420 MM (16.5 INCHES)WIDITH: 297 MM (11.7 INCHES)FEATURES:HIGH QUALITY95%
BRIGHT WHITESUITABLE FOR PHOTOCOPIES,
PRINTING WITH INKJET, LASER PRINTERS AND OFFSET PREPRINTS</t>
  </si>
  <si>
    <t>1A719A</t>
  </si>
  <si>
    <t>BANNER, PRIME GLOSS, 54 INCHES X 164 FEET</t>
  </si>
  <si>
    <t>"HP 13-OZ PRIME GLOSS BANNER - 54IN X 164FT
PRODUCT GROUP HP 13-OZ PRIME GLOSS BANNER 
WIDTH 54 IN / 1372 MM
LENGTH 164 FT / 50 M
CONFIG 1 ROLL 1 ROLL
WEIGHT (GSM) 440 
THICKNESS (MICRON) 355 
THICKNESS (MIL) 14 
REGIONAL AVAILABILITY AMS 
INK COMPATIBILITY LATEX 
INK COMPATIBILITY UV-CURABLE 
INK COMPATIBILITY ECO-SOLVENT 
INK COMPATIBILITY SOLVENT 
PRINTER LATEX 700 
PRINTER LATEX 700 W 
PRINTER LATEX 800 
PRINTER LATEX 800 W 
PRINTER LATEX 115 
PRINTER LATEX 115 PRINT AND CUT PLUS SOLUTION 
PRINTER LATEX 315 PRINT AND CUT PLUS SOLUTION 
PRINTER LATEX 335 PRINT AND CUT PLUS SOLUTION 
PRINTER LATEX 115 PRINT AND CUT SOLUTION
ORDER UNIT: ROLL</t>
  </si>
  <si>
    <t>ENGPOW</t>
  </si>
  <si>
    <t>TSF410270</t>
  </si>
  <si>
    <t>FOLDER, FILE, EXPANDING, W/ 13 POCKETS COLORED, 16 X 10.6 X 0.8 INCHES</t>
  </si>
  <si>
    <t>EXPANDING FILE FOLDER
PAPER SIZE:  ‎LEGAL SIZE INCHES
PRODUCT DIMENSIONS:  ‎16 X 10.6 X 0.8 INCHES
COLOR:  ‎LEGAL SIZE, 13 POCKETS
MATERIAL:  ‎NON-ITCHY, DUAL-LAYER SILICONE COATED FIBERGLASS
CHIP CUTTING:  ‎1/5 CUT</t>
  </si>
  <si>
    <t>500-6543-13-ND</t>
  </si>
  <si>
    <t>FLIPPER FLIP ASSEMBLY, PINBALL MACHINE, 16 COMPONENTS</t>
  </si>
  <si>
    <t>FLIPPER FLIP ASSEMBLY
ASSEMBLY INCLUDES:
FLIPPER BASE PLATE LEFT KIT W/ BRACKET MOUNT HARDWARE (515-6617-01)- 1 EACH
COIL STOP BRACKET (515-6308-01) 1 EACH 
SWITCH - END OF STROKE N/C (180-5149-00)- 1 EACH
COIL- 090-5020-30-ND (1 EACH)
SPRING WASHER 269-5002-00 (1 EACH)
SWITCH RETURN SPRING BRACKET-535-7354-00 (1 EACH)
SPRING FLIPPER RETURN-265-5035-00 (1 EACH)
COIL SUPPORT BRACKET 535-7356-00 (1 EACH)        
COIL SLEEVE, FLIPPER 545-5388-00 (1 EACH)         
FLIPPER BAT BUSHING 545-5070-00 (1 EACH)           
FLIPPER BUMPER PAD- 545-5428-00 (1 EACH)       
SET SCREW #10-32 X 3/4" SOCKET-237-6144-00 (2 EACH)     
PLUNGER/CRANK ASSEMBLY, LEFT 515-7203-01 (1 EACH)           
FLIPPER BAT AND SHAFT 515-5133-08-06 (1 EACH)   
FLIPPER REBUILD KIT, LEFT 500-6307-10(1 EACH)            
END ITEM: PINBALL MACHINE, MANUFACTURER: STERN PINBALL INC , MODEL: IRON MAIDEN PRO, SERIAL# 283914</t>
  </si>
  <si>
    <t>500-6543-03-ND</t>
  </si>
  <si>
    <t>FLIPPER FLIP ASSEMBLY, PINBALL MACHINE, 16 COMPONENTS, 135 X 95 X 70 MM</t>
  </si>
  <si>
    <t>FLIPPER FLIP ASSEMBLY
ASSEMBLY INCLUDES:
FLIPPER BASE PLATE RIGHT KIT W/ BRACKET MOUNT HARDWARE515-6617-00 (1 EACH)   
COIL STOP BRACKET 515-6308-01  (1 EACH)       
SWITCH - END OF STROKE N/C1X 180-5149-00 (1 EACH)          
COIL 1X 090-5020-30-ND (1 EACH)    
SPRING WASHER 269-5002-00 (1 EACH)             
SWITCH RETURN SPRING BRACKET 535-7354-00 (1 EACH)            
SPRING FLIPPER RETURN 265-5035-00  (1 EACH)   
COIL SUPPORT BRACKET 535-7356-00 (1 EACH)           
COIL SLEEVE, FLIPPER 545-5388-00 (1 EACH)        
FLIPPER BAT BUSHING 545-5070-00 (1 EACH)           
FLIPPER BUMPER PAD 545-5428-00 (1 EACH)          
SET SCREW #10-32 X 3/4" SOCKET2X 237-6144-00    (2 EACH)           
PLUNGER/CRANK ASSEMBLY 515-7203-00 (1 EACH)          
FLIPPER BAT AND SHAFT 515-5133-08-06  (1 EACH)   
FLIPPER REBUILD KIT, RIGHT 500-6307-10  (1 EACH)         
SIZE: 135 X 95 X 70 MM
END ITEM: PINBALL MACHINE, MANUFACTURER: STERN PINBALL INC , MODEL: IRON MAIDEN PRO, SERIAL# 283914</t>
  </si>
  <si>
    <t>DOMCOM ENTERPRISES INC.</t>
  </si>
  <si>
    <t>200W19</t>
  </si>
  <si>
    <t>PRIMER COATING, WOOD, WHITE, 5 GL</t>
  </si>
  <si>
    <t>SPECIFIC USE: WOODAPPLICATION
METHOD: BRUSHING AS PACKAGED OR ROLLER OR SPRAYING AS ISQUANTITY WITHIN
EACH UNIT PACKAGE: 5 GALLONSVEHICLE MATERIAL
TYPE: OIL MODIFIED ALKYDCOLOR CHIP
NUMBER: 27875VOLATILE ORGANIC
COMPOUND IN GRAMS PER LITER: 350ENVIRONMENTAL
ATTRIBUTE CODE: LOW VOLATILE ORGANIC COMPOUND - COATINGS - ARCHITECTURAL
COATINGSSPECIAL
FEATURES: FOR USE ON EXTERIOR WOOD SURFACES; MEETS MPI GREEN PERFORMANCE
STANDARD GPS-1COLOR: WHITESDS ATTACHED, VALID
UNTILL 30 SEP 2023</t>
  </si>
  <si>
    <t>A-A-2787 TY1</t>
  </si>
  <si>
    <t>PAINT, ENAMEL, SEMI GLOSS, SPRAY, GREEN, 11 OZ</t>
  </si>
  <si>
    <t>SPECIFIC USE: GENERAL PURPOSEAPPLICATION METHOD: SPRAYINGAS ISQUANTITY WITHIN EACH UNIT PACKAGE: 16.000
OUNCESFEATURES PROVIDED: AEROSOL CAN AND LEAD FREE
AND CHROMATE FREE AND LOW VOCGLOSS DESIGNATION: SEMIGLOSSRATED DRYING TIME: 30.000 MINUTES MAXIMUMCOLOR CHIP NUMBER: 24064VOLATILE ORGANIC COMPOUND IN GRAMS PER LITER:
552.0SPECIAL FEATURES: SOLVENT THINNED; 11.0 OZNET WEIGHT CANCOLOR: GREENNONDEFINITIVE SPEC/STD DATA: 1 TYPESDS ATTACHED, VALID UNTIL JULY 2025</t>
  </si>
  <si>
    <t>AA2787-1-16OZ-16187</t>
  </si>
  <si>
    <t>PAINT, ENAMEL, GLOSS, SPRAY, GRAY, 11 OZ</t>
  </si>
  <si>
    <t>SPECIFIC USE: GENERAL PURPOSEAPPLICATION METHOD: SPRAYING AS ISQUANTITY WITHIN EACH UNIT PACKAGE: 16 OUNCESFEATURES PROVIDED: AEROSOL CAN AND LEAD FREE
      AND CHROMATE FREE AND LOW VOCGLOSS DESIGNATION: GLOSSRATED DRYING TIME: 30.000 MINUTES MAXIMUMCOLOR CHIP NUMBER: 16187VOLATILE ORGANIC COMPOUND IN GRAMS PER LITER: 562.0SPECIAL FEATURES: SOLVENT THINNED; 11.0 OZ
      NET WEIGHT CANCOLOR: GRAYNONDEFINITIVE SPEC/STD DATA: 1 TYPESDS
        ATTACHED, VALID
        UNTIL 30 APRIL 2024</t>
  </si>
  <si>
    <t>AA2787-1-16OZ-15080</t>
  </si>
  <si>
    <t>PAINT, ENAMEL, GLOSS, SPRAY, BLUE, 11 OZ</t>
  </si>
  <si>
    <t>SPECIFIC USE:
GENERAL PURPOSEAPPLICATION
METHOD: SPRAYINGAS ISQUANTITY WITHIN
EACH UNIT PACKAGE: 16 OUNCESFEATURES PROVIDED:
AEROSOL CAN AND LEAD FREE AND CHROMATE FREE AND LOW VOCGLOSS
DESIGNATION: GLOSSRATED DRYING
TIME: 30.000 MINUTES MAXIMUMCOLOR CHIP
NUMBER: 15080VOLATILE ORGANIC
COMPOUND IN GRAMS PER LITER: 573.0SPECIAL
FEATURES: SOLVENT THINNED; 11 OZNET WEIGHT CANCOLOR: BLUENONDEFINITIVE
SPEC/STD DATA: 1 TYPEUNIT OF
MEASURE: CAN (CONTAINS 16 OUNCE)SDS ATTACHED, VALID UNTILL 31 DECEMBER 2021</t>
  </si>
  <si>
    <t>KPC</t>
  </si>
  <si>
    <t>SUPERCOTE 604</t>
  </si>
  <si>
    <t>PAINT, ENAMEL, GLOSS, WHITE, 3.2 LITER</t>
  </si>
  <si>
    <t>COLOR: WHITEGLOSS
DESIGNATION: GLOSSPHYSICAL STATE: VISCOUS LIQUIDODOUR: CHARACTERISTIC ODOURWATER SOLUBILITY: IMMISCIBLEUNIT OF
MEASURE: CAN (CONTAINS 3.2 LITER)SDS ATTACHED,VALID UNTIL JUNE 2025</t>
  </si>
  <si>
    <t>SUPERCOTE 603</t>
  </si>
  <si>
    <t>PAINT, ENAMEL, SEMIGLOSS, BLUE, 3.2 LITER</t>
  </si>
  <si>
    <t>GLOSS DESIGNATION:
SEMIGLOSSPRODUCT CODE: SUPERCOTE
603COLOR: BLUEPHYSICAL STATE:
VISCOUS LIQUIDUNIT OF MEASURE: CAN
 (CONTAINS 3.2 LITERS) SDS ATTACHED, VALID UNTIL SEP 2025</t>
  </si>
  <si>
    <t>PAINT, ENAMEL, GLOSS, BLACK, 3.2 LITER</t>
  </si>
  <si>
    <t>COLOR: BLACKGLOSS
DESIGNATION: GLOSSPHYSICAL STATE: VISCOUS LIQUIDODOR: CHARACTERISTIC ODORFLASH POINT-BASE: 39°CWATER SOLUBILITY: IMMISCIBLEFEATURE PROVIDED: HIGH QUALITY ALKYD BASED ENAMELSPECIFIC USE: FOR EXTERIOR AND INTERIOR USEUNIT OF
MEASURE: CAN (CONTAINS 3.2 LITER)SDS ATTACHED, VALID UNTIL JUNE 2025</t>
  </si>
  <si>
    <t>SUPERCOTE 805</t>
  </si>
  <si>
    <t>PAINT, TRAFFIC, GLOSS, WHITE, 16 LITERS</t>
  </si>
  <si>
    <t>PAINT 
SPECIFIC USE:
ROAD MARKING PAINT (EXTERIOR)COLOR: WHITEFINISH: GLOSSPHYSICAL STATE:
VISCOUS LIQUIDBASED TYPE: OIL BASEDTOUCH DRY: 15 –
30 MINUTES @ 25°CDRY TIME RECOAT:
12 – 18 HOURS 25°C UNIT OF MEASURE:
CAN (CONTAINS 16 - 18 LITERS) SDS ATTACHED</t>
  </si>
  <si>
    <t>TUFF COAT</t>
  </si>
  <si>
    <t>CP-10</t>
  </si>
  <si>
    <t>EPOXY PRIMER COATING, CLEAR, GALLON</t>
  </si>
  <si>
    <t>TYPE: EPOXY
PRIMER AND PRIMER HARDNERPHYSICAL STATE:
LIQUIDFORM: LIQUIDCOLOR: CLEARODOR: SLIGHTPH: NOT
AVAILABLECOVERAGE:
APPROXIMATELY 250 SQ.FTINITIAL BOILING
POINT AND BOILING RANGE: 608° F (320°C) ESTIMATEDFLASH POINT:
&amp;GT;200.0 °F (&amp;GT; 93.3°C)VISCOSITY: NOT
AVAILABLEDENSITY: 1.06
G/CM3SPECIFIC
GRAVITY: 1.06FEATURES:TWO COMPONENT
EPOXY PRIMER THAT’S DESIGNED FOR USE ON CONCRETE, WOOD, FIBERGLASS AND PAINTED
AREAS.THIS PRIMER
WORKDS WELL ON EXTREMELY MOIST SURFACES, MAKING IT IDEAL FOR DOCKS, BOATS AND
SEAWALLS.ONE QUART EACH
OF PART A &amp;AMP; B ONE APPLICATIONTWO-COMPONENT
EPOXY PRIMER THAT'S DESIGNED FOR USE ON CONCRETE, WOOD, FIBERGLASS AND PAINTED
AREAS. THIS PRIMER WORKS WELL ON EXTREMELY MOIST SURFACES, MAKING IT IDEAL FOR
DOCKS, BOATS AND SEAWALLS. PRIMER MAY TAKE SLIGHTLY LONGER TO CURE WHEN USED ON
EXTREMELY MOIST AREAS, AND IT SHOULD NOT BE APPLIED IF TEMPERATURE IS AT OR
BELOW 40°F. ONE QUART WILL COVER APPROXIMATELY 62 SQUARE FEET. CAN BE APPLIED
WITH ROLLERS, BRUSHES OR SPRAYERS (SOLDCONTAINS: PRIMER
RESIN PART-AAND PRIMER HARDNER PART-BUNIT OF MEASURE:
GALLON (1 GALLON KIT CONTAINS PART A AND PART B)SDS ATTACHED, VALID UNTILL APRIL 2024 </t>
  </si>
  <si>
    <t>AHILA CHEMICALS CO.</t>
  </si>
  <si>
    <t>500</t>
  </si>
  <si>
    <t>EPOXY COATING KIT, GRAY, PART A&amp;B, 20 LITER</t>
  </si>
  <si>
    <t>EPOXY RESIN COATINGCOLOR: GRAYCAPOXY FLOOR 500, PART-APRIMARY INGREDIENT: REACTION
      PRODUCT OF EPICHLOROHYDRIN AND BISPHENOL A,TITANIUM DI OXIDE, LIME STONESECONDARY INGREDIENT: PIGMENTS,
      WETTING AGENT, DEFOAMANTPHYSICAL STATE: LIQUIDCOLOR: VARIOUS COLORODOR: CHARACTERISTICSBOILING POINT RANGE: NOT APPLICABLEMELTING POINT: NOT APPLICABLEWATER SOLUBILITY: COMPLETELY SOLUBLESPECIFIC GRAVITY: 1.25-1 35FLASH POINT: NONECAPOXY FLOOR - 500, PART-BPRIMARY INGREDIENT: MODIFIED
      CYCLO ALIPHATIC AMINESPHYSICAL STATE: TRANSPARENT LIQUIDCOLOR: LIGHT BROWN LIQUIDODOR: SLIGHT SWEET ODORBOILING POINT RANGE: NOT APPLICABLEVOPOR DENSITY: &amp;LT;1WATER SOLUBILITY: SLIGHTLYSPECIFIC GRAVITY: 1-1.1 FLASH POINT: 27-32° CFEATURES: CAPOXY FLOOR 500 IS A TWO
      COMPONENT SOLVENT FREE EPOXY RESIGN DESIGNEDTO PROVIDE SMOOTH GLOSSY
      COATING ON CONCRETE SURFACES WITH EXCELLENT RESISTANCE TO MECHNICAL STREES AND
      CHEMICAL ATTACK TO GET A SLIP RESISTANT FINISH, BROADCASTINGOF NON SKID GRIT IS RECOMMENDED
      AFTER APPLICATION OF FIRST COAT.UNIT OF MEASURE: KIT (KIT CONTAINS 2 CANS, 10 +10 = 20 LITRES)
SDS ATTACHED</t>
  </si>
  <si>
    <t>ABRO INDUSTRIES, INC</t>
  </si>
  <si>
    <t>SPF-101</t>
  </si>
  <si>
    <t>PAINT, ENAMEL, GLOSS, SPRAY, FLUORESCENT YELLOW, 8 OZ</t>
  </si>
  <si>
    <t>COLOR: FLUORESCENT
YELLOWSIZE: 8
OUNCESFINISH: GLOSSAPPLICATOION:
INTERIOR AND EXTERIORAPPLICABLE ON:
WOOD, GLASS, METALCOMPOSITION:
ACRYLIC RESINSUNIT OF
MEASURE: CAN (CONTAINS 8 OUNCES)SDS ATTACHED, VALID UNTIL 31 MAY 2021</t>
  </si>
  <si>
    <t>JOTUN</t>
  </si>
  <si>
    <t>464</t>
  </si>
  <si>
    <t>PAINT, LATEX, MATT, BEIGE YELLOW, 3.6 LITERS</t>
  </si>
  <si>
    <t>PAINT
TYPE: FENOMASTIC EMULSION
FINISH – MATT
COLOR: BEIGE YELLOW
COLOR CODE: 464
BASE: WHITE
UNIT OF MEASURE: (CAN CONTAINS: 3.6 LITER)
SDS ATTACHED, VALID UNTIL JUNE 2026</t>
  </si>
  <si>
    <t>H-R-550 TY2CL1</t>
  </si>
  <si>
    <t>ROLLER, PAINT, 9 INCHES</t>
  </si>
  <si>
    <t>OVERALL WIDTH: 9 INCHES NOMINALSPECIAL FEATURES: FURNISHED WITH SYNTHETIC
KNITTED POLYESTER COVER WITH 3/8 IN. PILE HEIGHTNONDEFINITIVE SPEC/STD DATA: 1 TYPE AND 3
SIZE</t>
  </si>
  <si>
    <t>FEDERAL PRISON INDUSTRIES</t>
  </si>
  <si>
    <t>PPLN-0005</t>
  </si>
  <si>
    <t>BRUSH, PAINT, CHISELED, 2 INCHES</t>
  </si>
  <si>
    <t>BRUSH PART LENGTH: 2.750 INCHES MINIMUMBRUSH PART WIDTH: 2 INCHES NOMINALBRUSH TYPE: BRISTLESBRUSH PART MATERIAL: PLASTIC POLYAMIDEBRUSH SHAPE: FLATBRUSH PART THICKNESS: 0.562 INCHES NOMINALBRUSH EDGE TYPE: CHISELEDENVIRONMENTAL TTRIBUTE CODE: PLASTICS REMOVAL
      IN THE MARINE ENVIRONMENT (PRIME) PRODUCTSPECIAL FEATURES: NYLON/POLYESTER BLEND
      BRISTLES; FOR USE WITH ALL TYPES OF PAINT</t>
  </si>
  <si>
    <t>DOSCO</t>
  </si>
  <si>
    <t>70113</t>
  </si>
  <si>
    <t>COVER, PAINT ROLLER, (RAD ROLLER REFILL), 4 INCHES</t>
  </si>
  <si>
    <t>RAD ROLLER REFILL
LENGTH: 4 INCHES
FEATURES:
SIMPLE PUSH-FIT ONTO DOSCO MINI ROLLER FRAMES
PERFECT FOR DOORS, SKIRTING BOARDS AND OTHER INTERIOR WOODWORK
SUITABLE FOR ALL PAINT TYPES
UNIT OF MEASURE: PACKAGE (CONTAIN 12 EACH)</t>
  </si>
  <si>
    <t>BATES CHOICE PRO</t>
  </si>
  <si>
    <t>RS04</t>
  </si>
  <si>
    <t>COVER, PAINT ROLLER, w/FRAME ROLLER, 4 INCHES</t>
  </si>
  <si>
    <t>COVER, PAINT ROLLER, w/ FRAME ROLLER
SIZE: 4 INCHES
FEATURES:
BATES PAINT ROLLER IS LIGHTWEIGHT AND EASY TO USE BOTH PROFESSIONAL AND AMATEUR USERS, IDEAL FOR DIY TOOLS BOTH ADULTS AND CHILDREN
EASY TO CLEAN AND REUSE
DURABLE AND LONG-LASTING
DESIGNED FOR USE WITH ALL PAINTS AND STAINS
PACKAGE INCLUDED: 10 X PAINT ROLLER COVERS AND 1 X ROLLER FRAME</t>
  </si>
  <si>
    <t>ICP</t>
  </si>
  <si>
    <t>00-161</t>
  </si>
  <si>
    <t>ADHESIVE, CLEAR, STICK</t>
  </si>
  <si>
    <t>PHYSICAL FORM: STICKSPECIFIC USAGE DESIGN: FOR BONDING PAPER,
CARDBOARD, FABRICS, POLYSTYRENE FOAM, MOUNTING PHOTOGRAPHS, PRINTS, MAPS AND
DRAWINGSENVIRONMENTAL ATTRIBUTE CODE: LOW VOLATILE
ORGANIC COMPOUND - HOUSEHOLD CONSUMER PRODUCTSSPECIAL FEATURES: WHITE ON APPLICATION,
DRIES CLEAR; SOFTENING RANGE OF 50 DEG CCOLOR: CLEARSUPPLEMENTARY FEATURES: EIGHTEEN 5 TO 10
GRAM STICKSNON-DEFINITIVE SPEC/STD DATA: 1 TYPE AND A
CLASSUNIT OF MEASURE: BX (CONTAINS 18 EACH)</t>
  </si>
  <si>
    <t>FRANKLIN INTERNATIONAL</t>
  </si>
  <si>
    <t>TITEBOND II PREMIUM WOOD GLUE</t>
  </si>
  <si>
    <t>ADHESIVE, WOOD (GLUE), LIQUID, CREAM, 1 GL</t>
  </si>
  <si>
    <t>PHYSICAL FORM: LIQUID
QUANTITY WITHIN
EACH UNIT PACKAGE: 1 GALLONSSPECIFIC USAGE
DESIGN: FOR GENERAL PURPOSE EXTERIOR WOOD BONDING APPLICATIONS CURING METHOD:
AIR DRIED VOLATILE ORGANIC
COMPOUND IN GRAMS PER LITER: 5.5 SPECIAL
FEATURES: SANDABLE COLOR: CREAM MATERIAL: PLASTIC
POLYVINYL ACETATE SUPPLEMENTARY
FEATURES: 1 GALLON JUGSDS ATTACHED,VALID UNTIL MARCH 2026</t>
  </si>
  <si>
    <t>10-2789-5</t>
  </si>
  <si>
    <t>ADHESIVE, CONTACT (ALL PURPOSE), 650 ML</t>
  </si>
  <si>
    <t>CONTACT
ADHESIVERESISTANT TO TEMPERATURES: BETWEEN -40°C AND +70°C.VISCOSITY: LIQUIDSOLID CONTENTS: APPROX. 24 %DENSITY: APPROX. 0.86 G/CM³FLASH POINT: K1 (&amp;LT;21°C)FIELD OF
APPLICATION:IDEALLY SUITED FOR SURFACE BONDING OR
LAMINATING MANY MATERIALS WHICH REQUIRE IMMEDIATE BONDING.  BONDS WOOD, BOARD, VENEER, PLASTIC AND METAL PANEL BOARDS (HPL, FORMICA®,
FOR EXAMPLE), (FOAM) RUBBER, LEATHER, CORK, CANVAS, LINOLEUM AND POLYETHER FOAM
(SOUND INSULATION), AMONG OTHER THINGS, TO ITSELF AS WELL AS TO MANY OTHER
SURFACES. ALSO FOR REPAIRING SHOES, BAGS, TOYS AND CARPETS, OR FOR DOING
(HOBBY) HANDICRAFT WORK. NOT SUITABLE FOR POLYSTYRENE FOAM (TEMPEX®), PE, PP AND VINYL. STORAGE CONDITIONSAT LEAST 24 MONTHS AFTER DATE OF MANUFACTURE. LIMITED SHELF LIFE AFTER
OPENING. STORE PROPERLY CLOSED IN A COOL AND FROST-FREE PLACE. SHELF LIFE IS A
MINIMUM 24 MONTHS.UNIT OF
MEASURE: CAN (CONTAINS 650 ML) - SDS ATTACHED</t>
  </si>
  <si>
    <t>GORILLA GLUE COMPANY</t>
  </si>
  <si>
    <t>6314410</t>
  </si>
  <si>
    <t>ADHESIVE, SPRAY, AEROSOL, MULTI-PURPOSE, LIQUID, CLEAR, 11 OZ</t>
  </si>
  <si>
    <t>MULTIPURPOSE HEAVY DUTY SPRAY ADHESIVE
SIZE: 11 OUNCE
FLASH POINT: 85 °C (185 °F) (CLOSED CUP)  UNIT OF MEASURE: PACKAGE (CONTAINS 2 EACH)
PHYSICAL STATE: LIQUID
APPEARANCE: CLEAR/COLORLESS
ODOR: SLIGHT CHEMICAL SMELL 
TYPE: AEROSOL CAN
COMPATIBLE MATERIAL: WOOD, VINYL, PAPER, AUTOMOTIVE, GLASS, PLASTIC, METAL, LEATHER
SDS ATTACHED</t>
  </si>
  <si>
    <t>N1-B130</t>
  </si>
  <si>
    <t>NETTING, BIRD REPELLENT, BIRD CONTROL, POLYETHYLENE, 25 X 75 FEET</t>
  </si>
  <si>
    <t>NETTING
TYPE: BIRD REPELLENT NETTING
USED FOR: BIRD CONTROL
WEIGHT: 12.6 LB
FORM: NET
OVERALL LENGTH: 75 FEET
OVERALL WIDTH: 25 FEET
COLOR: BLACK
COVERAGE: 1875 SQ FEET
MATERIAL: POLYETHYLENE
FOR USE ON: BEAMS; BUILDING FACADES; COURTYARDS AND BRIDGES; LOADING DOCKS
APPLICATION METHOD: PRE-INSTALLED CABLE SYSTEM
MESH NET SIZE: 3/4 INCH</t>
  </si>
  <si>
    <t>SAFETY TODAY INC</t>
  </si>
  <si>
    <t>35-125-M</t>
  </si>
  <si>
    <t>GLOVES, DISPOSABLE, POLYETHYLENE, MEDIUM</t>
  </si>
  <si>
    <t>GARMENT SIZE: MEDIUM SPECIAL FEATURES: DISPOSAL
POLYETHLENE GLOVES, POWDERLESS, LATEX-FREE, SULPHUR-FREE, FITS EITHER HAND, USDA ACCEPTEDSIZED TO FIT HAND CIRCUMFERENCE OF 8 1/2 TO 9 INCHES. THICKNESS: 0 1/800 INCHESUNIT OF MEASURE: BOX (CONTAINS 100 EACH)</t>
  </si>
  <si>
    <t>A-A-55196</t>
  </si>
  <si>
    <t>COVERALLS, DISPOSABLE, LRG/XLRG</t>
  </si>
  <si>
    <t>GARMENT SIZE: LRG/XLRGGARMENT CLOSING METHOD: DRAWCORD NECKCLOTH NAME: NONWOVEN OVERALLADJUSTMENT METHOD: ELASTIC SLEEVEADJUSTMENT METHOD: TIE-TAPE LEG
BOTTOMSPECIAL FEATURES: ATTACHED HOOD
W/DRAWCORD CLOSURE AND ATTACHED BOOTIES AND FOR ASBESTOS AND FIBROUS GLASS
HANDLERSFIBER MATERIAL: OLEFIN OVERALLCOLOR: WHITE OVERALLPROCUREMENT GROUP CODE: 01725NONDEFINITIVE SPEC/STD DATA: I TYPE</t>
  </si>
  <si>
    <t>FOREST SERVICE SPECIFICATIONS</t>
  </si>
  <si>
    <t>NFES 0723</t>
  </si>
  <si>
    <t>HELMET, FIREMAN'S, THERMOPLASTIC, RED, 6-1/2 TO 8</t>
  </si>
  <si>
    <t>GARMENT
SIZE: 6-1/2 TO 8 SPECIAL
FEATURES: CAP STYLE, WILDFIRE HELMET MEETS NFPA 1977; INCL. GOGGLE CLIPSREFLECTIVE
STRIPS6-POINT
RATCHET AND CHINSTRAP; INCL. 3
STRIPS OF ADHESIVE BACKED HOOK FASTENER TAPE INSIDE OF HELMET FOR ATTACHING
FACE-AND-NECK SHROUD (NSN 8415-01-483-6075)FASTENER
TAPE IS 2.54 CENTIMETERS W. X 5.08 CENTIMETERS LG., ONE PIECE SHALL BE PLACED
DIRECTLY IN THE CENTER AT THE REAR OF THE HELMET, THE OTHER TWO PIECES SHALL BE
PLACED 22.86 CENTIMETERS IN EACH DIRECTION AROUND THE EDGE OF THE HELMETMEASURED
FROM THE REAR CENTER TO THE CENTER OF THE STRIP FOLLOWING THE SHELL CURVATURETHE
FASTENER TAPE SHALL BE ORIENTED AND PLACED SO THAT THE LONGER DIM. IS PARALLEL
TO AND WITHIN 1-1/2 IN. OF THE LOWER EDGE OF THE HELMET COLOR: RED MAIN BODY MATERIAL: THERMOPLASTIC MAIN BODY</t>
  </si>
  <si>
    <t>CAMELBAK PRODUCTS LLC</t>
  </si>
  <si>
    <t>MPCT05-07 (5 PAIR)</t>
  </si>
  <si>
    <t>GLOVES, IMPACT, LEATHER, BLACK, X-SMALL</t>
  </si>
  <si>
    <t>GLOVES,
MEN’S AND WOMEN’SCOLOR:
BLACK OVERALLSIZE:
EXTRA SMALLSPECIAL
FEATURES: STORAGE
LOOP AT WRIST, SUPPLE, BREATHABLE, DURABLE, COLORFAST, SYNTHETIC LEATHER PALM
AND FINGER MATERIAL; TACKY INDEX FINGER AND THUMB GRIP AREAS; ERGONOMIC
THUMB-CROTCH REINFORCEMENT; REINFORCED FINGER TIPS, FINGER AND KNUCKLE AREAS;
NEOPRENE PADDED KNUCKLE PANEL; SNUG FITTING 2-WAY STRETCH PADDED TOP
W/CONDUCTIVE ANTI-STATIC FIBER; HIDDEN SEAM STITCHING; DOUBLE-NEEDLE TOP-SEAMS
IN HIGH WEAR AREAS; FINGER GUSSET VENTS; DOUBLE LAYER PADDED PALM W/PRE-CURVED
ANATOMIC DESIGN TO ADD COMFORT; MACHINE WASHABLE; SUITABLE FOR MODERATE COLD
AND DESERT HEAT ENVIRONMENTS; CUFF TYPE: ELASTIC WITH ANTI-STATIC PROPERTIES
HOOK AND LOOP CLOSER</t>
  </si>
  <si>
    <t>LION</t>
  </si>
  <si>
    <t>LA-CCHX-42-32CHEST</t>
  </si>
  <si>
    <t>COAT, STRUCTURAL GEAR, NFPA 1971 COMPLIANT, 32 X 32 INCHES</t>
  </si>
  <si>
    <t>LION APPAREL TURNOUT GEAR - LION EXPRESS F COATCHEST SIZE: 32 INCHESSLEEVE LENGTH: 32 INCHESNFPA 1971
COMPLIANTFEATURES:TRIM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</si>
  <si>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LA-CCHX-42-34CHEST</t>
  </si>
  <si>
    <t>COAT, STRUCTURAL GEAR, NFPA 1971 COMPLIANT, 34 X 32 INCHES</t>
  </si>
  <si>
    <t>LION APPAREL TURNOUT GEAR - LION EXPRESS F COATCHEST SIZE: 34 INCHESSLEEVE LENGTH: 32 INCHESNFPA 1971
COMPLIANTFEATURES:TRIM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</si>
  <si>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LA-CCHX-42-40CHEST</t>
  </si>
  <si>
    <t>COAT, STRUCTURAL GEAR, NFPA 1971 COMPLIANT, 40 X 34 INCHES</t>
  </si>
  <si>
    <t>LION APPAREL TURNOUT GEAR - LION EXPRESS F COATCHEST SIZE: 40 INCHESSLEEVE LENGTH: 34 INCHESNFPA 1971
COMPLIANTFEATURES:TRIM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</si>
  <si>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LA-CCHX-42-42CHEST</t>
  </si>
  <si>
    <t>COAT, STRUCTURAL GEAR, NFPA 1971 COMPLIANT, 42 X 34 INCHES</t>
  </si>
  <si>
    <t>LION APPAREL TURNOUT GEAR - LION EXPRESS F COATCHEST SIZE: 42 INCHESSLEEVE LENGTH: 35 INCHESNFPA 1971
COMPLIANTFEATURES:TRIM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</si>
  <si>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LA-CCHX-42-44CHEST</t>
  </si>
  <si>
    <t>COAT, STRUCTURAL GEAR, NFPA 1971 COMPLIANT, 44 X 35 INCHES</t>
  </si>
  <si>
    <t>LION APPAREL TURNOUT GEAR - LION EXPRESS F COATCHEST SIZE: 44 INCHESSLEEVE LENGTH: 35 INCHESNFPA 1971
COMPLIANTFEATURES: TRIM TYPE: NEW YORK CITY STYLE 3M™
SCOTCHLITE™ II REFLECTIVE MATERIAL TRIPLE TRIM (LIME-YELLOW AND SILVER) 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</si>
  <si>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LA-CCHX-42-46CHEST</t>
  </si>
  <si>
    <t>COAT, STRUCTURAL GEAR, NFPA 1971 COMPLIANT, 46 X 36 INCHES</t>
  </si>
  <si>
    <t>LION APPAREL TURNOUT GEAR - LION EXPRESS F COATCHEST SIZE: 46 INCHESSLEEVE LENGTH: 36 INCHESNFPA 1971
COMPLIANTFEATURES: TRIM TYPE: NEW YORK CITY STYLE 3M™
SCOTCHLITE™ II REFLECTIVE MATERIAL TRIPLE TRIM (LIME-YELLOW AND SILVER) 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</si>
  <si>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LA-CCHX-42-50CHEST</t>
  </si>
  <si>
    <t>COAT, STRUCTURAL GEAR, NFPA 1971 COMPLIANT, 50 X 35 INCHES</t>
  </si>
  <si>
    <t>LION APPAREL TURNOUT GEAR - LION EXPRESS F COATCHEST SIZE: 50 INCHESSLEEVE LENGTH: 35 INCHESNFPA 1971
COMPLIANTFEATURES:TRIM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</si>
  <si>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LA-CCHX-42-52CHEST</t>
  </si>
  <si>
    <t>COAT, STRUCTURAL GEAR, NFPA 1971 COMPLIANT, 52 X 36 INCHES</t>
  </si>
  <si>
    <t>LION APPAREL TURNOUT GEAR - LION EXPRESS F COATCHEST SIZE: 52 INCHESSLEEVE LENGTH: 36 INCHESNFPA 1971
COMPLIANTFEATURES: TRIM TYPE: NEW YORK CITY STYLE 3M™
SCOTCHLITE™ II REFLECTIVE MATERIAL TRIPLE TRIM (LIME-YELLOW AND SILVER) 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</si>
  <si>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LA-CCHX-42-54CHEST</t>
  </si>
  <si>
    <t>COAT, STRUCTURAL GEAR, NFPA 1971 COMPLIANT, 54 X 36 INCHES</t>
  </si>
  <si>
    <t>LION APPAREL TURNOUT GEAR - LION EXPRESS F COATCHEST SIZE: 54 INCHESSLEEVE LENGTH: 36 INCHESNFPA 1971
COMPLIANTFEATURES:TRIM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</si>
  <si>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LA-CCHX-42-56CHEST</t>
  </si>
  <si>
    <t>COAT, STRUCTURAL GEAR, NFPA 1971 COMPLIANT, 56 X 36 INCHES</t>
  </si>
  <si>
    <t>LION APPAREL TURNOUT GEAR - LION EXPRESS F COATCHEST
SIZE: 56 INCHES
SLEEVE LENGTH: 36 INCHES
NFPA 1971
COMPLIANT
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</si>
  <si>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LA-PCHX-42-30-31</t>
  </si>
  <si>
    <t>PANTS, STRUCTURAL GEAR, NFPA 1971 COMPLIANT, 30 X 31 INCHES</t>
  </si>
  <si>
    <t>WAIST SIZE: 30 INCHES
LENGTH: 31 INCHES
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</si>
  <si>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LA-PCHX-42-34-31</t>
  </si>
  <si>
    <t>PANTS, STRUCTURAL GEAR, NFPA 1971 COMPLIANT, 34 X 31 INCHES</t>
  </si>
  <si>
    <t>WAIST SIZE: 34 INCHESLENGTH: 31 INCHESNFPA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</si>
  <si>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LA-PCHX-42-36-31</t>
  </si>
  <si>
    <t>PANTS, STRUCTURAL GEAR, NFPA 1971 COMPLIANT, 36 X 31 INCHES</t>
  </si>
  <si>
    <t>WAIST SIZE: 36 INCHESLENGTH: 31 INCHESNFPA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</si>
  <si>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LA-PCHX-42-42-31</t>
  </si>
  <si>
    <t>PANTS, STRUCTURAL GEAR, NFPA 1971 COMPLIANT, 42 X 31 INCHES</t>
  </si>
  <si>
    <t>WAIST SIZE: 42 INCHES
LENGTH: 31 INCHES
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</si>
  <si>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LA-PCHX-42-44-31</t>
  </si>
  <si>
    <t>PANTS, STRUCTURAL GEAR, NFPA 1971 COMPLIANT, 44 X 31 INCHES</t>
  </si>
  <si>
    <t>WAIST SIZE: 44 INCHES
LENGTH: 31 INCHES
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</si>
  <si>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LA-PCHX-42-46-31</t>
  </si>
  <si>
    <t>PANTS, STRUCTURAL GEAR, NFPA 1971 COMPLIANT, 46 X 31 INCHES</t>
  </si>
  <si>
    <t>WAIST SIZE: 46 INCHES
LENGTH: 31 INCHES
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</si>
  <si>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LA-PCHX-42-48-31</t>
  </si>
  <si>
    <t>PANTS, STRUCTURAL GEAR, NFPA 1971 COMPLIANT, 48 X 31 INCHES</t>
  </si>
  <si>
    <t>WAIST SIZE: 48 INCHES
LENGTH: 31 INCHES
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</si>
  <si>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LA-PCHX-42-54-31</t>
  </si>
  <si>
    <t>PANTS, STRUCTURAL GEAR, NFPA 1971 COMPLIANT, 54 X 31 INCHES</t>
  </si>
  <si>
    <t>WAIST SIZE: 54 INCHES
LENGTH: 31 INCHES
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</si>
  <si>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231084</t>
  </si>
  <si>
    <t>JACKET, WELDER‘S, COMBO, 2XL</t>
  </si>
  <si>
    <t>MATERIAL: PERFECT MIX OF       TOP-GRAIN LEATHER
      AND FLAME-RESISTANT COTTON FABRIC TYPE: COMBOSIZE: 2XLFEATURES: FLAME-RESISTANT COTTON,PROVIDING ADDITIONAL PROTECTION       IN
      HIGH-EXPOSURE AREASPRE-SHRUNK FABRIC ELIMINATES       SLEEVE SHRINKAGE
      INCREASING OVERALL PROTECTION</t>
  </si>
  <si>
    <t>ELIFEGUARD</t>
  </si>
  <si>
    <t>76</t>
  </si>
  <si>
    <t>SWEAT, SHIRT, LIFEGUARD, HOODIE, RED, X-LARGE</t>
  </si>
  <si>
    <t>SIZE: X-LARGECOLOR: REDFEATURES: 50%
COTTON AND 50% POLYESTER BLENDPROVIDES
THE ULTIMATE IN SOFTNESS AND DURABILITYRELAXED
FITHOOD AND
HEMMED SLEEVESLIFEGUARD
IMPRINT ON FRONT AND BACK (WHITE FONT)</t>
  </si>
  <si>
    <t>SWEAT, SHIRT, LIFEGUARD, HOODIE, RED, MEDIUM</t>
  </si>
  <si>
    <t>SIZE: MEDIUMCOLOR: REDFEATURES: 50%
COTTON AND 50% POLYESTER BLENDPROVIDES
THE ULTIMATE IN SOFTNESS AND DURABILITYRELAXED
FITHOOD AND
HEMMED SLEEVESLIFEGUARD
IMPRINT ON FRONT AND BACK (WHITE FONT)</t>
  </si>
  <si>
    <t>SWEAT, SHIRT, LIFEGUARD, HOODIE, RED, LARGE</t>
  </si>
  <si>
    <t>SIZE: LARGECOLOR: REDFEATURES: 50%
COTTON AND 50% POLYESTER BLENDPROVIDES
THE ULTIMATE IN SOFTNESS AND DURABILITYRELAXED
FITHOOD AND
HEMMED SLEEVESLIFEGUARD
IMPRINT ON FRONT AND BACK (WHITE FONT)</t>
  </si>
  <si>
    <t>SPEC OPS TOOLS</t>
  </si>
  <si>
    <t>100010111</t>
  </si>
  <si>
    <t>WRAP, RECON, POLYESTER, COYOTE BROWN</t>
  </si>
  <si>
    <t>MATERIAL: POLYESTER MICROFIBERCOLOR: COYOTE BROWNSIZE: ONE SIZE FITS ALLWORKS WELL IN BOTH HOT AND COLD
WEATHER CONDITIONSSEAMLESS CONSTRUCTION WITH LOCK-KNIT
STITCHINGWILL NOT SHRINK.</t>
  </si>
  <si>
    <t>RINGERS GLOVES</t>
  </si>
  <si>
    <t>STYLE: 314</t>
  </si>
  <si>
    <t>GLOVES, EXTRICATION, YELLOW, SMALL</t>
  </si>
  <si>
    <t>GLOVES, EXTRICATIONMATERIAL: SYNTHETIC LEATHER, STRETCH 
CORDURA, ARMORTEX, EVA PADDINGCOLOR: YELLOWSIZE: SMALLCLOSING METHOD: VELCROCUFF TYPE: SHORT, ELASTICFEATURES:
HOOK AND LOOPPUNCTURE AND ABRASION RESISTANTKEEPS OUT CUT GLASS AND DEBRIS
HEAVY DUTY FIRE AND RESCUE STYLE FOR EXTRICATION
REINFORCED PALM AND FINGERSREFLECTIVE PADDED KNUCKLES</t>
  </si>
  <si>
    <t>GLOVES, EXTRICATION, YELLOW, MEDIUM</t>
  </si>
  <si>
    <t>GLOVES, EXTRICATIONMATERIAL: SYNTHETIC LEATHER, STRETCH 
CORDURA, ARMORTEX, EVA PADDINGCOLOR: YELLOWSIZE: MEDIUMCLOSING METHOD: VELCROCUFF TYPE: SHORT, ELASTICFEATURES:
HOOK AND LOOPPUNCTURE AND ABRASION RESISTANTKEEPS OUT CUT GLASS AND DEBRIS
HEAVY DUTY FIRE AND RESCUE STYLE FOR EXTRICATION
REINFORCED PALM AND FINGERSREFLECTIVE PADDED KNUCKLES</t>
  </si>
  <si>
    <t>GLOVES, EXTRICATION, YELLOW, LARGE</t>
  </si>
  <si>
    <t>GLOVES, EXTRICATIONMATERIAL: SYNTHETIC LEATHER, STRETCH 
CORDURA, ARMORTEX, EVA PADDINGCOLOR: YELLOWSIZE: LARGECLOSING METHOD: VELCRO  CUFF TYPE: SHORT, ELASTIC    FEATURES:
HOOK AND LOOPPUNCTURE AND ABRASION RESISTANTKEEPS OUT CUT GLASS AND DEBRIS
HEAVY DUTY FIRE AND RESCUE STYLE FOR EXTRICATION
REINFORCED PALM AND FINGERSREFLECTIVE PADDED KNUCKLES.</t>
  </si>
  <si>
    <t>GLOVES, EXTRICATION, YELLOW, XL</t>
  </si>
  <si>
    <t>GLOVES, EXTRICATIONMATERIAL: SYNTHETIC LEATHER, STRETCH 
CORDURA, ARMORTEX, EVA PADDINGCOLOR: YELLOWSIZE: X-LARGECLOSING METHOD: VELCROCUFF TYPE: SHORT, ELASTICFEATURES:
HOOK AND LOOPPUNCTURE AND ABRASION RESISTANTKEEPS OUT CUT GLASS AND DEBRIS
HEAVY DUTY FIRE AND RESCUE STYLE FOR EXTRICATION
REINFORCED PALM AND FINGERSREFLECTIVE PADDED KNUCKLES</t>
  </si>
  <si>
    <t>LPGMX52</t>
  </si>
  <si>
    <t>GLOVES, ROPE RESCUE, BLACK, MEDIUM</t>
  </si>
  <si>
    <t>GLOVESMATERIAL: SYNTHETIC LEATHER, SPANDEX, PVC,
NEOPRENECOLOR: BLACKSIZE: MEDIUM CLOSING METHOD: VELCRO STRAPCUFF TYPE: SHORT, ELASTICFEATURES:PUNCTURE AND ABRASION RESISTANTSHOCK-ABSORBING GEL PADDED PALMFIRE AND RESCUE STYLE FOR EXTRICATIONNEOPRENE KNUCKLE PROTECTORANTI-SLIP PALM AND FINGERTIPS PATCHESREFLECTIVE PADDED KNUCKLESALSO AVAILABLE FROM SHELBY SPECIALTY
GLOVES, STYLE# 2500</t>
  </si>
  <si>
    <t>GLOVES, ROPE RESCUE, BLACK, LARGE</t>
  </si>
  <si>
    <t>GLOVESMATERIAL: SYNTHETIC LEATHER, SPANDEX, PVC,
NEOPRENECOLOR: BLACKSIZE: LARGECLOSING METHOD: VELCRO STRAPCUFF TYPE: SHORT, ELASTICFEATURES:PUNCTURE AND ABRASION RESISTANTSHOCK-ABSORBING GEL PADDED PALMFIRE AND RESCUE STYLE FOR EXTRICATIONNEOPRENE KNUCKLE PROTECTORANTI-SLIP PALM AND FINGERTIPS PATCHESREFLECTIVE PADDED KNUCKLESALSO AVAILABLE FROM SHELBY SPECIALTY
GLOVES, STYLE# 2500</t>
  </si>
  <si>
    <t>GLOVES, ROPE RESCUE, BLACK, X-LARGE</t>
  </si>
  <si>
    <t>GLOVESMATERIAL: SYNTHETIC LEATHER, SPANDEX, PVC,
NEOPRENECOLOR: BLACKSIZE: X-LARGE CLOSING METHOD: VELCRO STRAPCUFF TYPE: SHORT, ELASTICFEATURES:PUNCTURE AND ABRASION RESISTANTSHOCK-ABSORBING GEL PADDED PALMFIRE AND RESCUE STYLE FOR EXTRICATIONNEOPRENE KNUCKLE PROTECTORANTI-SLIP PALM AND FINGERTIPS PATCHESREFLECTIVE PADDED KNUCKLESALSO AVAILABLE FROM SHELBY SPECIALTY
GLOVES, STYLE# 2500</t>
  </si>
  <si>
    <t>GLOVES, ROPE RESCUE, BLACK, XX-LARGE</t>
  </si>
  <si>
    <t>GLOVESMATERIAL: SYNTHETIC LEATHER, SPANDEX, PVC,
NEOPRENECOLOR: BLACKSIZE: XX LARGECLOSING METHOD: VELCRO STRAP CUFF TYPE: SHORT, ELASTICFEATURES:PUNCTURE AND ABRASION RESISTANT SHOCK-ABSORBING GEL PADDED PALMFIRE AND RESCUE STYLE FOR EXTRICATIONNEOPRENE KNUCKLE PROTECTORANTI-SLIP PALM AND FINGERTIPS PATCHES REFLECTIVE PADDED KNUCKLESALSO AVAILABLE FROM SHELBY SPECIALTY
GLOVES, STYLE# 2500</t>
  </si>
  <si>
    <t>DEVON &amp; JONES</t>
  </si>
  <si>
    <t>D100</t>
  </si>
  <si>
    <t>SHIRT, MAN'S, SHORT SLEEVE, POLO, PIMA COTTON, NAVY, XS</t>
  </si>
  <si>
    <t>MATERIAL: PIMA
COTTONCOLOR: NAVYSIZE: XSTYPE: POLOTHREE BUTTON PLACKET CLOSING METHODMEN'S PIMA
PIQUE SHORT SLEEVE POLORIB KNIT CUFFS</t>
  </si>
  <si>
    <t>SHIRT, MAN'S, SHORT SLEEVE, POLO, PIMA COTTON, NAVY, SM</t>
  </si>
  <si>
    <t>MATERIAL: PIMA
COTTONCOLOR: NAVYSIZE: SMALL (SM)TYPE: POLOTHREE BUTTON PLACKET CLOSING METHODMEN'S PIMA
PIQUE SHORT SLEEVE POLORIB KNIT CUFFS</t>
  </si>
  <si>
    <t>SHIRT, MAN'S, SHORT SLEEVE, POLO, PIMA COTTON, NAVY, MED</t>
  </si>
  <si>
    <t>MATERIAL: PIMA
COTTONCOLOR: NAVYSIZE: MEDIUM (MED)TYPE: POLOTHREE BUTTON PLACKET CLOSING METHODMEN'S PIMA
PIQUE SHORT SLEEVE POLORIB KNIT CUFFS</t>
  </si>
  <si>
    <t>SHIRT, MAN'S, SHORT SLEEVE, POLO, PIMA COTTON, NAVY, 3XL</t>
  </si>
  <si>
    <t>MATERIAL: PIMA
COTTONCOLOR: NAVYSIZE: 3XLTYPE: POLOTHREE BUTTON PLACKET CLOSING METHODMEN'S PIMA
PIQUE SHORT SLEEVE POLORIB KNIT CUFFS</t>
  </si>
  <si>
    <t>SHIRT, MAN'S, SHORT SLEEVE, POLO, PIMA COTTON, NAVY, 4XL</t>
  </si>
  <si>
    <t>MATERIAL: PIMA
COTTONCOLOR: NAVYSIZE: 4XLTYPE: POLOTHREE BUTTON PLACKET CLOSING METHODMEN'S PIMA
PIQUE SHORT SLEEVE POLORIB KNIT CUFFS</t>
  </si>
  <si>
    <t>VECTRUS STORE</t>
  </si>
  <si>
    <t>VCT8210L</t>
  </si>
  <si>
    <t>SHIRT, SHORT SLEEVE, POLYSTER, WOMEN, V2X, COLUMBIA BLUE, SMALL</t>
  </si>
  <si>
    <t>LADIES BASIC PERFORMANCE POLO MATERIAL: POLYESTERCOLOR: COLUMBIA BLUE SIZE: SMALL CLOSING METHOD: THREE BUTTON PLACKETFULLY TAPED FLAT RIB-KNIT COLLARPILL RESISTANTHALF-MOON PATCHUV PROTECTION EMBROIDERED WITH V2X LOGO</t>
  </si>
  <si>
    <t>SHIRT, SHORT SLEEVE, POLYSTER, WOMEN, V2X, COLUMBIA BLUE, MED</t>
  </si>
  <si>
    <t>LADIES
BASIC PERFORMANCE POLOMATERIAL:
POLYESTERCOLOR:
COLUMBIA BLUESIZE: MEDUIMCLOSING
METHOD: THREE BUTTON PLACKETSFULLY TAPED
FLAT RIB-KNIT COLLARPILL
RESISTANTHALF-MOON
PATCHUV
PROTECTION WITH V2X LOGO</t>
  </si>
  <si>
    <t>SHIRT, SHORT SLEEVE, POLYSTER, WOMEN, VECTRUS, COLUMBIA BLUE, LARGE</t>
  </si>
  <si>
    <t>LADIES 
BASIC PERFORMANCE POLO
MATERIAL:
POLYESTER
COLOR:
 COLUMBIA BLUE
SIZE: LARGE
CLOSING
 METHOD: THREE BUTTON PLACKET FULLY TAPED 
FLAT RIB-KNIT COLLAR PILL
RESISTANT HALF-MOON 
PATCH UV PROTECTION EMBROIDERED WITH V2X LOGO</t>
  </si>
  <si>
    <t>SHIRT, SHORT SLEEVE, POLYSTER, WOMEN, VECTRUS, COLUMBIA BLUE, XL</t>
  </si>
  <si>
    <t>LADIES
BASIC PERFORMANCE POLOMATERIAL:
POLYESTERCOLOR:
COLUMBIA BLUESIZE: XLCLOSING
METHOD: THREE BUTTON PLACKETFULLY TAPED
FLAT RIB-KNIT COLLARPILL
RESISTANTHALF-MOON
PATCHUV
PROTECTION WITH V2X LOGO</t>
  </si>
  <si>
    <t>SHIRT, SHORT SLEEVE, POLYSTER, WOMEN, V2X, COLUMBIA BLUE, 3XL</t>
  </si>
  <si>
    <t>LADIES
BASIC PERFORMANCE POLOMATERIAL:
POLYESTER; COLORCOLUMBIA
BLUESIZE: 3XLCLOSING
METHOD: THREE BUTTON PLACKETFULLY TAPED
FLAT RIB-KNIT COLLARPILL
RESISTANTHALF-MOON
PATCHUV PROTECTIONEMBROIDERED
WITH V2X LOGO</t>
  </si>
  <si>
    <t>VCT8210</t>
  </si>
  <si>
    <t>SHIRT, SHORT SLEEVE, POLYSTER, MEN, VECTRUS, COLUMBIA BLUE, SMALL</t>
  </si>
  <si>
    <t>MEN'S BASIC
PERFORMANCE POLOMATERIAL:
POLYESTERCOLOR:
COLUMBIA BLUESIZE: SMALLCLOSING
METHOD: THREE BUTTON PLACKETFULLY TAPED
FLAT RIB-KNIT COLLARPILL
RESISTANTHALF-MOON
PATCHUV
PROTECTIONEMBROIDERED
WITH V2X LOGO</t>
  </si>
  <si>
    <t>SHIRT, MAN‘S, POLO, VECTRUS, SHORT SLEEVE, POLYESTER, COLUMBIA BLUE, MED</t>
  </si>
  <si>
    <t>MEN’S BASIC PERFORMANCE POLOCOLOR: COLUMBIA BLUESIZE: MEDIUMFEATURES:100% POLYESTER MESH PIQUEMOISTURE-WICKINGUV PROTECTIONPILL-RESISTANTFULLY TAPED FLAT RIB-KNIT COLLARHALF-MOON PATCH EMBROIDERED WITH V2X</t>
  </si>
  <si>
    <t>SHIRT, MAN‘S, POLO, VECTRUS, SHORT SLEEVE, POLYESTER, COLUMBIA BLUE, LG</t>
  </si>
  <si>
    <t>MEN’S BASIC PERFORMANCE POLOCOLOR: COLUMBIA BLUESIZE: LARGEFEATURES:100% POLYESTER MESH PIQUEMOISTURE-WICKINGUV PROTECTIONPILL-RESISTANTFULLY TAPED FLAT RIB-KNIT COLLARHALF-MOON PATCH PATCH EMBROIDERED WITH V2X</t>
  </si>
  <si>
    <t>SHIRT, MAN‘S, POLO, VECTRUS, SHORT SLEEVE, POLYESTER, COLUMBIA BLUE, XL</t>
  </si>
  <si>
    <t>MEN’S BASIC PERFORMANCE POLOCOLOR: COLUMBIA BLUESIZE: XLFEATURES:100% POLYESTER MESH PIQUEMOISTURE-WICKINGUV PROTECTIONPILL-RESISTANTFULLY TAPED FLAT RIB-KNIT COLLARHALF-MOON PATCH WITH V2X LOGO</t>
  </si>
  <si>
    <t>SHIRT, MAN‘S, POLO, VECTRUS, SHORT SLEEVE, POLYESTER, COLUMBIA BLUE, 2XL</t>
  </si>
  <si>
    <t>MEN’S BASIC PERFORMANCE POLO COLOR: COLUMBIA BLUE SIZE: 2XL FEATURES:100% POLYESTER MESH PIQUEMOISTURE-WICKINGUV PROTECTIONPILL-RESISTANTFULLY TAPED FLAT RIB-KNIT COLLARHALF-MOON PATCH EMBROIDERED WITH V2X LOGO</t>
  </si>
  <si>
    <t>SHIRT, SHORT SLEEVE, POLYSTER, MEN, VECTRUS, COLUMBIA BLUE, 3XL</t>
  </si>
  <si>
    <t>MEN’S BASIC PERFORMANCE POLO 
COLOR: COLUMBIA BLUE 
SIZE: 3XL 
FEATURES:
100% POLYESTER MESH PIQUE
MOISTURE-WICKING
UV PROTECTION
PILL-RESISTANT
FULLY TAPED FLAT RIB-KNIT COLLAR
HALF-MOON PATCH EMBROIDERED WITH V2X LOGO</t>
  </si>
  <si>
    <t>DG150</t>
  </si>
  <si>
    <t>SHIRT, POLO, SHORT SLEEVE, COTTON, GRAY HEATHER, MED</t>
  </si>
  <si>
    <t>SIZE: MEDIUM
MATERIAL: PIMA 100
% COTTON
COLOR: GRAY 
HEATHERC
LOSING METHOD:
THREE BUTTON PLACKET
SHIRT STYLE:
POLOSLEEVE 
TYPE:
SHORT</t>
  </si>
  <si>
    <t>SHIRT, POLO, SHORT SLEEVE, COTTON, GRAY HEATHER, XL</t>
  </si>
  <si>
    <t>SIZE: X-LARGEMATERIAL: PIMA 100
% COTTONCOLOR: GRAY
HEATHERCLOSING METHOD:
THREE BUTTON PLACKETSHIRT STYLE:
POLOSLEEVE TYPE:
SHORT</t>
  </si>
  <si>
    <t>SHIRT, POLO, SHORT SLEEVE, COTTON, GRAY HEATHER, 2XL</t>
  </si>
  <si>
    <t>SIZE: 2X-LARGEMATERIAL: PIMA 100
% COTTONCOLOR: GRAY
HEATHERCLOSING METHOD:
THREE BUTTON PLACKETSHIRT STYLE:
POLOSLEEVE TYPE:
SHORT</t>
  </si>
  <si>
    <t>SHIRT, POLO, SHORT SLEEVE, COTTON, GRAY HEATHER, 3XL</t>
  </si>
  <si>
    <t>SIZE: 3X-LARGEMATERIAL: PIMA 100
% COTTONCOLOR: GRAY
HEATHERCLOSING METHOD:
THREE BUTTON PLACKETSHIRT STYLE:
POLOSLEEVE TYPE:
SHORT</t>
  </si>
  <si>
    <t>SHIRT, MAN'S, POLO, SHORT SLEEVE, NFPA, COTTON, GRAY, SMALL</t>
  </si>
  <si>
    <t>SHIRT MAN’S
TYPE: CLASSIC/ SHORT SLEEVE
STYLE: POLO
SIZE: SMALL REGULAR
MATERIAL: NFPA 100% COTTON 
COLOR: GRAY
SIZE: SMALL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
GSA/TAA COMPLIANT</t>
  </si>
  <si>
    <t>SHIRT, MAN'S, SHORT SLEEVE, ROUND NECK, COTTON, BLACK, SM</t>
  </si>
  <si>
    <t>MEN'S HEAVY COTTON T-SHIRT
MATERIAL: COTTON
COLOR: BLACK
SIZE: SMALL
FIT TYPE: STRAIGHT
FEATURES: 
CLASSIC FIT FOR LOOSE COMFORT
VERSATILE MID-WEIGHT FABRIC FOR YEAR-ROUND WEAR
OUR MOST POPULAR T-SHIRT
NON-TOPSTITCHED, CLASSIC WIDTH, RIB COLLAR
TEAR AWAY LABEL FOR CUSTOMIZABLE COMFORT
SCREEN PRINTING, EMBROIDERY, IRON-ON TRANSFERS, BLEACHING AND TIE DYE</t>
  </si>
  <si>
    <t>SHIRT, MAN'S, SHORT SLEEVE, ROUND NECK, COTTON, BLACK, MED</t>
  </si>
  <si>
    <t>MEN'S HEAVY COTTON T-SHIRT
MATERIAL: COTTON
COLOR: BLACK
SIZE: MEDIUM
FIT TYPE: STRAIGHT
FEATURES:
CLASSIC FIT FOR LOOSE COMFORT
VERSATILE MID-WEIGHT FABRIC FOR YEAR-ROUND WEAR
OUR MOST POPULAR T-SHIRT
NON-TOPSTITCHED, CLASSIC WIDTH, RIB COLLAR
TEAR AWAY LABEL FOR CUSTOMIZABLE COMFORT
SCREEN PRINTING, EMBROIDERY, IRON-ON TRANSFERS, BLEACHING AND TIE DYE</t>
  </si>
  <si>
    <t>SHIRT, MAN'S, SHORT SLEEVE, ROUND NECK, COTTON, BLACK, LG</t>
  </si>
  <si>
    <t>MEN'S HEAVY COTTON T-SHIRT
MATERIAL: COTTON
COLOR: BLACK
SIZE: LARGE
FIT TYPE: STRAIGHT
FEATURES:
CLASSIC FIT FOR LOOSE COMFORT
VERSATILE MID-WEIGHT FABRIC FOR YEAR-ROUND WEAR
OUR MOST POPULAR T-SHIRT
NON-TOPSTITCHED, CLASSIC WIDTH, RIB COLLAR
TEAR AWAY LABEL FOR CUSTOMIZABLE COMFORT
SCREEN PRINTING, EMBROIDERY, IRON-ON TRANSFERS, BLEACHING AND TIE DYE</t>
  </si>
  <si>
    <t>1016</t>
  </si>
  <si>
    <t>T-SHIRT, ROUND NECK, SHORT SLEEVE, LIFE GUARD, WHITE, SM</t>
  </si>
  <si>
    <t>SCREEN PRINT
COLOR: LIFEGUARD REDSIZE: SMALLMATERIAL: 100% COTTONTYPE: SHORT
SLEEVECOLOR: WHITE</t>
  </si>
  <si>
    <t>T-SHIRT, ROUND NECK, SHORT SLEEVE, LIFE GUARD, WHITE, MD</t>
  </si>
  <si>
    <t>SCREEN PRINT
COLOR: LIFEGUARD REDSIZE: MEDIUMMATERIAL: 100%
COTTONTYPE: SHORT
SLEEVECOLOR: WHITE</t>
  </si>
  <si>
    <t>T-SHIRT, ROUND NECK, SHORT SLEEVE, LIFE GUARD, WHITE, LG</t>
  </si>
  <si>
    <t>SCREEN PRINT
COLOR: LIFEGUARD REDSIZE: LARGEMATERIAL: 100%
COTTONTYPE: SHORT
SLEEVECOLOR: WHITE</t>
  </si>
  <si>
    <t>T-SHIRT, ROUND NECK, SHORT SLEEVE, LIFE GUARD, WHITE, XL</t>
  </si>
  <si>
    <t>SCREEN PRINT
COLOR: LIFEGUARD REDSIZE: EXTRA
LARGEMATERIAL: 100%
COTTONTYPE: SHORT
SLEEVECOLOR: WHITE</t>
  </si>
  <si>
    <t>6174</t>
  </si>
  <si>
    <t>T-SHIRT, ROUND NECK, LONG SLEEVE, LIFE GUARD, WHITE, SM</t>
  </si>
  <si>
    <t>COLOR: WHITE W/
LIFEGUARD REDSIZE: SMALLLOGO: STANDARD
LIFEGUARD LOGOMATERIAL: 100% COTTONFEATURES: LONG SLEEVE LIFEGUARD LOGO ON FRONTLIFEGUARD PRINTED IN RED ON BACK</t>
  </si>
  <si>
    <t>T-SHIRT, ROUND NECK, LONG SLEEVE, LIFE GUARD, WHITE, MD</t>
  </si>
  <si>
    <t>COLOR: WHITE W/
LIFEGUARD REDSIZE: MEDIUMLOGO: STANDARD
LIFEGUARD LOGOMATERIAL: 100%
COTTONFEATURES: LONG SLEEVE LIFEGUARD LOGO
ON FRONTLIFEGUARD
PRINTED IN RED ON BACK</t>
  </si>
  <si>
    <t>T-SHIRT, ROUND NECK, LONG SLEEVE, LIFE GUARD, WHITE, XL</t>
  </si>
  <si>
    <t>COLOR: WHITE W/
LIFEGUARD REDSIZE: X-LARGELOGO: STANDARD
LIFEGUARD LOGOMATERIAL: 100%
COTTONFEATURES: LONG SLEEVE LIFEGUARD LOGO
ON FRONTLIFEGUARD
PRINTED IN RED ON BACK</t>
  </si>
  <si>
    <t>SHIRT, MAN'S, CREW NECK, SHORT SLEEVE, NFPA, COTTON, NAVY, LARGE</t>
  </si>
  <si>
    <t>SHIRT MAN'S 
TYPE: CREW NECK
SLEEVE: SHORT SLEEVE
MATERIAL: NFPA 100% COTTON
COLOR: NAVY
SIZE: LARGE
FEATURES:
RIBBED KNIT CREW NECK COLLAR WITH DOUBLE-NEEDLE COVER STITCH
HEAT TRANSFERRED INNER TAG
OFFSET SHOULDER SEAM TO MINIMIZE ABRASION AND SEAM STACKING
DOUBLE-NEEDLE COVER STITCH SEAM ON SLEEVES AND BOTTOM
FLATLOCK CONSTRUCTION TO REDUCE FRICTION</t>
  </si>
  <si>
    <t>SHIRT, MAN'S, CREW NECK, SHORT SLEEVE, NFPA, COTTON, NAVY, XXXL</t>
  </si>
  <si>
    <t>SHIRT MAN'S 
TYPE: CREW NECK
SLEEVE: SHORT SLEEVE
MATERIAL: NFPA 100% COTTON
COLOR: NAVY
SIZE: 3X-LARGE
FEATURES:
RIBBED KNIT CREW NECK COLLAR WITH DOUBLE-NEEDLE COVER STITCH
HEAT TRANSFERRED INNER TAG
OFFSET SHOULDER SEAM TO MINIMIZE ABRASION AND SEAM STACKING
DOUBLE-NEEDLE COVER STITCH SEAM ON SLEEVES AND BOTTOM
FLATLOCK CONSTRUCTION TO REDUCE FRICTION</t>
  </si>
  <si>
    <t>BIG DUCK</t>
  </si>
  <si>
    <t>1260-NAT</t>
  </si>
  <si>
    <t>CLOTH, DUCK, CANVAS, COTTON, NATURAL, 12 OZ X 60 INCHES</t>
  </si>
  <si>
    <t>CANVAS/DUCK CLOTH COLOR: NATURALMATERIAL: COTTONSIZE:
12 OZ X 60 INCHES</t>
  </si>
  <si>
    <t>5.11 INC</t>
  </si>
  <si>
    <t>74251</t>
  </si>
  <si>
    <t>PANTS, TACTICAL, KHAKI, 28 X 30 INCHES</t>
  </si>
  <si>
    <t>MEN'S TACTICAL PANTMATERIAL: 8.5 OZ COTTON CANVASCOLOR: KHAKI (055)WAIST: 28 INCHESLENGTH: 30 INCHESPOCKET: SEVEN CONFIGURATION, STRAP AND SLASH REARFEATURE:TRIPLE STITCH REINFORCEMENTS AND BARTACKINGSELF-ADJUSTING WAISTBANDDOUBLE THICK SEAT AND KNEESHIP-MOUNTED D-RING HOLDS KEYS OR ID</t>
  </si>
  <si>
    <t>PANTS, TACTICAL, KHAKI, 30 X 32 INCHES</t>
  </si>
  <si>
    <t>MATERIAL: 8.5 OZ COTTON CANVASCOLOR: KHAKI (055)WAIST: 30 INCHESLENGTH: 32 INCHESFEATURES:TRIPLE STITCH REINFORCEMENTS AND BARTACKINGSELF-ADJUSTING WAISTBAND; DOUBLE THICK SEAT AND KNEESPOCKET: SEVEN CONFIGURATION, STRAP AND SLASH REARHIP-MOUNTED D-RING HOLDS KEYS OR ID</t>
  </si>
  <si>
    <t>PANTS, TACTICAL, KHAKI, 30 X 30 INCHES</t>
  </si>
  <si>
    <t>MATERIAL: 8.5 OZ COTTON CANVASCOLOR: KHAKI (055)WAIST: 30 INCHESLENGTH: 30 INCHESFEATURES:TRIPLE STITCH REINFORCEMENTS
AND BARTACKINGSELF-ADJUSTING WAISTBANDDOUBLE THICK SEAT AND KNEESPOCKET: SEVEN CONFIGURATION,
STRAP AND SLASH REARHIP-MOUNTED D-RING HOLDS KEYS
OR ID</t>
  </si>
  <si>
    <t>PANTS, TACTICAL, KHAKI, 34 X 36 INCHES</t>
  </si>
  <si>
    <t>MATERIAL: 8.5 OZ COTTON CANVASCOLOR: KHAKI (055)WAIST: 34 INCHESLENGTH: 36 INCHESFEATURES:TRIPLE STITCH REINFORCEMENTS
AND BARTACKINGSELF-ADJUSTING WAISTBANDDOUBLE THICK SEAT AND KNEESPOCKET: SEVEN CONFIGURATION,
STRAP AND SLASH REARHIP-MOUNTED D-RING HOLDS KEYS
OR ID</t>
  </si>
  <si>
    <t>PANTS, TACTICAL, KHAKI, 36 X 34 INCHES</t>
  </si>
  <si>
    <t>MATERIAL: 8.5 OZ COTTON CANVASCOLOR: KHAKI (055)WAIST: 36 INCHESLENGTH: 34 INCHESFEATURES:TRIPLE STITCH REINFORCEMENTS
AND BARTACKINGSELF-ADJUSTING WAISTBAND
DOUBLE THICK SEAT AND KNEESPOCKET: SEVEN CONFIGURATION,
STRAP AND SLASH REAR
HIP-MOUNTED D-RING HOLDS KEYS OR ID</t>
  </si>
  <si>
    <t>PANTS, TACTICAL, KHAKI, 36 X 36 INCHES</t>
  </si>
  <si>
    <t>MATERIAL: 8.5 OZ COTTON CANVASCOLOR: KHAKI (055)WAIST: 36 INCHESLENGTH: 36 INCHESFEATURES:TRIPLE STITCH REINFORCEMENTS
AND BARTACKINGSELF-ADJUSTING WAISTBANDDOUBLE THICK SEAT AND KNEESPOCKET: SEVEN CONFIGURATION,
STRAP AND SLASH REARHIP-MOUNTED D-RING HOLDS KEYS
OR ID</t>
  </si>
  <si>
    <t>PANTS, TACTICAL, KHAKI, 38 X 30 INCHES</t>
  </si>
  <si>
    <t>MATERIAL: 8.5 OZ COTTON CANVASCOLOR: KHAKI (055)WAIST: 38 INCHESLENGTH: 30 INCHESFEATURES:TRIPLE STITCH REINFORCEMENTS
AND BARTACKINGSELF-ADJUSTING WAISTBANDDOUBLE THICK SEAT AND KNEESPOCKET: SEVEN CONFIGURATION,
STRAP AND SLASH REARHIP-MOUNTED D-RING HOLDS KEYS
OR ID</t>
  </si>
  <si>
    <t>PANTS, TACTICAL, KHAKI, 38 X 32 INCHES</t>
  </si>
  <si>
    <t>MATERIAL: 8.5
OZ COTTON CANVASCOLOR: KHAKI
(055)WAIST: 38
INCHESLENGTH: 32
INCHESFEATURES:TRIPLE STITCH
REINFORCEMENTS AND BARTACKINGSELF-ADJUSTING
WAISTBANDDOUBLE THICK
SEAT AND KNEESPOCKET: SEVEN
CONFIGURATION, STRAP AND SLASH REARHIP-MOUNTED D-RING HOLDS KEYS OR ID.</t>
  </si>
  <si>
    <t>PANTS, TACTICAL, KHAKI, 38 X 36 INCHES</t>
  </si>
  <si>
    <t>MATERIAL: 8.5 OZ COTTON CANVASCOLOR: KHAKI (055)WAIST: 38 INCHESLENGTH: 36 INCHESFEATURES:TRIPLE STITCH REINFORCEMENTS
AND BARTACKINGSELF-ADJUSTING WAISTBAND
DOUBLE THICK SEAT AND KNEESPOCKET: SEVEN CONFIGURATION,
STRAP AND SLASH REAR
HIP-MOUNTED D-RING HOLDS KEYS OR ID</t>
  </si>
  <si>
    <t>PANTS, TACTICAL, KHAKI, 40 X 30 INCHES</t>
  </si>
  <si>
    <t>MATERIAL: 8.5 OZ COTTON CANVASCOLOR: KHAKI (055)WAIST: 40 INCHESLENGTH: 30 INCHESFEATURES:TRIPLE STITCH REINFORCEMENTS
AND BARTACKINGSELF-ADJUSTING WAISTBAND
DOUBLE THICK SEAT AND KNEESPOCKET: SEVEN CONFIGURATION,
STRAP AND SLASH REAR
HIP-MOUNTED D-RING HOLDS KEYS OR ID</t>
  </si>
  <si>
    <t>PANTS, TACTICAL, KHAKI, 40 X 32 INCHES</t>
  </si>
  <si>
    <t>MATERIAL: 8.5 OZ COTTON CANVASCOLOR: KHAKI (055)WAIST: 40 INCHESLENGTH: 32 INCHESFEATURES:TRIPLE STITCH REINFORCEMENTS
AND BARTACKINGSELF-ADJUSTING WAISTBAND
DOUBLE THICK SEAT AND KNEESPOCKET: SEVEN CONFIGURATION,
STRAP AND SLASH REAR
HIP-MOUNTED D-RING HOLDS KEYS OR ID</t>
  </si>
  <si>
    <t>PANTS, TACTICAL, KHAKI, 40 X 34 INCHES</t>
  </si>
  <si>
    <t>MATERIAL: 8.5 OZ COTTON CANVASCOLOR: KHAKI (055)WAIST: 40 INCHESLENGTH: 34 INCHESFEATURES:TRIPLE STITCH REINFORCEMENTS
AND BARTACKINGSELF-ADJUSTING WAISTBAND
DOUBLE THICK SEAT AND KNEESPOCKET: SEVEN CONFIGURATION,
STRAP AND SLASH REAR
HIP-MOUNTED D-RING HOLDS KEYS OR ID</t>
  </si>
  <si>
    <t>PANTS, TACTICAL, KHAKI, 40 X 36 INCHES</t>
  </si>
  <si>
    <t>MATERIAL: 8.5 OZ COTTON CANVASCOLOR: KHAKI (055)WAIST: 40 INCHESLENGTH: 36 INCHESFEATURES:TRIPLE STITCH REINFORCEMENTS
AND BARTACKINGSELF-ADJUSTING WAISTBANDDOUBLE THICK SEAT AND KNEESPOCKET: SEVEN CONFIGURATION,
STRAP AND SLASH REARHIP-MOUNTED D-RING HOLDS KEYS
OR ID</t>
  </si>
  <si>
    <t>PANTS, TACTICAL, KHAKI, 42 X 30 INCHES</t>
  </si>
  <si>
    <t>MATERIAL: 8.5 OZ COTTON CANVASCOLOR: KHAKI (055)WAIST: 42 INCHESLENGTH: 30 INCHESFEATURES:TRIPLE STITCH REINFORCEMENTS
AND BARTACKINGSELF-ADJUSTING WAISTBAND;
DOUBLE THICK SEAT AND KNEESPOCKET: SEVEN CONFIGURATION,
STRAP AND SLASH REARHIP-MOUNTED D-RING HOLDS KEYS
OR ID</t>
  </si>
  <si>
    <t>PANTS, TACTICAL, KHAKI, 42 X 32 INCHES</t>
  </si>
  <si>
    <t>MATERIAL: 8.5 OZ COTTON CANVASCOLOR: KHAKI (055)WAIST: 42 INCHESLENGTH: 32 INCHESFEATURES:TRIPLE STITCH REINFORCEMENTS
AND BARTACKINGSELF-ADJUSTING WAISTBAND
DOUBLE THICK SEAT AND KNEESPOCKET: SEVEN CONFIGURATION,
STRAP AND SLASH REAR
HIP-MOUNTED D-RING HOLDS KEYS OR ID</t>
  </si>
  <si>
    <t>PANTS, TACTICAL, KHAKI, 42 X 34 INCHES</t>
  </si>
  <si>
    <t>MATERIAL: 8.5 OZ COTTON CANVASCOLOR: KHAKI (055)WAIST: 42 INCHESLENGTH: 34 INCHESFEATURES:TRIPLE STITCH REINFORCEMENTS
AND BARTACKINGSELF-ADJUSTING WAISTBAND
DOUBLE THICK SEAT AND KNEESPOCKET: SEVEN CONFIGURATION,
STRAP AND SLASH REAR
HIP-MOUNTED D-RING HOLDS KEYS OR ID</t>
  </si>
  <si>
    <t>PANTS, TACTICAL, KHAKI, 42 X 36 INCHES</t>
  </si>
  <si>
    <t>MATERIAL: 8.5 OZ COTTON CANVASCOLOR: KHAKI (055)WAIST: 42 INCHESLENGTH: 36 INCHESFEATURES:TRIPLE STITCH REINFORCEMENTS
AND BARTACKINGSELF-ADJUSTING WAISTBANDDOUBLE THICK SEAT AND KNEESPOCKET: SEVEN CONFIGURATION,
STRAP AND SLASH REARHIP-MOUNTED D-RING HOLDS KEYS
OR ID</t>
  </si>
  <si>
    <t>PANTS, TACTICAL, KHAKI, 34 X 30 INCHES</t>
  </si>
  <si>
    <t>MATERIAL: 8.5 OZ COTTON CANVASCOLOR: KHAKI (055)WAIST: 34 INCHESLENGTH: 30 INCHESFEATURES:TRIPLE STITCH REINFORCEMENTS
AND BARTACKINGSELF-ADJUSTING WAISTBAND;
DOUBLE THICK SEAT AND KNEESPOCKET: SEVEN CONFIGURATION,
STRAP AND SLASH REARHIP-MOUNTED D-RING HOLDS KEYS
OR ID</t>
  </si>
  <si>
    <t>PANTS, TACTICAL, KHAKI, 34 X 32 INCHES</t>
  </si>
  <si>
    <t>MATERIAL: 8.5 OZ COTTON CANVASCOLOR: KHAKI (055)WAIST: 34 INCHESLENGTH: 32 INCHESFEATURES:TRIPLE STITCH REINFORCEMENTS
AND BARTACKINGSELF-ADJUSTING WAISTBANDDOUBLE THICK SEAT AND KNEESPOCKET: SEVEN CONFIGURATION,
STRAP AND SLASH REARHIP-MOUNTED D-RING HOLDS KEYS
OR ID.</t>
  </si>
  <si>
    <t>PANTS, TACTICAL, KHAKI, 36 X 32 INCHES</t>
  </si>
  <si>
    <t>MATERIAL: 8.5 OZ COTTON CANVASCOLOR: KHAKI (055)WAIST: 36 INCHESLENGTH: 32 INCHESFEATURES:TRIPLE STITCH REINFORCEMENTS
AND BARTACKINGSELF-ADJUSTING WAISTBANDDOUBLE THICK SEAT AND KNEESPOCKET: SEVEN CONFIGURATION,
STRAP AND SLASH REARHIP-MOUNTED D-RING HOLDS KEYS
OR ID</t>
  </si>
  <si>
    <t>PANTS, TACTICAL, KHAKI, 34 X 34 INCHES</t>
  </si>
  <si>
    <t>MATERIAL: 8.5 OZ COTTON CANVASCOLOR: KHAKI (055)WAIST: 34 INCHESLENGTH: 34 INCHESFEATURES:TRIPLE STITCH REINFORCEMENTS
AND BARTACKINGSELF-ADJUSTING WAISTBANDDOUBLE THICK SEAT AND KNEESPOCKET: SEVEN CONFIGURATION,
STRAP AND SLASH REARHIP-MOUNTED D-RING HOLDS KEYS
OR ID.</t>
  </si>
  <si>
    <t>PANTS, TACTICAL, KHAKI, 44 X 32 INCHES</t>
  </si>
  <si>
    <t>MATERIAL: 8.5 OZ COTTON CANVASCOLOR: KHAKI (055)WAIST: 44 INCHESLENGTH: 32 INCHESTRIPLE STITCH REINFORCEMENTS
AND BARTACKINGSELF-ADJUSTING WAISTBANDDOUBLE THICK SEAT AND KNEESPOCKET: SEVEN CONFIGURATION,
STRAP AND SLASH REARHIP-MOUNTED D-RING HOLDS KEYS
OR ID.</t>
  </si>
  <si>
    <t>PANTS, TACTICAL, KHAKI, 44 X 30 INCHES</t>
  </si>
  <si>
    <t>MATERIAL: 8.5 OZ COTTON CANVASCOLOR: KHAKI (055)WAIST: 44 INCHESLENGTH: 30 INCHESFEATURES:TRIPLE STITCH REINFORCEMENTS
AND BARTACKINGSELF-ADJUSTING WAISTBANDDOUBLE THICK SEAT AND KNEESPOCKET: SEVEN CONFIGURATION,
STRAP AND SLASH REARHIP-MOUNTED D-RING HOLDS KEYS
OR ID.</t>
  </si>
  <si>
    <t>R&amp;B FABRICATIONS</t>
  </si>
  <si>
    <t>003 WINDOW</t>
  </si>
  <si>
    <t>VEST, HIGH VISIBILITY, MESH, w/WINDOW, ORANGE, MEDIUM</t>
  </si>
  <si>
    <t>VEST, HIGH VISIBILITYTYPE: MESH, WITH A WINDOWCOLOR: ORANGESIZE: MEDIUMWINDOW SIZE: 6 X 15 INCHESFEATURES: VEST DESIGNED FOR PROFESSIONS THAT NEED A SPECIAL TITLE WHEN THEY
RESPOND TO A SCENE OR ARE ATTENDING AN EVENT.</t>
  </si>
  <si>
    <t>POSTAL PRODUCTS UNLIMITED INC.</t>
  </si>
  <si>
    <t>S1000264</t>
  </si>
  <si>
    <t>APRON, BIB POSTAL, NAVY BLUE, FITS ALL</t>
  </si>
  <si>
    <t>DESCRIPTION: APRON, POSTAL BIB FEATURE: POSTAL EMBROIDERED USPS
LOGO ON UPPER CHESTCOLOR: NAVY BLUESIZE: ONE SIDE FITS ALLMATERIAL: 65% COTTON AND 35% POLYESTERADDITIONAL FEATURE: TWO LARGE POCKETS AND ONE SMALL POCKET FOR PENS</t>
  </si>
  <si>
    <t>770548</t>
  </si>
  <si>
    <t>APRON, WELDER'S, LEATHER, TAN</t>
  </si>
  <si>
    <t>WELDING APRONMATERIAL: SPLIT COWHIDE LEATHERCOLOR: TANFEATURES:PROTECTS FROM THE SPARKS AND
HEAT OF WELDINGADJUSTABLE NECK AND BACK STRAPSHEAVY DUTY KEVLAR® STITCHINGRIVETED CHEST POCKET</t>
  </si>
  <si>
    <t>VAULTEX</t>
  </si>
  <si>
    <t>VFJ</t>
  </si>
  <si>
    <t>VEST, SAFETY, POLYESTER, ORANGE, ONE SIZE FITS ALL</t>
  </si>
  <si>
    <t>ITEM: SAFETY VESTMATERIAL: POLYESTERCOLOR: ORANGESIZE: ONE SIZE FITS ALLCLOSING METHOD: FRONT
VELCRO CLOSUREREFLECTIVE STRIPES: 1.5-INCH-WIDE TWO ACROSS
MIDDLE AND ONE BACK TO FRONT ON EAH SHOULDER</t>
  </si>
  <si>
    <t>49022</t>
  </si>
  <si>
    <t>SAFETY, VEST, YELLOW</t>
  </si>
  <si>
    <t>MATERIAL: COLOR: HIGH-VIS YELLOW
(320); SIZE:
  OVERSIZED; CLOSING METHOD: FRONT ZIPPER AND VELCRO AT SIDES  AND
SHOULDERS;5
  BREAK POINTS: SHOULDERS, CENTER AND SIDE SEAMS; FRONT POCKETS FOR
RADIO OR
  ACCESSORIES; ADJUSTABLE SIDE TABS FOR FIT; INTEGRATED BADGE HOLDER;
MIC LOOPS
  AT EACH SHOULDER; . REFLECTIVE TAPE; WEATHER RESISTANT; MEET ANSI
CLASS II 207-2006
  AND CLASS II 107-2010.</t>
  </si>
  <si>
    <t>PYRAMEX SAFETY PRODUCTS LLC</t>
  </si>
  <si>
    <t>HP14110</t>
  </si>
  <si>
    <t>HELMET, SAFETY, FRONT BRIM, WHITE, TYPE 1, CLASS C, E, G</t>
  </si>
  <si>
    <t>MATERIAL: HIGH DENSITY POLYETHYLENE
COLOR: WHITESIZE: ADJ 6 1/2 – 8BRIM: FRONT ONLY4 POINT RATCHET SUSPENSION
LIGHTWEIGHT; LOW PROFILE FIT; RAIN TROUGH; IMPACT AND PENETRATION RESISTANCE; 
DIELECTRIC UP TO 20K VOLTSSTANDARD: MEETS ANSI Z89.1-2009, TYPE 1, CLASS C, E, &amp;AMP; G.</t>
  </si>
  <si>
    <t>BSN SPORTS (BSNSPORTS)</t>
  </si>
  <si>
    <t>C58MDXXX</t>
  </si>
  <si>
    <t>JERSEY, OFFICIALS, SHORT SLEEVE, STRIPES, POLYESTER, BLACK &amp; WHITE, MEDIUM</t>
  </si>
  <si>
    <t>OFFICIALS JERSEY
BRAND: PRO DOWN
SHIRT STYLE: JERSEY
SLEEVE TYPE: SHORT SLEEVE
DESIGN: STRIPES
MATERIAL: POLYESTER
COLOR: BLACK, WHITE
SIZE: MEDIUM (MED)
NECKLINE/COLLAR TYPE: 1/4 ZIP
FEATURE:
STYLED WITH ZIPPER AND 1-1/4 INCH BLACK CUFF ON SLEEVE END
ZIPPERED COLLAR MAKES THE JERSEY EASY TO PUT ON AND TAKE OFF AND ALLOWS CUSTOM LEVELS OF VENTILATION DEPENDING ON THE ENVIRONMENT
SHORT SLEEVES ALLOW MOBILITY, SO OFFICIALS CAN KEEP UP WITH FAST-PACED GAMES
MADE OF 100% POLYESTER TO DELIVER OPTIMAL COMFORT WHILE REFS OFFICIATE MULTIPLE GAMES IN ONE DAY</t>
  </si>
  <si>
    <t>OSO ATHLETICS</t>
  </si>
  <si>
    <t>PINK(1-12) LARGE</t>
  </si>
  <si>
    <t>JERSEY, PINNIES, MEN’S, BASEBALL, POLYESTER MESH, NUMBERED, PINK, LARGE, 12 PIECES</t>
  </si>
  <si>
    <t>JERSEY
GENDER: MEN’S
GAME: BASEBALL
MATERIAL: POLYESTER MESH 
NUMBERED: 1-12
COLOR: PINK
SIZE: LARGE
LENGTH: 25 INCHES
WIDTH: 21 INCHES 
ORDER UNIT: SET (SET OF 12 PIECES)
OSO ATHLETICS CARRYING BAG: DESIGNED TO HOLD ALL 12 JERSEYS FOR EASY STORAGE AND TRAVEL</t>
  </si>
  <si>
    <t>BLUE(1-12) LARGE</t>
  </si>
  <si>
    <t>JERSEY, PINNIES, MEN’S, BASEBALL, POLYESTER MESH, NUMBERED, BLUE, LARGE, 12 PIECES</t>
  </si>
  <si>
    <t>JERSEY
GENDER: MEN’S
GAME: BASEBALL
MATERIAL: POLYESTER MESH 
NUMBERED: 1-12
COLOR: BLUE
SIZE: LARGE
LENGTH: 25 INCHES
WIDTH: 21 INCHES 
ORDER UNIT: SET (SET OF 12 PIECES)
SET INCLUDES: CARRYING BAG
FEATURES: CARRYING BAG DESIGNED TO HOLD ALL 12 JERSEYS FOR EASY STORAGE AND TRAVEL</t>
  </si>
  <si>
    <t>PULUOMASI</t>
  </si>
  <si>
    <t>GREEN (LARGE)</t>
  </si>
  <si>
    <t>VEST, TRAINING, NUMBERED, POLYESTER, GREEN, LARGE, 12 PIECES</t>
  </si>
  <si>
    <t>TRAINING VEST
MATERIAL: POLYESTER FIBER FABRIC
COLOR: GREEN
SIZE: LARGE
NUMBERED: 1-12
ORDER UNIT: SET (SET OF 12 PIECES)</t>
  </si>
  <si>
    <t>DARK BLUE (LARGE)</t>
  </si>
  <si>
    <t>VEST, TRAINING, NUMBERED, POLYESTER, DARK BLUE, LARGE, 12 PIECES</t>
  </si>
  <si>
    <t>TRAINING VEST
MATERIAL: POLYESTER FIBER FABRIC
COLOR: DARK BLUE
SIZE: LARGE
HEIGHT: 26 INCHES
WIDTH: 18 INCHES 
NUMBERED: 1-12
ORDER UNIT: SET (SET OF 12 PIECES)
PERFECT FOR SPORTS LIKE BASKETBALL, SOCCER, FOOTBALL, VOLLEYBALL AND LACROSSE
WITH CARRYING BAG</t>
  </si>
  <si>
    <t>ORANGE(1-12) LARGE</t>
  </si>
  <si>
    <t>JERSEY, PINNIES, MEN’S, BASEBALL, POLYESTER MESH, NUMBERED, ORANGE, LARGE, 12 PIECES</t>
  </si>
  <si>
    <t>JERSEY
GENDER: MEN’S
GAME: BASEBALL
MATERIAL: POLYESTER MESH 
NUMBERED: 1-12
COLOR: ORANGE
SIZE: LARGE
LENGTH: 25 INCHES
WIDTH: 21 INCHES 
ORDER UNIT: SET (SET OF 12 PIECES)
SET INCLUDES: CARRYING BAG
FEATURES: CARRYING BAG DESIGNED TO HOLD ALL 12 JERSEYS FOR EASY STORAGE AND TRAVEL</t>
  </si>
  <si>
    <t>RED (LARGE)</t>
  </si>
  <si>
    <t>VEST, TRAINING, NUMBERED, POLYESTER, RED, LARGE, 12 PIECES</t>
  </si>
  <si>
    <t>TRAINING VEST
MATERIAL: POLYESTER FIBER FABRIC
COLOR: RED
SIZE: LARGE
HEIGHT: 26 INCHES
WIDTH: 18 INCHES 
NUMBERED: 1-12
ORDER UNIT: SET (SET OF 12 PIECES)
PERFECT FOR SPORTS LIKE BASKETBALL, SOCCER, FOOTBALL, VOLLEYBALL AND LACROSSE
WITH CARRYING BAG</t>
  </si>
  <si>
    <t>BLUE (13-24) X- LARGE</t>
  </si>
  <si>
    <t>JERSEY, PINNIES, MEN’S, BASEBALL, POLYESTER MESH, NUMBERED, 13-24, BLUE, X-LARGE, 12 PIECES</t>
  </si>
  <si>
    <t>JSERSEY -PINNIES
GENDER: MEN’S
GAME: BASEBALL
MATERIAL: POLYESTER MESH 
NUMBERED: 13-24
COLOR: BLUE
SIZE: EXTRA LARGE
LENGTH: 27.5 INCHES
WIDTH: 24 INCHES 
ORDER UNIT: SET (SET OF 12 PIECES)
SET INCLUDES: CARRYING BAG
FEATURES: CARRYING BAG DESIGNED TO HOLD ALL 12 JERSEYS FOR EASY STORAGE AND TRAVEL</t>
  </si>
  <si>
    <t>PINK (13-24) X- LARGE</t>
  </si>
  <si>
    <t>JERSEY, PINNIES, MEN’S, BASEBALL, POLYESTER MESH, NUMBERED, 13-24, PINK, X-LARGE, 12 PIECES</t>
  </si>
  <si>
    <t>JSERSEY -PINNIES
GENDER: MEN’S
GAME: BASEBALL
MATERIAL: POLYESTER MESH 
NUMBERED: 13-24
COLOR: PINK
SIZE: EXTRA LARGE
LENGTH: 27.5 INCHES
WIDTH: 24 INCHES 
ORDER UNIT: SET (SET OF 12 PIECES)
SET INCLUDES: CARRYING BAG
FEATURES: CARRYING BAG DESIGNED TO HOLD ALL 12 JERSEYS FOR EASY STORAGE AND TRAVEL</t>
  </si>
  <si>
    <t>SHUBEE</t>
  </si>
  <si>
    <t>D SB GL UGC</t>
  </si>
  <si>
    <t>GLOVES, W/ SAFETY CUFF, UGLY, UNISEX, PVC, YELLOW</t>
  </si>
  <si>
    <t>UGLY GLOVES WITH SAFETY CUFF 
MATERIAL: PVC
COLOR: YELLOW
GENDER: UNISEX
CLOTHING SIZE: ONE SIZE FITS MOST
FINGERLESS/CONVERTIBLE: NO
GLOVE MATERIAL: OTHER
MITTEN/GLOVE STYLE: GLOVE
PACK: 1 PAIR</t>
  </si>
  <si>
    <t>SAYRE ENTERPRISES INC</t>
  </si>
  <si>
    <t>GFLR026971</t>
  </si>
  <si>
    <t>BELT, HIGH VISIBILITY, REFLECTIVE, ORANGE, 28-54 INCH</t>
  </si>
  <si>
    <t>ADJUSTMENT METHOD: ELASTIC WAIST BUCKLE TYPE: QUICK RELEASE SPECIAL FEATURES: DAY AND NIGHT VISIBILITY; 2-INCH-WIDE;
ADJUSTABLE FROM 28-54 INCHES; ELASTIC MATERIAL FORMED WITH 3M SCOTCHLITE
REFLECTIVE MATERIAL CONSISTING OF NEON ORANGE FLUORESCENT MATERIAL WITH
IN INCH BAND OF SILVER RETRO-REFLECTIVE MATERIAL IN THE MIDDLE</t>
  </si>
  <si>
    <t>OLYMPIA SPORTS</t>
  </si>
  <si>
    <t>51873167</t>
  </si>
  <si>
    <t>MEGAPHONE, 20W, C-BATTERIES, 800 YARD</t>
  </si>
  <si>
    <t>FANON 800 YARD MEGAPHONE
800 YD RANGE. POWERFUL SIGNAL ALARM. 
ADJUSTABLE VOLUME CONTROL. 
SIGNAL ALARM SWITCH. 
POWER OUTPUT: 20 WATTS PEAK. 
USES 8 "C" BATTERIES 
BRAND: OLYMPIA SPORTS
ITEMNUMBER#GE061P</t>
  </si>
  <si>
    <t>MILLER-STEPHENSON CHEMICAL COMPANY</t>
  </si>
  <si>
    <t>MS-122XD</t>
  </si>
  <si>
    <t>LUBRICANT, FLUOROCAR, 14 OZ</t>
  </si>
  <si>
    <t>FLUOROCAR LUBRICANT
COMPLETE ITEM NAME IS LUBRICANT, FLUOROCARBON TELOMER DISPERSION; TFE RELEASE AGENT/DRY LUBRICANT WITH KRYTOX DF; CONTAINS HCFC 141 AND 1% SOLIDS; 1-16.00 OZ. AEROSOL CAN CONTAINING 14 OZ. OF LUBRICANT;
PROPRIETARY CHARACTERISTICS – PACS 
SIMILAR PARTS:
0144390023 – PEXA LTD
9150PL1660074 – JEDNOLITY INDEKS MATERIALOWY – UNIFORM MATERIAL INDEX
MS-122DF – MILLER-STEPHENSON CHEMICAL COMPANY
SDS ATTACHED</t>
  </si>
  <si>
    <t>KUBOTA</t>
  </si>
  <si>
    <t>SUPER UDT2</t>
  </si>
  <si>
    <t>OIL, HYDRAULIC, MULTI-PURPOSE, GALLON</t>
  </si>
  <si>
    <t>PRODUCT TYPE: MULTI-PURPOSE
 ALL-WEATHER HYDRAULIC FLUID.
THIS PRODUCT IS SPECIFICALLY
 RECOMMENDED FOR USE IN THE KUBOTA HYDRAULIC, FINAL
DRIVE, TRANSMISSION,
 DIFFERENTIAL, AND WET BRAKE SYSTEMS. 
TYPICAL PROPERTIES - SUPER UDT2
FLUIDSIZE: 1 GALLON   GRAVITY, DEGREE API: 34.5 VISCOSITY @ -40º C, CP: 16000VISCOSITY @ 100º C, CST: 8.1 VISCOSITY @ 40º C, CST: 37 VISCOSITY INDEX: 199POUR POINT, ºC MAX: 42ZINC, % WT: 0.1122 SDS PHYSICAL AND CHEMICAL PROPERTIES:UPPER EXPLOSION LIMIT: 6% (V) 
GLP CALCULATED EXPLOSIVE LIMIT LOWER EXPLOSION LIMIT: 1% (V)
 GLP CALCULATED EXPLOSIVE LIMIT DENSITY: 0.842 G/CM3 VISCOSITY KINEMATIC: &amp;GT; 20.5 
MM2/S (400 C) 
END ITEM: KUBOTA, MODEL RTV
X1100C
SDS 
ATTACHED, VALID UNTILL JUNE 2025</t>
  </si>
  <si>
    <t>CUSTOM CUT STENCIL COMPANY</t>
  </si>
  <si>
    <t>CCSOB10</t>
  </si>
  <si>
    <t>STENCIL BOARD, OIL, BROWN, 24 INCHES X 100 FEET</t>
  </si>
  <si>
    <t>DIMENSION:LENGTH: 100 FEETWIDTH: 24 INCHESTHICKNESS: .010MILLIMETERCOLOR: LIGHT BROWNOIL BOARD STENCILLETTER SIZES 1 INCH AND ABOVEUNIT OF MEASURE: ROLL (CONTAINS 100 FEET)</t>
  </si>
  <si>
    <t>NATIONAL LAMINATING INC</t>
  </si>
  <si>
    <t>52015</t>
  </si>
  <si>
    <t>PLASTIC SHEET, LAMINATED, DECORATION, ID CARD, CLEAR, 2 5/8 X 3 7/8 INCHES</t>
  </si>
  <si>
    <t>WIDTH: 2 5/8 INCHES NOMINALTHICKNESS: 0 1/5 INCHES NOMINAL LENGTH: 3 7/8 INCHES NOMINAL COLOR: CLEARSPECIAL FEATURES: LAMINATING ID HOT POUCH FINISH: GLOSSYSUPPLEMENTARY FEATURES: POUCHES ARE PRE-TRIMMEDUNIT OF MEASURE: PACKAGEPACKAGE INCLUDES: 100 PIECES</t>
  </si>
  <si>
    <t>5306114</t>
  </si>
  <si>
    <t>POUCH, LAMINATING, CLEAR, A4, 303 X 216 MM</t>
  </si>
  <si>
    <t>LAMINATING POUCHMAXIMUM LAMINATE SIZE: A4COLOR: CLEARHEIGHT: 303MM (30.30 CM)WIDTH: 216MM (21.60 CM)DEPTH: 1 MM (0.10 CM)LAMINATE THICKNESS: 80 MICRONLAMINATE FINISH: GLOSSYUNIT OF MEASURE: PACKAGE (CONTAINS
        100 EACH)</t>
  </si>
  <si>
    <t>BEST MATERIALS</t>
  </si>
  <si>
    <t>POLY-16100-6M-C</t>
  </si>
  <si>
    <t>PLASTIC SHEET, POLYETHYLENE, CLEAR X 6 MIL X 100 X 16 FEET</t>
  </si>
  <si>
    <t>SHEET PLASTIC WIDTH: 16 FEETLENGTH: 100 FEETTHICKNESS: 6 MILMATERIAL: POLYETHYLENECOLOR: CLEAR</t>
  </si>
  <si>
    <t>GLASS, WINDOW, CLEAR, 6MM X 65 X 48 INCHES</t>
  </si>
  <si>
    <t>WINDOW GLASS
SIZE: 65 X 48 INCHES
WIDTH: 6MM
COLOR: CLEAR</t>
  </si>
  <si>
    <t>SPECTRUM CHEMICAL MFG. CORP</t>
  </si>
  <si>
    <t>BE125-500GM</t>
  </si>
  <si>
    <t>BENTONITE, POWDER, ANALYTICAL REAGENT, 500 GRAMS</t>
  </si>
  <si>
    <t>BENTONITE, POWDER, NF
CONTAINER MATERIAL: PLASTIC
CONTAINER TYPE: BOTTLE
SIZE: 500 G
CHEMICAL FAMILY TYPE: ANALYTICAL REAGENTS
SHELF LIFE: 24 MONTHS
A NATIVE HYDRATED COLLOIDAL ALUMINUM SILICATE CLAY
SDS ATTACHED (VALID TILL: MAY-2025)</t>
  </si>
  <si>
    <t>BO</t>
  </si>
  <si>
    <t>N/A</t>
  </si>
  <si>
    <t>BELT, V, B63, RUBBER, 64-4/5 INCHES</t>
  </si>
  <si>
    <t>STRENGTHENING FEATURE: FIBER CORD PERFORMANCE TYPE: STANDARD CAPACITY CROSS-SECTIONAL SIZE: B NOMINAL PITCH LENGTH: 64 4/5 INCHESMATERIAL: FIBER AND RUBBER BODY PROPRIETARY CHARACTERISTICS: PACS STYLE DESIGNATOR: PLAIN</t>
  </si>
  <si>
    <t>BELT, V, B43, RUBBER, 44.8 INCHES</t>
  </si>
  <si>
    <t>ENVIRONMENTAL
PROTECTION: HEAT RESISTANT AND OIL RESISTANT STRENGTHENING
FEATURE: FIBER CORD PERFORMANCE TYPE:
STANDARD CAPACITY CROSS-SECTIONAL
SIZE: B NOMINAL PITCH
LENGTH: 44.800 INCHES MATERIAL: FIBER
AND RUBBER BODYSTYLE DESIGNATOR:
PLAINMEASURER QUANTITY:
PACKAGE (CONTAINS 2 EACH)</t>
  </si>
  <si>
    <t>BELT, V, A26, RUBBER, 27-3/10 INCHES</t>
  </si>
  <si>
    <t>ANGLE IN DEG: 40
ENVIRONMENTAL PROTECTION: OIL RESISTANT AND HEAT RESISTANT AND STATIC FREE
STRENGTHENING FEATURE: SYNTHETIC CORD
PERFORMANCE TYPE: STANDARD CAPACITY
CROSS-SECTIONAL SIZE: A
NOMINAL WIDTH: 0 1/2 INCHES
NOMINAL PITCH LENGTH: 27 3/10 INCHES
MATERIAL: FIBER SYNTHETIC AND FIBER AND RUBBER AND RUBBER CHLOROPRENE CLASS
CR BODY
PROPRIETARY CHARACTERISTICS: PACS
STYLE DESIGNATOR: PLAIN, COG OR NOTCHEDEND ITEM IDENTIFICATION:
9W/S: SHIPBOARD
MATERIAL HANDLING EQUIPMENT (MHE)FMS-KNOX CLASS FFFMS-NEWPORT CLASS
LSTFORRESTAL CLASS CVSPRUANCE CLASS DD
(963)KIDD CLASS DDGNIMITZ CLASS CVNTICONDEROGA CLASS
CG (47)VIRGINIA CLASS CGN
(41)LOS ANGELES CLASS
SSN (688)</t>
  </si>
  <si>
    <t>BELT, V, A45, RUBBER, 46-3/10 INCHES</t>
  </si>
  <si>
    <t>ENVIRONMENTAL PROTECTION: OIL RESISTANTSTRENGTHENING FEATURE: FIBER CORDCROSS-SECTIONAL SIZE: ANOMINAL PITCH LENGTH: 46-3/10 INCHESMATERIAL: FIBER AND RUBBER BODYSTYLE DESIGNATOR: PLAIN</t>
  </si>
  <si>
    <t>BELT, V, SPZ1950, POLYCHLOROPRENE, 1950 MM</t>
  </si>
  <si>
    <t>BELT, VEND ITEM IDENTIFICATION FAN, CENTRIFUGAL
(GTHB-3-056-1-23-00) PART NAME ASSIGNED BY CONTROLLING AGENCY INAVY: BELT,
DRIVE HEIGHT: 8 MILLIMETERSWIDTH (TOP): 10 MILLIMETERSREFERENCE LENGTH (ISO): 1950 MILLIMETERSMATERIAL: CR (POLYCHLOROPRENE)TENSILE CORD: POLYESTER (PES)SHEATHED: YESSHAPE-TOOTHED MODEL: NOSTATICALLY CONDUCTIVE ACCORDING TO ISO 1813: YESOIL RESISTANT: YESTEMPERATURE RESISTANCE (°C): FROM -30 TO 60MINIMUM DISC DIAMETER: 71 MILLIMETERSMAXIMUM BELT SPEED: 30-35 (M/S)</t>
  </si>
  <si>
    <t>BELT, V, B1310/B50, RUBBER, 17 x 1270 MM</t>
  </si>
  <si>
    <t>V-BELTMATERIAL: RUBBERWIDTH: 17 MMIMPERIAL LENGTH: 50 INCHESINSIDE LENGTH: 1270 MMOUTSIDE LENGTH: 1340MMPITCH LENGTH: 1310MMEND ITEM: MAKE: EUROCLIMA; MODEL: ZHK200024/15; SERIAL
NUMBER: 00/80/625</t>
  </si>
  <si>
    <t>BELT, V, WRAPPED, A51, RUBBER, BLACK, 53 INCHES</t>
  </si>
  <si>
    <t>V-BELT
BELT MATERIAL: GUM RUBBER
EDGE CONSTRUCTION: WRAPPED
REINFORCING CORD MATERIAL: POLYESTER
COLOR: BLACK
INDUSTRY NUMBER: A51
NUMBER OF BANDS: 1
OUTSIDE LENGTH: 53 INCHES
THICKNESS: 5/16 INCHES
TOP WIDTH: 1/2 INCHES
FOR MINIMUM PULLEY PITCH DIAMETER: 3 INCHES
LENGTH TYPE: CLOSED LOOP
MAXIMUM OPERATING TEMPERATURE: 194 DEGREES F
MINIMUM OPERATING TEMPERATURE: -22 DEGREES F
RESISTANCE PROPERTIES: HEAT; OIL, STATIC CONDUCTIVE
STANDARDS: ARPM
TENSILE STRENGTH: 2,900 N/MM</t>
  </si>
  <si>
    <t>BELT, V, A19, RUBBER, 5/16 X 1/2 X 21 INCHES</t>
  </si>
  <si>
    <t>V-BELTV-BELT SECTION: AINDUSTRY NUMBER: A19NUMBER OF RIBS: 1OUTSIDE LENGTH: 21 INCHESTOP WIDTH: 1/2 INCHTHICKNESS: 5/16 INCHMATERIAL: FABRIC COVER, RUBBER
BODY, POLYESTER CORDSCONSTRUCTION: WRAPPEDTEMPERATURE RANGE: -22° TO 194°
FRESISTS: HEAT, OILFOR USE WITH: SINGLE OR MULTIPLE
V-BELT DRIVES</t>
  </si>
  <si>
    <t>BELT, V, RUBBER, POLYESTER, TYPE B, 1 ROW, 11 X 1930 MM</t>
  </si>
  <si>
    <t>BELT, V
BELT SHAPED: B
LENGTH: 76 INCHES
THICKNESS: 11 MM
EFFECTIVE CIRCUMFERENCE: 1930 MM
NUMBER OF TRACK S: 1 ROW
PROPERTIES: FLEX RESISTANT/ HEAT RESISTANT/ OIL RESISTANT/ STATIC ELECTRICITY PREVENTION.</t>
  </si>
  <si>
    <t>CY</t>
  </si>
  <si>
    <t>MARATHON INC TRADING LLC</t>
  </si>
  <si>
    <t>#HQ-23LCV-KW001 - MARATHON</t>
  </si>
  <si>
    <t>4130-60-V00-0340</t>
  </si>
  <si>
    <t>FILTER DRIER, 5/8 INCHES FLARE</t>
  </si>
  <si>
    <t>LIQUID LINE SIZE: 30
CUBIC INCHCONNECTION: SAE
FLARECONNECTION SIZE:
5/8 INCHESPRODUCT TYPE:
REFRIGERANT</t>
  </si>
  <si>
    <t>4710-60-V00-0098</t>
  </si>
  <si>
    <t>4710-60-V00-0099</t>
  </si>
  <si>
    <t>TUBE, METALLIC, REFRIGERATION, COPPER, 5/8 INCH X 50 FEET</t>
  </si>
  <si>
    <t>COPPER TUBEOUTER
DIAMETER: 5/8 INCHLENGTH: 50
FEET (15.24 METER)UNIT OF
MEASURE: ROLLFEATURES:STANDARD SOFT
COPPER COILSMANUFACTURED
TO THE CHEMICAL CLEANNESS AND EDDY-CURRENT TEST REQUIREMENTS SPECIFIED IN ASTM
B280NON-ELECTRICAL
CLARIFICATION ATTACHED</t>
  </si>
  <si>
    <t>TUBE, METALLIC, REFRIGERATION, COPPER, 1/4 INCH X 50 FEET</t>
  </si>
  <si>
    <t>COPPER TUBEOUTER
DIAMETER: 1/4 INCHLENGTH: 50
FEET (15.24 METER)UNIT OF
MEASURE: ROLLFEATURES:STANDARD SOFT
COPPER COILSMANUFACTURED
TO THE CHEMICAL CLEANNESS AND EDDY-CURRENT TEST REQUIREMENTS SPECIFIED IN ASTM
B280</t>
  </si>
  <si>
    <t>4820-01-579-2220</t>
  </si>
  <si>
    <t>VALVE, REGULATING, SYSTEM PRESSURE, HERMETIC TXV</t>
  </si>
  <si>
    <t>VALVE, REGULATING, SYSTEM PRESSURE
SPECIAL FEATURE: HERMETIC TXV THINLINE VALVE</t>
  </si>
  <si>
    <t>5640-60-V00-0018</t>
  </si>
  <si>
    <t>5640-60-V00-0029</t>
  </si>
  <si>
    <t>INSULATION SLEEVING, THERMAL, ELASTOMERIC FOAM, BLACK, 1/2 X 1/2 X 72 INCHES</t>
  </si>
  <si>
    <t>PIPE INSULATION
(INSULATION SLEEVING)MATERIAL: ELASTOMERIC
FOAMCOLOR: BLACKNOMINAL INSIDE
DIAMETER: 1/2 INCHINSULATION THICKNESS:
1/2 INCHLENGTH: 72 INCHES
(6 FEET)COLLECTION:
INSUL-TUBE®TEMPERATURE RATING: -297°F
(-183°C) TO +220°F (+104°C)FLEXIBILITY:
EXCELLENT (PASS: COLD CRACK TEST AT -40°F (-40°C))</t>
  </si>
  <si>
    <t>INSULATION SLEEVING, THERMAL, EPDM, BLACK, 1/4 X 1/2 X 72 INCHES</t>
  </si>
  <si>
    <t>PIPE INSULATION (INSULATION SLEEVING)MATERIAL: EPDMCOLOR: BLACKINSIDE DIAMETER: 1/4 INCHINSULATION THICKNESS: 1/2 INCHLENGTH: 72 INCHES (6 FEET)COMPOSITION: SYNTHETIC RUBBERFLEXIBILITY: FLEXIBLETEMPERATURE RANGE: -297°F TO 300°F</t>
  </si>
  <si>
    <t>6135-00-900-2139</t>
  </si>
  <si>
    <t>6830-01-049-5263</t>
  </si>
  <si>
    <t>6830-60-V00-0007</t>
  </si>
  <si>
    <t>BATTERY, NONRECHARGEABLE, 9V</t>
  </si>
  <si>
    <t>TERMINAL QUANTITY: 2TERMINAL TYPE: SNAP-ONOVERALL LENGTH: 1-83/100 INCHES MINIMUM AND 1 469/500 INCHES
MAXIMUMOVERALL HEIGHT: 0.61/100 INCHES MINIMUM AND 86/125 INCHES MAXIMUMOVERALL WIDTH: 0.969/1000 INCHES MINIMUM AND 1 43/1000 INCHES
MAXIMUMBATTERY ELECTROLYTE: ALKALINEUSAGE DESIGN: CALCULATORS, RADIOS, TOYS, PHOTO AND SMOKE
ALARMS.TERMINAL LOCATION: TOP AT EACH ENDAPPROXIMATE SHELF LIFE: 48 MONTHSVOLTAGE IN VOLTS: 9SPECIAL FEATURES: P.D. 7FXEE-92-239 TYPE 2SHAPE: RECTANGULAR W/ROUNDED CORNERSIII SUPPLEMENTARY FEATURES: TYPE NEDA 1604A UNIT OF MEASURE: PACKAGE (CONTAINS 12 EACH)</t>
  </si>
  <si>
    <t>OXYGEN,TECHNICAL, 247 CF</t>
  </si>
  <si>
    <t>DEPARTMENT OF
TRANSPORTATION CYLINDER IDENTIFYING NUMBER: 3AA2015PHYSICAL FORM:
GASCOMPOSITION AND
PERCENTAGE: 99.5 MINIMUM BY VOLUME OXYGENSUPPLIED AMOUNT:
247 CUBIC FEETCYLINDER
NATIONAL STOCK NUMBER: 8120-00-357-7992SUPPLIED
CYLINDER: SUPPLY ITEMSPECIAL FEATURES:
EXCHANGE ITEM NSN IS 6830-01-441-1824SDS ATTACHED, VALID UNTILL 03 MAY 2021</t>
  </si>
  <si>
    <t>REFRIGERANT, TECHNICAL, R-22, 30 LBS (MONOCHLORODIFLUOROMETHANE)</t>
  </si>
  <si>
    <t>REFRIGERANT, TECHNICALTYPE: CHLORO DIFLUORO METHANE (CHCLF2)SUPPLIED AMOUNT: 30 POUNDSREFRIGERANT: R-22UNIT
OF MEASURE:CYLINDER (CONTAINS 30 LB)SDS ATTACHED, VALID UNTIL 30 JUN
2023</t>
  </si>
  <si>
    <t>4210-60-V00-0182</t>
  </si>
  <si>
    <t>4210-60-V00-0183</t>
  </si>
  <si>
    <t>4210-60-V00-0184</t>
  </si>
  <si>
    <t>4210-60-V00-0185</t>
  </si>
  <si>
    <t>4210-60-V00-0187</t>
  </si>
  <si>
    <t>4210-60-V00-0192</t>
  </si>
  <si>
    <t>5340-60-V00-0057</t>
  </si>
  <si>
    <t>6545-60-V00-0002</t>
  </si>
  <si>
    <t>6645-01-557-3148</t>
  </si>
  <si>
    <t>7220-60-V00-0067</t>
  </si>
  <si>
    <t>8405-60-V00-0139</t>
  </si>
  <si>
    <t>8405-60-V00-0140</t>
  </si>
  <si>
    <t>8405-60-V00-0141</t>
  </si>
  <si>
    <t>8405-60-V00-0142</t>
  </si>
  <si>
    <t>8405-60-V00-0143</t>
  </si>
  <si>
    <t>8405-60-V00-0146</t>
  </si>
  <si>
    <t>8405-60-V00-0147</t>
  </si>
  <si>
    <t>2590-60-V00-0106</t>
  </si>
  <si>
    <t>4210-60-V00-0106</t>
  </si>
  <si>
    <t>4210-60-V00-0107</t>
  </si>
  <si>
    <t>4210-60-V00-0108</t>
  </si>
  <si>
    <t>4210-60-V00-0109</t>
  </si>
  <si>
    <t>4210-60-V00-0112</t>
  </si>
  <si>
    <t>4210-60-V00-0113</t>
  </si>
  <si>
    <t>4210-60-V00-0114</t>
  </si>
  <si>
    <t>4210-60-V00-0115</t>
  </si>
  <si>
    <t>4210-60-V00-0116</t>
  </si>
  <si>
    <t>4210-60-V00-0117</t>
  </si>
  <si>
    <t>4210-60-V00-0118</t>
  </si>
  <si>
    <t>4210-60-V00-0119</t>
  </si>
  <si>
    <t>4210-60-V00-0120</t>
  </si>
  <si>
    <t>4240-00-542-2048</t>
  </si>
  <si>
    <t>4240-60-V00-0106</t>
  </si>
  <si>
    <t>4240-60-V00-0173</t>
  </si>
  <si>
    <t>4320-01-543-4601</t>
  </si>
  <si>
    <t>4910-01-211-2195</t>
  </si>
  <si>
    <t>5120-60-V00-0476</t>
  </si>
  <si>
    <t>5120-60-V00-0477</t>
  </si>
  <si>
    <t>5210-60-V00-0040</t>
  </si>
  <si>
    <t>5640-60-V00-0012</t>
  </si>
  <si>
    <t>6070-60-V00-0024</t>
  </si>
  <si>
    <t>6070-60-V00-0129</t>
  </si>
  <si>
    <t>7045-01-610-6718</t>
  </si>
  <si>
    <t>7045-01-628-0198</t>
  </si>
  <si>
    <t>7930-01-373-8849</t>
  </si>
  <si>
    <t>8405-60-V00-0018</t>
  </si>
  <si>
    <t>8405-60-V00-0019</t>
  </si>
  <si>
    <t>8405-60-V00-0030</t>
  </si>
  <si>
    <t>8405-60-V00-0031</t>
  </si>
  <si>
    <t>8405-60-V00-0032</t>
  </si>
  <si>
    <t>8405-60-V00-0033</t>
  </si>
  <si>
    <t>8405-60-V00-0034</t>
  </si>
  <si>
    <t>8405-60-V00-0035</t>
  </si>
  <si>
    <t>8405-60-V00-0136</t>
  </si>
  <si>
    <t>8405-60-V00-0137</t>
  </si>
  <si>
    <t>8405-60-V00-0160</t>
  </si>
  <si>
    <t>8405-60-V00-0166</t>
  </si>
  <si>
    <t>4210-01-388-2636</t>
  </si>
  <si>
    <t>4210-60-V00-0208</t>
  </si>
  <si>
    <t>4240-01-504-7863</t>
  </si>
  <si>
    <t>5120-02-V00-0020</t>
  </si>
  <si>
    <t>7045-01-610-6716</t>
  </si>
  <si>
    <t>7195-01-484-0010</t>
  </si>
  <si>
    <t>7510-00-680-2395</t>
  </si>
  <si>
    <t>7510-01-651-6270</t>
  </si>
  <si>
    <t>7930-00-132-5265</t>
  </si>
  <si>
    <t>7930-01-418-1104</t>
  </si>
  <si>
    <t>8405-60-V00-0001</t>
  </si>
  <si>
    <t>8405-60-V00-0002</t>
  </si>
  <si>
    <t>8405-60-V00-0003</t>
  </si>
  <si>
    <t>8405-60-V00-0004</t>
  </si>
  <si>
    <t>8405-60-V00-0005</t>
  </si>
  <si>
    <t>8405-60-V00-0006</t>
  </si>
  <si>
    <t>8405-60-V00-0007</t>
  </si>
  <si>
    <t>8405-60-V00-0008</t>
  </si>
  <si>
    <t>8405-60-V00-0009</t>
  </si>
  <si>
    <t>8405-60-V00-0010</t>
  </si>
  <si>
    <t>8405-60-V00-0011</t>
  </si>
  <si>
    <t>8405-60-V00-0012</t>
  </si>
  <si>
    <t>8405-60-V00-0013</t>
  </si>
  <si>
    <t>8405-60-V00-0014</t>
  </si>
  <si>
    <t>8405-60-V00-0015</t>
  </si>
  <si>
    <t>8415-60-V00-0146</t>
  </si>
  <si>
    <t>8415-60-V00-0147</t>
  </si>
  <si>
    <t>6070-60-V00-0127</t>
  </si>
  <si>
    <t>2340-60-V00-0003</t>
  </si>
  <si>
    <t>2940-60-V00-0452</t>
  </si>
  <si>
    <t>2940-60-V00-0478</t>
  </si>
  <si>
    <t>3230-60-V00-0016</t>
  </si>
  <si>
    <t>3610-60-V00-0026</t>
  </si>
  <si>
    <t>4210-60-V00-0136</t>
  </si>
  <si>
    <t>4210-60-V00-0199</t>
  </si>
  <si>
    <t>4210-60-V00-0200</t>
  </si>
  <si>
    <t>4210-60-V00-0201</t>
  </si>
  <si>
    <t>4210-60-V00-0204</t>
  </si>
  <si>
    <t>4210-60-V00-0205</t>
  </si>
  <si>
    <t>4235-01-441-0246</t>
  </si>
  <si>
    <t>4240-01-500-6169</t>
  </si>
  <si>
    <t>4240-60-V00-0079</t>
  </si>
  <si>
    <t>4610-60-V00-0002</t>
  </si>
  <si>
    <t>5330-60-V00-0382</t>
  </si>
  <si>
    <t>5640-05-V00-0004</t>
  </si>
  <si>
    <t>6230-60-V00-0054</t>
  </si>
  <si>
    <t>6680-01-571-9864</t>
  </si>
  <si>
    <t>7045-01-515-5371</t>
  </si>
  <si>
    <t>7045-01-610-6715</t>
  </si>
  <si>
    <t>7045-01-651-6268</t>
  </si>
  <si>
    <t>7045-01-651-6271</t>
  </si>
  <si>
    <t>7105-00-052-8689</t>
  </si>
  <si>
    <t>8115-00-183-9503</t>
  </si>
  <si>
    <t>8115-60-V00-0004</t>
  </si>
  <si>
    <t>8315-60-V00-0001</t>
  </si>
  <si>
    <t>8405-60-V00-0055</t>
  </si>
  <si>
    <t>8405-60-V00-0086</t>
  </si>
  <si>
    <t>8405-60-V00-0087</t>
  </si>
  <si>
    <t>8405-60-V00-0088</t>
  </si>
  <si>
    <t>8405-60-V00-0089</t>
  </si>
  <si>
    <t>8405-60-V00-0090</t>
  </si>
  <si>
    <t>8405-60-V00-0091</t>
  </si>
  <si>
    <t>8405-60-V00-0092</t>
  </si>
  <si>
    <t>8405-60-V00-0105</t>
  </si>
  <si>
    <t>8405-60-V00-0108</t>
  </si>
  <si>
    <t>8405-60-V00-0122</t>
  </si>
  <si>
    <t>8405-60-V00-0123</t>
  </si>
  <si>
    <t>8405-60-V00-0124</t>
  </si>
  <si>
    <t>8405-60-V00-0125</t>
  </si>
  <si>
    <t>8405-60-V00-0131</t>
  </si>
  <si>
    <t>8405-60-V00-0132</t>
  </si>
  <si>
    <t>8405-60-V00-0152</t>
  </si>
  <si>
    <t>8405-60-V00-0155</t>
  </si>
  <si>
    <t>8405-60-V00-0156</t>
  </si>
  <si>
    <t>8405-60-V00-0157</t>
  </si>
  <si>
    <t>8405-60-V00-0158</t>
  </si>
  <si>
    <t>8405-60-V00-0167</t>
  </si>
  <si>
    <t>8415-60-V00-0148</t>
  </si>
  <si>
    <t>8415-60-V00-0149</t>
  </si>
  <si>
    <t>9320-60-V00-0003</t>
  </si>
  <si>
    <t>8135-00-283-0668</t>
  </si>
  <si>
    <t>2910-00-057-1421</t>
  </si>
  <si>
    <t>2910-00-104-2200</t>
  </si>
  <si>
    <t>2910-00-373-1565</t>
  </si>
  <si>
    <t>2910-01-121-0651</t>
  </si>
  <si>
    <t>2910-01-127-3685</t>
  </si>
  <si>
    <t>2910-01-186-0928</t>
  </si>
  <si>
    <t>2910-01-201-7719</t>
  </si>
  <si>
    <t>2910-01-355-5491</t>
  </si>
  <si>
    <t>2910-01-359-4971</t>
  </si>
  <si>
    <t>2910-01-390-4531</t>
  </si>
  <si>
    <t>2910-01-413-9658</t>
  </si>
  <si>
    <t>2910-01-426-2338</t>
  </si>
  <si>
    <t>2910-01-439-4553</t>
  </si>
  <si>
    <t>2910-01-444-8795</t>
  </si>
  <si>
    <t>2910-01-454-2190</t>
  </si>
  <si>
    <t>2910-01-469-3125</t>
  </si>
  <si>
    <t>2910-01-524-7660</t>
  </si>
  <si>
    <t>2910-01-540-1530</t>
  </si>
  <si>
    <t>2910-01-543-9267</t>
  </si>
  <si>
    <t>2910-01-556-5151</t>
  </si>
  <si>
    <t>2910-01-594-6368</t>
  </si>
  <si>
    <t>2910-01-600-1656</t>
  </si>
  <si>
    <t>2910-01-604-9129</t>
  </si>
  <si>
    <t>2910-05-V00-0018</t>
  </si>
  <si>
    <t>2910-60-V00-0025</t>
  </si>
  <si>
    <t>2910-60-V00-0033</t>
  </si>
  <si>
    <t>2910-60-V00-0035</t>
  </si>
  <si>
    <t>2910-60-V00-0040</t>
  </si>
  <si>
    <t>2910-60-V00-0042</t>
  </si>
  <si>
    <t>2910-60-V00-0049</t>
  </si>
  <si>
    <t>2910-60-V00-0062</t>
  </si>
  <si>
    <t>2910-60-V00-0067</t>
  </si>
  <si>
    <t>2910-60-V00-0068</t>
  </si>
  <si>
    <t>2910-60-V00-0085</t>
  </si>
  <si>
    <t>2910-60-V00-0088</t>
  </si>
  <si>
    <t>2910-60-V00-0089</t>
  </si>
  <si>
    <t>2910-60-V00-0095</t>
  </si>
  <si>
    <t>2910-60-V00-0104</t>
  </si>
  <si>
    <t>2910-60-V00-0105</t>
  </si>
  <si>
    <t>2910-60-V00-0110</t>
  </si>
  <si>
    <t>2910-60-V00-0121</t>
  </si>
  <si>
    <t>2910-60-V00-0135</t>
  </si>
  <si>
    <t>2910-60-V00-0181</t>
  </si>
  <si>
    <t>2910-60-V00-0183</t>
  </si>
  <si>
    <t>2910-60-V00-0184</t>
  </si>
  <si>
    <t>2910-60-V00-0185</t>
  </si>
  <si>
    <t>2910-60-V00-0187</t>
  </si>
  <si>
    <t>2910-60-V00-0192</t>
  </si>
  <si>
    <t>2910-60-V00-0202</t>
  </si>
  <si>
    <t>2910-60-V00-0206</t>
  </si>
  <si>
    <t>2910-60-V00-0214</t>
  </si>
  <si>
    <t>2910-60-V00-0216</t>
  </si>
  <si>
    <t>2910-60-V00-0217</t>
  </si>
  <si>
    <t>2910-60-V00-0220</t>
  </si>
  <si>
    <t>2910-60-V00-0223</t>
  </si>
  <si>
    <t>2910-60-V00-0225</t>
  </si>
  <si>
    <t>2910-60-V00-0226</t>
  </si>
  <si>
    <t>2910-60-V00-0227</t>
  </si>
  <si>
    <t>2910-60-V00-0228</t>
  </si>
  <si>
    <t>2910-60-V00-0231</t>
  </si>
  <si>
    <t>2910-60-V00-0233</t>
  </si>
  <si>
    <t>2910-60-V00-0234</t>
  </si>
  <si>
    <t>2910-60-V00-0236</t>
  </si>
  <si>
    <t>2910-60-V00-0238</t>
  </si>
  <si>
    <t>2910-60-V00-0243</t>
  </si>
  <si>
    <t>2910-60-V00-0245</t>
  </si>
  <si>
    <t>2910-60-V00-0246</t>
  </si>
  <si>
    <t>2910-60-V00-0248</t>
  </si>
  <si>
    <t>2910-60-V00-0249</t>
  </si>
  <si>
    <t>2910-60-V00-0250</t>
  </si>
  <si>
    <t>2910-60-V00-0254</t>
  </si>
  <si>
    <t>2910-60-V00-0259</t>
  </si>
  <si>
    <t>2910-60-V00-0261</t>
  </si>
  <si>
    <t>2910-60-V00-0267</t>
  </si>
  <si>
    <t>2910-99-417-7157</t>
  </si>
  <si>
    <t>2920-01-211-6691</t>
  </si>
  <si>
    <t>2920-01-382-7975</t>
  </si>
  <si>
    <t>2920-01-505-0035</t>
  </si>
  <si>
    <t>2920-01-508-5414</t>
  </si>
  <si>
    <t>2920-01-544-5270</t>
  </si>
  <si>
    <t>2920-01-622-2982</t>
  </si>
  <si>
    <t>2920-02-V02-0001</t>
  </si>
  <si>
    <t>2920-60-V00-0027</t>
  </si>
  <si>
    <t>2920-60-V00-0032</t>
  </si>
  <si>
    <t>2920-60-V00-0036</t>
  </si>
  <si>
    <t>2920-60-V00-0073</t>
  </si>
  <si>
    <t>2920-60-V00-0079</t>
  </si>
  <si>
    <t>2920-60-V00-0080</t>
  </si>
  <si>
    <t>2920-60-V00-0095</t>
  </si>
  <si>
    <t>2920-60-V00-0112</t>
  </si>
  <si>
    <t>2920-60-V00-0116</t>
  </si>
  <si>
    <t>2920-60-V00-0120</t>
  </si>
  <si>
    <t>2920-60-V00-0126</t>
  </si>
  <si>
    <t>2920-60-V00-0140</t>
  </si>
  <si>
    <t>2920-60-V00-0142</t>
  </si>
  <si>
    <t>2920-60-V00-0148</t>
  </si>
  <si>
    <t>2920-60-V00-0149</t>
  </si>
  <si>
    <t>2920-60-V00-0154</t>
  </si>
  <si>
    <t>2920-60-V00-0170</t>
  </si>
  <si>
    <t>2920-60-V00-0171</t>
  </si>
  <si>
    <t>2920-60-V00-0172</t>
  </si>
  <si>
    <t>2920-60-V00-0173</t>
  </si>
  <si>
    <t>2920-60-V00-0175</t>
  </si>
  <si>
    <t>2920-60-V00-0176</t>
  </si>
  <si>
    <t>2920-60-V00-0177</t>
  </si>
  <si>
    <t>2920-60-V00-0180</t>
  </si>
  <si>
    <t>2920-60-V00-0181</t>
  </si>
  <si>
    <t>2920-60-V00-0183</t>
  </si>
  <si>
    <t>2920-60-V00-0184</t>
  </si>
  <si>
    <t>2920-60-V00-0185</t>
  </si>
  <si>
    <t>2920-60-V00-0186</t>
  </si>
  <si>
    <t>2920-60-V00-0193</t>
  </si>
  <si>
    <t>2920-60-V00-0194</t>
  </si>
  <si>
    <t>2920-60-V00-0195</t>
  </si>
  <si>
    <t>2920-60-V00-0196</t>
  </si>
  <si>
    <t>2920-60-V00-0198</t>
  </si>
  <si>
    <t>2920-60-V00-0202</t>
  </si>
  <si>
    <t>2920-60-V00-0203</t>
  </si>
  <si>
    <t>2930-01-419-4081</t>
  </si>
  <si>
    <t>2930-01-517-8629</t>
  </si>
  <si>
    <t>2930-60-V00-0029</t>
  </si>
  <si>
    <t>2930-60-V00-0033</t>
  </si>
  <si>
    <t>2930-60-V00-0038</t>
  </si>
  <si>
    <t>2930-60-V00-0056</t>
  </si>
  <si>
    <t>2930-60-V00-0057</t>
  </si>
  <si>
    <t>2930-60-V00-0058</t>
  </si>
  <si>
    <t>2930-60-V00-0095</t>
  </si>
  <si>
    <t>2930-60-V00-0099</t>
  </si>
  <si>
    <t>2930-60-V00-0115</t>
  </si>
  <si>
    <t>2930-60-V00-0117</t>
  </si>
  <si>
    <t>2930-60-V00-0129</t>
  </si>
  <si>
    <t>2930-60-V00-0131</t>
  </si>
  <si>
    <t>2930-60-V00-0132</t>
  </si>
  <si>
    <t>2930-60-V00-0135</t>
  </si>
  <si>
    <t>2930-60-V00-0136</t>
  </si>
  <si>
    <t>2930-60-V00-0139</t>
  </si>
  <si>
    <t>2935-60-V00-0001</t>
  </si>
  <si>
    <t>2940-00-007-4791</t>
  </si>
  <si>
    <t>2940-00-029-0388</t>
  </si>
  <si>
    <t>2940-00-192-9182</t>
  </si>
  <si>
    <t>2940-00-405-4308</t>
  </si>
  <si>
    <t>2940-01-016-7619</t>
  </si>
  <si>
    <t>2940-01-080-3861</t>
  </si>
  <si>
    <t>2940-01-154-5127</t>
  </si>
  <si>
    <t>2940-01-203-1252</t>
  </si>
  <si>
    <t>2940-01-206-0897</t>
  </si>
  <si>
    <t>2940-01-210-4355</t>
  </si>
  <si>
    <t>2940-01-411-6270</t>
  </si>
  <si>
    <t>2940-01-429-3311</t>
  </si>
  <si>
    <t>2940-01-455-4730</t>
  </si>
  <si>
    <t>2940-01-468-5132</t>
  </si>
  <si>
    <t>2940-01-480-0401</t>
  </si>
  <si>
    <t>2940-01-486-0989</t>
  </si>
  <si>
    <t>2940-01-508-8954</t>
  </si>
  <si>
    <t>2940-01-513-1502</t>
  </si>
  <si>
    <t>2940-01-532-5778</t>
  </si>
  <si>
    <t>2940-01-533-3470</t>
  </si>
  <si>
    <t>2940-01-536-8368</t>
  </si>
  <si>
    <t>2940-01-565-2837</t>
  </si>
  <si>
    <t>2940-01-584-2593</t>
  </si>
  <si>
    <t>2940-01-606-3162</t>
  </si>
  <si>
    <t>2940-01-623-7300</t>
  </si>
  <si>
    <t>2940-01-626-2267</t>
  </si>
  <si>
    <t>2940-01-668-9612</t>
  </si>
  <si>
    <t>2940-05-V00-0014</t>
  </si>
  <si>
    <t>2940-20-002-4200</t>
  </si>
  <si>
    <t>2940-20-002-4202</t>
  </si>
  <si>
    <t>2940-60-V00-0003</t>
  </si>
  <si>
    <t>2940-60-V00-0005</t>
  </si>
  <si>
    <t>2940-60-V00-0007</t>
  </si>
  <si>
    <t>2940-60-V00-0017</t>
  </si>
  <si>
    <t>2940-60-V00-0024</t>
  </si>
  <si>
    <t>2940-60-V00-0025</t>
  </si>
  <si>
    <t>2940-60-V00-0029</t>
  </si>
  <si>
    <t>2940-60-V00-0032</t>
  </si>
  <si>
    <t>2940-60-V00-0035</t>
  </si>
  <si>
    <t>2940-60-V00-0036</t>
  </si>
  <si>
    <t>2940-60-V00-0037</t>
  </si>
  <si>
    <t>2940-60-V00-0044</t>
  </si>
  <si>
    <t>2940-60-V00-0052</t>
  </si>
  <si>
    <t>2940-60-V00-0054</t>
  </si>
  <si>
    <t>2940-60-V00-0060</t>
  </si>
  <si>
    <t>2940-60-V00-0062</t>
  </si>
  <si>
    <t>2940-60-V00-0072</t>
  </si>
  <si>
    <t>2940-60-V00-0082</t>
  </si>
  <si>
    <t>2940-60-V00-0083</t>
  </si>
  <si>
    <t>2940-60-V00-0086</t>
  </si>
  <si>
    <t>2940-60-V00-0096</t>
  </si>
  <si>
    <t>2940-60-V00-0104</t>
  </si>
  <si>
    <t>2940-60-V00-0114</t>
  </si>
  <si>
    <t>2940-60-V00-0117</t>
  </si>
  <si>
    <t>2940-60-V00-0120</t>
  </si>
  <si>
    <t>2940-60-V00-0135</t>
  </si>
  <si>
    <t>2940-60-V00-0137</t>
  </si>
  <si>
    <t>2940-60-V00-0142</t>
  </si>
  <si>
    <t>2940-60-V00-0146</t>
  </si>
  <si>
    <t>2940-60-V00-0148</t>
  </si>
  <si>
    <t>2940-60-V00-0152</t>
  </si>
  <si>
    <t>2940-60-V00-0156</t>
  </si>
  <si>
    <t>2940-60-V00-0159</t>
  </si>
  <si>
    <t>2940-60-V00-0160</t>
  </si>
  <si>
    <t>2940-60-V00-0165</t>
  </si>
  <si>
    <t>2940-60-V00-0169</t>
  </si>
  <si>
    <t>2940-60-V00-0177</t>
  </si>
  <si>
    <t>2940-60-V00-0178</t>
  </si>
  <si>
    <t>2940-60-V00-0184</t>
  </si>
  <si>
    <t>2940-60-V00-0195</t>
  </si>
  <si>
    <t>2940-60-V00-0201</t>
  </si>
  <si>
    <t>2940-60-V00-0204</t>
  </si>
  <si>
    <t>2940-60-V00-0205</t>
  </si>
  <si>
    <t>2940-60-V00-0211</t>
  </si>
  <si>
    <t>2940-60-V00-0214</t>
  </si>
  <si>
    <t>2940-60-V00-0219</t>
  </si>
  <si>
    <t>2940-60-V00-0225</t>
  </si>
  <si>
    <t>2940-60-V00-0229</t>
  </si>
  <si>
    <t>2940-60-V00-0235</t>
  </si>
  <si>
    <t>2940-60-V00-0244</t>
  </si>
  <si>
    <t>2940-60-V00-0250</t>
  </si>
  <si>
    <t>2940-60-V00-0251</t>
  </si>
  <si>
    <t>2940-60-V00-0256</t>
  </si>
  <si>
    <t>2940-60-V00-0263</t>
  </si>
  <si>
    <t>2940-60-V00-0267</t>
  </si>
  <si>
    <t>2940-60-V00-0269</t>
  </si>
  <si>
    <t>2940-60-V00-0276</t>
  </si>
  <si>
    <t>2940-60-V00-0277</t>
  </si>
  <si>
    <t>2940-60-V00-0279</t>
  </si>
  <si>
    <t>2940-60-V00-0283</t>
  </si>
  <si>
    <t>2940-60-V00-0284</t>
  </si>
  <si>
    <t>2940-60-V00-0288</t>
  </si>
  <si>
    <t>2940-60-V00-0289</t>
  </si>
  <si>
    <t>2940-60-V00-0300</t>
  </si>
  <si>
    <t>2940-60-V00-0303</t>
  </si>
  <si>
    <t>2940-60-V00-0304</t>
  </si>
  <si>
    <t>2940-60-V00-0306</t>
  </si>
  <si>
    <t>2940-60-V00-0309</t>
  </si>
  <si>
    <t>2940-60-V00-0310</t>
  </si>
  <si>
    <t>2940-60-V00-0311</t>
  </si>
  <si>
    <t>2940-60-V00-0313</t>
  </si>
  <si>
    <t>2940-60-V00-0314</t>
  </si>
  <si>
    <t>2940-60-V00-0315</t>
  </si>
  <si>
    <t>2940-60-V00-0319</t>
  </si>
  <si>
    <t>2940-60-V00-0320</t>
  </si>
  <si>
    <t>2940-60-V00-0336</t>
  </si>
  <si>
    <t>2940-60-V00-0337</t>
  </si>
  <si>
    <t>2940-60-V00-0338</t>
  </si>
  <si>
    <t>2940-60-V00-0349</t>
  </si>
  <si>
    <t>2940-60-V00-0359</t>
  </si>
  <si>
    <t>2940-60-V00-0360</t>
  </si>
  <si>
    <t>2940-60-V00-0361</t>
  </si>
  <si>
    <t>2940-60-V00-0363</t>
  </si>
  <si>
    <t>2940-60-V00-0364</t>
  </si>
  <si>
    <t>2940-60-V00-0366</t>
  </si>
  <si>
    <t>2940-60-V00-0368</t>
  </si>
  <si>
    <t>2940-60-V00-0369</t>
  </si>
  <si>
    <t>2940-60-V00-0370</t>
  </si>
  <si>
    <t>2940-60-V00-0373</t>
  </si>
  <si>
    <t>2940-60-V00-0374</t>
  </si>
  <si>
    <t>2940-60-V00-0375</t>
  </si>
  <si>
    <t>2940-60-V00-0378</t>
  </si>
  <si>
    <t>2940-60-V00-0381</t>
  </si>
  <si>
    <t>2940-60-V00-0382</t>
  </si>
  <si>
    <t>2940-60-V00-0383</t>
  </si>
  <si>
    <t>2940-60-V00-0384</t>
  </si>
  <si>
    <t>2940-60-V00-0386</t>
  </si>
  <si>
    <t>2940-60-V00-0387</t>
  </si>
  <si>
    <t>2940-60-V00-0388</t>
  </si>
  <si>
    <t>2940-60-V00-0389</t>
  </si>
  <si>
    <t>2940-60-V00-0390</t>
  </si>
  <si>
    <t>2940-60-V00-0391</t>
  </si>
  <si>
    <t>2940-60-V00-0393</t>
  </si>
  <si>
    <t>2940-60-V00-0394</t>
  </si>
  <si>
    <t>2940-60-V00-0395</t>
  </si>
  <si>
    <t>2940-60-V00-0397</t>
  </si>
  <si>
    <t>2940-60-V00-0406</t>
  </si>
  <si>
    <t>2940-60-V00-0409</t>
  </si>
  <si>
    <t>2940-60-V01-0005</t>
  </si>
  <si>
    <t>2940-60-V01-0006</t>
  </si>
  <si>
    <t>2940-60-V01-0039</t>
  </si>
  <si>
    <t>2940-60-V01-0047</t>
  </si>
  <si>
    <t>2950-60-V00-0005</t>
  </si>
  <si>
    <t>2950-60-V00-0006</t>
  </si>
  <si>
    <t>2990-01-508-7030</t>
  </si>
  <si>
    <t>2990-01-532-1014</t>
  </si>
  <si>
    <t>2990-01-580-1802</t>
  </si>
  <si>
    <t>2990-01-580-3837</t>
  </si>
  <si>
    <t>2990-60-V00-0013</t>
  </si>
  <si>
    <t>2990-60-V00-0058</t>
  </si>
  <si>
    <t>2990-60-V00-0076</t>
  </si>
  <si>
    <t>2990-60-V00-0077</t>
  </si>
  <si>
    <t>2990-60-V00-0079</t>
  </si>
  <si>
    <t>2990-60-V00-0080</t>
  </si>
  <si>
    <t>2990-60-V00-0082</t>
  </si>
  <si>
    <t>2990-60-V00-0088</t>
  </si>
  <si>
    <t>2990-60-V00-0089</t>
  </si>
  <si>
    <t>2990-60-V00-0091</t>
  </si>
  <si>
    <t>2990-60-V00-0092</t>
  </si>
  <si>
    <t>2990-60-V00-0095</t>
  </si>
  <si>
    <t>2990-60-V00-0096</t>
  </si>
  <si>
    <t>2990-60-V00-0097</t>
  </si>
  <si>
    <t>3010-60-V00-0009</t>
  </si>
  <si>
    <t>3010-60-V00-0011</t>
  </si>
  <si>
    <t>3010-60-V00-0014</t>
  </si>
  <si>
    <t>3020-01-174-3486</t>
  </si>
  <si>
    <t>3020-01-483-7622</t>
  </si>
  <si>
    <t>3020-60-V00-0008</t>
  </si>
  <si>
    <t>3020-60-V00-0011</t>
  </si>
  <si>
    <t>3020-60-V00-0044</t>
  </si>
  <si>
    <t>3020-60-V00-0058</t>
  </si>
  <si>
    <t>3020-60-V00-0071</t>
  </si>
  <si>
    <t>3020-60-V00-0086</t>
  </si>
  <si>
    <t>3020-60-V00-0089</t>
  </si>
  <si>
    <t>3020-60-V00-0091</t>
  </si>
  <si>
    <t>3020-60-V00-0092</t>
  </si>
  <si>
    <t>3020-60-V00-0095</t>
  </si>
  <si>
    <t>3030-00-007-2326</t>
  </si>
  <si>
    <t>3030-00-080-8811</t>
  </si>
  <si>
    <t>3030-00-115-0013</t>
  </si>
  <si>
    <t>3030-00-127-4633</t>
  </si>
  <si>
    <t>3030-00-160-8281</t>
  </si>
  <si>
    <t>3030-00-180-2163</t>
  </si>
  <si>
    <t>3030-00-197-7913</t>
  </si>
  <si>
    <t>3030-00-232-5979</t>
  </si>
  <si>
    <t>3030-00-234-2242</t>
  </si>
  <si>
    <t>3030-00-289-8523</t>
  </si>
  <si>
    <t>3030-00-460-2502</t>
  </si>
  <si>
    <t>3030-00-528-3771</t>
  </si>
  <si>
    <t>3030-00-528-4231</t>
  </si>
  <si>
    <t>3030-00-528-4255</t>
  </si>
  <si>
    <t>3030-00-528-7921</t>
  </si>
  <si>
    <t>3030-00-529-0352</t>
  </si>
  <si>
    <t>3030-00-555-3083</t>
  </si>
  <si>
    <t>3030-00-565-7526</t>
  </si>
  <si>
    <t>3030-00-917-9844</t>
  </si>
  <si>
    <t>3030-01-026-3302</t>
  </si>
  <si>
    <t>3030-01-030-4369</t>
  </si>
  <si>
    <t>3030-01-061-7796</t>
  </si>
  <si>
    <t>3030-01-061-7808</t>
  </si>
  <si>
    <t>3030-01-134-2608</t>
  </si>
  <si>
    <t>3030-01-148-7695</t>
  </si>
  <si>
    <t>3030-01-151-9723</t>
  </si>
  <si>
    <t>3030-01-231-7066</t>
  </si>
  <si>
    <t>3030-01-247-4149</t>
  </si>
  <si>
    <t>3030-01-252-4650</t>
  </si>
  <si>
    <t>3030-01-295-5088</t>
  </si>
  <si>
    <t>3030-01-459-4146</t>
  </si>
  <si>
    <t>3030-01-467-2271</t>
  </si>
  <si>
    <t>3030-01-484-3456</t>
  </si>
  <si>
    <t>3030-01-503-5564</t>
  </si>
  <si>
    <t>3030-01-513-0977</t>
  </si>
  <si>
    <t>3030-01-521-6214</t>
  </si>
  <si>
    <t>3030-01-564-2813</t>
  </si>
  <si>
    <t>3030-01-577-5689</t>
  </si>
  <si>
    <t>3030-01-582-7906</t>
  </si>
  <si>
    <t>3030-01-626-3361</t>
  </si>
  <si>
    <t>3030-01-626-3404</t>
  </si>
  <si>
    <t>3030-01-655-9484</t>
  </si>
  <si>
    <t>3030-60-V00-0003</t>
  </si>
  <si>
    <t>3030-60-V00-0012</t>
  </si>
  <si>
    <t>3030-60-V00-0017</t>
  </si>
  <si>
    <t>3030-60-V00-0019</t>
  </si>
  <si>
    <t>3030-60-V00-0025</t>
  </si>
  <si>
    <t>3030-60-V00-0027</t>
  </si>
  <si>
    <t>3030-60-V00-0039</t>
  </si>
  <si>
    <t>3030-60-V00-0042</t>
  </si>
  <si>
    <t>3030-60-V00-0049</t>
  </si>
  <si>
    <t>3030-60-V00-0054</t>
  </si>
  <si>
    <t>3030-60-V00-0056</t>
  </si>
  <si>
    <t>3030-60-V00-0076</t>
  </si>
  <si>
    <t>3030-60-V00-0080</t>
  </si>
  <si>
    <t>3030-60-V00-0085</t>
  </si>
  <si>
    <t>3030-60-V00-0092</t>
  </si>
  <si>
    <t>3030-60-V00-0093</t>
  </si>
  <si>
    <t>3030-60-V00-0096</t>
  </si>
  <si>
    <t>3030-60-V00-0097</t>
  </si>
  <si>
    <t>3030-60-V00-0105</t>
  </si>
  <si>
    <t>3030-60-V00-0107</t>
  </si>
  <si>
    <t>3030-60-V00-0118</t>
  </si>
  <si>
    <t>3030-60-V00-0127</t>
  </si>
  <si>
    <t>3030-60-V00-0128</t>
  </si>
  <si>
    <t>3030-60-V00-0137</t>
  </si>
  <si>
    <t>3030-60-V00-0140</t>
  </si>
  <si>
    <t>3030-60-V00-0141</t>
  </si>
  <si>
    <t>3030-60-V00-0142</t>
  </si>
  <si>
    <t>3030-60-V00-0148</t>
  </si>
  <si>
    <t>3030-60-V00-0150</t>
  </si>
  <si>
    <t>3030-60-V00-0160</t>
  </si>
  <si>
    <t>3030-60-V00-0164</t>
  </si>
  <si>
    <t>3030-60-V00-0166</t>
  </si>
  <si>
    <t>3030-60-V00-0167</t>
  </si>
  <si>
    <t>3030-60-V00-0170</t>
  </si>
  <si>
    <t>3030-60-V00-0175</t>
  </si>
  <si>
    <t>3030-60-V00-0177</t>
  </si>
  <si>
    <t>3030-60-V00-0178</t>
  </si>
  <si>
    <t>3030-60-V00-0180</t>
  </si>
  <si>
    <t>3030-60-V00-0181</t>
  </si>
  <si>
    <t>3030-60-V00-0190</t>
  </si>
  <si>
    <t>3030-60-V00-0200</t>
  </si>
  <si>
    <t>3030-60-V00-0203</t>
  </si>
  <si>
    <t>3030-60-V00-0205</t>
  </si>
  <si>
    <t>3030-60-V00-0207</t>
  </si>
  <si>
    <t>3030-60-V00-0210</t>
  </si>
  <si>
    <t>3030-60-V00-0214</t>
  </si>
  <si>
    <t>3030-60-V00-0217</t>
  </si>
  <si>
    <t>3030-60-V00-0221</t>
  </si>
  <si>
    <t>3030-60-V00-0229</t>
  </si>
  <si>
    <t>3030-60-V00-0234</t>
  </si>
  <si>
    <t>3040-01-443-9561</t>
  </si>
  <si>
    <t>3040-60-V00-0016</t>
  </si>
  <si>
    <t>3040-60-V00-0018</t>
  </si>
  <si>
    <t>3040-60-V00-0020</t>
  </si>
  <si>
    <t>3040-60-V00-0031</t>
  </si>
  <si>
    <t>3040-60-V00-0058</t>
  </si>
  <si>
    <t>3040-60-V00-0060</t>
  </si>
  <si>
    <t>3040-60-V00-0061</t>
  </si>
  <si>
    <t>3040-60-V00-0065</t>
  </si>
  <si>
    <t>3040-60-V00-0066</t>
  </si>
  <si>
    <t>3040-60-V00-0067</t>
  </si>
  <si>
    <t>3040-60-V00-0069</t>
  </si>
  <si>
    <t>3110-00-554-2975</t>
  </si>
  <si>
    <t>3110-01-541-3930</t>
  </si>
  <si>
    <t>3110-60-V00-0017</t>
  </si>
  <si>
    <t>3110-60-V00-0027</t>
  </si>
  <si>
    <t>3110-60-V00-0031</t>
  </si>
  <si>
    <t>3110-60-V00-0034</t>
  </si>
  <si>
    <t>3110-60-V00-0035</t>
  </si>
  <si>
    <t>3110-60-V00-0067</t>
  </si>
  <si>
    <t>3110-60-V00-0068</t>
  </si>
  <si>
    <t>3110-60-V00-0069</t>
  </si>
  <si>
    <t>3110-60-V00-0071</t>
  </si>
  <si>
    <t>3110-60-V00-0075</t>
  </si>
  <si>
    <t>3110-60-V00-0078</t>
  </si>
  <si>
    <t>3110-60-V00-0087</t>
  </si>
  <si>
    <t>3110-60-V00-0089</t>
  </si>
  <si>
    <t>3110-60-V00-0090</t>
  </si>
  <si>
    <t>3120-60-V00-0004</t>
  </si>
  <si>
    <t>3120-60-V00-0006</t>
  </si>
  <si>
    <t>3120-60-V00-0012</t>
  </si>
  <si>
    <t>3120-60-V00-0013</t>
  </si>
  <si>
    <t>3130-60-V00-0009</t>
  </si>
  <si>
    <t>3510-60-V00-0044</t>
  </si>
  <si>
    <t>3510-60-V00-0108</t>
  </si>
  <si>
    <t>3610-60-V00-0028</t>
  </si>
  <si>
    <t>3895-60-V00-0012</t>
  </si>
  <si>
    <t>4120-60-V00-0008</t>
  </si>
  <si>
    <t>4120-60-V00-0018</t>
  </si>
  <si>
    <t>4130-02-V02-0093</t>
  </si>
  <si>
    <t>4130-60-V00-0017</t>
  </si>
  <si>
    <t>4130-60-V00-0072</t>
  </si>
  <si>
    <t>4130-60-V00-0112</t>
  </si>
  <si>
    <t>4130-60-V00-0307</t>
  </si>
  <si>
    <t>4130-60-V00-0315</t>
  </si>
  <si>
    <t>4130-60-V00-0386</t>
  </si>
  <si>
    <t>4130-60-V00-0450</t>
  </si>
  <si>
    <t>4130-60-V00-0456</t>
  </si>
  <si>
    <t>4130-60-V00-0468</t>
  </si>
  <si>
    <t>4130-60-V01-0052</t>
  </si>
  <si>
    <t>4130-60-V01-0055</t>
  </si>
  <si>
    <t>4130-60-V01-0138</t>
  </si>
  <si>
    <t>4140-60-V00-0117</t>
  </si>
  <si>
    <t>4140-60-V00-0147</t>
  </si>
  <si>
    <t>4140-60-V00-0174</t>
  </si>
  <si>
    <t>4140-60-V00-0178</t>
  </si>
  <si>
    <t>4140-60-V00-0184</t>
  </si>
  <si>
    <t>4140-60-V00-0185</t>
  </si>
  <si>
    <t>4140-60-V00-0193</t>
  </si>
  <si>
    <t>4240-60-V00-0132</t>
  </si>
  <si>
    <t>4310-60-V01-0029</t>
  </si>
  <si>
    <t>4320-60-V00-0002</t>
  </si>
  <si>
    <t>4320-60-V00-0003</t>
  </si>
  <si>
    <t>4320-60-V00-0021</t>
  </si>
  <si>
    <t>4320-60-V00-0046</t>
  </si>
  <si>
    <t>4320-60-V00-0057</t>
  </si>
  <si>
    <t>4320-60-V00-0084</t>
  </si>
  <si>
    <t>4320-60-V00-0086</t>
  </si>
  <si>
    <t>4320-60-V00-0104</t>
  </si>
  <si>
    <t>4320-60-V00-0105</t>
  </si>
  <si>
    <t>4320-60-V00-0109</t>
  </si>
  <si>
    <t>4320-60-V00-0117</t>
  </si>
  <si>
    <t>4320-60-V01-0036</t>
  </si>
  <si>
    <t>4410-09-V01-0002</t>
  </si>
  <si>
    <t>4410-60-V00-0006</t>
  </si>
  <si>
    <t>4510-01-426-4187</t>
  </si>
  <si>
    <t>4510-01-551-2865</t>
  </si>
  <si>
    <t>4510-05-V00-0040</t>
  </si>
  <si>
    <t>4510-05-V01-0076</t>
  </si>
  <si>
    <t>4510-60-V00-0004</t>
  </si>
  <si>
    <t>4510-60-V00-0006</t>
  </si>
  <si>
    <t>4510-60-V00-0012</t>
  </si>
  <si>
    <t>4510-60-V00-0017</t>
  </si>
  <si>
    <t>4510-60-V00-0019</t>
  </si>
  <si>
    <t>4510-60-V00-0029</t>
  </si>
  <si>
    <t>4510-60-V00-0047</t>
  </si>
  <si>
    <t>4510-60-V00-0049</t>
  </si>
  <si>
    <t>4510-60-V00-0050</t>
  </si>
  <si>
    <t>4510-60-V00-0063</t>
  </si>
  <si>
    <t>4510-60-V00-0068</t>
  </si>
  <si>
    <t>4510-60-V00-0072</t>
  </si>
  <si>
    <t>4510-60-V00-0073</t>
  </si>
  <si>
    <t>4510-60-V00-0074</t>
  </si>
  <si>
    <t>4510-60-V00-0078</t>
  </si>
  <si>
    <t>4510-60-V00-0083</t>
  </si>
  <si>
    <t>4510-60-V00-0086</t>
  </si>
  <si>
    <t>4510-60-V00-0088</t>
  </si>
  <si>
    <t>4510-60-V00-0090</t>
  </si>
  <si>
    <t>4510-60-V00-0092</t>
  </si>
  <si>
    <t>4510-60-V00-0096</t>
  </si>
  <si>
    <t>4510-60-V00-0097</t>
  </si>
  <si>
    <t>4510-60-V00-0100</t>
  </si>
  <si>
    <t>4510-60-V00-0102</t>
  </si>
  <si>
    <t>4510-60-V00-0103</t>
  </si>
  <si>
    <t>4510-60-V00-0106</t>
  </si>
  <si>
    <t>4510-60-V00-0111</t>
  </si>
  <si>
    <t>4510-60-V00-0112</t>
  </si>
  <si>
    <t>4510-60-V00-0113</t>
  </si>
  <si>
    <t>4510-60-V00-0115</t>
  </si>
  <si>
    <t>4510-60-V00-0117</t>
  </si>
  <si>
    <t>4510-60-V00-0122</t>
  </si>
  <si>
    <t>4510-60-V00-0123</t>
  </si>
  <si>
    <t>4510-60-V00-0124</t>
  </si>
  <si>
    <t>4510-60-V00-0126</t>
  </si>
  <si>
    <t>4510-60-V00-0127</t>
  </si>
  <si>
    <t>4510-60-V00-0129</t>
  </si>
  <si>
    <t>4510-60-V00-0130</t>
  </si>
  <si>
    <t>4510-60-V00-0131</t>
  </si>
  <si>
    <t>4510-60-V00-0132</t>
  </si>
  <si>
    <t>4510-60-V00-0134</t>
  </si>
  <si>
    <t>4510-60-V00-0135</t>
  </si>
  <si>
    <t>4510-60-V00-0137</t>
  </si>
  <si>
    <t>4510-60-V00-0139</t>
  </si>
  <si>
    <t>4510-60-V00-0143</t>
  </si>
  <si>
    <t>4510-60-V00-0147</t>
  </si>
  <si>
    <t>4510-60-V00-0149</t>
  </si>
  <si>
    <t>4510-60-V00-0160</t>
  </si>
  <si>
    <t>4510-60-V00-0181</t>
  </si>
  <si>
    <t>4510-60-V00-0182</t>
  </si>
  <si>
    <t>4510-60-V00-0220</t>
  </si>
  <si>
    <t>4510-60-V00-0228</t>
  </si>
  <si>
    <t>4510-60-V00-0229</t>
  </si>
  <si>
    <t>4510-60-V00-0231</t>
  </si>
  <si>
    <t>4510-60-V00-0233</t>
  </si>
  <si>
    <t>4510-60-V00-0235</t>
  </si>
  <si>
    <t>4520-60-V00-0020</t>
  </si>
  <si>
    <t>4520-60-V00-0038</t>
  </si>
  <si>
    <t>4520-60-V00-0039</t>
  </si>
  <si>
    <t>4520-60-V00-0041</t>
  </si>
  <si>
    <t>4720-60-V00-0389</t>
  </si>
  <si>
    <t>4730-60-V00-0162</t>
  </si>
  <si>
    <t>4730-60-V00-0349</t>
  </si>
  <si>
    <t>4730-60-V00-1666</t>
  </si>
  <si>
    <t>4730-60-V00-1748</t>
  </si>
  <si>
    <t>4820-60-V00-0052</t>
  </si>
  <si>
    <t>4820-60-V00-0068</t>
  </si>
  <si>
    <t>5120-60-V00-0282</t>
  </si>
  <si>
    <t>5130-60-V00-0016</t>
  </si>
  <si>
    <t>5130-60-V00-0033</t>
  </si>
  <si>
    <t>5130-60-V00-0100</t>
  </si>
  <si>
    <t>5130-60-V00-0107</t>
  </si>
  <si>
    <t>5130-60-V00-0163</t>
  </si>
  <si>
    <t>5130-60-V00-0164</t>
  </si>
  <si>
    <t>5130-60-V00-0165</t>
  </si>
  <si>
    <t>5130-60-V00-0168</t>
  </si>
  <si>
    <t>5310-60-V00-0139</t>
  </si>
  <si>
    <t>5325-60-V00-0015</t>
  </si>
  <si>
    <t>5325-60-V00-0040</t>
  </si>
  <si>
    <t>5330-60-V00-0253</t>
  </si>
  <si>
    <t>5340-60-V00-0167</t>
  </si>
  <si>
    <t>5340-60-V00-0305</t>
  </si>
  <si>
    <t>5340-60-V00-0385</t>
  </si>
  <si>
    <t>5340-60-V00-0659</t>
  </si>
  <si>
    <t>5340-60-V00-0761</t>
  </si>
  <si>
    <t>5340-60-V00-0762</t>
  </si>
  <si>
    <t>5340-60-V00-0764</t>
  </si>
  <si>
    <t>5340-60-V00-0787</t>
  </si>
  <si>
    <t>5342-01-144-6077</t>
  </si>
  <si>
    <t>5342-60-V00-0001</t>
  </si>
  <si>
    <t>5355-01-126-0774</t>
  </si>
  <si>
    <t>5355-60-V00-0013</t>
  </si>
  <si>
    <t>5365-01-483-7656</t>
  </si>
  <si>
    <t>5365-60-V00-0026</t>
  </si>
  <si>
    <t>5510-60-V00-0006</t>
  </si>
  <si>
    <t>5510-60-V00-0028</t>
  </si>
  <si>
    <t>5530-00-129-7889</t>
  </si>
  <si>
    <t>5610-60-V00-0031</t>
  </si>
  <si>
    <t>5640-60-V00-0034</t>
  </si>
  <si>
    <t>5640-60-V00-0044</t>
  </si>
  <si>
    <t>5650-60-V00-0006</t>
  </si>
  <si>
    <t>5680-60-V00-0004</t>
  </si>
  <si>
    <t>5910-04-V01-0018</t>
  </si>
  <si>
    <t>5910-60-V00-0009</t>
  </si>
  <si>
    <t>5910-60-V00-0010</t>
  </si>
  <si>
    <t>5910-60-V00-0033</t>
  </si>
  <si>
    <t>5910-60-V00-0053</t>
  </si>
  <si>
    <t>5910-60-V00-0054</t>
  </si>
  <si>
    <t>5910-60-V00-0056</t>
  </si>
  <si>
    <t>5910-60-V00-0057</t>
  </si>
  <si>
    <t>5910-60-V00-0078</t>
  </si>
  <si>
    <t>5920-00-284-9220</t>
  </si>
  <si>
    <t>5920-00-644-0017</t>
  </si>
  <si>
    <t>5920-01-136-8833</t>
  </si>
  <si>
    <t>5920-01-186-6224</t>
  </si>
  <si>
    <t>5920-01-368-3044</t>
  </si>
  <si>
    <t>5920-01-433-4192</t>
  </si>
  <si>
    <t>5920-60-V00-0005</t>
  </si>
  <si>
    <t>5920-60-V00-0007</t>
  </si>
  <si>
    <t>5920-60-V00-0013</t>
  </si>
  <si>
    <t>5920-60-V00-0015</t>
  </si>
  <si>
    <t>5920-60-V00-0037</t>
  </si>
  <si>
    <t>5920-60-V00-0051</t>
  </si>
  <si>
    <t>5920-60-V00-0059</t>
  </si>
  <si>
    <t>5920-60-V00-0063</t>
  </si>
  <si>
    <t>5920-60-V00-0064</t>
  </si>
  <si>
    <t>5920-60-V00-0065</t>
  </si>
  <si>
    <t>5920-60-V00-0078</t>
  </si>
  <si>
    <t>5920-60-V00-0081</t>
  </si>
  <si>
    <t>5920-60-V00-0083</t>
  </si>
  <si>
    <t>5920-60-V00-0085</t>
  </si>
  <si>
    <t>5920-60-V00-0086</t>
  </si>
  <si>
    <t>5920-60-V00-0088</t>
  </si>
  <si>
    <t>5920-60-V00-0089</t>
  </si>
  <si>
    <t>5920-60-V01-0028</t>
  </si>
  <si>
    <t>5920-60-V01-0036</t>
  </si>
  <si>
    <t>5925-00-169-4507</t>
  </si>
  <si>
    <t>5925-00-169-4513</t>
  </si>
  <si>
    <t>5925-00-402-0577</t>
  </si>
  <si>
    <t>5925-00-408-8918</t>
  </si>
  <si>
    <t>5925-00-597-1542</t>
  </si>
  <si>
    <t>5925-00-728-1969</t>
  </si>
  <si>
    <t>5925-00-931-7935</t>
  </si>
  <si>
    <t>5925-01-006-0117</t>
  </si>
  <si>
    <t>5925-01-676-4923</t>
  </si>
  <si>
    <t>5925-39-V00-0017</t>
  </si>
  <si>
    <t>5925-60-V00-0005</t>
  </si>
  <si>
    <t>5925-60-V00-0006</t>
  </si>
  <si>
    <t>5925-60-V00-0009</t>
  </si>
  <si>
    <t>5925-60-V00-0010</t>
  </si>
  <si>
    <t>5925-60-V00-0019</t>
  </si>
  <si>
    <t>5925-60-V00-0024</t>
  </si>
  <si>
    <t>5925-60-V00-0030</t>
  </si>
  <si>
    <t>5925-60-V00-0034</t>
  </si>
  <si>
    <t>5925-60-V00-0039</t>
  </si>
  <si>
    <t>5925-60-V00-0040</t>
  </si>
  <si>
    <t>5925-60-V00-0047</t>
  </si>
  <si>
    <t>5925-60-V00-0064</t>
  </si>
  <si>
    <t>5925-60-V00-0068</t>
  </si>
  <si>
    <t>5925-60-V00-0069</t>
  </si>
  <si>
    <t>5925-60-V00-0076</t>
  </si>
  <si>
    <t>5925-60-V00-0080</t>
  </si>
  <si>
    <t>5925-60-V00-0086</t>
  </si>
  <si>
    <t>5925-60-V00-0091</t>
  </si>
  <si>
    <t>5925-60-V00-0093</t>
  </si>
  <si>
    <t>5925-60-V00-0097</t>
  </si>
  <si>
    <t>5925-60-V00-0098</t>
  </si>
  <si>
    <t>5925-60-V00-0100</t>
  </si>
  <si>
    <t>5925-60-V00-0101</t>
  </si>
  <si>
    <t>5925-60-V00-0109</t>
  </si>
  <si>
    <t>5925-60-V00-0111</t>
  </si>
  <si>
    <t>5925-60-V00-0113</t>
  </si>
  <si>
    <t>5925-60-V00-0116</t>
  </si>
  <si>
    <t>5925-60-V00-0120</t>
  </si>
  <si>
    <t>5925-60-V00-0123</t>
  </si>
  <si>
    <t>5925-60-V00-0128</t>
  </si>
  <si>
    <t>5925-60-V00-0130</t>
  </si>
  <si>
    <t>5925-60-V00-0132</t>
  </si>
  <si>
    <t>5925-60-V00-0145</t>
  </si>
  <si>
    <t>5925-60-V00-0147</t>
  </si>
  <si>
    <t>5925-60-V00-0153</t>
  </si>
  <si>
    <t>5925-60-V00-0156</t>
  </si>
  <si>
    <t>5925-60-V00-0157</t>
  </si>
  <si>
    <t>5925-60-V00-0164</t>
  </si>
  <si>
    <t>5925-60-V00-0166</t>
  </si>
  <si>
    <t>5925-60-V00-0167</t>
  </si>
  <si>
    <t>5925-60-V00-0172</t>
  </si>
  <si>
    <t>5925-60-V00-0178</t>
  </si>
  <si>
    <t>5925-60-V00-0179</t>
  </si>
  <si>
    <t>5925-60-V00-0180</t>
  </si>
  <si>
    <t>5925-60-V00-0186</t>
  </si>
  <si>
    <t>5925-60-V00-0187</t>
  </si>
  <si>
    <t>5925-60-V00-0188</t>
  </si>
  <si>
    <t>5925-60-V00-0190</t>
  </si>
  <si>
    <t>5925-60-V00-0191</t>
  </si>
  <si>
    <t>5925-60-V00-0201</t>
  </si>
  <si>
    <t>5925-60-V00-0207</t>
  </si>
  <si>
    <t>5925-60-V00-0230</t>
  </si>
  <si>
    <t>5925-60-V00-0238</t>
  </si>
  <si>
    <t>5925-60-V00-0240</t>
  </si>
  <si>
    <t>5925-60-V00-0241</t>
  </si>
  <si>
    <t>5925-60-V00-0258</t>
  </si>
  <si>
    <t>5925-60-V00-0259</t>
  </si>
  <si>
    <t>5925-60-V00-0261</t>
  </si>
  <si>
    <t>5925-60-V00-0265</t>
  </si>
  <si>
    <t>5925-60-V00-0267</t>
  </si>
  <si>
    <t>5925-60-V00-0268</t>
  </si>
  <si>
    <t>5925-60-V00-0269</t>
  </si>
  <si>
    <t>5925-60-V00-0272</t>
  </si>
  <si>
    <t>5925-60-V00-0274</t>
  </si>
  <si>
    <t>5925-60-V00-0278</t>
  </si>
  <si>
    <t>5925-60-V00-0279</t>
  </si>
  <si>
    <t>5925-60-V00-0280</t>
  </si>
  <si>
    <t>5925-60-V00-0281</t>
  </si>
  <si>
    <t>5925-60-V00-0282</t>
  </si>
  <si>
    <t>5925-60-V00-0285</t>
  </si>
  <si>
    <t>5925-60-V00-0289</t>
  </si>
  <si>
    <t>5925-60-V00-0293</t>
  </si>
  <si>
    <t>5925-60-V00-0302</t>
  </si>
  <si>
    <t>5925-60-V00-0310</t>
  </si>
  <si>
    <t>5925-60-V00-0311</t>
  </si>
  <si>
    <t>5925-60-V00-0312</t>
  </si>
  <si>
    <t>5925-60-V00-0313</t>
  </si>
  <si>
    <t>5925-60-V00-0318</t>
  </si>
  <si>
    <t>5925-60-V00-0328</t>
  </si>
  <si>
    <t>5925-60-V00-0330</t>
  </si>
  <si>
    <t>5925-60-V00-0332</t>
  </si>
  <si>
    <t>5925-60-V00-0337</t>
  </si>
  <si>
    <t>5925-60-V00-0339</t>
  </si>
  <si>
    <t>5925-60-V00-0351</t>
  </si>
  <si>
    <t>5925-60-V00-0354</t>
  </si>
  <si>
    <t>5925-60-V00-0355</t>
  </si>
  <si>
    <t>5925-60-V00-0360</t>
  </si>
  <si>
    <t>5925-60-V00-0403</t>
  </si>
  <si>
    <t>5925-60-V00-0406</t>
  </si>
  <si>
    <t>5925-60-V00-0413</t>
  </si>
  <si>
    <t>5925-60-V00-0414</t>
  </si>
  <si>
    <t>5925-60-V00-0416</t>
  </si>
  <si>
    <t>5925-60-V00-0420</t>
  </si>
  <si>
    <t>5925-60-V00-0422</t>
  </si>
  <si>
    <t>5925-60-V00-0428</t>
  </si>
  <si>
    <t>5925-60-V00-0429</t>
  </si>
  <si>
    <t>5925-60-V00-0431</t>
  </si>
  <si>
    <t>5925-60-V00-0432</t>
  </si>
  <si>
    <t>5925-60-V00-0433</t>
  </si>
  <si>
    <t>5925-60-V00-0434</t>
  </si>
  <si>
    <t>5925-60-V00-0435</t>
  </si>
  <si>
    <t>5925-60-V01-0004</t>
  </si>
  <si>
    <t>5925-60-V01-0007</t>
  </si>
  <si>
    <t>5925-60-V01-0008</t>
  </si>
  <si>
    <t>5925-60-V01-0009</t>
  </si>
  <si>
    <t>5925-60-V01-0049</t>
  </si>
  <si>
    <t>5930-00-683-1626</t>
  </si>
  <si>
    <t>5930-01-175-8020</t>
  </si>
  <si>
    <t>5930-01-218-2044</t>
  </si>
  <si>
    <t>5930-01-367-8691</t>
  </si>
  <si>
    <t>5930-01-464-2555</t>
  </si>
  <si>
    <t>5930-01-466-4802</t>
  </si>
  <si>
    <t>5930-01-493-7958</t>
  </si>
  <si>
    <t>5930-01-568-7581</t>
  </si>
  <si>
    <t>5930-01-570-6878</t>
  </si>
  <si>
    <t>5930-01-589-0008</t>
  </si>
  <si>
    <t>5930-01-623-4144</t>
  </si>
  <si>
    <t>5930-01-640-7085</t>
  </si>
  <si>
    <t>5930-05-V00-0141</t>
  </si>
  <si>
    <t>5930-05-V00-0142</t>
  </si>
  <si>
    <t>5930-60-V00-0008</t>
  </si>
  <si>
    <t>5930-60-V00-0059</t>
  </si>
  <si>
    <t>5930-60-V00-0062</t>
  </si>
  <si>
    <t>5930-60-V00-0068</t>
  </si>
  <si>
    <t>5930-60-V00-0069</t>
  </si>
  <si>
    <t>5930-60-V00-0070</t>
  </si>
  <si>
    <t>5930-60-V00-0080</t>
  </si>
  <si>
    <t>5930-60-V00-0083</t>
  </si>
  <si>
    <t>5930-60-V00-0111</t>
  </si>
  <si>
    <t>5930-60-V00-0123</t>
  </si>
  <si>
    <t>5930-60-V00-0125</t>
  </si>
  <si>
    <t>5930-60-V00-0129</t>
  </si>
  <si>
    <t>5930-60-V00-0138</t>
  </si>
  <si>
    <t>5930-60-V00-0167</t>
  </si>
  <si>
    <t>5930-60-V00-0169</t>
  </si>
  <si>
    <t>5930-60-V00-0211</t>
  </si>
  <si>
    <t>5930-60-V00-0216</t>
  </si>
  <si>
    <t>5930-60-V00-0217</t>
  </si>
  <si>
    <t>5930-60-V00-0230</t>
  </si>
  <si>
    <t>5930-60-V00-0237</t>
  </si>
  <si>
    <t>5930-60-V00-0239</t>
  </si>
  <si>
    <t>5930-60-V00-0240</t>
  </si>
  <si>
    <t>5930-60-V00-0242</t>
  </si>
  <si>
    <t>5930-60-V00-0243</t>
  </si>
  <si>
    <t>5930-60-V00-0244</t>
  </si>
  <si>
    <t>5930-60-V00-0245</t>
  </si>
  <si>
    <t>5930-60-V00-0246</t>
  </si>
  <si>
    <t>5930-60-V00-0247</t>
  </si>
  <si>
    <t>5930-60-V00-0248</t>
  </si>
  <si>
    <t>5930-60-V00-0249</t>
  </si>
  <si>
    <t>5930-60-V00-0251</t>
  </si>
  <si>
    <t>5930-60-V00-0252</t>
  </si>
  <si>
    <t>5930-60-V00-0254</t>
  </si>
  <si>
    <t>5930-60-V00-0255</t>
  </si>
  <si>
    <t>5930-60-V00-0256</t>
  </si>
  <si>
    <t>5930-60-V00-0296</t>
  </si>
  <si>
    <t>5930-60-V00-0308</t>
  </si>
  <si>
    <t>5930-60-V00-0309</t>
  </si>
  <si>
    <t>5930-60-V00-0310</t>
  </si>
  <si>
    <t>5930-60-V00-0313</t>
  </si>
  <si>
    <t>5930-60-V00-0317</t>
  </si>
  <si>
    <t>5930-60-V00-0318</t>
  </si>
  <si>
    <t>5930-60-V00-0325</t>
  </si>
  <si>
    <t>5930-60-V00-0328</t>
  </si>
  <si>
    <t>5930-60-V00-0329</t>
  </si>
  <si>
    <t>5930-60-V00-0330</t>
  </si>
  <si>
    <t>5930-60-V00-0333</t>
  </si>
  <si>
    <t>5930-60-V00-0341</t>
  </si>
  <si>
    <t>5930-60-V00-0351</t>
  </si>
  <si>
    <t>5930-60-V00-0354</t>
  </si>
  <si>
    <t>5930-60-V00-0355</t>
  </si>
  <si>
    <t>5930-60-V00-0356</t>
  </si>
  <si>
    <t>5930-60-V00-0357</t>
  </si>
  <si>
    <t>5930-60-V00-0359</t>
  </si>
  <si>
    <t>5930-60-V00-0360</t>
  </si>
  <si>
    <t>5930-60-V00-0362</t>
  </si>
  <si>
    <t>5930-60-V00-0364</t>
  </si>
  <si>
    <t>5930-60-V00-0366</t>
  </si>
  <si>
    <t>5930-60-V00-0368</t>
  </si>
  <si>
    <t>5930-60-V00-0376</t>
  </si>
  <si>
    <t>5930-60-V00-0377</t>
  </si>
  <si>
    <t>5930-60-V00-0387</t>
  </si>
  <si>
    <t>5930-60-V00-0388</t>
  </si>
  <si>
    <t>5930-60-V00-0389</t>
  </si>
  <si>
    <t>5930-60-V00-0397</t>
  </si>
  <si>
    <t>5930-60-V00-0398</t>
  </si>
  <si>
    <t>5930-60-V00-0403</t>
  </si>
  <si>
    <t>5930-60-V01-0010</t>
  </si>
  <si>
    <t>5930-60-V01-0031</t>
  </si>
  <si>
    <t>5930-60-V01-0056</t>
  </si>
  <si>
    <t>5935-01-599-2746</t>
  </si>
  <si>
    <t>5935-60-V00-0001</t>
  </si>
  <si>
    <t>5935-60-V00-0016</t>
  </si>
  <si>
    <t>5935-60-V00-0017</t>
  </si>
  <si>
    <t>5935-60-V00-0038</t>
  </si>
  <si>
    <t>5935-60-V00-0040</t>
  </si>
  <si>
    <t>5935-60-V00-0041</t>
  </si>
  <si>
    <t>5935-60-V00-0042</t>
  </si>
  <si>
    <t>5935-60-V00-0051</t>
  </si>
  <si>
    <t>5935-60-V00-0053</t>
  </si>
  <si>
    <t>5935-60-V00-0054</t>
  </si>
  <si>
    <t>5935-60-V00-0055</t>
  </si>
  <si>
    <t>5935-60-V00-0056</t>
  </si>
  <si>
    <t>5935-60-V00-0057</t>
  </si>
  <si>
    <t>5935-60-V00-0065</t>
  </si>
  <si>
    <t>5935-60-V00-0066</t>
  </si>
  <si>
    <t>5935-60-V00-0074</t>
  </si>
  <si>
    <t>5935-60-V00-0081</t>
  </si>
  <si>
    <t>5935-60-V00-0088</t>
  </si>
  <si>
    <t>5935-60-V00-0090</t>
  </si>
  <si>
    <t>5935-60-V00-0091</t>
  </si>
  <si>
    <t>5935-60-V00-0093</t>
  </si>
  <si>
    <t>5935-60-V00-0101</t>
  </si>
  <si>
    <t>5935-60-V00-0111</t>
  </si>
  <si>
    <t>5935-60-V00-0112</t>
  </si>
  <si>
    <t>5935-60-V00-0115</t>
  </si>
  <si>
    <t>5935-60-V00-0117</t>
  </si>
  <si>
    <t>5935-60-V00-0121</t>
  </si>
  <si>
    <t>5935-60-V00-0126</t>
  </si>
  <si>
    <t>5935-60-V00-0133</t>
  </si>
  <si>
    <t>5935-60-V00-0138</t>
  </si>
  <si>
    <t>5935-60-V00-0141</t>
  </si>
  <si>
    <t>5935-60-V00-0142</t>
  </si>
  <si>
    <t>5935-60-V00-0145</t>
  </si>
  <si>
    <t>5935-60-V00-0147</t>
  </si>
  <si>
    <t>5935-60-V00-0150</t>
  </si>
  <si>
    <t>5935-60-V00-0153</t>
  </si>
  <si>
    <t>5935-60-V00-0156</t>
  </si>
  <si>
    <t>5935-60-V00-0160</t>
  </si>
  <si>
    <t>5935-60-V00-0161</t>
  </si>
  <si>
    <t>5935-60-V00-0162</t>
  </si>
  <si>
    <t>5935-60-V00-0163</t>
  </si>
  <si>
    <t>5935-60-V00-0164</t>
  </si>
  <si>
    <t>5935-60-V00-0165</t>
  </si>
  <si>
    <t>5935-60-V00-0166</t>
  </si>
  <si>
    <t>5935-60-V00-0167</t>
  </si>
  <si>
    <t>5935-60-V00-0168</t>
  </si>
  <si>
    <t>5935-60-V00-0169</t>
  </si>
  <si>
    <t>5935-60-V00-0171</t>
  </si>
  <si>
    <t>5935-60-V00-0172</t>
  </si>
  <si>
    <t>5935-60-V00-0173</t>
  </si>
  <si>
    <t>5935-60-V00-0174</t>
  </si>
  <si>
    <t>5935-60-V00-0179</t>
  </si>
  <si>
    <t>5935-60-V00-0185</t>
  </si>
  <si>
    <t>5935-60-V00-0188</t>
  </si>
  <si>
    <t>5935-60-V00-0192</t>
  </si>
  <si>
    <t>5935-60-V00-0201</t>
  </si>
  <si>
    <t>5935-60-V00-0202</t>
  </si>
  <si>
    <t>5935-60-V00-0203</t>
  </si>
  <si>
    <t>5935-60-V00-0210</t>
  </si>
  <si>
    <t>5935-60-V00-0212</t>
  </si>
  <si>
    <t>5935-60-V00-0222</t>
  </si>
  <si>
    <t>5935-60-V00-0225</t>
  </si>
  <si>
    <t>5935-60-V00-0226</t>
  </si>
  <si>
    <t>5935-60-V00-0227</t>
  </si>
  <si>
    <t>5935-60-V00-0228</t>
  </si>
  <si>
    <t>5935-60-V00-0230</t>
  </si>
  <si>
    <t>5935-60-V00-0233</t>
  </si>
  <si>
    <t>5935-60-V00-0234</t>
  </si>
  <si>
    <t>5935-60-V00-0235</t>
  </si>
  <si>
    <t>5935-60-V00-0236</t>
  </si>
  <si>
    <t>5935-60-V00-0237</t>
  </si>
  <si>
    <t>5935-60-V00-0238</t>
  </si>
  <si>
    <t>5935-60-V00-0239</t>
  </si>
  <si>
    <t>5935-60-V00-0254</t>
  </si>
  <si>
    <t>5935-60-V00-0255</t>
  </si>
  <si>
    <t>5935-60-V01-0038</t>
  </si>
  <si>
    <t>5940-01-539-4439</t>
  </si>
  <si>
    <t>5940-01-619-8810</t>
  </si>
  <si>
    <t>5940-60-V00-0017</t>
  </si>
  <si>
    <t>5940-60-V00-0018</t>
  </si>
  <si>
    <t>5940-60-V00-0021</t>
  </si>
  <si>
    <t>5940-60-V00-0024</t>
  </si>
  <si>
    <t>5940-60-V00-0025</t>
  </si>
  <si>
    <t>5940-60-V00-0026</t>
  </si>
  <si>
    <t>5940-60-V00-0029</t>
  </si>
  <si>
    <t>5940-60-V00-0032</t>
  </si>
  <si>
    <t>5940-60-V00-0041</t>
  </si>
  <si>
    <t>5940-60-V00-0043</t>
  </si>
  <si>
    <t>5940-60-V00-0045</t>
  </si>
  <si>
    <t>5940-60-V00-0047</t>
  </si>
  <si>
    <t>5940-60-V00-0051</t>
  </si>
  <si>
    <t>5940-60-V00-0054</t>
  </si>
  <si>
    <t>5940-60-V00-0057</t>
  </si>
  <si>
    <t>5940-60-V00-0060</t>
  </si>
  <si>
    <t>5940-60-V00-0068</t>
  </si>
  <si>
    <t>5940-60-V00-0077</t>
  </si>
  <si>
    <t>5940-60-V00-0078</t>
  </si>
  <si>
    <t>5940-60-V00-0083</t>
  </si>
  <si>
    <t>5940-60-V00-0086</t>
  </si>
  <si>
    <t>5940-60-V00-0087</t>
  </si>
  <si>
    <t>5940-60-V00-0089</t>
  </si>
  <si>
    <t>5940-60-V00-0093</t>
  </si>
  <si>
    <t>5940-60-V00-0094</t>
  </si>
  <si>
    <t>5940-60-V00-0097</t>
  </si>
  <si>
    <t>5940-60-V00-0115</t>
  </si>
  <si>
    <t>5940-60-V00-0118</t>
  </si>
  <si>
    <t>5940-60-V00-0122</t>
  </si>
  <si>
    <t>5940-60-V00-0128</t>
  </si>
  <si>
    <t>5940-60-V00-0129</t>
  </si>
  <si>
    <t>5940-60-V00-0130</t>
  </si>
  <si>
    <t>5940-60-V00-0141</t>
  </si>
  <si>
    <t>5940-60-V01-0014</t>
  </si>
  <si>
    <t>5945-01-165-2834</t>
  </si>
  <si>
    <t>5945-01-324-2443</t>
  </si>
  <si>
    <t>5945-01-485-5043</t>
  </si>
  <si>
    <t>5945-01-540-0967</t>
  </si>
  <si>
    <t>5945-01-547-6276</t>
  </si>
  <si>
    <t>5945-01-571-0250</t>
  </si>
  <si>
    <t>5945-04-V01-0045</t>
  </si>
  <si>
    <t>5945-09-V00-0033</t>
  </si>
  <si>
    <t>5945-39-V00-0001</t>
  </si>
  <si>
    <t>5945-60-V00-0005</t>
  </si>
  <si>
    <t>5945-60-V00-0008</t>
  </si>
  <si>
    <t>5945-60-V00-0012</t>
  </si>
  <si>
    <t>5945-60-V00-0017</t>
  </si>
  <si>
    <t>5945-60-V00-0020</t>
  </si>
  <si>
    <t>5945-60-V00-0023</t>
  </si>
  <si>
    <t>5945-60-V00-0044</t>
  </si>
  <si>
    <t>5945-60-V00-0052</t>
  </si>
  <si>
    <t>5945-60-V00-0054</t>
  </si>
  <si>
    <t>5945-60-V00-0059</t>
  </si>
  <si>
    <t>5945-60-V00-0060</t>
  </si>
  <si>
    <t>5945-60-V00-0076</t>
  </si>
  <si>
    <t>5945-60-V00-0119</t>
  </si>
  <si>
    <t>5945-60-V00-0127</t>
  </si>
  <si>
    <t>5945-60-V00-0128</t>
  </si>
  <si>
    <t>5945-60-V00-0132</t>
  </si>
  <si>
    <t>5945-60-V00-0134</t>
  </si>
  <si>
    <t>5945-60-V00-0135</t>
  </si>
  <si>
    <t>5945-60-V00-0136</t>
  </si>
  <si>
    <t>5945-60-V00-0141</t>
  </si>
  <si>
    <t>5945-60-V00-0144</t>
  </si>
  <si>
    <t>5945-60-V00-0145</t>
  </si>
  <si>
    <t>5945-60-V00-0150</t>
  </si>
  <si>
    <t>5945-60-V01-0033</t>
  </si>
  <si>
    <t>5950-01-652-2314</t>
  </si>
  <si>
    <t>5950-60-V00-0023</t>
  </si>
  <si>
    <t>5950-60-V00-0025</t>
  </si>
  <si>
    <t>5950-60-V00-0035</t>
  </si>
  <si>
    <t>5950-60-V00-0036</t>
  </si>
  <si>
    <t>5961-60-V00-0001</t>
  </si>
  <si>
    <t>5961-60-V00-0006</t>
  </si>
  <si>
    <t>5963-60-V00-0010</t>
  </si>
  <si>
    <t>5963-60-V00-0023</t>
  </si>
  <si>
    <t>5963-60-V00-0025</t>
  </si>
  <si>
    <t>5965-60-V00-0003</t>
  </si>
  <si>
    <t>5965-60-V00-0011</t>
  </si>
  <si>
    <t>5965-60-V00-0016</t>
  </si>
  <si>
    <t>5965-60-V00-0018</t>
  </si>
  <si>
    <t>5965-60-V00-0023</t>
  </si>
  <si>
    <t>5965-60-V00-0025</t>
  </si>
  <si>
    <t>5965-60-V00-0031</t>
  </si>
  <si>
    <t>5965-60-V00-0035</t>
  </si>
  <si>
    <t>5965-60-V00-0040</t>
  </si>
  <si>
    <t>5965-60-V00-0042</t>
  </si>
  <si>
    <t>5965-60-V00-0047</t>
  </si>
  <si>
    <t>5965-60-V00-0057</t>
  </si>
  <si>
    <t>5965-60-V00-0058</t>
  </si>
  <si>
    <t>5965-60-V00-0061</t>
  </si>
  <si>
    <t>5965-60-V00-0062</t>
  </si>
  <si>
    <t>5965-60-V00-0063</t>
  </si>
  <si>
    <t>5965-60-V00-0064</t>
  </si>
  <si>
    <t>5965-60-V00-0068</t>
  </si>
  <si>
    <t>5965-60-V00-0070</t>
  </si>
  <si>
    <t>5965-60-V00-0072</t>
  </si>
  <si>
    <t>5965-60-V00-0073</t>
  </si>
  <si>
    <t>5965-60-V00-0076</t>
  </si>
  <si>
    <t>5970-00-419-4291</t>
  </si>
  <si>
    <t>5970-00-685-9059</t>
  </si>
  <si>
    <t>5970-01-013-9367</t>
  </si>
  <si>
    <t>5970-01-013-9368</t>
  </si>
  <si>
    <t>5970-01-013-9369</t>
  </si>
  <si>
    <t>5970-01-015-5060</t>
  </si>
  <si>
    <t>5970-01-174-5651</t>
  </si>
  <si>
    <t>5970-01-613-4740</t>
  </si>
  <si>
    <t>5970-60-V00-0005</t>
  </si>
  <si>
    <t>5970-60-V00-0006</t>
  </si>
  <si>
    <t>5970-60-V00-0007</t>
  </si>
  <si>
    <t>5970-60-V00-0008</t>
  </si>
  <si>
    <t>5970-60-V00-0012</t>
  </si>
  <si>
    <t>5970-60-V00-0013</t>
  </si>
  <si>
    <t>5970-60-V00-0014</t>
  </si>
  <si>
    <t>5970-60-V00-0015</t>
  </si>
  <si>
    <t>5970-60-V00-0025</t>
  </si>
  <si>
    <t>5970-60-V00-0027</t>
  </si>
  <si>
    <t>5970-60-V00-0032</t>
  </si>
  <si>
    <t>5970-60-V00-0033</t>
  </si>
  <si>
    <t>5970-60-V00-0036</t>
  </si>
  <si>
    <t>5970-60-V00-0037</t>
  </si>
  <si>
    <t>5970-60-V00-0039</t>
  </si>
  <si>
    <t>5970-60-V00-0041</t>
  </si>
  <si>
    <t>5970-60-V00-0043</t>
  </si>
  <si>
    <t>5970-60-V00-0048</t>
  </si>
  <si>
    <t>5970-60-V00-0055</t>
  </si>
  <si>
    <t>5975-00-074-2072</t>
  </si>
  <si>
    <t>5975-00-111-3208</t>
  </si>
  <si>
    <t>5975-00-133-8696</t>
  </si>
  <si>
    <t>5975-00-156-3253</t>
  </si>
  <si>
    <t>5975-00-176-9029</t>
  </si>
  <si>
    <t>5975-00-178-1217</t>
  </si>
  <si>
    <t>5975-00-179-0095</t>
  </si>
  <si>
    <t>5975-00-263-1081</t>
  </si>
  <si>
    <t>5975-00-281-0090</t>
  </si>
  <si>
    <t>5975-00-689-6396</t>
  </si>
  <si>
    <t>5975-00-714-8031</t>
  </si>
  <si>
    <t>5975-00-727-5153</t>
  </si>
  <si>
    <t>5975-00-878-3791</t>
  </si>
  <si>
    <t>5975-01-013-5864</t>
  </si>
  <si>
    <t>5975-01-102-1587</t>
  </si>
  <si>
    <t>5975-01-110-7686</t>
  </si>
  <si>
    <t>5975-01-223-8533</t>
  </si>
  <si>
    <t>5975-01-361-4845</t>
  </si>
  <si>
    <t>5975-01-586-3578</t>
  </si>
  <si>
    <t>5975-01-632-8714</t>
  </si>
  <si>
    <t>5975-01-632-8812</t>
  </si>
  <si>
    <t>5975-01-632-8814</t>
  </si>
  <si>
    <t>5975-01-632-8816</t>
  </si>
  <si>
    <t>5975-01-655-6053</t>
  </si>
  <si>
    <t>5975-05-V00-0013</t>
  </si>
  <si>
    <t>5975-06-V01-0049</t>
  </si>
  <si>
    <t>5975-60-V00-0001</t>
  </si>
  <si>
    <t>5975-60-V00-0002</t>
  </si>
  <si>
    <t>5975-60-V00-0003</t>
  </si>
  <si>
    <t>5975-60-V00-0004</t>
  </si>
  <si>
    <t>5975-60-V00-0009</t>
  </si>
  <si>
    <t>5975-60-V00-0020</t>
  </si>
  <si>
    <t>5975-60-V00-0021</t>
  </si>
  <si>
    <t>5975-60-V00-0028</t>
  </si>
  <si>
    <t>5975-60-V00-0029</t>
  </si>
  <si>
    <t>5975-60-V00-0036</t>
  </si>
  <si>
    <t>5975-60-V00-0042</t>
  </si>
  <si>
    <t>5975-60-V00-0043</t>
  </si>
  <si>
    <t>5975-60-V00-0044</t>
  </si>
  <si>
    <t>5975-60-V00-0054</t>
  </si>
  <si>
    <t>5975-60-V00-0063</t>
  </si>
  <si>
    <t>5975-60-V00-0083</t>
  </si>
  <si>
    <t>5975-60-V00-0091</t>
  </si>
  <si>
    <t>5975-60-V00-0096</t>
  </si>
  <si>
    <t>5975-60-V00-0106</t>
  </si>
  <si>
    <t>5975-60-V00-0108</t>
  </si>
  <si>
    <t>5975-60-V00-0110</t>
  </si>
  <si>
    <t>5975-60-V00-0113</t>
  </si>
  <si>
    <t>5975-60-V00-0117</t>
  </si>
  <si>
    <t>5975-60-V00-0121</t>
  </si>
  <si>
    <t>5975-60-V00-0131</t>
  </si>
  <si>
    <t>5975-60-V00-0133</t>
  </si>
  <si>
    <t>5975-60-V00-0138</t>
  </si>
  <si>
    <t>5975-60-V00-0142</t>
  </si>
  <si>
    <t>5975-60-V00-0147</t>
  </si>
  <si>
    <t>5975-60-V00-0148</t>
  </si>
  <si>
    <t>5975-60-V00-0161</t>
  </si>
  <si>
    <t>5975-60-V00-0179</t>
  </si>
  <si>
    <t>5975-60-V00-0184</t>
  </si>
  <si>
    <t>5975-60-V00-0187</t>
  </si>
  <si>
    <t>5975-60-V00-0190</t>
  </si>
  <si>
    <t>5975-60-V00-0192</t>
  </si>
  <si>
    <t>5975-60-V00-0195</t>
  </si>
  <si>
    <t>5975-60-V00-0197</t>
  </si>
  <si>
    <t>5975-60-V00-0203</t>
  </si>
  <si>
    <t>5975-60-V00-0204</t>
  </si>
  <si>
    <t>5975-60-V00-0208</t>
  </si>
  <si>
    <t>5975-60-V00-0209</t>
  </si>
  <si>
    <t>5975-60-V00-0210</t>
  </si>
  <si>
    <t>5975-60-V00-0211</t>
  </si>
  <si>
    <t>5975-60-V00-0213</t>
  </si>
  <si>
    <t>5975-60-V00-0223</t>
  </si>
  <si>
    <t>5975-60-V00-0229</t>
  </si>
  <si>
    <t>5975-60-V00-0235</t>
  </si>
  <si>
    <t>5975-60-V00-0237</t>
  </si>
  <si>
    <t>5975-60-V00-0245</t>
  </si>
  <si>
    <t>5975-60-V00-0246</t>
  </si>
  <si>
    <t>5975-60-V00-0247</t>
  </si>
  <si>
    <t>5975-60-V00-0248</t>
  </si>
  <si>
    <t>5975-60-V00-0250</t>
  </si>
  <si>
    <t>5975-60-V00-0251</t>
  </si>
  <si>
    <t>5975-60-V00-0252</t>
  </si>
  <si>
    <t>5975-60-V00-0253</t>
  </si>
  <si>
    <t>5975-60-V00-0256</t>
  </si>
  <si>
    <t>5975-60-V00-0257</t>
  </si>
  <si>
    <t>5975-60-V00-0258</t>
  </si>
  <si>
    <t>5975-60-V00-0263</t>
  </si>
  <si>
    <t>5975-60-V00-0264</t>
  </si>
  <si>
    <t>5975-60-V00-0265</t>
  </si>
  <si>
    <t>5975-60-V00-0272</t>
  </si>
  <si>
    <t>5975-60-V00-0273</t>
  </si>
  <si>
    <t>5975-60-V00-0275</t>
  </si>
  <si>
    <t>5975-60-V00-0276</t>
  </si>
  <si>
    <t>5975-60-V00-0277</t>
  </si>
  <si>
    <t>5975-60-V00-0281</t>
  </si>
  <si>
    <t>5975-60-V00-0284</t>
  </si>
  <si>
    <t>5975-60-V00-0286</t>
  </si>
  <si>
    <t>5975-60-V00-0293</t>
  </si>
  <si>
    <t>5975-60-V00-0294</t>
  </si>
  <si>
    <t>5975-60-V00-0296</t>
  </si>
  <si>
    <t>5975-60-V00-0297</t>
  </si>
  <si>
    <t>5975-60-V00-0312</t>
  </si>
  <si>
    <t>5975-60-V00-0314</t>
  </si>
  <si>
    <t>5975-60-V00-0315</t>
  </si>
  <si>
    <t>5975-60-V00-0318</t>
  </si>
  <si>
    <t>5975-60-V00-0319</t>
  </si>
  <si>
    <t>5975-60-V00-0320</t>
  </si>
  <si>
    <t>5975-60-V00-0324</t>
  </si>
  <si>
    <t>5975-60-V00-0330</t>
  </si>
  <si>
    <t>5975-60-V00-0336</t>
  </si>
  <si>
    <t>5975-60-V00-0338</t>
  </si>
  <si>
    <t>5975-60-V00-0339</t>
  </si>
  <si>
    <t>5975-60-V00-0340</t>
  </si>
  <si>
    <t>5975-60-V00-0341</t>
  </si>
  <si>
    <t>5975-60-V00-0347</t>
  </si>
  <si>
    <t>5975-60-V00-0352</t>
  </si>
  <si>
    <t>5975-60-V00-0353</t>
  </si>
  <si>
    <t>5975-60-V00-0354</t>
  </si>
  <si>
    <t>5975-60-V00-0356</t>
  </si>
  <si>
    <t>5975-60-V00-0357</t>
  </si>
  <si>
    <t>5975-60-V00-0358</t>
  </si>
  <si>
    <t>5975-60-V00-0359</t>
  </si>
  <si>
    <t>5975-60-V00-0360</t>
  </si>
  <si>
    <t>5975-60-V00-0361</t>
  </si>
  <si>
    <t>5975-60-V00-0364</t>
  </si>
  <si>
    <t>5975-60-V00-0371</t>
  </si>
  <si>
    <t>5975-60-V00-0372</t>
  </si>
  <si>
    <t>5975-60-V00-0373</t>
  </si>
  <si>
    <t>5975-60-V00-0374</t>
  </si>
  <si>
    <t>5975-60-V00-0376</t>
  </si>
  <si>
    <t>5975-60-V00-0381</t>
  </si>
  <si>
    <t>5975-60-V00-0383</t>
  </si>
  <si>
    <t>5975-60-V00-0386</t>
  </si>
  <si>
    <t>5975-60-V00-0387</t>
  </si>
  <si>
    <t>5975-60-V00-0388</t>
  </si>
  <si>
    <t>5975-60-V00-0389</t>
  </si>
  <si>
    <t>5975-60-V00-0392</t>
  </si>
  <si>
    <t>5975-60-V00-0393</t>
  </si>
  <si>
    <t>5975-60-V00-0394</t>
  </si>
  <si>
    <t>5975-60-V00-0397</t>
  </si>
  <si>
    <t>5975-60-V00-0398</t>
  </si>
  <si>
    <t>5975-60-V00-0407</t>
  </si>
  <si>
    <t>5975-60-V00-0413</t>
  </si>
  <si>
    <t>5975-60-V00-0415</t>
  </si>
  <si>
    <t>5975-60-V00-0417</t>
  </si>
  <si>
    <t>5975-60-V00-0419</t>
  </si>
  <si>
    <t>5975-60-V00-0420</t>
  </si>
  <si>
    <t>5975-60-V00-0421</t>
  </si>
  <si>
    <t>5975-60-V00-0423</t>
  </si>
  <si>
    <t>5975-60-V00-0426</t>
  </si>
  <si>
    <t>5975-60-V00-0427</t>
  </si>
  <si>
    <t>5975-60-V00-0429</t>
  </si>
  <si>
    <t>5975-60-V00-0436</t>
  </si>
  <si>
    <t>5975-60-V00-0438</t>
  </si>
  <si>
    <t>5975-60-V00-0439</t>
  </si>
  <si>
    <t>5975-60-V00-0443</t>
  </si>
  <si>
    <t>5975-60-V00-0444</t>
  </si>
  <si>
    <t>5975-60-V00-0448</t>
  </si>
  <si>
    <t>5975-60-V00-0457</t>
  </si>
  <si>
    <t>5975-60-V00-0460</t>
  </si>
  <si>
    <t>5975-60-V00-0464</t>
  </si>
  <si>
    <t>5975-60-V00-0465</t>
  </si>
  <si>
    <t>5975-60-V00-0467</t>
  </si>
  <si>
    <t>5975-60-V00-0468</t>
  </si>
  <si>
    <t>5975-60-V00-0469</t>
  </si>
  <si>
    <t>5975-60-V00-0475</t>
  </si>
  <si>
    <t>5975-60-V00-0480</t>
  </si>
  <si>
    <t>5975-60-V00-0481</t>
  </si>
  <si>
    <t>5975-60-V00-0485</t>
  </si>
  <si>
    <t>5975-60-V00-0486</t>
  </si>
  <si>
    <t>5975-60-V00-0487</t>
  </si>
  <si>
    <t>5975-60-V00-0489</t>
  </si>
  <si>
    <t>5975-60-V00-0491</t>
  </si>
  <si>
    <t>5975-60-V00-0493</t>
  </si>
  <si>
    <t>5975-60-V00-0496</t>
  </si>
  <si>
    <t>5975-60-V00-0497</t>
  </si>
  <si>
    <t>5975-60-V00-0498</t>
  </si>
  <si>
    <t>5975-60-V00-0499</t>
  </si>
  <si>
    <t>5975-60-V00-0500</t>
  </si>
  <si>
    <t>5975-60-V00-0501</t>
  </si>
  <si>
    <t>5975-60-V00-0502</t>
  </si>
  <si>
    <t>5975-60-V00-0503</t>
  </si>
  <si>
    <t>5975-60-V00-0504</t>
  </si>
  <si>
    <t>5975-60-V00-0505</t>
  </si>
  <si>
    <t>5975-60-V00-0506</t>
  </si>
  <si>
    <t>5975-60-V00-0508</t>
  </si>
  <si>
    <t>5975-60-V00-0511</t>
  </si>
  <si>
    <t>5975-60-V00-0512</t>
  </si>
  <si>
    <t>5975-60-V00-0514</t>
  </si>
  <si>
    <t>5975-60-V00-0515</t>
  </si>
  <si>
    <t>5975-60-V00-0516</t>
  </si>
  <si>
    <t>5975-60-V00-0518</t>
  </si>
  <si>
    <t>5975-60-V00-0520</t>
  </si>
  <si>
    <t>5975-60-V00-0521</t>
  </si>
  <si>
    <t>5975-60-V00-0526</t>
  </si>
  <si>
    <t>5975-60-V00-0527</t>
  </si>
  <si>
    <t>5975-60-V00-0528</t>
  </si>
  <si>
    <t>5975-60-V00-0529</t>
  </si>
  <si>
    <t>5975-60-V00-0530</t>
  </si>
  <si>
    <t>5975-60-V00-0531</t>
  </si>
  <si>
    <t>5975-60-V00-0534</t>
  </si>
  <si>
    <t>5975-60-V00-0535</t>
  </si>
  <si>
    <t>5975-60-V00-0537</t>
  </si>
  <si>
    <t>5975-60-V00-0541</t>
  </si>
  <si>
    <t>5975-60-V00-0546</t>
  </si>
  <si>
    <t>5975-60-V00-0594</t>
  </si>
  <si>
    <t>5975-60-V00-0602</t>
  </si>
  <si>
    <t>5975-60-V00-0611</t>
  </si>
  <si>
    <t>5975-60-V00-0635</t>
  </si>
  <si>
    <t>5975-60-V00-0636</t>
  </si>
  <si>
    <t>5975-60-V00-0646</t>
  </si>
  <si>
    <t>5975-60-V00-0647</t>
  </si>
  <si>
    <t>5975-60-V00-0649</t>
  </si>
  <si>
    <t>5975-60-V00-0654</t>
  </si>
  <si>
    <t>5975-60-V00-0658</t>
  </si>
  <si>
    <t>5975-60-V00-0660</t>
  </si>
  <si>
    <t>5975-60-V00-0669</t>
  </si>
  <si>
    <t>5975-60-V00-0674</t>
  </si>
  <si>
    <t>5975-60-V00-0678</t>
  </si>
  <si>
    <t>5975-60-V00-0683</t>
  </si>
  <si>
    <t>5975-60-V00-0685</t>
  </si>
  <si>
    <t>5975-60-V00-0688</t>
  </si>
  <si>
    <t>5975-60-V00-0690</t>
  </si>
  <si>
    <t>5975-60-V00-0691</t>
  </si>
  <si>
    <t>5975-60-V00-0712</t>
  </si>
  <si>
    <t>5975-60-V00-0715</t>
  </si>
  <si>
    <t>5975-60-V00-0724</t>
  </si>
  <si>
    <t>5975-60-V00-0740</t>
  </si>
  <si>
    <t>5975-60-V00-0743</t>
  </si>
  <si>
    <t>5975-60-V00-0744</t>
  </si>
  <si>
    <t>5975-60-V00-0748</t>
  </si>
  <si>
    <t>5975-60-V00-0765</t>
  </si>
  <si>
    <t>5975-60-V00-0796</t>
  </si>
  <si>
    <t>5975-60-V01-0089</t>
  </si>
  <si>
    <t>5977-60-V00-0003</t>
  </si>
  <si>
    <t>5995-09-V00-0004</t>
  </si>
  <si>
    <t>5995-60-V00-0001</t>
  </si>
  <si>
    <t>5995-60-V00-0056</t>
  </si>
  <si>
    <t>5995-60-V00-0167</t>
  </si>
  <si>
    <t>5996-60-V00-0004</t>
  </si>
  <si>
    <t>5998-60-V00-0014</t>
  </si>
  <si>
    <t>5998-60-V00-0030</t>
  </si>
  <si>
    <t>5998-60-V00-0032</t>
  </si>
  <si>
    <t>5998-60-V00-0045</t>
  </si>
  <si>
    <t>5998-60-V00-0051</t>
  </si>
  <si>
    <t>5998-60-V00-0088</t>
  </si>
  <si>
    <t>5998-60-V00-0091</t>
  </si>
  <si>
    <t>5998-60-V00-0092</t>
  </si>
  <si>
    <t>5998-60-V00-0095</t>
  </si>
  <si>
    <t>5998-60-V00-0096</t>
  </si>
  <si>
    <t>5998-60-V00-0099</t>
  </si>
  <si>
    <t>5999-01-289-0885</t>
  </si>
  <si>
    <t>5999-01-471-1118</t>
  </si>
  <si>
    <t>5999-60-V00-0029</t>
  </si>
  <si>
    <t>5999-60-V00-0032</t>
  </si>
  <si>
    <t>5999-60-V00-0033</t>
  </si>
  <si>
    <t>5999-60-V00-0034</t>
  </si>
  <si>
    <t>5999-60-V00-0036</t>
  </si>
  <si>
    <t>5999-60-V00-0038</t>
  </si>
  <si>
    <t>5999-60-V00-0046</t>
  </si>
  <si>
    <t>5999-60-V00-0061</t>
  </si>
  <si>
    <t>5999-60-V00-0062</t>
  </si>
  <si>
    <t>6105-60-V00-0109</t>
  </si>
  <si>
    <t>6105-60-V00-0144</t>
  </si>
  <si>
    <t>6105-60-V00-0168</t>
  </si>
  <si>
    <t>6110-01-449-1988</t>
  </si>
  <si>
    <t>6110-60-V00-0002</t>
  </si>
  <si>
    <t>6110-60-V00-0006</t>
  </si>
  <si>
    <t>6110-60-V00-0017</t>
  </si>
  <si>
    <t>6110-60-V00-0022</t>
  </si>
  <si>
    <t>6110-60-V00-0026</t>
  </si>
  <si>
    <t>6110-60-V00-0027</t>
  </si>
  <si>
    <t>6110-60-V00-0028</t>
  </si>
  <si>
    <t>6110-60-V00-0033</t>
  </si>
  <si>
    <t>6110-60-V00-0044</t>
  </si>
  <si>
    <t>6110-60-V00-0046</t>
  </si>
  <si>
    <t>6110-60-V00-0051</t>
  </si>
  <si>
    <t>6110-60-V00-0052</t>
  </si>
  <si>
    <t>6110-60-V00-0063</t>
  </si>
  <si>
    <t>6110-60-V00-0070</t>
  </si>
  <si>
    <t>6110-60-V00-0078</t>
  </si>
  <si>
    <t>6110-60-V00-0081</t>
  </si>
  <si>
    <t>6110-60-V00-0084</t>
  </si>
  <si>
    <t>6110-60-V00-0097</t>
  </si>
  <si>
    <t>6110-60-V00-0100</t>
  </si>
  <si>
    <t>6110-60-V00-0104</t>
  </si>
  <si>
    <t>6110-60-V00-0108</t>
  </si>
  <si>
    <t>6110-60-V00-0117</t>
  </si>
  <si>
    <t>6110-60-V00-0119</t>
  </si>
  <si>
    <t>6110-60-V00-0120</t>
  </si>
  <si>
    <t>6110-60-V00-0122</t>
  </si>
  <si>
    <t>6110-60-V00-0129</t>
  </si>
  <si>
    <t>6110-60-V00-0131</t>
  </si>
  <si>
    <t>6110-60-V00-0132</t>
  </si>
  <si>
    <t>6110-60-V00-0134</t>
  </si>
  <si>
    <t>6110-60-V00-0135</t>
  </si>
  <si>
    <t>6110-60-V00-0139</t>
  </si>
  <si>
    <t>6110-60-V00-0140</t>
  </si>
  <si>
    <t>6110-60-V00-0141</t>
  </si>
  <si>
    <t>6110-60-V00-0144</t>
  </si>
  <si>
    <t>6110-60-V00-0146</t>
  </si>
  <si>
    <t>6110-60-V00-0148</t>
  </si>
  <si>
    <t>6110-60-V00-0149</t>
  </si>
  <si>
    <t>6110-60-V00-0151</t>
  </si>
  <si>
    <t>6110-60-V00-0155</t>
  </si>
  <si>
    <t>6110-60-V00-0157</t>
  </si>
  <si>
    <t>6110-60-V00-0161</t>
  </si>
  <si>
    <t>6110-60-V00-0164</t>
  </si>
  <si>
    <t>6110-60-V00-0166</t>
  </si>
  <si>
    <t>6110-60-V00-0172</t>
  </si>
  <si>
    <t>6110-60-V00-0174</t>
  </si>
  <si>
    <t>6110-60-V00-0179</t>
  </si>
  <si>
    <t>6110-60-V00-0180</t>
  </si>
  <si>
    <t>6110-60-V00-0204</t>
  </si>
  <si>
    <t>6110-60-V00-0216</t>
  </si>
  <si>
    <t>6110-60-V00-0219</t>
  </si>
  <si>
    <t>6110-60-V00-0220</t>
  </si>
  <si>
    <t>6110-60-V00-0235</t>
  </si>
  <si>
    <t>6110-60-V00-0245</t>
  </si>
  <si>
    <t>6110-60-V00-0247</t>
  </si>
  <si>
    <t>6110-60-V00-0251</t>
  </si>
  <si>
    <t>6110-60-V00-0258</t>
  </si>
  <si>
    <t>6110-60-V00-0259</t>
  </si>
  <si>
    <t>6110-60-V00-0265</t>
  </si>
  <si>
    <t>6110-60-V00-0270</t>
  </si>
  <si>
    <t>6110-60-V01-0005</t>
  </si>
  <si>
    <t>6110-60-V01-0027</t>
  </si>
  <si>
    <t>6115-01-473-7860</t>
  </si>
  <si>
    <t>6115-01-535-2699</t>
  </si>
  <si>
    <t>6115-05-V00-0001</t>
  </si>
  <si>
    <t>6115-60-V00-0008</t>
  </si>
  <si>
    <t>6115-60-V00-0017</t>
  </si>
  <si>
    <t>6115-60-V00-0023</t>
  </si>
  <si>
    <t>6115-60-V00-0024</t>
  </si>
  <si>
    <t>6115-60-V00-0025</t>
  </si>
  <si>
    <t>6115-60-V00-0029</t>
  </si>
  <si>
    <t>6115-60-V00-0032</t>
  </si>
  <si>
    <t>6115-60-V00-0033</t>
  </si>
  <si>
    <t>6117-60-V00-0005</t>
  </si>
  <si>
    <t>6130-01-206-6763</t>
  </si>
  <si>
    <t>6130-01-413-3929</t>
  </si>
  <si>
    <t>6130-01-476-5607</t>
  </si>
  <si>
    <t>6130-60-V00-0010</t>
  </si>
  <si>
    <t>6130-60-V00-0032</t>
  </si>
  <si>
    <t>6130-60-V00-0046</t>
  </si>
  <si>
    <t>6130-60-V00-0067</t>
  </si>
  <si>
    <t>6130-60-V00-0069</t>
  </si>
  <si>
    <t>6130-60-V00-0074</t>
  </si>
  <si>
    <t>6130-60-V00-0081</t>
  </si>
  <si>
    <t>6130-60-V00-0092</t>
  </si>
  <si>
    <t>6130-60-V00-0093</t>
  </si>
  <si>
    <t>6130-60-V00-0100</t>
  </si>
  <si>
    <t>6130-60-V00-0107</t>
  </si>
  <si>
    <t>6135-00-826-4798</t>
  </si>
  <si>
    <t>6135-01-370-2599</t>
  </si>
  <si>
    <t>6135-01-446-8307</t>
  </si>
  <si>
    <t>6135-01-446-8308</t>
  </si>
  <si>
    <t>6135-01-446-8310</t>
  </si>
  <si>
    <t>6135-01-447-0949</t>
  </si>
  <si>
    <t>6135-01-447-0950</t>
  </si>
  <si>
    <t>6135-01-524-7621</t>
  </si>
  <si>
    <t>6135-09-V01-0003</t>
  </si>
  <si>
    <t>6135-60-V00-0002</t>
  </si>
  <si>
    <t>6135-60-V00-0004</t>
  </si>
  <si>
    <t>6140-01-108-2159</t>
  </si>
  <si>
    <t>6140-01-160-6586</t>
  </si>
  <si>
    <t>6140-01-310-7173</t>
  </si>
  <si>
    <t>6140-01-374-2243</t>
  </si>
  <si>
    <t>6140-01-413-3925</t>
  </si>
  <si>
    <t>6140-01-413-3926</t>
  </si>
  <si>
    <t>6140-01-413-3928</t>
  </si>
  <si>
    <t>6140-01-479-9609</t>
  </si>
  <si>
    <t>6140-01-505-1940</t>
  </si>
  <si>
    <t>6140-01-530-3668</t>
  </si>
  <si>
    <t>6140-01-534-0220</t>
  </si>
  <si>
    <t>6140-01-545-0940</t>
  </si>
  <si>
    <t>6140-01-546-6550</t>
  </si>
  <si>
    <t>6140-01-591-3559</t>
  </si>
  <si>
    <t>6140-01-641-7420</t>
  </si>
  <si>
    <t>6140-05-V00-0002</t>
  </si>
  <si>
    <t>6140-05-V00-0010</t>
  </si>
  <si>
    <t>6140-60-V00-0010</t>
  </si>
  <si>
    <t>6140-60-V00-0012</t>
  </si>
  <si>
    <t>6140-60-V00-0017</t>
  </si>
  <si>
    <t>6140-60-V00-0026</t>
  </si>
  <si>
    <t>6140-60-V00-0033</t>
  </si>
  <si>
    <t>6140-60-V00-0034</t>
  </si>
  <si>
    <t>6140-60-V00-0037</t>
  </si>
  <si>
    <t>6140-60-V00-0041</t>
  </si>
  <si>
    <t>6140-60-V00-0043</t>
  </si>
  <si>
    <t>6140-60-V00-0051</t>
  </si>
  <si>
    <t>6140-60-V00-0056</t>
  </si>
  <si>
    <t>6140-60-V00-0057</t>
  </si>
  <si>
    <t>6140-60-V00-0062</t>
  </si>
  <si>
    <t>6140-60-V00-0063</t>
  </si>
  <si>
    <t>6140-60-V00-0064</t>
  </si>
  <si>
    <t>6140-60-V00-0068</t>
  </si>
  <si>
    <t>6140-60-V00-0071</t>
  </si>
  <si>
    <t>6140-60-V00-0073</t>
  </si>
  <si>
    <t>6140-60-V00-0075</t>
  </si>
  <si>
    <t>6140-60-V00-0076</t>
  </si>
  <si>
    <t>6140-60-V00-0079</t>
  </si>
  <si>
    <t>6140-60-V00-0080</t>
  </si>
  <si>
    <t>6140-60-V00-0081</t>
  </si>
  <si>
    <t>6140-60-V00-0082</t>
  </si>
  <si>
    <t>6140-60-V00-0083</t>
  </si>
  <si>
    <t>6140-60-V00-0089</t>
  </si>
  <si>
    <t>6140-60-V00-0092</t>
  </si>
  <si>
    <t>6140-60-V00-0095</t>
  </si>
  <si>
    <t>6140-60-V00-0098</t>
  </si>
  <si>
    <t>6140-60-V00-0105</t>
  </si>
  <si>
    <t>6145-60-V00-0003</t>
  </si>
  <si>
    <t>6145-60-V00-0004</t>
  </si>
  <si>
    <t>6145-60-V00-0008</t>
  </si>
  <si>
    <t>6145-60-V00-0010</t>
  </si>
  <si>
    <t>6145-60-V00-0011</t>
  </si>
  <si>
    <t>6145-60-V00-0012</t>
  </si>
  <si>
    <t>6145-60-V00-0013</t>
  </si>
  <si>
    <t>6145-60-V00-0032</t>
  </si>
  <si>
    <t>6145-60-V00-0033</t>
  </si>
  <si>
    <t>6145-60-V00-0040</t>
  </si>
  <si>
    <t>6145-60-V00-0045</t>
  </si>
  <si>
    <t>6145-60-V00-0046</t>
  </si>
  <si>
    <t>6145-60-V00-0047</t>
  </si>
  <si>
    <t>6145-60-V00-0049</t>
  </si>
  <si>
    <t>6145-60-V00-0050</t>
  </si>
  <si>
    <t>6145-60-V00-0051</t>
  </si>
  <si>
    <t>6145-60-V00-0052</t>
  </si>
  <si>
    <t>6145-60-V00-0076</t>
  </si>
  <si>
    <t>6145-60-V00-0081</t>
  </si>
  <si>
    <t>6145-60-V00-0082</t>
  </si>
  <si>
    <t>6145-60-V00-0083</t>
  </si>
  <si>
    <t>6145-60-V00-0087</t>
  </si>
  <si>
    <t>6145-60-V00-0092</t>
  </si>
  <si>
    <t>6145-60-V00-0093</t>
  </si>
  <si>
    <t>6145-60-V00-0098</t>
  </si>
  <si>
    <t>6145-60-V00-0099</t>
  </si>
  <si>
    <t>6145-60-V00-0101</t>
  </si>
  <si>
    <t>6145-60-V00-0105</t>
  </si>
  <si>
    <t>6145-60-V00-0106</t>
  </si>
  <si>
    <t>6145-60-V00-0107</t>
  </si>
  <si>
    <t>6145-60-V00-0108</t>
  </si>
  <si>
    <t>6145-60-V00-0112</t>
  </si>
  <si>
    <t>6145-60-V00-0114</t>
  </si>
  <si>
    <t>6145-60-V00-0116</t>
  </si>
  <si>
    <t>6145-60-V00-0118</t>
  </si>
  <si>
    <t>6145-60-V00-0119</t>
  </si>
  <si>
    <t>6145-60-V00-0120</t>
  </si>
  <si>
    <t>6145-60-V00-0122</t>
  </si>
  <si>
    <t>6145-60-V00-0126</t>
  </si>
  <si>
    <t>6145-60-V00-0129</t>
  </si>
  <si>
    <t>6145-60-V00-0132</t>
  </si>
  <si>
    <t>6145-60-V00-0133</t>
  </si>
  <si>
    <t>6145-60-V00-0134</t>
  </si>
  <si>
    <t>6145-60-V00-0136</t>
  </si>
  <si>
    <t>6145-60-V00-0138</t>
  </si>
  <si>
    <t>6145-60-V00-0139</t>
  </si>
  <si>
    <t>6145-60-V00-0143</t>
  </si>
  <si>
    <t>6145-60-V00-0145</t>
  </si>
  <si>
    <t>6145-60-V00-0147</t>
  </si>
  <si>
    <t>6145-60-V00-0148</t>
  </si>
  <si>
    <t>6145-60-V00-0151</t>
  </si>
  <si>
    <t>6145-60-V00-0152</t>
  </si>
  <si>
    <t>6145-60-V00-0153</t>
  </si>
  <si>
    <t>6145-60-V00-0154</t>
  </si>
  <si>
    <t>6145-60-V00-0156</t>
  </si>
  <si>
    <t>6145-60-V00-0157</t>
  </si>
  <si>
    <t>6145-60-V00-0158</t>
  </si>
  <si>
    <t>6145-60-V00-0163</t>
  </si>
  <si>
    <t>6145-60-V00-0193</t>
  </si>
  <si>
    <t>6145-60-V00-0198</t>
  </si>
  <si>
    <t>6145-60-V00-0199</t>
  </si>
  <si>
    <t>6145-60-V00-0200</t>
  </si>
  <si>
    <t>6145-60-V00-0201</t>
  </si>
  <si>
    <t>6145-60-V00-0207</t>
  </si>
  <si>
    <t>6145-60-V00-0210</t>
  </si>
  <si>
    <t>6145-60-V01-0011</t>
  </si>
  <si>
    <t>6150-60-V00-0001</t>
  </si>
  <si>
    <t>6150-60-V00-0003</t>
  </si>
  <si>
    <t>6150-60-V00-0008</t>
  </si>
  <si>
    <t>6150-60-V00-0009</t>
  </si>
  <si>
    <t>6150-60-V00-0012</t>
  </si>
  <si>
    <t>6150-60-V00-0055</t>
  </si>
  <si>
    <t>6150-60-V00-0063</t>
  </si>
  <si>
    <t>6150-60-V00-0066</t>
  </si>
  <si>
    <t>6150-60-V00-0067</t>
  </si>
  <si>
    <t>6150-60-V00-0092</t>
  </si>
  <si>
    <t>6150-60-V00-0093</t>
  </si>
  <si>
    <t>6150-60-V00-0103</t>
  </si>
  <si>
    <t>6150-60-V00-0104</t>
  </si>
  <si>
    <t>6150-60-V00-0105</t>
  </si>
  <si>
    <t>6150-60-V00-0110</t>
  </si>
  <si>
    <t>6150-60-V00-0111</t>
  </si>
  <si>
    <t>6150-60-V00-0117</t>
  </si>
  <si>
    <t>6160-60-V00-0004</t>
  </si>
  <si>
    <t>6160-60-V00-0005</t>
  </si>
  <si>
    <t>6210-60-V00-0001</t>
  </si>
  <si>
    <t>6210-60-V00-0002</t>
  </si>
  <si>
    <t>6210-60-V00-0009</t>
  </si>
  <si>
    <t>6210-60-V00-0021</t>
  </si>
  <si>
    <t>6210-60-V00-0022</t>
  </si>
  <si>
    <t>6210-60-V00-0025</t>
  </si>
  <si>
    <t>6210-60-V00-0029</t>
  </si>
  <si>
    <t>6210-60-V00-0031</t>
  </si>
  <si>
    <t>6210-60-V00-0034</t>
  </si>
  <si>
    <t>6210-60-V00-0035</t>
  </si>
  <si>
    <t>6210-60-V00-0040</t>
  </si>
  <si>
    <t>6210-60-V00-0043</t>
  </si>
  <si>
    <t>6210-60-V00-0049</t>
  </si>
  <si>
    <t>6210-60-V00-0052</t>
  </si>
  <si>
    <t>6210-60-V00-0053</t>
  </si>
  <si>
    <t>6210-60-V00-0060</t>
  </si>
  <si>
    <t>6210-60-V00-0061</t>
  </si>
  <si>
    <t>6210-60-V00-0081</t>
  </si>
  <si>
    <t>6210-60-V00-0082</t>
  </si>
  <si>
    <t>6210-60-V00-0084</t>
  </si>
  <si>
    <t>6210-60-V00-0085</t>
  </si>
  <si>
    <t>6210-60-V00-0086</t>
  </si>
  <si>
    <t>6210-60-V00-0093</t>
  </si>
  <si>
    <t>6210-60-V00-0094</t>
  </si>
  <si>
    <t>6210-60-V00-0095</t>
  </si>
  <si>
    <t>6210-60-V00-0097</t>
  </si>
  <si>
    <t>6210-60-V00-0099</t>
  </si>
  <si>
    <t>6210-60-V00-0100</t>
  </si>
  <si>
    <t>6210-60-V00-0101</t>
  </si>
  <si>
    <t>PRO TECH</t>
  </si>
  <si>
    <t>PT-8 TNK SC</t>
  </si>
  <si>
    <t>GLOVES, FIREFIGHTING, LEATHER/KEVLAR, NFPA, X-SMALL</t>
  </si>
  <si>
    <t>GLOVES, FIRE FIGHTING 
MATERIAL: MADE OF FIRE-RETARDANT KANGAROO LEATHER 
SIZES: X-SMALL (64N) 
FEATURES: 
THE STRONGEST LEATHER FIBER STRUCTURE AVAILABLEWHILE PROVIDING MAXIMUM FLEXIBILITY LEATHER REINFORCED INNER CUFFFULLY KNITTED 100% KEVLAR®, 100% NOMEX® LINER, BLENDED KEVLAR® AND NOMEX®100% KEVLAR® HI-BURST THREAD THROUGHOUT
CERTIFICATION: STRUCTURAL FIREFIGHTING GLOVES COMPLIANT AND CERTIFIED TO NFPA 1971: 2018</t>
  </si>
  <si>
    <t>GLOVES, FIREFIGHTING, LEATHER/KEVLAR, NFPA, SMALL</t>
  </si>
  <si>
    <t>GLOVES, FIRE FIGHTING 
MATERIAL: MADE OF FIRE-RETARDANT KANGAROO LEATHER
SIZE: SMALL (70N)
FEATURES: THE STRONGEST LEATHER FIBER STRUCTURE AVAILABLE, WHILE PROVIDING MAXIMUM FLEXIBILITYLEATHER REINFORCED INNER CUFFFULLY KNITTED 100% KEVLAR®, 100% NOMEX® LINER, BLENDED KEVLAR® AND NOMEX®100% KEVLAR® HI-BURST THREAD THROUGHOUT
CERTIFICATION: STRUCTURAL FIREFIGHTING GLOVES COMPLIANT AND CERTIFIED TO NFPA 1971:2018</t>
  </si>
  <si>
    <t>GLOVES, FIREFIGHTING, LEATHER/KEVLAR, NFPA, MEDIUM</t>
  </si>
  <si>
    <t>GLOVES, FIRE FIGHTING 
MATERIAL: MADE OF FIRE-RETARDANT KANGAROO LEATHER
SIZE: MEDIUM (70W)
FEATURES: THE STRONGEST LEATHER FIBER STRUCTURE AVAILABLE, WHILE PROVIDING MAXIMUM FLEXIBILITYLEATHER REINFORCED INNER CUFFFULLY KNITTED 100% KEVLAR®, 100% NOMEX® LINER, BLENDED KEVLAR® AND NOMEX®100% KEVLAR® HI-BURST THREAD THROUGHOUT
CERTIFICATION: STRUCTURAL FIREFIGHTING GLOVES COMPLIANT AND CERTIFIED TO NFPA 1971:2018</t>
  </si>
  <si>
    <t>GLOVES, FIREFIGHTING, LEATHER/KEVLAR, NFPA, LARGE</t>
  </si>
  <si>
    <t>GLOVES, FIRE FIGHTING 
MATERIAL: MADE OF FIRE-RETARDANT KANGAROO LEATHER
SIZE: LARGE (76N)
FEATURES: THE STRONGEST LEATHER FIBER STRUCTURE AVAILABLE, WHILE PROVIDING MAXIMUM FLEXIBILITYLEATHER REINFORCED INNER CUFFFULLY KNITTED 100% KEVLAR, 100% NOMEX LINER, BLENDED KEVLAR AND NOMEX100% KEVLAR HI-BURST THREAD THROUGHOUT
CERTIFICATION: STRUCTURAL FIREFIGHTING GLOVES COMPLIANT AND CERTIFIED TO NFPA 1971: 2018</t>
  </si>
  <si>
    <t>PRO-TECH 8</t>
  </si>
  <si>
    <t>GLOVES, FIREFIGHTING, LEATHER/KEVLAR, NFPA, XX-LARGE</t>
  </si>
  <si>
    <t>GLOVES, FIRE FIGHTING
MATERIAL: MADE OF FIRE-RETARDANT KANGAROO LEATHER
SIZES: XX-LARGE (82W)
FEATURES: THE STRONGEST LEATHER FIBER STRUCTURE AVAILABLE WHILE PROVIDING MAXIMUM FLEXIBILITY LEATHER REINFORCED INNER CUFFFULLY KNITTED 100% KEVLAR®, 100% NOMEX® LINER, BLENDED KEVLAR® AND NOMEX®100% KEVLAR® HI-BURST THREAD THROUGHOUT
CERTIFICATION: STRUCTURAL FIREFIGHTING GLOVES COMPLIANT AND CERTIFIED TO NFPA 1971: 2018</t>
  </si>
  <si>
    <t>9 INCHES</t>
  </si>
  <si>
    <t>SEAL, FIRE EXTINGUISHER, MEDIUM FLAG, YELLOW, 9 INCHES</t>
  </si>
  <si>
    <t>SEAL, FIRE
EXTINGUISHERCOLOR:
YELLOWMEDIUM FLAGTHESE SEALS
ARE 9 INCHES LONG AND HAVE A 1-1/2 X 3/4 INCHES TAG EMBOSSED AVAILABLE
IN 4 COLORS: BLUE, GREEN, RED AND YELLOW</t>
  </si>
  <si>
    <t>GLOBAL INDUSTRIAL</t>
  </si>
  <si>
    <t>WB601110</t>
  </si>
  <si>
    <t>CASTER, SWIVEL, POLYURETHANE, 5 INCHES, 500 LBS</t>
  </si>
  <si>
    <t>WIDTH: 1-1/2 INCHESHEIGHT: 6-1/2 INCHESCAPACITY: 500 LBSASSEMBLY: ASSEMBLEDBOLT SPACING
INCHES: 2-5/8 TO 3 X 3 TO 3-5/8CASTER TYPE: SWIVEL
PLATEPLATE SIZE:
4-1/2 X 4 INCHESWHEEL
CONSTRUCTION: POLYURETHANEWHEEL DIAMETER:
5 INCHES (12.7 CM)END ITEM: POWER
STACKER, MODEL: CL-1534, SERIAL # TS80733/06</t>
  </si>
  <si>
    <t>URGENT FIRST AID</t>
  </si>
  <si>
    <t>URG3680</t>
  </si>
  <si>
    <t>FIRST AID KIT, UTILLITY, 25 PERSON, 74 PIECES</t>
  </si>
  <si>
    <t>FIRST
AID KIT NUMBER
OF PERSONS: 10-25 EACH
URGENT FIRST AID 52 PAGE COLOR FIRST AID GUIDE BOOK (URG-BK-48)INSTANT
COLD COMPRESS / ICE PACK 5 X 6 INCHES (URG-2016)EYE
WASH SINGLE USE 1OZ / 30ML (URG-2052)BURN
DRESSING 4 X 4 INCHES (URG-3469)TWO
GAUZE PAD 3 X 3 INCHES (URG-2096)EYE
PADS WITH TAPE, 4 EACH (URG-2183)DISPOSABLE
VINYL GLOVES, PAIR (URG-2202)ANTISEPTIC
BZK WIPES, 10 EACH (URG-2205)TRIPLE
ANTIBIOTIC .5GM, 10 EACH (URG-2261)BURN
GEL 9 GM (URG-2332)PLASTIC
BANDAGE STRIPS 1 X 3 INCHES 16 EACH (URG-2413)TRIANGULAR
BANDAGE 40 X 40 X 56 INCHES (URG-2443)ADHESIVE
TAPE 1/2" X 2.5 YARD (URG-2458)CPR
MOUTH BARRIER (URG-2501)GAUZE
CLEAN WRAP 2 INCHESX 4.1 YARD (URG-2504)ABD
COMBINE PAD (URG-2541)BANDAGE
SCISSORS (URG-2552)HAND
SANITIZER 9GM (URG-3151)CLASS
A ANSI LABELKIT
CASE, METALUNIT
OF MEASURE: KIT (CONTAINS 74 PIECES) </t>
  </si>
  <si>
    <t>CLOCK, WALL, BLACK, 12 INCHES</t>
  </si>
  <si>
    <t>OUTSIDE DIAMETER: 12 INCHES NOMINALMOUNTING METHOD: FLUSHCASE MATERIAL: PLASTICINCREMENT
IN HOURS: 12SECOND
HAND TYPE: SWEEPSECOND
HAND COLOR: REDSPECIAL FEATURES: SLIMLINE LPT QUARTZ
SELFSET CLOCK FEATURES A BATTERY-OPERATED MOVEMENT (ONE AA BATTERY NOT
INCLUDED) THAT IS PRE-PROGRAMED TO SET ITSELF FOR DAYLIGHT SAVINGS AND BACK IN
THE FALL, WITHOUT USING A RADIO SIGNAL; WHITE DIAL FACE WITH BOLD BLACK ARABIC
NUMERALS, RED SECOND HAND, ACCURACY OF +/-2 MINUTES PER YEAR IS GUARANTEED,
HANGING HARDWARE INCLUDED; THREE YEAR LIMITED WARRANTY, MICRO CHIP IS
PROGRAMMED TO OPERATE FOR 30-YEAR PERIOD FROM THE YEAR OF MANUFACTURECOLOR: BLACK</t>
  </si>
  <si>
    <t>ALTRO (CANTATA / WALKWAY)</t>
  </si>
  <si>
    <t>FLVF0000-3</t>
  </si>
  <si>
    <t>MAT, FLOOR, VINYL, MOCHA, 2.4 MM X 2 X 20 M</t>
  </si>
  <si>
    <t>FLOORING ROLL
MATERIAL: VINYL
COLOUR: MOCHA
FLOORING TYPE: HETEROGENOUS FLOOR
THICKNESS: 2.4 MM
WEAR LAYER THICKNESS: 0.7 MM
ROLL DIMENSIONS: 2 M X 20 M
COVERAGE: 40 M2
RESIDUAL INDENTATION: ≤ 0.20 MM
FEATURES: ADHESIVE FREE
WEIGHT: 2.4 KG/M2
UNIT OF MEASURE: ROLL</t>
  </si>
  <si>
    <t>COVERALLS, LONG SLEEVE, COTTON, TAN, XS</t>
  </si>
  <si>
    <t>MEN'S PREMIUM COVERALL
MATERIAL: 100% NON-FR COTTON
SIZE: X-SMALL (US 34)
HIGHT: REGULAR
COLOR: TAN (51)
FEATURES: TWO CHEST POCKETS WITH CONCEALED ZIP CLOSURE
TWO SIDE POCKETS WITH HIDDEN EXTERIOR-TO-INTERIOR ACCESS AND PRESS STUD CLOSURE
TWO BACK POCKETS, RIGHT SIDE WITH FLAP
TOOL POCKET ON RIGHT LEG
TWO RADIO LOOPS
CONCEALED TWO-WAY, BLACK HIGH-DENSITY POLYESTER COIL ZIP WITH PRESS STUD CLOSURE
CONCEALED PRESS STUDS ON CUFFS AND ANKLE OPENINGS
SHOULDER PLEATS FOR FREEDOM OF MOVEMENT AND COMFORT
ELASTICIZED WAISTBAND
LEFT SLEEVE POCKET WITH PEN POCKET DIVIDER, SMALL FLAP WITH HOOK-AND-LOOP CLOSURE</t>
  </si>
  <si>
    <t>COVERALLS, LONG SLEEVE, COTTON, TAN, SMALL</t>
  </si>
  <si>
    <t>MEN'S PREMIUM COVERALL
MATERIAL: 100% NON-FR COTTON
SIZE: SMALL (US 36)
HIGHT: REGULAR
COLOR: TAN (51)
FEATURES: TWO CHEST POCKETS WITH CONCEALED ZIP CLOSURE
TWO SIDE POCKETS WITH HIDDEN EXTERIOR-TO-INTERIOR ACCESS AND PRESS STUD CLOSURE
TWO BACK POCKETS, RIGHT SIDE WITH FLAP
TOOL POCKET ON RIGHT LEG
TWO RADIO LOOPS
CONCEALED TWO-WAY, BLACK HIGH-DENSITY POLYESTER COIL ZIP WITH PRESS STUD CLOSURE
CONCEALED PRESS STUDS ON CUFFS AND ANKLE OPENINGS
SHOULDER PLEATS FOR FREEDOM OF MOVEMENT AND COMFORT
ELASTICIZED WAISTBAND
LEFT SLEEVE POCKET WITH PEN POCKET DIVIDER, SMALL FLAP WITH HOOK-AND-LOOP CLOSURE</t>
  </si>
  <si>
    <t>COVERALLS, LONG SLEEVE, COTTON, TAN, MEDIUM</t>
  </si>
  <si>
    <t>MEN'S PREMIUM COVERALL
MATERIAL: 100% NON-FR COTTON
SIZE: MEDIUM (US 38)
HIGHT: REGULAR
COLOR: TAN (51)
FEATURES: TWO CHEST POCKETS WITH CONCEALED ZIP CLOSURE
TWO SIDE POCKETS WITH HIDDEN EXTERIOR-TO-INTERIOR ACCESS AND PRESS STUD CLOSURE
TWO BACK POCKETS, RIGHT SIDE WITH FLAP
TOOL POCKET ON RIGHT LEG
TWO RADIO LOOPS
CONCEALED TWO-WAY, BLACK HIGH-DENSITY POLYESTER COIL ZIP WITH PRESS STUD CLOSURE
CONCEALED PRESS STUDS ON CUFFS AND ANKLE OPENINGS
SHOULDER PLEATS FOR FREEDOM OF MOVEMENT AND COMFORT
ELASTICIZED WAISTBAND
LEFT SLEEVE POCKET WITH PEN POCKET DIVIDER, SMALL FLAP WITH HOOK-AND-LOOP CLOSURE.</t>
  </si>
  <si>
    <t>COVERALLS, LONG SLEEVE, COTTON, TAN, LARGE</t>
  </si>
  <si>
    <t>MEN'S PREMIUM COVERALL
MATERIAL: 100% NON-FR COTTON
SIZE: LARGE (US 42)
HIGHT: REGULAR
COLOR: TAN (51)
FEATURES: TWO CHEST POCKETS WITH CONCEALED ZIP CLOSURE
TWO SIDE POCKETS WITH HIDDEN EXTERIOR-TO-INTERIOR ACCESS AND PRESS STUD CLOSURE
TWO BACK POCKETS, RIGHT SIDE WITH FLAP
TOOL POCKET ON RIGHT LEG
TWO RADIO LOOPS
CONCEALED TWO-WAY, BLACK HIGH-DENSITY POLYESTER COIL ZIP WITH PRESS STUD CLOSURE
CONCEALED PRESS STUDS ON CUFFS AND ANKLE OPENINGS
SHOULDER PLEATS FOR FREEDOM OF MOVEMENT AND COMFORT
ELASTICIZED WAISTBAND
LEFT SLEEVE POCKET WITH PEN POCKET DIVIDER, SMALL FLAP WITH HOOK-AND-LOOP CLOSURE</t>
  </si>
  <si>
    <t>COVERALLS, LONG SLEEVE, COTTON, TAN, XL</t>
  </si>
  <si>
    <t>MEN'S PREMIUM COVERALL
MATERIAL: 100% NON-FR COTTON
SIZE: X-LARGE (US 42)
HIGHT: REGULAR
COLOR: TAN (51)
FEATURES: TWO CHEST POCKETS WITH CONCEALED ZIP CLOSURE
TWO SIDE POCKETS WITH HIDDEN EXTERIOR-TO-INTERIOR ACCESS AND PRESS STUD CLOSURE
TWO BACK POCKETS, RIGHT SIDE WITH FLAP
TOOL POCKET ON RIGHT LEG
TWO RADIO LOOPS
CONCEALED TWO-WAY, BLACK HIGH-DENSITY POLYESTER COIL ZIP WITH PRESS STUD CLOSURE
CONCEALED PRESS STUDS ON CUFFS AND ANKLE OPENINGS
SHOULDER PLEATS FOR FREEDOM OF MOVEMENT AND COMFORT
ELASTICIZED WAISTBAND
LEFT SLEEVE POCKET WITH PEN POCKET DIVIDER, SMALL FLAP WITH HOOK-AND-LOOP CLOSURE</t>
  </si>
  <si>
    <t>COVERALLS, LONG SLEEVE, COTTON, TAN, 4XL</t>
  </si>
  <si>
    <t>MEN'S PREMIUM COVERALL
MATERIAL: 100% NON-FR COTTON
SIZE: 4X-LARGE (US 58)
HIGHT: REGULAR
COLOR: TAN (51)
FEATURES: TWO CHEST POCKETS WITH CONCEALED ZIP CLOSURE
TWO SIDE POCKETS WITH HIDDEN EXTERIOR-TO-INTERIOR ACCESS AND PRESS STUD CLOSURE
TWO BACK POCKETS, RIGHT SIDE WITH FLAP
TOOL POCKET ON RIGHT LEG
TWO RADIO LOOPS
CONCEALED TWO-WAY, BLACK HIGH-DENSITY POLYESTER COIL ZIP WITH PRESS STUD CLOSURE
CONCEALED PRESS STUDS ON CUFFS AND ANKLE OPENINGS
SHOULDER PLEATS FOR FREEDOM OF MOVEMENT AND COMFORT
ELASTICIZED WAISTBAND
LEFT SLEEVE POCKET WITH PEN POCKET DIVIDER, SMALL FLAP WITH HOOK-AND-LOOP CLOSURE</t>
  </si>
  <si>
    <t>LOCALPURCHASE</t>
  </si>
  <si>
    <t>COVERALLS, LONG SLEEVE, COTTON, TAN, 5XL</t>
  </si>
  <si>
    <t>MEN'S PREMIUM COVERALL
MATERIAL: 100% NON-FR COTTON
SIZE: 5X-LARGE (US 62)
HIGHT: REGULAR
COLOR: TAN (51)
FEATURES: 
TWO CHEST POCKETS WITH CONCEALED ZIP CLOSURE
TWO SIDE POCKETS WITH HIDDEN EXTERIOR-TO-INTERIOR ACCESS AND PRESS STUD CLOSURE
TWO BACK POCKETS, RIGHT SIDE WITH FLAP
TOOL POCKET ON RIGHT LEG
TWO RADIO LOOPS
CONCEALED TWO-WAY, BLACK HIGH-DENSITY POLYESTER COIL ZIP WITH PRESS STUD CLOSURE
CONCEALED PRESS STUDS ON CUFFS AND ANKLE OPENINGS
SHOULDER PLEATS FOR FREEDOM OF MOVEMENT AND COMFORT
ELASTICIZED WAISTBAND
LEFT SLEEVE POCKET WITH PEN POCKET DIVIDER, SMALL FLAP WITH HOOK-AND-LOOP CLOSURE</t>
  </si>
  <si>
    <t>HC3Z-19972-A</t>
  </si>
  <si>
    <t>TUBE ASSEMBLY, METAL, VEHICULAR, 32 X 6.4 X 5.2 INCHES</t>
  </si>
  <si>
    <t>TUBE ASSEMBLY
LENGTH: 32 INCH
WIDTH: 6.4 INCH
HEIGHT: 5.2 INCH
MATERIAL: ALUMINUM, STEEL, RUBBER
END ITEM: AMBULANCE, MAKE: FORD, MODEL: F450, SERIAL: 1FDUF4HTXKEE49340</t>
  </si>
  <si>
    <t>THOROGOOD SHOES WEINBRENNER</t>
  </si>
  <si>
    <t>WIDE 7</t>
  </si>
  <si>
    <t>BOOTS, FIREMEN'S, RUBBER INSULATED FELT, LUG SOLE, NFPA 1971, WIDE, 7</t>
  </si>
  <si>
    <t>BOOTS, FIREMEN’S MATERIAL: RUBBERGENDER: MEN’SWIDTH: WIDESIZE: 7UPPER: FLAME/HEAT RESISTING RUBBERCONSTRUCTION: VULCANIZEDLINING: DUPONT™ KEVLAR® KNIT ONE PIECE
LINERINSOLE: REMOVABLE SUPERKNIT COVERED
POLYURETHANE FOOTBEDMIDSOLE: STAINLESS STEEL PUNCTURE RESISTING
BOTTOM PLATESHANK: STEEL TRIPLE LADDER SHANKOUTSOLE: FLAME/HEAT RESISTING
"TRACTION LUG"SPECIAL FEATURES: 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</si>
  <si>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WIDE 8</t>
  </si>
  <si>
    <t>BOOTS, FIREMEN'S, RUBBER INSULATED FELT, LUG SOLE, NFPA 1971, WIDE, 8</t>
  </si>
  <si>
    <t>BOOTS, FIREMEN’S MATERIAL: RUBBERGENDER: MEN’SWIDTH: WIDESIZE: 8UPPER: FLAME/HEAT RESISTING RUBBERCONSTRUCTION: VULCANIZEDLINING: DUPONT™ KEVLAR® KNIT ONE PIECE
LINERINSOLE: REMOVABLE SUPERKNIT COVERED
POLYURETHANE FOOTBEDMIDSOLE: STAINLESS STEEL PUNCTURE RESISTING
BOTTOM PLATESHANK: STEEL TRIPLE LADDER SHANKOUTSOLE: FLAME/HEAT RESISTING
"TRACTION LUG"SPECIAL FEATURES: 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</si>
  <si>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WIDE, 8-1/2</t>
  </si>
  <si>
    <t>BOOTS, FIREMEN'S, RUBBER INSULATED FELT, LUG SOLE, NFPA 1971, WIDE, 8-1/2</t>
  </si>
  <si>
    <t>BOOTS, FIREMEN’S MATERIAL: RUBBERGENDER: MEN’SWIDTH: WIDESIZE: 8-1/2UPPER: FLAME/HEAT RESISTING RUBBERCONSTRUCTION: VULCANIZEDLINING: DUPONT™ KEVLAR® KNIT ONE PIECE
LINERINSOLE: REMOVABLE SUPERKNIT COVERED
POLYURETHANE FOOTBEDMIDSOLE: STAINLESS STEEL PUNCTURE RESISTING
BOTTOM PLATESHANK: STEEL TRIPLE LADDER SHANKOUTSOLE: FLAME/HEAT RESISTING
"TRACTION LUG"SPECIAL FEATURES: 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</si>
  <si>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WIDE, 9</t>
  </si>
  <si>
    <t>BOOTS, FIREMEN'S, RUBBER INSULATED FELT, LUG SOLE, NFPA 1971, WIDE, 9</t>
  </si>
  <si>
    <t>BOOTS, FIREMEN’S MATERIAL: RUBBERGENDER: MEN’SWIDTH: WIDESIZE: 9UPPER: FLAME/HEAT RESISTING RUBBERCONSTRUCTION: VULCANIZEDLINING: DUPONT™ KEVLAR® KNIT ONE PIECE
LINERINSOLE: REMOVABLE SUPERKNIT COVERED
POLYURETHANE FOOTBEDMIDSOLE: STAINLESS STEEL PUNCTURE RESISTING
BOTTOM PLATESHANK: STEEL TRIPLE LADDER SHANKOUTSOLE: FLAME/HEAT RESISTING
"TRACTION LUG"SPECIAL FEATURES: 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</si>
  <si>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WIDE, 11</t>
  </si>
  <si>
    <t>BOOTS, FIREMEN'S, RUBBER INSULATED FELT, LUG SOLE, NFPA 1971, WIDE, 11</t>
  </si>
  <si>
    <t>BOOTS, FIREMEN’S MATERIAL: RUBBERGENDER: MEN’SWIDTH: WIDESIZE: 11UPPER: FLAME/HEAT RESISTING RUBBERCONSTRUCTION: VULCANIZEDLINING: DUPONT™ KEVLAR® KNIT ONE PIECE
LINERINSOLE: REMOVABLE SUPERKNIT COVERED
POLYURETHANE FOOTBEDMIDSOLE: STAINLESS STEEL PUNCTURE RESISTING
BOTTOM PLATESHANK: STEEL TRIPLE LADDER SHANK OUTSOLE: FLAME/HEAT RESISTING
"TRACTION LUG"SPECIAL FEATURES: RUBBER INSULATED FIRE BOOT WITH LUG SOLE DUAL CERTIFIED: MEETS OR EXCEEDS THE
REQUIREMENTS OF NFPA 1971-2013 STANDARD ON PROTECTIVE ENSEMBLE FOR STRUCTURAL
FIRE FIGHTING 2013 EDITION NFPA 1992-2012 STANDARD ON LIQUID
SPLASH-PROTECTIVE ENSEMBLES AND CLOTHING FOR HAZARDOUS MATERIALS (HAZMAT)
EMERGENCIES.</t>
  </si>
  <si>
    <t>WIDE, 11-1/2</t>
  </si>
  <si>
    <t>BOOTS, FIREMEN'S, RUBBER INSULATED FELT, LUG SOLE, NFPA 1971, WIDE, 11-1/2</t>
  </si>
  <si>
    <t>BOOTS, FIREMEN’S MATERIAL: RUBBERGENDER: MEN’SWIDTH: WIDESIZE: 11-1/2UPPER: FLAME/HEAT RESISTING RUBBERCONSTRUCTION: VULCANIZEDLINING: DUPONT™ KEVLAR® KNIT ONE PIECE
LINERINSOLE: REMOVABLE SUPERKNIT COVERED
POLYURETHANE FOOTBEDMIDSOLE: STAINLESS STEEL PUNCTURE RESISTING
BOTTOM PLATESHANK: STEEL TRIPLE LADDER SHANKOUTSOLE: FLAME/HEAT RESISTING
"TRACTION LUG" SPECIAL FEATURES: 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</si>
  <si>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WIDE, 12</t>
  </si>
  <si>
    <t>BOOTS, FIREMEN'S, RUBBER INSULATED FELT, LUG SOLE, NFPA 1971, WIDE, 12</t>
  </si>
  <si>
    <t>BOOTS, FIREMEN’S MATERIAL: RUBBERGENDER: MEN’SWIDTH: WIDESIZE: 12UPPER: FLAME/HEAT RESISTING RUBBERCONSTRUCTION: VULCANIZEDLINING: DUPONT™ KEVLAR® KNIT ONE PIECE
LINERINSOLE: REMOVABLE SUPERKNIT COVERED
POLYURETHANE FOOTBEDMIDSOLE: STAINLESS STEEL PUNCTURE RESISTING
BOTTOM PLATE SHANK: STEEL TRIPLE LADDER SHANKOUTSOLE: FLAME/HEAT RESISTING
"TRACTION LUG"SPECIAL FEATURES:RUBBER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</si>
  <si>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WIDE, 12-1/2</t>
  </si>
  <si>
    <t>BOOTS, FIREMEN'S, RUBBER INSULATED FELT, LUG SOLE, NFPA 1971, WIDE, 12-1/2</t>
  </si>
  <si>
    <t>BOOTS, FIREMEN’S MATERIAL: RUBBERGENDER: MEN’SWIDTH: WIDESIZE: 12-1/2UPPER: FLAME/HEAT RESISTING RUBBERCONSTRUCTION: VULCANIZEDLINING: DUPONT™ KEVLAR® KNIT ONE PIECE LINERINSOLE: REMOVABLE SUPERKNIT COVERED
      POLYURETHANE FOOTBEDMIDSOLE: STAINLESS STEEL PUNCTURE RESISTING
      BOTTOM PLATESHANK: STEEL TRIPLE LADDER SHANKOUTSOLE: FLAME/HEAT RESISTING "TRACTION LUG"SPECIAL FEATURES: 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</si>
  <si>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WIDE, 13</t>
  </si>
  <si>
    <t>BOOTS, FIREMEN'S, RUBBER INSULATED FELT, LUG SOLE, NFPA 1971, WIDE, 13</t>
  </si>
  <si>
    <t>BOOTS, FIREMEN’S MATERIAL: RUBBERGENDER: MEN’SWIDTH: WIDESIZE: 13 UPPER: FLAME/HEAT RESISTING RUBBERCONSTRUCTION: VULCANIZEDLINING: DUPONT™ KEVLAR® KNIT ONE PIECE
LINERINSOLE: REMOVABLE SUPERKNIT COVERED
POLYURETHANE FOOTBEDMIDSOLE: STAINLESS STEEL PUNCTURE RESISTING
BOTTOM PLATESHANK: STEEL TRIPLE LADDER SHANKOUTSOLE: FLAME/HEAT RESISTING
"TRACTION LUG"SPECIAL FEATURES:RUBBER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</si>
  <si>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WIDE, 14</t>
  </si>
  <si>
    <t>BOOTS, FIREMEN'S, RUBBER INSULATED FELT, LUG SOLE, NFPA 1971, WIDE, 14</t>
  </si>
  <si>
    <t>BOOTS, FIREMEN’S MATERIAL: RUBBERGENDER: MEN’SWIDTH: WIDESIZE: 14UPPER: FLAME/HEAT RESISTING RUBBERCONSTRUCTION: VULCANIZEDLINING: DUPONT™ KEVLAR® KNIT ONE PIECE
LINERINSOLE: REMOVABLE SUPERKNIT COVERED
POLYURETHANE FOOTBED MIDSOLE: STAINLESS STEEL PUNCTURE RESISTING
BOTTOM PLATESHANK: STEEL TRIPLE LADDER SHANKOUTSOLE: FLAME/HEAT RESISTING
"TRACTION LUG"SPECIAL FEATURES: 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</si>
  <si>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WIDE, 15</t>
  </si>
  <si>
    <t>BOOTS, FIREMEN'S, RUBBER INSULATED FELT, LUG SOLE, NFPA 1971, WIDE, 15</t>
  </si>
  <si>
    <t>BOOTS, FIREMEN’S MATERIAL: RUBBERGENDER: MEN’SWIDTH: WIDESIZE: 15UPPER: FLAME/HEAT RESISTING RUBBERCONSTRUCTION: VULCANIZED LINING: DUPONT™ KEVLAR® KNIT ONE PIECE
LINERINSOLE: REMOVABLE SUPERKNIT COVERED
POLYURETHANE FOOTBEDMIDSOLE: STAINLESS STEEL PUNCTURE RESISTING
BOTTOM PLATESHANK: STEEL TRIPLE LADDER SHANK OUTSOLE: FLAME/HEAT RESISTING
"TRACTION LUG"SPECIAL FEATURES: RUBBER INSULATED FIRE BOOT WITH LUG SOLEDUAL CERTIFIED: MEETS OR EXCEEDS THE
REQUIREMENTS OF NFPA 1971-2013 STANDARD ON PROTECTIVE ENSEMBLE FOR STRUCTURAL
FIRE FIGHTING 2013 EDITION NFPA 1992-2012 STANDARD ON LIQUID
SPLASH-PROTECTIVE ENSEMBLES AND CLOTHING FOR HAZARDOUS MATERIALS (HAZMAT)
EMERGENCIES</t>
  </si>
  <si>
    <t>WIDE, 5</t>
  </si>
  <si>
    <t>BOOTS, FIREMEN'S, RUBBER INSULATED FELT, LUG SOLE, NFPA 1971, WIDE, 5</t>
  </si>
  <si>
    <t>BOOTS, FIREMEN’S MATERIAL: RUBBERGENDER: MEN’SWIDTH: WIDESIZE: 5UPPER: FLAME/HEAT RESISTING RUBBERCONSTRUCTION: VULCANIZED LINING: DUPONT™ KEVLAR® KNIT ONE PIECE
LINERINSOLE: REMOVABLE SUPERKNIT COVERED
POLYURETHANE FOOTBEDMIDSOLE: STAINLESS STEEL PUNCTURE RESISTING
BOTTOM PLATESHANK: STEEL TRIPLE LADDER SHANK OUTSOLE: FLAME/HEAT RESISTING
"TRACTION LUG"SPECIAL FEATURES: RUBBER INSULATED FIRE BOOT WITH LUG SOLEDUAL CERTIFIED: MEETS OR EXCEEDS THE
REQUIREMENTS OF NFPA 1971-2013 STANDARD ON PROTECTIVE ENSEMBLE FOR STRUCTURAL
FIRE FIGHTING 2013 EDITION NFPA 1992-2012 STANDARD ON LIQUID
SPLASH-PROTECTIVE ENSEMBLES AND CLOTHING FOR HAZARDOUS MATERIALS (HAZMAT)
EMERGENCIES</t>
  </si>
  <si>
    <t>WIDE, 6</t>
  </si>
  <si>
    <t>BOOTS, FIREMEN'S RUBBER INSULATED FELT, LUG SOLE, NFPA 1971, WIDE, 6</t>
  </si>
  <si>
    <t>BOOTS, FIREMEN’S MATERIAL: RUBBERGENDER: MEN’SWIDTH:WIDESIZE: 6UPPER: FLAME/HEAT RESISTING RUBBERCONSTRUCTION: VULCANIZEDLINING: DUPONT™ KEVLAR® KNIT ONE PIECE
LINERINSOLE: REMOVABLE SUPERKNIT COVERED POLYURETHANE
FOOTBEDMIDSOLE: STAINLESS STEEL PUNCTURE RESISTING
BOTTOM PLATESHANK: STEEL TRIPLE LADDER SHANKOUTSOLE: FLAME/HEAT RESISTING
"TRACTION LUG"SPECIAL FEATURES: RUBBER INSULATED FIRE BOOT WITH LUG SOLEDUAL CERTIFIED: MEETS OR EXCEEDS THE
REQUIREMENTS OF NFPA 1971-2013 STANDARD ON PROTECTIVE ENSEMBLE FOR STRUCTURAL
FIRE FIGHTING 2013 EDITION NFPA 1992-2012 STANDARD ON LIQUID
SPLASH-PROTECTIVE ENSEMBLES AND CLOTHING FOR HAZARDOUS MATERIALS (HAZMAT)
EMERGENCIES</t>
  </si>
  <si>
    <t>BALLOON TIRE MOULD CORP</t>
  </si>
  <si>
    <t>BR0WN8</t>
  </si>
  <si>
    <t>FACE SHEILD, INDUSTRIAL, CLEAR</t>
  </si>
  <si>
    <t>VISOR COLOR: CLEARVISOR TILTABLE
FEATURE: INCLUDEDVISOR SUPPORT
METHOD: HEADGEARVISOR LENGTH: 8
INCHES MINIMUM AND 10 INCHES MAXIMUMVISOR WIDTH: 17
INCHES MINIMUM AND 19 INCHES MAXIMUMVISOR
THICKNESS: 1/25 INCHES MINIMUMENVIRONMENTAL
ATTRIBUTE CODE: PLASTICS REMOVAL IN THE MARINE ENVIRONMENT (PRIME) PRODUCTSTYLE
DESIGNATOR: PLASTIC VISOR WITH FOREHEAD AND SEMISKULL GUARD</t>
  </si>
  <si>
    <t>ENCON SAFETY PRODUCTS</t>
  </si>
  <si>
    <t>2G100KIT</t>
  </si>
  <si>
    <t>GLASS, SAFETY, CONVERTIBLE, POLYCARBONATE, CLEAR/GRAY</t>
  </si>
  <si>
    <t>SAFETY GLASSES/GOGGLE KITFRAME TYPE: CONVERTIBLE (GLASS
TO GOGGLE)LENS CONSTRUCTION: POLYCARBONATELENS COLOR: CLEAR/GRAYCLEAR – GENERAL PURPOSE WITH
IMPACT PROTECTION AND MAXIMUM VISIBILITYGRAY – COMMONLY USED IN OUTDOOR
APPLICATIONSFRAME COLOR: BLACKSTYLE: G100COMPLIANCE: ANSI Z87.1-2015, BALLISTIC
(MILSPEC) - MIL-PRF-31013, CSA Z94.3-2007, CE EN166, MEETS UL94 FOR
FLAMMABILITY FEATURES:8-BASE CURVE LENSEYEWEAR AND GOGGLE ALL-IN-ONE
WITH REPLACEABLE LENS COMBINATIONSINTERCHANGEABLE TEMPLES AND
GOGGLE STRAPCOMFORT GOGGLE BAND FOR EXTENDED
WEARANTI-FOG LENSES (FOGSTOPPER
COATING)HIGH IMPACT FRAME WITH VENTED
EVA FOAM FOR SEALED EYE PROTECTION99.9% UVA &amp;AMP; UVB PROTECTION
TO 385 NM</t>
  </si>
  <si>
    <t>BULLARD</t>
  </si>
  <si>
    <t>R330</t>
  </si>
  <si>
    <t>FACESHIELD, INDUSTRIAL, HELMET, FIREMEN'S, POLYARYLATE, 4 INCHES</t>
  </si>
  <si>
    <t>FACESHIELD OPTICALLY CORRECT
MATERIAL: POLYCARBONATE
HEIGHT: 4 INCHES
BULLARD MODEL R330 IS A REPLACEMENT FACESHIELD FOR THE 
FOLLOWING BULLARD FIRE FIGHTING AND RESCUE HELMETS:
UST
FX
FXA1
PX
LTX
USRX (NOT NFPA 1951-2013 COMPLIANT)
ADVENT</t>
  </si>
  <si>
    <t>HAMMONDS TECHNICAL SERVICES INC</t>
  </si>
  <si>
    <t>EJECTOR, JET, FUEL SYSTEM, FUEL SYSTEM, SUPPLY POINT, 1/8 INCHES</t>
  </si>
  <si>
    <t>END ITEM IDENTIFICATION NSN: 4930-01-517-7009 PART NAME ASSIGNED BY CONTROLLING AGENCY: 1/8 INCHES
FILTERSPECIAL FEATURES: QUANTITY 2 REQUIRED</t>
  </si>
  <si>
    <t>NESTOR SALES LLC</t>
  </si>
  <si>
    <t>DRIP PAN, OIL, PLASTIC, FLEXIBLE, 1-1/2 X 24 X 36 INCHES</t>
  </si>
  <si>
    <t>DRIP PAN, OILGENERAL CHARACTERISTICS ITEM DESCRIPTION:
PLASTIC; FLEXIBLE; 36 IN. LG; 24 IN. W; 1 1/2 IN. DP</t>
  </si>
  <si>
    <t>ECLIPSE TOOLS</t>
  </si>
  <si>
    <t>700-009</t>
  </si>
  <si>
    <t>BLADE, PUNCHDOWN TOOL, TWIST-LOCK HANDLE, TYPE 110</t>
  </si>
  <si>
    <t>PUNCH DOWN TOOL BLADE
TYPE 110
FITS THE HANDLE OF 700-007 ALONG WITH MOST STANDARD TWIST-LOCK HANDLES 
ITEM WEIGHT: 0.05 LBS</t>
  </si>
  <si>
    <t>700-029</t>
  </si>
  <si>
    <t>PUNCH DOWN TOOL, WIRE TERMINATION, MULTI-COLOR, 11.6 X 4.3 X 1.5 INCHES</t>
  </si>
  <si>
    <t>PUNCHDOWN TOOL
COLOR: MULTI
LENGTH: 11.6 INCHES
WIDTH: 4.3 INCHES
HEIGHT: 1.5 INCHES
SHEET COUNT: 8
FEATURES:
LAN AND TELECOM, 4 PAIRS UTP (24 AWG)
110 TYPE CABLE SIDE AND CROSS-CONNECT SIDE TERMINAL BLOCKS
INTERCHANGEABLE TERMINATION BLOCK HEADS
ONE END FOR SEATING AND CUTTING OFF WIRES
OTHER END FOR SEATING WIRES ONLY
UNIT OF MEASURE: EACH (CONTAIN 4 PAIR)</t>
  </si>
  <si>
    <t>IRWIN TOOLS</t>
  </si>
  <si>
    <t>CHALK LINE AND REEL, w/ BLUE CHALK, 100 FEET</t>
  </si>
  <si>
    <t>CHALK LINE REEL
WITH BLUE CHALKLINE LENGTH: 100 FEETLINE MATERIAL: TWISTED COTTON   FILL WEIGHT: 2 OZHANDLE TYPE: FOLDING PLASTIC CRANK HANDLEDOOR TYPE: LOCKING SIDE DOORHOOK: STEEL PLATEDCASE MATERIAL: ABS IMPACT RESISTANTCASE COLOR: YELLOW/BLACKFEATURES: CRANK HANDLE RELEASES LINE WITHOUT SPINNING
HANDLEINCLUDES: REEL, 4 OZ BLUE CHALK</t>
  </si>
  <si>
    <t>INSULATION BLANKET, THERMAL, GLASS WOOL, YELLOW, 4 FEET X 10 METER</t>
  </si>
  <si>
    <t>WIDTH: 4 FEETTHICKNESS: 4 INCHESLENGTH: 10 METERMATERIAL: GLASS WOOLCOLOR: YELLOWUNIT OF MEASURE: ROLL (CONTAINS
      10 METER)</t>
  </si>
  <si>
    <t>SPLICE TRAY, 12 COUNT, LOW PROFILE</t>
  </si>
  <si>
    <t>MATERIAL:
PLASTICTYPE: 12
COUNT LOW PROFILEFEATURES:SINGLE
FUSION,PERFORMED LINE PRODUCTEND ITEM: FIBER TRAY</t>
  </si>
  <si>
    <t>TE CONNECTIVITY</t>
  </si>
  <si>
    <t>6089 2 015-01</t>
  </si>
  <si>
    <t>HOLDER, CARD-LABEL, CLEAR, 4.04 X 0.452 INCHES</t>
  </si>
  <si>
    <t>LABEL HOLDERCOLOR: CLEARLABEL WIDTH: 4.04 INCHES (102.5 MM)LABEL HEIGHT: 0.452 INCH (11.5 MM)SCHILDR.KLAP.2/10-M.SCH. HIGH BAND SERIESOPERATION/APPLICATION: LSA-PLUS MODULES AND OVER VOLTAGE PROTECTION
MAGAZINES, LSA-PROFIL MODULES AND OVER VOLTAGE PROTECTION MAGAZINES.</t>
  </si>
  <si>
    <t>ALL CITY OFFICE PRODUCTS INC.</t>
  </si>
  <si>
    <t>HP-CE410A</t>
  </si>
  <si>
    <t>CARTRIDGE, TONER, LASER, 305A, BLACK</t>
  </si>
  <si>
    <t>OVERALL
HEIGHT: 4 23/25 INCHES NOMINAL OVERALL
WIDTH: 15 4/25 INCHES NOMINAL CARTRIDGE
TYPE: NEW PART
NAME ASSIGNED BY CONTROLLING AGENCY: HP305A BLACK LASERJET TONER CARTRIDGE COLOR:
BLACK</t>
  </si>
  <si>
    <t>CF280A</t>
  </si>
  <si>
    <t>CARTRIDGE, TONER, LASER, 80A, BLACK</t>
  </si>
  <si>
    <t>OVERALL HEIGHT: 8-2/25 INCHES NOMINAL OVERALL WIDTH: 13-2/5 INCHES NOMINAL END ITEM IDENTIFICATION: HP LASERJET PRINTER CARTRIDGE TYPE: NEWCOLOR: BLACKPRINT TECHNOLOGY: LASERCARTDGE
ID: 80ACARTRIDGE YIELD (APPROX): 2,560 PAGESHP PRINTER COMPATIBILITY: HP LASERJET PRO M401, M425</t>
  </si>
  <si>
    <t>CLEANING COMPOUND, SOLVENT-DETERGENT, 22 OZ</t>
  </si>
  <si>
    <t>PHYSICAL FORM:
LIQUIDISSUE FORM:
SOLUTIONASPHALT SURFACE
USAGE FEATURE: INCLUDEDWATER USAGE: NOT
REQUIREDPRIMARY
CONTAINER TYPE: BOTTLEPRIMARY
CONTAINER CONTENT QUANTITY: 1-37/100 US PINTS (0.650 LITERS)TOTAL PRIMARY
CONTAINER QUANTITY: 12VOLATILE ORGANIC
COMPOUND IN GRAMS PER LITER: 10-3/20ENVIRONMENTAL
ATTRIBUTE CODE: LOW VOLATILE ORGANIC COMPOUND - HOUSEHOLD CONSUMER PRODUCTSSPECIAL
FEATURES: TWELVE EA. 22 OUNCETRIGGER SPRAY
(0.65 LITER) BOTTLES PER BOXCOLOR: CLEAR
GREEN; CONCENTRATED GENERAL PURPOSE
CLEANER/DEGREASER; REMOVES GREASE, OIL AND DIRT FROM BARE AND PAINTED SURFACES;
BIOBASED, BIODEGRADABLE, NON-HAZARDOUS, LOW-VOC, COST EFFECTIVE AND
ENVIRONMENTALLY PREFERABLE; CAN BE DILUTED TO SUIT SPECIFIC CLEANING JOBSORDER UNIT: BOX(CONTAINS 12 EACH)ISSUE UNIT: EACHSDS ATTACHED</t>
  </si>
  <si>
    <t>78</t>
  </si>
  <si>
    <t>SWEATPANTS, LIFEGUARD, RED, SMALL</t>
  </si>
  <si>
    <t>LIFEGUARD SWEATPANTS50% COTTON/50% POLYESTER BLEND WHICH
PROVIDES THE ULTIMATE IN SOFTNESS AND DURABILITYLIFEGUARD LOGO IMPRINT ON LEFT THIGHCOLOR: REDSIZE: SMALLCOVERED ELASTIC WAISTBAND AND CUFFSVIRTUALLY PILL FREEDOUBLE-NAPPED INSIDE FOR A SOFTER FEEL
AND INCREASED LOFT</t>
  </si>
  <si>
    <t>SWEATPANTS, LIFEGUARD, RED, LARGE</t>
  </si>
  <si>
    <t>LIFEGUARD SWEATPANTS50% COTTON/50% POLYESTER BLEND WHICH
PROVIDES THE ULTIMATE IN SOFTNESS AND DURABILITYLIFEGUARD LOGO IMPRINT ON LEFT THIGHCOLOR: REDSIZE: LARGECOVERED ELASTIC WAISTBAND AND CUFFSVIRTUALLY PILL FREEDOUBLE-NAPPED INSIDE FOR A SOFTER FEEL
AND INCREASED LOFT</t>
  </si>
  <si>
    <t>COOK COOL</t>
  </si>
  <si>
    <t>545</t>
  </si>
  <si>
    <t>SHIRT, CHEF'S, POLY/COTTON, WHITE &amp; CHARCOAL, MED</t>
  </si>
  <si>
    <t>CHEF
SHIRTMATERIAL: LIGHTWEIGHT
POLY/COTTONCOLOR: WHITE
&amp;AMP; CHARCOALSIZE: MEDIUMFABRIC: WRINKLE AND SOIL-RESISTANTUSER: UNISEXFEATURES: PERFORMANCE MICROFIBER NECK, SIDES, BACK YOKECHEST POCKET, TWO-SECTION SLEEVE POCKETHYDROPHILIC MICROFIBER WICKS PERSPIRATION AWAY FROM
THE SKIN FOR MORE RAPID EVAPORATION.SOFT, DURABLE DESIGN ENSURES MAXIMUM PERFORMANCE IN
ANY ENVIRONMENT.</t>
  </si>
  <si>
    <t>SHIRT, CHEF'S, POLY/COTTON, WHITE &amp; CHARCOAL, LG</t>
  </si>
  <si>
    <t>CHEF
SHIRTMATERIAL: LIGHTWEIGHT
POLY/COTTONCOLOR: WHITE
&amp;AMP; CHARCOALSIZE: LARGEFABRIC: WRINKLE AND SOIL-RESISTANTUSER: UNISEXFEATURES: PERFORMANCE MICROFIBER NECK, SIDES, BACK YOKECHEST POCKET, TWO-SECTION SLEEVE POCKETHYDROPHILIC MICROFIBER WICKS PERSPIRATION AWAY FROM
THE SKIN FOR MORE RAPID EVAPORATION.SOFT, DURABLE DESIGN ENSURES MAXIMUM PERFORMANCE IN
ANY ENVIRONMENT.</t>
  </si>
  <si>
    <t>SHIRT, CHEF'S, POLY/COTTON, WHITE &amp; CHARCOAL, XL</t>
  </si>
  <si>
    <t>CHEF
SHIRTMATERIAL: LIGHTWEIGHT
POLY/COTTONCOLOR: WHITE
&amp;AMP; CHARCOALSIZE: EXTRA-LARGEFABRIC: WRINKLE AND SOIL-RESISTANTUSER: UNISEXFEATURES: PERFORMANCE MICROFIBER NECK, SIDES, BACK YOKECHEST POCKET, TWO-SECTION SLEEVE POCKETHYDROPHILIC MICROFIBER WICKS PERSPIRATION AWAY FROM
THE SKIN FOR MORE RAPID EVAPORATION.SOFT, DURABLE DESIGN ENSURES MAXIMUM PERFORMANCE IN
ANY ENVIRONMENT.</t>
  </si>
  <si>
    <t>SHIRT, CHEF'S, POLY/COTTON, WHITE &amp; CHARCOAL, 2XL</t>
  </si>
  <si>
    <t>CHEF
SHIRTMATERIAL: LIGHTWEIGHT
POLY/COTTONCOLOR: WHITE
&amp;AMP; CHARCOALSIZE: 2X-LARGEFABRIC: WRINKLE AND SOIL-RESISTANTUSER: UNISEXFEATURES: PERFORMANCE MICROFIBER NECK, SIDES, BACK YOKECHEST POCKET, TWO-SECTION SLEEVE POCKETHYDROPHILIC MICROFIBER WICKS PERSPIRATION AWAY FROM
THE SKIN FOR MORE RAPID EVAPORATION.SOFT, DURABLE DESIGN ENSURES MAXIMUM PERFORMANCE IN
ANY ENVIRONMENT.</t>
  </si>
  <si>
    <t>SHIRT, CHEF'S, POLY/COTTON, WHITE &amp; CHARCOAL, 3XL</t>
  </si>
  <si>
    <t>CHEF
SHIRTMATERIAL: LIGHTWEIGHT
POLY/COTTONCOLOR: WHITE
&amp;AMP; CHARCOALSIZE: 3X-LARGEFABRIC: WRINKLE AND SOIL-RESISTANTUSER: UNISEXFEATURES: PERFORMANCE MICROFIBER NECK, SIDES, BACK YOKECHEST POCKET, TWO-SECTION SLEEVE POCKETHYDROPHILIC MICROFIBER WICKS PERSPIRATION AWAY FROM
THE SKIN FOR MORE RAPID EVAPORATION.SOFT, DURABLE DESIGN ENSURES MAXIMUM PERFORMANCE IN
ANY ENVIRONMENT.</t>
  </si>
  <si>
    <t>SHIRT, CHEF'S, POLY/COTTON, WHITE &amp; CHARCOAL, 4XL</t>
  </si>
  <si>
    <t>CHEF
SHIRTMATERIAL: LIGHTWEIGHT
POLY/COTTONCOLOR: WHITE
&amp;AMP; CHARCOALSIZE: 4X-LARGEFABRIC: WRINKLE AND SOIL-RESISTANTUSER: UNISEXFEATURES: PERFORMANCE MICROFIBER NECK, SIDES, BACK YOKECHEST POCKET, TWO-SECTION SLEEVE POCKETHYDROPHILIC MICROFIBER WICKS PERSPIRATION AWAY FROM
THE SKIN FOR MORE RAPID EVAPORATION.SOFT, DURABLE DESIGN ENSURES MAXIMUM PERFORMANCE IN
ANY ENVIRONMENT.</t>
  </si>
  <si>
    <t>53</t>
  </si>
  <si>
    <t>TROUSER, SHORT, LIFEGUARD, RED, MEDIUM</t>
  </si>
  <si>
    <t>LIFEGUARD
CLASSIC BOARD SHORT
MATERIAL: 100% NYLON
A STRONG SOFT FABRIC THAT DRIES QUICKLY
FEATURES:
A DOUBLE-STITCHED ELASTIC/DRAWSTRING WAIST WITH MOCK FLY
2 REINFORCED IN-SEAM SIDE POCKETS
QUICK DRAIN VELCRO® LIFEGUARD POCKET WITH STITCHED DRAIN HOLE
KEY POCKET
SUPER SOFT DURABLE MESH LINER
EMBROIDERED LIFEGUARD LOGO INCLUDED8 INSEAM 
SIZE: MEDIUM
COLOR: RED</t>
  </si>
  <si>
    <t>TROUSER, SHORT, LIFEGUARD, RED, X-LARGE</t>
  </si>
  <si>
    <t>LIFEGUARD CLASSIC BOARD SHORTMATERIAL: 100% NYLONA STRONG SOFT FABRIC THAT DRIES QUICKLYFEATURES:A DOUBLE-STITCHED ELASTIC/DRAWSTRING
WAIST WITH MOCK FLY2 REINFORCED IN-SEAM SIDE POCKETSQUICK DRAIN VELCRO® LIFEGUARD POCKET
WITH STITCHED DRAIN HOLEKEY POCKETSUPER SOFT DURABLE MESH LINEREMBROIDERED LIFEGUARD LOGO INCLUDED8 INSEAMSIZE: X-LARGECOLOR: RED</t>
  </si>
  <si>
    <t>PACIFIC HEADWEAR</t>
  </si>
  <si>
    <t>430C</t>
  </si>
  <si>
    <t>CAP, STRETCHFIT, TWILL, COTTON BLEND, BLACK, S/M</t>
  </si>
  <si>
    <t>TWILL STRETCHFIT CAP
COLOR: BLACK
SIZE: S/M
CROWN: MID-PROFILE, PRO-MODEL
CLOSURE: CLOSED BACK
FABRIC: COTTON BLEND
KEY FEATURES:
GRAY UNDER VISOR
PRO-STITCHED FINISH</t>
  </si>
  <si>
    <t>5397</t>
  </si>
  <si>
    <t>TROUSER, SHORT, LIFEGUARD, RED, 2X-LARGE</t>
  </si>
  <si>
    <t>LIFEGUARD STANDARD BOARD SHORT
100% POLYESTER
A STRONG SOFT FABRIC THAT DRIES QUICKLY
100% NYLON LINING
FEATURES INCLUDE:
A DOUBLE-STITCHED ELASTIC/DRAWSTRING WAIST WITH MOCK FLY
2 REINFORCED IN-SEAM SIDE POCKETS
QUIK™ DRAIN VELCRO® LIFEGUARD POCKET WITH STITCHED DRAIN HOLE
KEY POCKET
SUPER SOFT DURABLE MESH LINER
EMBROIDERED LIFEGUARD LOGO INCLUDED
RED STITCHING
8" INSEAM
SIZE: 2X-LARGE
COLOR: RED</t>
  </si>
  <si>
    <t>BUCKEYE FIRE EQUIPMENT</t>
  </si>
  <si>
    <t>EXTINGUISHER, FIRE, DRY CHEMICAL, 20 LBS</t>
  </si>
  <si>
    <t xml:space="preserve">
END ITEM IDENTIFICATION: NSN 4210-01-496-1035 TFFT
(TACTICAL FIRE FIGHTING TRUCK)
DESIGN TYPE: HAND
CAPACITY RATING: 20.0 POUNDS MAXIMUM
CONTROL DEVICE TYPE: SQUEEZE-GRIP
EXTINGUISHING AGENT FOR WHICH DESIGNED: DRY CHEMICAL
EXTINGUISHING AGENT DISCHARGE METHOD: STORED PRESSURE
SPECIAL FEATURES: 23.75 INCHES HEIGHT, 9.5 INches
WIDTH, 7.219 INches DEPTH; U.L.RATING 20-A: 120-B: C
</t>
  </si>
  <si>
    <t>DRY CHEMICAL, FIRE EXTINGUISHER, ABC, WHEELED STORED, 50 LBS</t>
  </si>
  <si>
    <t>DRY CHEMICAL WHEELED STORED PRESSURE FIRE EXTINGUISHER
AGENT CAPACITY: 50 LBS (22.7 KG)
UL RATING: 10-A:160-B:C
WEIGHT: 154 LBS (70 KG)
HEIGHT: 47 INCHES (119 CM)
WIDTH: 24 INCHES (61 CM)
DISCHARGE TIME: 36 SECONDS
DISCHARGE RANGE: 25 - 35 FT (7.6-10.7 M)
OPERATING PRESSURE: 240 PSI (655 KPA)
OPERATING TEMPERATURE RANGE: -65°F TO 120 °F (-54°C TO 49°C)
FEATURES:
MONOAMMONIUM PHOSPHATE-BASED FIRE
SUITABLE FOR USE ON CLASS A, CLASS B, AND CLASS C FIRES.
DESIGNED FOR ONE-MAN OPERATION
ARE EASILY TRANSPORTABLE THROUGH DOORWAYS AND OVER ROUGH TERRAIN
IS RECHARGEABLE AND CAN ALSO BE CONFIGURED AS A STATIONARY UNIT.
IDEAL FOR USE ON OFFSHORE RIGS, SHIP DOCKS, REFINERIES, CHEMICAL PLANTS, 
CONSTRUCTION SITES, AND STORAGE AND LOADING FACILITIES.
DOT/TC COMPLIANT STEEL CYLINDER
RUGGED WELDED STEEL CART FRAME
SEMI-PNEUMATIC RUBBER TIRES
EPOXY POWDER COATING
ALL-METAL VALVE AND DISCHARGE NOZZLES
SDS ATTACHED, VALID UNTIL 31 MAY 2024</t>
  </si>
  <si>
    <t>NFES 0318</t>
  </si>
  <si>
    <t>GOGGLES, INDUSTRIAL, CLEAR LENS</t>
  </si>
  <si>
    <t>LENS COLOR:
CLEARSPECIAL
FEATURES: COVER STYLE GOGGLES, MEETS
ANSI Z87.1FOR HIGH
IMPACT, LOW PROFILE FOR USE WITH HARD HAT, CLEAR REPLACEABLE LENS, SCRATCH RESISTANT, ANTI-FOG COATING,
FILTERS 99 PERCENT OF UV RAYS, POLYPROPYLENE FRAME WITH ELASTOMER SEAL, INDIRECT
VENTILATION, ADJUSTABLE NEOPRENE HEADBAND</t>
  </si>
  <si>
    <t>MALCO</t>
  </si>
  <si>
    <t>HRP1</t>
  </si>
  <si>
    <t>PLIERS, HOG RINGS, WIRE CUTTER, STEEL, 7 X 5/8 INCHES</t>
  </si>
  <si>
    <t>HOG RING PLIERS
FOR RING TYPE: HOG RINGS
FOR RING WIRE DIAMETER: 5/8 INCH
FOR MAXIMUM RING WIDTH: 5/8 IN
FEED TYPE: MANUAL
OVERALL LENGTH: 7 INCHES
TETHER READY: NO
GRIP STYLE: STANDARD CUSHION
ADDITIONAL TOOL FUNCTIONS: WIRE CUTTER
FOR WIRE/CABLE TYPE: CHAIN LINK
HANDLE STYLE: STANDARD
JAW OPENING TYPE: SPRING RETURN
MAXIMUM WIRE CUTTING GAUGE: 11 GA
PLIER MATERIAL: STEEL
FEATURES: (2) BUILT-IN WIRE CUTTERS
FOR USE WITH: 16 MM), 20 MM), HR1 (5/8 IN, HR2 (3/4 IN</t>
  </si>
  <si>
    <t>HP-CE411A</t>
  </si>
  <si>
    <t>CARTRIDGE, TONER, LASER, 305A, CYAN</t>
  </si>
  <si>
    <t>OVERALL
HEIGHT: 4 23/25 INCHES NOMINAL OVERALL
WIDTH: 15 3/5 INCHES NOMINAL CARTRIDGE
TYPE: NEW PART
NAME ASSIGNED BY CONTROLLING AGENCY: HP305A CYAN LASERJET TONER CARTRIDGE COLOR:
CYAN</t>
  </si>
  <si>
    <t>BULLETIN BOARD, ALUMINUM, 36 X 48 INCHES</t>
  </si>
  <si>
    <t>FRAME MATERIAL: ALUMINUMDESIGN TYPE: OPENKNOCKDOWN CONSTRUCTION FEATURE: NOT INCLUDEDPOSTING SURFACE WIDTH: 36 INCHES
NOMINALPOSTING SURFACE HEIGHT: 48 INCHES
NOMINALPOSTING SURFACE MATERIAL: CORKSPECIAL FEATURES: CLEAR PLASTIC HANGERS W/ROUND HOLE PRE-INSTALLED, HANGING
HARDWOOD NOT INCLD</t>
  </si>
  <si>
    <t>MILITARY SPECIFICATIONS</t>
  </si>
  <si>
    <t>MIL-T-21595</t>
  </si>
  <si>
    <t>MATERIAL TRANSPARENCY: OPAQUENOMINAL WIDTH: 2
INCHESNOMINAL LENGTH: 60
YARDSCORE NOMINAL DIAMETER: 3 INCHESNOMINAL OVERALL THICKNESS: 0 3/500 INCHESADHESIVE LOCATION: ONE SIDECOLOR: TAN OVERALLMATERIAL: PAPER
BASICIII SUPPLEMENTARY FEATURES: PAINT MASKING TAPENONDEFINITIVE SPEC/STD DATA: 1 TYPE</t>
  </si>
  <si>
    <t>CF362A</t>
  </si>
  <si>
    <t>CARTRIDGE, TONER, LASERJET, 508A, YELLOW</t>
  </si>
  <si>
    <t>CARTRIDGE, TONER CARTRIDGE TYPE: NEW SPECIAL FEATURES: STANDARD; PAGE YIELD 5000; FOR USE WITH HP COLOR LASERJET ENTERPRISE FLOW SERIES MFP M577, M553 COLOR: YELLOW CARTRIDGE NUMBER: 508A</t>
  </si>
  <si>
    <t>A-A-13</t>
  </si>
  <si>
    <t>SWEEPING COMPOUND, OIL BASE, 100 LB</t>
  </si>
  <si>
    <t>SPECIAL
FEATURES: MINERAL OIL AND SAND AND SAWDUSTUNIT OF MEASURE:
CO (CONTAINS 100 LB)SDS ATTACHED –  VALID UNTIL SEPTEMBER 2024</t>
  </si>
  <si>
    <t>ECOLAB INC</t>
  </si>
  <si>
    <t>SURE-PAK</t>
  </si>
  <si>
    <t>CLEANING COMPOUND, HARD SURFACE-FLOOR, 180 PCS</t>
  </si>
  <si>
    <t>PHYSICAL FORM:
POWDERQUANTITY WITHIN
EACH UNIT PACKAGE: 0-1/2 OUNCESINGREDIENT
CLASSIFICATION: ANY ACCEPTABLESOLVENT TYPE: WATERSPECIAL
FEATURES: CONCENTRATED PREMEASURE POWDERED PH NEUTRAL MULTIPURPOSE HARD
SURFACES CLEANER IN WATER-SOLUBLE PACKETS; WORKS IN HARD AND SOFT WATER
CONDITIONS; CLEANS W/OUT STREAKING OR DULLING THE FINISH; ODOR COUNTERACTANT
ELIMINATES ODORS; LOW FOAMING, FREE RINSING FORMULA CONTAINS NO PHOSPHATES,
AMMONIA OR SOLVENTSBOX CONTAINS 2
TUBSOF 90 EACH(2X90=180) (0.5 OUNCE) PACKETSSDS ATTACHED</t>
  </si>
  <si>
    <t>74003</t>
  </si>
  <si>
    <t>PANTS, TACTICAL, TDU KHAKI, SM/SHORT</t>
  </si>
  <si>
    <t>SIZE: SMALL
(28-30 INCHES)
LENGTH: SHORT (29.50 INCHES)
COLOR: TDU KHAKI (5.11 COLOR 162)
STYLE NO: 74003
MATERIAL: 7.5 OZ. POLYESTER/COTTON RIPSTOP FABRICFEATURES: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</si>
  <si>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SM/REG</t>
  </si>
  <si>
    <t>SIZE: SMALL
(28-30 INCHES)
LENGTH: REGULAR (32.50 INCHES)
COLOR: TDU KHAKI (5.11 COLOR 162)
MATERIAL: 7.5 OZ. POLYESTER/COTTON RIPSTOP FABRICFEATURES: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</si>
  <si>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SM/LONG</t>
  </si>
  <si>
    <t>SIZE: SMALL (28-30 INCHES) LENGTH: LONG
      (35.50 INCHES) COLOR: TDU KHAKI (5.11 COLOR 162)
      MATERIAL: 7.5 OZ. POLYESTER/COTTON RIPSTOP FABRICFEATURES: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</si>
  <si>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MED/SHORT</t>
  </si>
  <si>
    <t>SIZE: MEDIUM
(32-34 INCHES)
LENGTH: SHORT (29.50 INCHES)
COLOR: TDU KHAKI (5.11 COLOR 162)
MATERIAL: 7.5 OZ. POLYESTER/COTTON RIPSTOP FABRICFEATURES: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</si>
  <si>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MED/REG</t>
  </si>
  <si>
    <t>SIZE: MEDIUM (32-34 INCHES)
LENGTH: REGULAR (32.50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</si>
  <si>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MED/LONG</t>
  </si>
  <si>
    <t>SIZE:
MEDIUM (32-34 INCHES)
LENGTH: LONG (35.50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</si>
  <si>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LG/SHORT</t>
  </si>
  <si>
    <t>SIZE:
LARGE (36-38 INCHES)
LENGTH: SHORT (29.50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</si>
  <si>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LG/REG</t>
  </si>
  <si>
    <t>SIZE:
LARGE (36-38 INCHES)
LENGTH: REGULAR (32.50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</si>
  <si>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LG/LONG</t>
  </si>
  <si>
    <t>SIZE:
LARGE (36-38 INCHES)
LENGTH: LONG (35.50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</si>
  <si>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XL/REG</t>
  </si>
  <si>
    <t>SIZE:
XL (40-42 INCHES)
LENGTH: REGULAR (32.50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</si>
  <si>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XL/SHORT</t>
  </si>
  <si>
    <t>SIZE:
XL (40-42 INCHES)
LENGTH: SHORT (29.50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</si>
  <si>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XL/LONG</t>
  </si>
  <si>
    <t>SIZE:
XL (40-42 INCHES)
LENGTH: LONG (35.50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</si>
  <si>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2XL/SHORT</t>
  </si>
  <si>
    <t>SIZE:
  2XL (44-46 INCHES) LENGTH: SHORT (29.50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</si>
  <si>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2XL/REGULAR</t>
  </si>
  <si>
    <t>SIZE: 2XL (44-46 INCHES)
LENGTH: REGULAR (32.50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</si>
  <si>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PANTS, TACTICAL, TDU KHAKI, 2XL/LONG</t>
  </si>
  <si>
    <t>SIZE: 2XL (44-46
INCHES)
LENGTH: LONG (35.50 INCHES)
COLOR: TDU KHAKI (5.11 COLOR 162)
STYLE NO: 74003
MATERIAL: 7.5 OZ. POLYESTER/COTTON RIPSTOP FABRIC
SELF-ADJUSTING TUNNEL WAISTBAND
DOUBLE-REINFORCED SEAT
BARTACKING AT MAJOR SEAMS AND STRESS POINTS
TRIPLE-STITCHING
CARGO POCKETS WITH INTERNAL AR MAGAZINE COMPARTMENTS
SECURE SEAT POCKETS
TACTEC SYSTEM-COMPATIBLE
BLOUSING STRAPS
TEFLON FINISH
YKK  ZIPPERS
PRYM SNAPS</t>
  </si>
  <si>
    <t>72175</t>
  </si>
  <si>
    <t>SHIRT, MAN'S, LONG SLEEVE, TDU KHAKI, SM</t>
  </si>
  <si>
    <t>MATERIAL: 4 OZ. POLYESTER/COTTON RIPSTOP FABRIC COLOR: TDU KHAKI (162)SIZE: SMALL (SM)CLOSING METHOD: FRONT MELAMINE TEFLON® TREATED FOR STAIN, SOIL, AND LIQUID RESISTANCEBUTTONS AND CUFFS, LOCKER LOOP ON INNER COLLARPOCKETS: TWIN CHEST BELLOWS, HIDDEN CHEST DOCUMENT, PEN SLOTSLONG SLEEVES OFFER ADJUSTABLE CUFFS
AND SLEEVE-KEEPERUNDERARM VENTS AND CAPE-BACK MESH PANELDOUBLE ELBOWBARTACKING AT ALL STRESS POINTS</t>
  </si>
  <si>
    <t>SHIRT, MAN'S, LONG SLEEVE, TDU KHAKI, MED</t>
  </si>
  <si>
    <t>MATERIAL: 4 OZ. POLYESTER/COTTON RIPSTOP FABRIC COLOR: TDU KHAKI (162)SIZE: MEDIUM (MED)CLOSING METHOD: FRONT MELAMINE TEFLON® TREATED FOR STAIN, SOIL, AND LIQUID RESISTANCEBUTTONS AND CUFFS, LOCKER LOOP ON INNER COLLARPOCKETS: TWIN CHEST BELLOWS, HIDDEN CHEST DOCUMENT, PEN SLOTSLONG SLEEVES OFFER ADJUSTABLE CUFFS
AND SLEEVE-KEEPERUNDERARM VENTS AND CAPE-BACK MESH PANELDOUBLE ELBOWBARTACKING AT ALL STRESS POINTS</t>
  </si>
  <si>
    <t>6089-01-121-02</t>
  </si>
  <si>
    <t>MODULE, DISCONNECTION, IDC, PROFIL RODS, BEIGE, 3 KV, 2A, 10 PAIR</t>
  </si>
  <si>
    <t>COLOR: BEIGELSA-PLUS SERIES: 2MOUNTING: PROFIL RODSTERMINATION PUNCHDOWNS, MINIMUM: 200 TIMESTERMINATION TOOL: LSA-PLUS PUNCHDOWN TOOLTERMINATION TYPE: IDCPAIRS, QUANTITY: 10WIDTH: 124 MM (4.882 INCHES)COMPATIBLE CONDUCTOR GAUGE, SOLID: 26–20 AWGCOMPATIBLE CONDUCTOR GAUGE, STRANDED: 26–22 AWGCONTACT RESISTANCE, MAXIMUM: 1 MOHMCURRENT RATING, MAXIMUM: 2 ADIELECTRIC STRENGTH: 3 KVINSULATION RESISTANCE, MINIMUM: 50 GOHMCONTACT BASE MATERIAL: BRASSCONTACT PLATING MATERIAL: SILVERMATERIAL TYPE: POLYBUTYLENE TEREPHTHALATE (PBT)PLUG INSERTION LIFE, MINIMUM: 250 TIMESOPERATING TEMPERATURE: -5 °C TO +60 °C (+23 °F TO +140 °F)STORAGE TEMPERATURE: -40 °C TO +85 °C (-40 °F TO +185 °F)RELATIVE HUMIDITY: UP TO 95%, NON-CONDENSINGUNIT OF MEASURE: PACKAGE
(CONTAIN 10 EACH)</t>
  </si>
  <si>
    <t>SW77559-4</t>
  </si>
  <si>
    <t>LIGHT SET, HEAD AND TAIL, WHITE/ RED, 5 LED</t>
  </si>
  <si>
    <t>NOUN: LIGHT SET, SNAKE, HEAD AND TAIL DESCRIPTION: •5 FRONT WHITE LED LIGHTS•5 REAR RED LED LIGHTS•STEADY ON LIGHT MODE OR FLASHING LIGHT MODE•NO TOOLS NEEDED TO MOUNT ANYWHERE ON THE BIKE</t>
  </si>
  <si>
    <t>FILTER ELEMENT, FLUID, (OIL FILTER), STEEL, 66.7 X 65.2 MM</t>
  </si>
  <si>
    <t>OIL FILTER
MATERIAL: STEEL
SIZE (L X OD): 66.7 X 65.2 MM
END ITEM: MAKE: POLARIS RANGER, XP, SERIAL # 4XARRU992K8893368</t>
  </si>
  <si>
    <t>FILTER ELEMENT, INTAKE AIR CLEANER, (AIR FILTER), PAPER, PLASTIC, 13.4 X 10.4 X 2.5 INCHES</t>
  </si>
  <si>
    <t>FILTER ELEMENT, INTAKE AIR CLEANER
TYPE: ELEMENT AIR FILTER
MATERIAL: FILTER PAPER, PLASTIC
LENGTH: 13.4 INCHES
WIDTH: 10.4 INCHES
THICKNESS: 2.5 INCHES
END-ITEM: FIRE CHIEF COMMAND VEHICLE, TAHOE, GM, SERIAL# 1GNSK7EC3HR512395</t>
  </si>
  <si>
    <t>T118GFS</t>
  </si>
  <si>
    <t>BLADE, JIG SAW, WOODWORKING, BI-METAL, 3-1/4 INCHES</t>
  </si>
  <si>
    <t>MATERIAL: BI METALLENGTH: 3-1/4 INCHESSHANK TYPE: T-SHAPETEETH PER INCH: 36NUMBER OF CUTTING EDGES: 1APPLICATION: 8 TO 26 GAUGE STAINLESS STEEL UNIT OF MEASURE: PACKAGE (CONTAINS
5 EACH)</t>
  </si>
  <si>
    <t>4UV41A</t>
  </si>
  <si>
    <t>CARTRIDGE, INK, LATEX, 800, 800W, YELLOW</t>
  </si>
  <si>
    <t>PRODUCT SUBGROUP: STANDARD CAPACITY INK CARTRIDGES
COLOR(S) OF PRINTING SUPPLIES: YELLOW
SELECTABILITY: 873
INK TYPES: LATEX
PRINT CARTRIDGE VOLUME DELIVERED: 3 LITERS
PRINT TECHNOLOGY: HP THERMAL INKJET
CASE OR MASTER CARTON DIMENSIONS (W X D X H): 192 X 162 X 173 MM
PACKAGE DIMENSIONS (W X D X H): 192 X 162 X 173 MM
WEIGHT: 3226 G
PACKAGE WEIGHT: 3226 G
WHAT'S IN THE BOX: INK CARTRIDGE</t>
  </si>
  <si>
    <t>EXTINGUISHER, FIRE, WET CHEMICAL, 6 LITER</t>
  </si>
  <si>
    <t>HEIGHT:
19.25 INCHESWIDTH:
11 INCHESCYLINDER/VALVE
MATERIAL: STAINLESS STEEL/PLATED BRASSTYPE: WET CHEMICAL, CLASS KTEMPERATURE
RANGE: 40° TO 120° (4.4° TO 49°C)DISCHARGE
TIME: 54 SECONDSMOUNTING TYPE:
WALL</t>
  </si>
  <si>
    <t>AF086</t>
  </si>
  <si>
    <t>HELMET, FIREMEN'S, w/ FACESHIELD, RED, 14 X 10 X 6-7/8 INCHES</t>
  </si>
  <si>
    <t>HELMET W/FACE SHIELDMATERIAL: COMPOSITE
FIBERGLASSWITH A THERMOSET FIRE RETARDANT RESINCOLOR: REDLENGTH: 14 INCHESFACESHIELD
HARDWARE WIDTH: 10 INCHESHEIGHT: 6-7/8 INCHESSERIES: FX
SERIESFEATURES: CHEMICAL-RESISTANT
FIBERGLASS OUTER SHELLHIGH-HEAT
THERMOPLASTIC INNER SHELLCOMFORTABLE
SURE-LOCK® RATCHET HEADBANDBALANCED
6-POINT NYLON CROWN STRAPS AND CROWN PADNOMEX®
CHINSTRAP WITH QUICK-RELEASE BUCKLE AND POSTMAN’S SLIDE FASTENERRIP-STOP
NOMEX® EAR/NECK PROTECTORLEATHER
RATCHET COVERREMOVABLE
FIRE-RESISTANT, ABSORBENT COTTON BROW PADHARD-COATED
OPTICALLY-CORRECT FACESHIELDSCOTCHLITE®
REFLECTIVE STRIPING12 POINT
COMFORT SYSTEMCERTIFIED
TO NFPA 1971-2018 STANDARD</t>
  </si>
  <si>
    <t>HELMET, FIREMAN'S, w/ FACESHIELD, YELLOW, 14 X 10 X 6-7/8 INCHES</t>
  </si>
  <si>
    <t>HELMET W/FACE SHIELDMATERIAL: COMPOSITE
FIBERGLASSWITH A THERMOSET FIRE RETARDANT RESINCOLOR: YELLOWLENGTH: 14 INCHESFACESHIELD
HARDWARE WIDTH: 10 INCHESHEIGHT: 6-7/8 INCHESSERIES: FX
SERIESFACESHIELD MATERIAL:
HARD-COATED PPC FEATURES: CHEMICAL-RESISTANT
FIBERGLASS OUTER SHELLHIGH-HEAT
THERMOPLASTIC INNER SHELLCOMFORTABLE
SURE-LOCK® RATCHET HEADBANDBALANCED
6-POINT NYLON CROWN STRAPS AND CROWN PADNOMEX®
CHINSTRAP WITH QUICK-RELEASE BUCKLE AND POSTMAN’S SLIDE FASTENERRIP-STOP
NOMEX® EAR/NECK PROTECTORLEATHER
RATCHET COVERREMOVABLE
FIRE-RESISTANT, ABSORBENT COTTON BROW PADHARD-COATED
OPTICALLY-CORRECT FACESHIELDSCOTCHLITE®
REFLECTIVE STRIPING12 POINT
COMFORT SYSTEMCERTIFIED
TO NFPA 1971-2018 STANDARD</t>
  </si>
  <si>
    <t>HELMET, FIREMEN'S, w/ FACESHIELD, WHITE, 14 X 10 X 6-7/8 INCHES</t>
  </si>
  <si>
    <t>HELMET W/FACE SHIELDMATERIAL: COMPOSITE
FIBERGLASSWITH A THERMOSET FIRE RETARDANT RESINCOLOR: WHITELENGTH: 14 INCHESFACESHIELD
HARDWARE WIDTH: 10 INCHESHEIGHT: 6-7/8 INCHESSERIES: FX
SERIESFACESHIELD MATERIAL:
HARD-COATED PPC FEATURES: CHEMICAL-RESISTANT
FIBERGLASS OUTER SHELLHIGH-HEAT
THERMOPLASTIC INNER SHELLCOMFORTABLE
SURE-LOCK® RATCHET HEADBANDBALANCED
6-POINT NYLON CROWN STRAPS AND CROWN PADNOMEX®
CHINSTRAP WITH QUICK-RELEASE BUCKLE AND POSTMAN’S SLIDE FASTENERRIP-STOP
NOMEX® EAR/NECK PROTECTORLEATHER
RATCHET COVERREMOVABLE
FIRE-RESISTANT, ABSORBENT COTTON BROW PADHARD-COATED
OPTICALLY-CORRECT FACESHIELDSCOTCHLITE®
REFLECTIVE STRIPING12 POINT
COMFORT SYSTEMCERTIFIED
TO NFPA 1971-2018 STANDARD</t>
  </si>
  <si>
    <t>USRX</t>
  </si>
  <si>
    <t>HELMET, FIREMEN'S, w/ GOGGLES, WHITE, 11.5 X 11.6 X 6.5 INCHES</t>
  </si>
  <si>
    <t>HELMET W/ GOGGLESLENGTH: 11.5 INCHESWIDTH: 11.6 INCHESHEIGHT: 6.5 INCHESCOLOR: WHITEOUTER SHELL
MATERIAL: THERMOPLASTICINNER SHELL
MATERIAL: NYLON IMPACT CAPSUSPENSION:
4-POINT NYLON CROWN STRAPFEATURES: COMFORTABLE
SURE-LOCK® RATCHET HEADBAND3-POINT
CHINSTRAP WITH QUICK-RELEASE BUCKLERIP-STOP
NOMEX® EAR/NECK PROTECTORLEATHER
RATCHET COVERREMOVABLE
FIRE-RESISTANTABSORBENT
COTTON BROW PADGOGGLE SYSTEMCERTIFIED
TO NFPA 1971 AND NFPA 1951 STANDARD</t>
  </si>
  <si>
    <t>HELMET, FIREMEN'S, w/ GOGGLES, RED, 11.5 X 11.6 X 6.5 INCHES</t>
  </si>
  <si>
    <t>LENGTH: 11.5 INCHESWIDTH: 11.6 INCHESHEIGHT: 6.5 INCHESCOLOR: REDOUTER SHELL
MATERIAL: THERMOPLASTICINNER SHELL
MATERIAL: NYLON IMPACT CAPSUSPENSION:
4-POINT NYLON CROWN STRAPFEATURES: COMFORTABLE
SURE-LOCK® RATCHET HEADBANDBALANCED
4-POINT NYLON CROWN STRAPS3-POINT
CHINSTRAP WITH QUICK-RELEASE BUCKLERIP-STOP
NOMEX® EAR/NECK PROTECTORLEATHER
RATCHET COVERREMOVABLE
FIRE-RESISTANTABSORBENT
COTTON BROW PADGOGGLE
SYSTEMCERTIFIED
TO NFPA 1971 AND NFPA 1951 STANDARD</t>
  </si>
  <si>
    <t>USA ABSORBENTS</t>
  </si>
  <si>
    <t>WP1818</t>
  </si>
  <si>
    <t>PAD, ABSORBENT, HAZARDOUS MATERIAL, 18 INCHES</t>
  </si>
  <si>
    <t>OVERALL LENGTH:
18.000 INCHESOVERALL WIDTH:
18.000 INCHESBODY THICKNESS:
0.250 INCHESSPECIAL
FEATURES: MATERIAL IS
WOOLABSORBS UP TO
0.25 GALLONS USED OILSTATIC
DISSIPATIVEUNIVERSAL
APPLICATION (OIL AND WATER) FUNCTIONAL
DESCRIPTION: USE FOR ALL AROUND INDUSTRIAL APPLICATIONS; ABSORBS LIQUID
HYDROCARBONS ON WATERUNIT OF
MEASURE: BOX (CONTAINS 100 EACH)</t>
  </si>
  <si>
    <t>ROJG29-325</t>
  </si>
  <si>
    <t>GLASSES, SAFETY, INDUSTRIAL, MIRROR LENS</t>
  </si>
  <si>
    <t>SHIELD MATERIAL: PLASTIC, POLYCARBONATE LENS STYLE: DROP OVAL CARRYING CASE: NOT PROVIDED TEMPLE SECTION STYLE DESIGNATOR: CONVENTIONAL ANGLE VENTILATION FEATURE: NOT INCLUDED LENS TYPE: FILTER LENS SHAPE: STANDARD HEADBAND: NOT PROVIDED FRONT STYLE DESIGNATOR: SADDLE BRIDGE WITH RIGID NOSE PADS BRIDGE MATERIAL: PLASTIC, POLYCARBONATE RIM MATERIAL: PLASTIC, POLYCARBONATE AND NYLON NOSE SHIELD: NOT INCLUDED BRIDGE COVER: NOT INCLUDED TEMPLE SECTION MATERIAL: NYLON TEMPLE CORE: NOT INCLUDED DIOPTER CURVE LENS: NOT INCLUDED SPARE LENS: NOT INCLUDED SIDE SHIELD: INCLUDED OVER OTHER SPECTACLES USAGE DESIGN: NOT INCLUDED SPECIAL FEATURES: VENTURE II MODEL, BLACK FRAME, INDOOR/OUTDOOR MIRROR LENS, FULLY ADJUSTABLE TEMPLES WITH
4 SIZE SETTINGS, 12 PAIR BER BOX, MEETS ANSI Z87.1 REQUIREMENTS.UNIT OF MEASURE: PACKAGE (CONTAINS
12 EACH)</t>
  </si>
  <si>
    <t>SB1820S</t>
  </si>
  <si>
    <t>SPECTACLES, INDUSTRIAL, GRAY</t>
  </si>
  <si>
    <t>SPECTACLES, INDUSTRIALCOLOR: GRAYSHIELD MATERIAL:
PLASTIC, POLYCARBONATELENS STYLE: DROP
OVALCARRYING CASE: NOT
PROVIDEDTEMPLE SECTION STYLE
DESIGNATOR: CONVENTIONAL ANGLEVENTILATION FEATURE:
NOT INCLUDEDLENS TYPE: FILTERLENS SHAPE: STANDARDHEADBAND: NOT
PROVIDEDFRONT STYLE
DESIGNATOR: SADDLE BRIDGE WITH RIGID NOSE PADSBRIDGE MATERIAL:
PLASTIC, POLYCARBONATERIM MATERIAL:
PLASTIC, POLYCARBONATE AND NYLONNOSE SHIELD: NOT
INCLUDEDBRIDGE COVER: NOT
INCLUDEDTEMPLE SECTION
MATERIAL: NYLONTEMPLE CORE: NOT
INCLUDEDDIOPTER CURVE LENS:
NOT INCLUDEDSPARE LENS: NOT
INCLUDEDSIDE SHIELD:
INCLUDEDOVER OTHER
SPECTACLES USAGE DESIGN: NOT INCLUDEDSPECIAL FEATURES:
VENTURE II MODEL, BLACK FRAME, GRAY LENS, FULLY ADJUSTABLE TEMPLES WITH 4 SIZE
SETTINGS, MEETS ANSI Z87.1 REQUIREMENT.MEASURE QUANTITY: PACKAGE (CONTAINS 12 PAIR).</t>
  </si>
  <si>
    <t>SHELCO FILTERS</t>
  </si>
  <si>
    <t>4FOS2</t>
  </si>
  <si>
    <t>FILTER HOUSING, STAINLESS STEEL, 20 INCHES</t>
  </si>
  <si>
    <t>CARTRIDGE LENGTH: 19-1/2 TO 20 INCHESMAXIMUM DIAMETER OF CARTRIDGE: 2-3/4 INCHESRATED FLOW CAPACITY: 56 GPM / 212 LPMQUANTITY OF CARTRIDGES: 4INLET &amp;AMP; OUTLET CONNECTIONS: 2 INCHES MNPTMAXIMUM OPERATING PRESSURE: 150 PSI @ 300°FDRAIN PORTS: 1/2 INCH FNPTVENT PORTS: 1/4 INCH FNPTHEAD
AND SHELL CONSTRUCTION: 304L OR 316L SSCONNECTIONS: 304L
OR 316L SSCLOSURE:
CLAMP 304L SSSWING
BOLTS: ZINC PLATED STEELVENT
AND DRAIN PLUGS: 304L OR 316 I SSGASKET:
BUNA N (FDA GRADE) OPTIONAL: EPR, SILICONE, VITON, OR TEFLON ENCAPSULATED
SILICONEFINISH
-POLY-COAT ON EXTERIOR SURFACES. OPTIONAL: ELECTRO-POLISH, GLASS BEAD OR
PASSIVATEDOE
STYLE CARTRIDGES (MAXIMUM 2-3/4 INCHES OD) OPTIONAL: 222 AND 226 ADAPTERSFEATURESDESIGNED
FOR GENERAL PURPOSE INDUSTRIAL AND COMMERCIAL NEEDSHEAVY
DUTY 304L OR 316L STAINLESS STEEL CONSTRUCTION FOR MAXIMUM DURABILITY AND
CORROSION RESISTANCEV-BAND
CLAMP OR SWING BOLT CLOSURES FOR QUICK AND EAST CARTRIDGE CHANGE OUTS AND
SECURE SEALINGACCEPTS
DOUBLE OPEN ENDED (DOE) STYLE CARTRIDGES (222 AND 226 STYLE ARE OPTIONAL)KNIFE
EDGE SEALS ELIMINATE BYPASS ON DOE CARTRIDGEADJUSTABLE
TOP PLATE ACCEPTS VARIABLE LENGTH CARTRIDGESWIDE
RANGE OF OPTIONS TO MEET SPECIFIC FILTRATION AND INSTALLATION REQUIREMENTS</t>
  </si>
  <si>
    <t>FIREHOSEDIRECT</t>
  </si>
  <si>
    <t>NG25-5</t>
  </si>
  <si>
    <t>GASKET, SEAL, FIRE NOZZLE, RUBBER, 2.25 X 3 X 0.187 INCHES</t>
  </si>
  <si>
    <t>GASKET
FOR 2 ½ INCHES NH/NST FIRE NOZZLE
MATERIAL: RUBBER
INSIDE DIAMETER: 2.25 INCHES
OUTSIDE DIAMETER: 3 INCHES
THICKNESS: 0.187 INCHES
THESE GASKETS ARE FOR CONSTANT FLOW AND REFINERY FOG NOZZLES THAT ARE STANDARD "FIRE HOSE THREAD" IDENTIFIED AS NH OR NST. THE 2.5" NST GASKET WILL ONLY FIT WITH NOZZLES CALLING FOR NST.
** PACK CONTAINS 5 EACH **</t>
  </si>
  <si>
    <t>GLASLINER</t>
  </si>
  <si>
    <t>MFTF12IXA480009600</t>
  </si>
  <si>
    <t>INSULATION BOARD, (WALL BOARD), POLYESTER RESIN, FRP, WHITE, 4 X 8 FEET</t>
  </si>
  <si>
    <t>WALL BOARD
MATERIAL: FRP
COLOR FAMILY: WHITE
INTERIOR/EXTERIOR: INTERIOR
PRODUCT HEIGHT: 96 INCHES
PRODUCT WIDTH: 48 INCHES
PRODUCT THICKNESS: 0.090 INCH
NOMINAL LENGTH: 8 FEET
NOMINAL WIDTH: 4 FEET
NOMINAL THICKNESS: 1/8 INCH
TOTAL COVERAGE AREA: 32 SQ. FT
APPLICATION: WALL
COLOR/FINISH: WHITE
FINISH TYPE: FINISHED
GLOBALTRADE ITEM NUMBER (GTIN): 10788594490182
INSTALLATION TYPE: FULLY BONDED ADHESIVE
JOINT TYPE: BUTT JOINT
PANELING STYLE: CRACKED ICE
PANELING TYPE: DECORATIVE PANEL
PANELING FEATURES: MOISTURE RESISTANT, ROT RESISTANT, SCRATCH RESISTANT
PRODUCT WEIGHT: 19.72 LB</t>
  </si>
  <si>
    <t>NIGHTSTICK</t>
  </si>
  <si>
    <t>XPP-5420GXA</t>
  </si>
  <si>
    <t>FLASHLIGHT, LED, BATTERY POWERED, ENGINEERED POLYMER, GREEN/BLACK, 210 LUMENS</t>
  </si>
  <si>
    <t>FLASHLIGHT LED
CASE MATERIAL: ENGINEERED POLYMER
LIGHT SOURCE: LED
POWER SOURCE: AA
HIGH LUMENS: 210
HIGH BEAM DISTANCE (M): 187
HIGH CANDELA: 7,970
DROP RATING: 2 M
WATER RATING: IP-67 DUSTPROOF/WATERPROOF
HIGH RUNTIME (H): 14
BODY COLOR: IS GREEN/BLACK
QUANTITY OF BATTERIES: 3
SWITCH FUNCTION: SINGLE BODY SWITCH - MOMENTARY OR CONSTANT-ON FLASHLIGHT
PACKAGE CONTENTS: LIGHT &amp; REMOVABLE LANYARD
FEATURES:
ENGINEERED POLYMER HOUSING
NON-SLIP GRIP
SINGLE BODY SWITCH
WATERPROOF
BUILT-IN POCKET/BELT CLIP</t>
  </si>
  <si>
    <t>LIQUID CONTROL</t>
  </si>
  <si>
    <t>CALIBRATOR, LIQUID METER</t>
  </si>
  <si>
    <t>END ITEM IDENTIFICATION: 2320-01-492-8215 TRUCK, TANK, CHEMTT,
H54 PART NAME ASSIGNED BY CONTROLLING AGENCY: ADJUSTER
ASSEMBLY FOR METER: M15-80, MS SERIES, M5 AND M7 WITHOUT SINGLE
DUST COVERCOMES WITH 42600 AND MOUNTING PLATE</t>
  </si>
  <si>
    <t>MEMOREX CORP</t>
  </si>
  <si>
    <t>5745</t>
  </si>
  <si>
    <t>DISK, NONFLEXIBLE, 4.7 GB</t>
  </si>
  <si>
    <t>DISK QUANTITY: 5DISK DIAMETER: 4 1/2 INCHES NOMINALSPECIAL FEATURES: RECORDABLE/REWRITABLE DVD-RW MEDIA DISK4.7GB RECORDING CAP. AND UP TO 4X RECORDING SPEEDFOR USE ONLY WITH DVD RECORDABLE DRIVES THAT SUPPORT DVD-RW BLANK MEDIAWRITE-ONCESINGLE SIDED UP TO 2 HRS OF DIGITAL VIDEOREWRITABLE UP TO 1000 TIMESHOLDS 7 TIMES MORE DATA THAN A FULL SIZE CD-RUNIT OF MEASURE: PG (CONTAINS 5 EACH)</t>
  </si>
  <si>
    <t>HP-CE412A</t>
  </si>
  <si>
    <t>CARTRIDGE, TONER, LASER, 305A, YELLOW</t>
  </si>
  <si>
    <t>OVERALL HEIGHT: 4
23/25 INCHES NOMINAL OVERALL WIDTH: 15
4/25 INCHES NOMINAL CARTRIDGE TYPE:
NEW PART NAME
ASSIGNED BY CONTROLLING AGENCY: HP305A YELLOW LASERJET TONER CARTRIDGE COLOR: YELLOW</t>
  </si>
  <si>
    <t>CF361A</t>
  </si>
  <si>
    <t>CARTRIDGE, TONER, 508A, CYAN</t>
  </si>
  <si>
    <t>TONER CARTRIDGE, LASERJET, HP508A
COLOR: CYAN
PAGE YIELD: 5000 PAGES
@ 5% AVERAGE COVERAGE.</t>
  </si>
  <si>
    <t xml:space="preserve">HEWLETT-PACKARD (HP)	</t>
  </si>
  <si>
    <t>CF360A</t>
  </si>
  <si>
    <t>CARTRIDGE, TONER, 508A, BLACK</t>
  </si>
  <si>
    <t>TONER CARTRIDGE, LASERJET, HP508A
COLOR: BLACK
PAGE YIELD: 6000 PAGES
@ 5% AVERAGE COVERAGE</t>
  </si>
  <si>
    <t>A-A-3005</t>
  </si>
  <si>
    <t>FRAME PICTURE, WOOD w/GLASS, BLACK, 8-1/2 X 11 INCHES</t>
  </si>
  <si>
    <t>GLASS: INCLUDEDPICTURE LENGTH ACCOMMODATED: 11 INCHES NOMINALPICTURE WIDTH ACCOMMODATED: 8-1/2 INCHES NOMINALCOLOR: BLACKMATERIAL: WOODSURFACE TREATMENT: ENAMEL AND LACQUERUNIT OF ORDER: BOX (CONTAINS 12
EACH)</t>
  </si>
  <si>
    <t>ASTM-D1974</t>
  </si>
  <si>
    <t>BOX, SHIPPING, WEATHER RESISTANT, 6 X 6 X 6 INCHES</t>
  </si>
  <si>
    <t>USAGE DESIGN:WEATHER RESISTANTINSIDE WIDTH:
6 INCHESINSIDE
LENGTH:6 INCHESINSIDE DEPTH: 6
INCHESMATERIAL BURSTING STRENGTH: 175 LBS
PER SQUARE INCHASSEMBLY FORM: FLATCLOSURE METHOD: FLAPSHUMIDITY CONTROL DESIGN FEATURE: NOCUBIC CAPACITY: 0.1 CUBIC FEETCONTAINER LOAD HAZARD DESIGNATION:
TYPE IISTACKING FEATURE: NOBOX MANUFACTURER CERTIFICATE:
REQUIREDENVIRONMENTAL
ATTRIBUTE CODE: COMPREHENSIVE PROCUREMENT GUIDELINE - PAPER AND PAPER PRODUCTS
- PAPERBOARD AND PACKAGING PRODUCTSMATERIAL: FIBERBOARD, PPP-F-320, TYPE CF,
CLASS WEATHER RESISTANT, VARIETY SW, GRADE W6CSTYLE
DESIGNATOR: REGULAR SLOTTED, RSCUNIT OF MEASURE: BUNDLE (CONTAINS 25 EACH)</t>
  </si>
  <si>
    <t>BD</t>
  </si>
  <si>
    <t>BOX PARTNERS, LLC</t>
  </si>
  <si>
    <t>885</t>
  </si>
  <si>
    <t>BOX, SHIPPING, FLAT, CORRUGATED, 8 X 8 X 5 INCHES</t>
  </si>
  <si>
    <t>BOX, SHIPPING, FLAT, CORRUGATEDLENGTH: 8 INCHESWIDTH: 8 INCHESDEPTH: 5 INCHESEXTERIOR MATERIAL: KRAFT WEIGHT: 1 LB. PACKINGUNIT OF MEASURE: PACKAGE (CONTAINS 25 EACH)</t>
  </si>
  <si>
    <t>SEAGULL</t>
  </si>
  <si>
    <t>PIN, SAFETY, STEEL, 1-1/2 INCHES</t>
  </si>
  <si>
    <t>MATERIAL: NIKEL-PLATED STEEL WIRELENGTH:1-1/2 INCHESNUMBER OF PINS IN ONE BOX: 432 (1/4 GREAT GROSS) FEATURES: CORROSION RESISTANT METAL SAFETY PINS WITH A
      POLISHED FINISHED, THE CAP OF THE PIN PERMITS EASY CLOSING AND
      OPENING FROM EITHER SIDE OF THE CAP, BUT PREVENTS ACCIDENTAL
      OPENING BY THE SPRING FORCE WITHIN THE CAP.</t>
  </si>
  <si>
    <t>CAP, COTTON-POLY, FLEXFIT, MAROON, SM-MD</t>
  </si>
  <si>
    <t>COTTON-POLY FLEXFIT CAPCOLOR: MAROONSIZE: FLEXFIT® SM-MD (6-7/8 – 7-3/8) CROWN: MID-PROFILE, PRO-MODELVISOR: CURVEDCLOSURE: CLOSED BACKFABRIC: COTTON BLENDKEY FEATURES: PRO-STITCHED FINISHGRAY UNDERVISOR</t>
  </si>
  <si>
    <t>48017</t>
  </si>
  <si>
    <t>JACKET, COLD WEATHER, 5-IN-1, POLYESTER/NYLON, BLACK, SMALL</t>
  </si>
  <si>
    <t>JACKET, COLD WEATHERTYPE: 5-IN-1COLOR: BLACKSIZE: SMALLLENGTH: IKEMATERIAL: WIND AND WATER REPELLANT POLYESTER/NYLON SHELL AND FLEECE
LINERCLOSING METHOD: FRONT ZIPPER AND SNAP CLOSURE, HOOK AND LOOP STORM CUFFS,
SIDEARM ZIPPERSPOCKETS: HIDDEN CHEST DOCUMENT ON SHELL AND LINERZIPPERED HAND WARMERZIPPERED UTILITY ON EACH FOREARMREMOVABLE FLEECE LINER WITH ZIP-OFF SLEEVESROLL-UP/REMOVABLE HOODMIC CLIPS AT SHOULDERSREMOVABLE ID PANELS ON CHEST AND BACKELASTICIZED WAIST</t>
  </si>
  <si>
    <t>JACKET, COLD WEATHER, 5-IN-1, POLYESTER/NYLON, BLACK, MEDIUM</t>
  </si>
  <si>
    <t>JACKET, COLD WEATHERTYPE: 5-IN-1COLOR: BLACKSIZE: MEDIUMLENGTH: IKEMATERIAL: WIND AND WATER REPELLANT POLYESTER/NYLON SHELL AND FLEECE
LINERCLOSING METHOD: FRONT ZIPPER AND SNAP CLOSURE, HOOK AND LOOP STORM CUFFS,
SIDEARM ZIPPERSPOCKETS: HIDDEN CHEST DOCUMENT ON SHELL AND LINERZIPPERED HAND WARMERZIPPERED UTILITY ON EACH FOREARMREMOVABLE FLEECE LINER WITH ZIP-OFF SLEEVESROLL-UP/REMOVABLE HOODMIC CLIPS AT SHOULDERSREMOVABLE ID PANELS ON CHEST AND BACKELASTICIZED WAIST</t>
  </si>
  <si>
    <t>JACKET, COLD WEATHER, 5-IN-1, POLYESTER/NYLON, BLACK, LARGE</t>
  </si>
  <si>
    <t>JACKET, COLD WEATHERTYPE: 5-IN-1COLOR: BLACKSIZE: LARGELENGTH: IKEMATERIAL: WIND AND WATER REPELLANT POLYESTER/NYLON SHELL AND FLEECE
LINERCLOSING METHOD: FRONT ZIPPER AND SNAP CLOSURE, HOOK AND LOOP STORM CUFFS,
SIDEARM ZIPPERSPOCKETS: HIDDEN CHEST DOCUMENT ON SHELL AND LINERZIPPERED HAND WARMERZIPPERED UTILITY ON EACH FOREARMREMOVABLE FLEECE LINER WITH ZIP-OFF SLEEVESROLL-UP/REMOVABLE HOODMIC CLIPS AT SHOULDERSREMOVABLE ID PANELS ON CHEST AND BACKELASTICIZED WAIST</t>
  </si>
  <si>
    <t>JACKET, COLD WEATHER, 5-IN-1, POLYESTER/NYLON, BLACK, XL</t>
  </si>
  <si>
    <t>JACKET, COLD WEATHERTYPE: 5-IN-1COLOR: BLACKSIZE: XL (EXTRA LARGE)LENGTH: IKEMATERIAL: WIND AND WATER REPELLANT POLYESTER/NYLON SHELL AND FLEECE
LINERCLOSING METHOD: FRONT ZIPPER AND SNAP CLOSURE, HOOK AND LOOP STORM CUFFS,
SIDEARM ZIPPERSPOCKETS: HIDDEN CHEST DOCUMENT ON SHELL AND LINERZIPPERED HAND WARMERZIPPERED UTILITY ON EACH FOREARMREMOVABLE FLEECE LINER WITH ZIP-OFF SLEEVESROLL-UP/REMOVABLE HOODMIC CLIPS AT SHOULDERSREMOVABLE ID PANELS ON CHEST AND BACKELASTICIZED WAIST</t>
  </si>
  <si>
    <t>JACKET, COLD WEATHER, 5-IN-1, POLYESTER/NYLON, BLACK, 2XL</t>
  </si>
  <si>
    <t>JACKET, COLD WEATHERTYPE: 5-IN-1COLOR: BLACKSIZE: 2XLLENGTH: IKEMATERIAL: WIND AND WATER REPELLANT POLYESTER/NYLON SHELL AND FLEECE
LINERCLOSING METHOD: FRONT ZIPPER AND SNAP CLOSURE, HOOK AND LOOP STORM CUFFS,
SIDEARM ZIPPERSPOCKETS: HIDDEN CHEST DOCUMENT ON SHELL AND LINERZIPPERED HAND WARMERZIPPERED UTILITY ON EACH FOREARMREMOVABLE FLEECE LINER WITH ZIP-OFF SLEEVESROLL-UP/REMOVABLE HOODMIC CLIPS AT SHOULDERSREMOVABLE ID PANELS ON CHEST AND BACKELASTICIZED WAIST</t>
  </si>
  <si>
    <t>JACKET, COLD WEATHER, 5-IN-1, POLYESTER/NYLON, BLACK, 3XL</t>
  </si>
  <si>
    <t>JACKET, COLD WEATHERTYPE: 5-IN-1COLOR: BLACKSIZE: 3XLLENGTH: IKEMATERIAL: WIND AND WATER REPELLANT POLYESTER/NYLON SHELL AND FLEECE
LINERCLOSING METHOD: FRONT ZIPPER AND SNAP CLOSURE, HOOK AND LOOP STORM CUFFS,
SIDEARM ZIPPERSPOCKETS: HIDDEN CHEST DOCUMENT ON SHELL AND LINERZIPPERED HAND WARMERZIPPERED UTILITY ON EACH FOREARMREMOVABLE FLEECE LINER WITH ZIP-OFF SLEEVESROLL-UP/REMOVABLE HOODMIC CLIPS AT SHOULDERSREMOVABLE ID PANELS ON CHEST AND BACKELASTICIZED WAIST.</t>
  </si>
  <si>
    <t>JACKET, COLD WEATHER, 5-IN-1, POLYESTER/NYLON, BLACK, 4XL</t>
  </si>
  <si>
    <t>JACKET, COLD WEATHERTYPE: 5-IN-1COLOR: BLACKSIZE: 4XLLENGTH: IKEMATERIAL: WIND AND WATER REPELLANT POLYESTER/NYLON SHELL AND FLEECE
LINERCLOSING METHOD: FRONT ZIPPER AND SNAP CLOSURE, HOOK AND LOOP STORM CUFFS,
SIDEARM ZIPPERSPOCKETS: HIDDEN CHEST DOCUMENT ON SHELL AND LINERZIPPERED HAND WARMERZIPPERED UTILITY ON EACH FOREARMREMOVABLE FLEECE LINER WITH ZIP-OFF SLEEVESROLL-UP/REMOVABLE HOODMIC CLIPS AT SHOULDERSREMOVABLE ID PANELS ON CHEST AND BACKELASTICIZED WAIST</t>
  </si>
  <si>
    <t>808M</t>
  </si>
  <si>
    <t>CAP, MESH, FLEXFIT, BLACK, L-XL</t>
  </si>
  <si>
    <t>MESH FLEXFIT CAPFABRIC: COOLPORT MESHCOLOR: BLACKSIZE: L-XL (7 3/8-8)CROWN: STRUCTURED PRO CROWNPRO-STITCHED FINISHUNIVERSAL FITVISOR: U-SHAPE VISOR TECHNOLOGY GRAY UNDERVISORSWEATBAND: 1 3/8 INCH PRO COTTON
3-PART FOREBAND WITH ELASTIC COMFORT FITCLOSURE: UNIVERSAL FITTED</t>
  </si>
  <si>
    <t>OTTO</t>
  </si>
  <si>
    <t>121-858</t>
  </si>
  <si>
    <t>CAP, MESH BACK, BLACK, ONE SIZE FITS ALL</t>
  </si>
  <si>
    <t>CAPSTYLE: MESH BACKCOLOR: BLACKSIZE: ONE SIZE
FITS ALL100% COTTON FRONT100% POLYESTER BACKUNSTRUCTUREDSOFT CROWNLOW-FITTING6-PANEL CAPSEAMED FRONT PANEL WITHOUT
BUCKRAM6 EMBROIDERED EYELETSPRO STITCH ON CROWN6 ROWS STITCHING ON VISORMATCHING FABRIC UNDER-VISORMATCHING COLOR SWEATBANDADJUSTABLE PLASTIC SNAP</t>
  </si>
  <si>
    <t>BIANCHI</t>
  </si>
  <si>
    <t>17706</t>
  </si>
  <si>
    <t>BELT, TROUSERS, HOOK AND LOOP, BLACK, SMALL</t>
  </si>
  <si>
    <t>BELT, TROUSERSMATERIAL: DURABLE NYLON WEB CONSTRUCTIONLINING: FULL-LENGTH HOOK LININGCLOSURE: HOOK AND LOOP CLOSURE FOR QUICK
ON/OFF EASEWIDTH: 1.5 INCHES (38 MILLIMETERS)SIZE/LENGTH: SMALL (FIT 28 - 34 INCHES WAISTS)COLOR: BLACKFEATURES: LINED WITH HOOKOUTER BELT CAN BE WORN OVER ITLIGHTWEIGHT, FADE AND SCRATCH RESISTANT, WEATHERPROOF</t>
  </si>
  <si>
    <t>17707</t>
  </si>
  <si>
    <t>BELT, TROUSERS, HOOK AND LOOP, BLACK, MEDIUM</t>
  </si>
  <si>
    <t>BELT, TROUSERSMATERIAL: DURABLE NYLON WEB CONSTRUCTIONLINING: FULL-LENGTH HOOK LININGCLOSURE: HOOK AND LOOP CLOSURE FOR QUICK
ON/OFF EASEWIDTH: 1.5 INCHES (38 MILLIMETERS)SIZE/LENGTH: MEDIUM (FIT 34 - 40 INCHES
WAISTS)COLOR: BLACKFEATURES: LINED WITH HOOKOUTER BELT CAN BE WORN OVER ITLIGHTWEIGHT, FADE AND SCRATCH RESISTANT, WEATHERPROOF</t>
  </si>
  <si>
    <t>17708</t>
  </si>
  <si>
    <t>BELT, TROUSERS, HOOK AND LOOP, BLACK, LARGE</t>
  </si>
  <si>
    <t>BELT, TROUSERSMATERIAL: DURABLE NYLON WEB CONSTRUCTIONLINING: FULL-LENGTH HOOK LININGCLOSURE: HOOK AND LOOP CLOSURE FOR QUICK
ON/OFF EASEWIDTH: 1.5 INCHES (38 MILLIMETERS)SIZE/LENGTH: LARGE (FIT 40 - 46 INCHES WAISTS)COLOR: BLACKFEATURES: LINED WITH HOOKOUTER BELT CAN BE WORN OVER ITLIGHTWEIGHT, FADE AND SCRATCH RESISTANT, WEATHERPROOF</t>
  </si>
  <si>
    <t>17709</t>
  </si>
  <si>
    <t>BELT, TROUSERS, HOOK AND LOOP, BLACK, XL</t>
  </si>
  <si>
    <t>BELT, TROUSERSMATERIAL: DURABLE NYLON WEB CONSTRUCTIONLINING: FULL-LENGTH HOOK LININGCLOSURE: HOOK AND LOOP CLOSURE FOR QUICK
ON/OFF EASEWIDTH: 1.5 INCHES (38 MILLIMETERS)SIZE/LENGTH: EXTRA-LARGE (FIT 46 - 52 INCHES
WAISTS)COLOR: BLACKFEATURES: LINED WITH HOOKOUTER BELT CAN BE WORN OVER ITLIGHTWEIGHT, FADE AND SCRATCH RESISTANT, WEATHERPROOF</t>
  </si>
  <si>
    <t>59405</t>
  </si>
  <si>
    <t>BELT, OPERATOR, NYLON, TAN, 2XL</t>
  </si>
  <si>
    <t>MATERIAL: NYLON MESHCOLOR: COYOTE (TAN/120)SIZE: 2X-LARGE (44 - 46 INCHES)WIDTH: 1.75 INCHESFEATURES:STAINLESS STEEL BUCKLE WITH A 6,000 LB RATINGHEAVY STITCH REINFORCEMENTSFADE AND RIP RESISTANT.</t>
  </si>
  <si>
    <t>BELT, OPERATOR, NYLON, TAN, 3XL</t>
  </si>
  <si>
    <t>MATERIAL: NYLON MESHCOLOR: COYOTE (TAN/120)SIZE: 3X-LARGE (48-50 INCHES)WIDTH: 1.75 INCHESFEATURES:STAINLESS STEEL BUCKLE WITH A 6,000 LB RATINGHEAVY STITCH REINFORCEMENTSFADE AND RIP RESISTANT.</t>
  </si>
  <si>
    <t>PANTS, TACTICAL, TDU KHAKI, 3XL/REGULAR</t>
  </si>
  <si>
    <t>MANUFACTURER: 5.11
UNIT OF MEASURE: PAIR
SIZE: 3XL (48-50 INCHES)
LENGTH: REGULAR(32.50 INCHES)
COLOR: TDU KHAKI (5.11 COLOR 162)
MATERIAL: 7.5 OZ. POLYESTER/COTTON RIPSTOP FABRIC
SELF-ADJUSTING TUNNEL WAISTBAND
DOUBLE-REINFORCED SEAT
BARTACKING AT MAJOR SEAMS AND STRESS POINTS
TRIPLE-NEEDLE STITCHING
CARGO POCKETS WITH INTERNAL STORAGE COMPARTMENTS</t>
  </si>
  <si>
    <t>TRU-SPEC</t>
  </si>
  <si>
    <t>4413</t>
  </si>
  <si>
    <t>SHIRT, MAN'S, POLO, SHORT SLEEVE, NFPA, COTTON, BLACK, MEDIUM</t>
  </si>
  <si>
    <t>SHIRT, MAN'S
TYPE: CLASSIC, POLO
SLEEVE: SHORT SLEEVE
MATERIAL: NFPA 100% COTTON
COLOR: BLACK
SIZE: MEDIUM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t>
  </si>
  <si>
    <t>SHIRT, MAN'S, POLO, SHORT SLEEVE, NFPA, COTTON, BLACK, XL</t>
  </si>
  <si>
    <t>SHIRT, MAN'S
TYPE: CLASSIC, POLO
SLEEVE: SHORT SLEEVE
MATERIAL: NFPA 100% COTTON
COLOR: BLACK
SIZE: EXTRA-LARGE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t>
  </si>
  <si>
    <t>SHIRT, MAN'S, POLO, SHORT SLEEVE, NFPA, COTTON, BLACK, LARGE</t>
  </si>
  <si>
    <t>SHIRT, MAN'S
TYPE: CLASSIC, POLO
SLEEVE: SHORT SLEEVE
MATERIAL: NFPA 100% COTTON
COLOR: BLACK
SIZE: LARGE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t>
  </si>
  <si>
    <t>SHIRT, MAN'S, POLO, SHORT SLEEVE, NFPA, COTTON, BLACK, XXL</t>
  </si>
  <si>
    <t>SHIRT, MAN'S
TYPE: CLASSIC, POLO
SLEEVE: SHORT SLEEVE
MATERIAL: NFPA 100% COTTON
COLOR: BLACK
SIZE: XXL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t>
  </si>
  <si>
    <t>SWEATPANTS, LIFEGUARD, RED, 2X-LARGE</t>
  </si>
  <si>
    <t>LIFEGUARD SWEATPANTS
50% COTTON / 50% POLYESTER BLEND WHICH PROVIDES THE ULTIMATE IN SOFTNESS AND DURABILITY
LIFEGUARD LOGO IMPRINT ON LEFT THIGH
COLOR: RED
SIZE: 2X-LARGE</t>
  </si>
  <si>
    <t>SHIRT, MAN'S, LONG SLEEVE, TDU KHAKI, LG</t>
  </si>
  <si>
    <t>MATERIAL: 4 OZ. POLYESTER/COTTON RIPSTOP FABRIC COLOR: TDU KHAKI (162)SIZE: LARGE (LG)CLOSING METHOD: FRONT MELAMINE TEFLON® TREATED FOR STAIN, SOIL, AND LIQUID RESISTANCEBUTTONS AND CUFFS, LOCKER LOOP ON INNER COLLARPOCKETS: TWIN CHEST BELLOWS, HIDDEN CHEST DOCUMENT, PEN SLOTSLONG SLEEVES OFFER ADJUSTABLE CUFFS
AND SLEEVE-KEEPERUNDERARM VENTS AND CAPE-BACK MESH PANELDOUBLE ELBOWBARTACKING AT ALL STRESS POINTS</t>
  </si>
  <si>
    <t>SHIRT, MAN'S, LONG SLEEVE, TDU KHAKI, XL</t>
  </si>
  <si>
    <t>MATERIAL: 4 OZ POLYESTER/COTTON RIPSTOP FABRIC COLOR: TDU KHAKI (162)SIZE: XLCLOSING METHOD: FRONT MELAMINE TEFLON® TREATED FOR STAIN, SOIL, AND LIQUID RESISTANCEBUTTONS AND CUFFS, LOCKER LOOP ON INNER COLLARPOCKETS: TWIN CHEST BELLOWS, HIDDEN CHEST
      DOCUMENT, PEN SLOTSLONG SLEEVES OFFER ADJUSTABLE CUFFS AND SLEEVE-KEEPERUNDERARM VENTS AND CAPE-BACK MESH PANELDOUBLE ELBOWBARTACKING AT ALL STRESS POINTS</t>
  </si>
  <si>
    <t>PINBALL LIFE</t>
  </si>
  <si>
    <t>545-5207-00</t>
  </si>
  <si>
    <t>RUBBER, PIN BALL, MINI FLIPPER, BLACK, 1 INCH</t>
  </si>
  <si>
    <t>TYPE: MINI FLIPPERMATERIAL: RUBBERCOLOR: BLACKINSIDE DIAMETER: 1 INCHWIDTH: 1/2 INCHDIMENSION: 4 X 4 X 1 CMEND ITEM: PINBALL MACHINE 100N5</t>
  </si>
  <si>
    <t>CAPRICE ELECTRONICS</t>
  </si>
  <si>
    <t>2830668</t>
  </si>
  <si>
    <t>STRAPPING, NAILLESS, STEEL, 3/4 INCH</t>
  </si>
  <si>
    <t>WIDTH: 3/4
INCHES NOMINALTHICKNESS: 1/50
INCHES NOMINALBREAKING
STRENGTH: 1200 POUNDS MINIMUMDESIGN TYPE: NAILLESSCONTENT WITHIN
EACH UNIT PACKAGE: 90 TO 110 LBNOMINAL BASIS
WEIGHT: 19 3/5 FEET PER POUNDSPECIAL
FEATURES: ASTM-D 3953-87 TYPE 1, REGULAR DUTY ZINC COATED AND GRADE 2MATERIAL: STEELSURFACE
TREATMENT: ZINC ALLOYSPECIFICATION/STANDARD
DATA: 81346-ASTM D 3953-87 PROFESSIONAL/INDUSTRIAL ASSOCIATION STANDARDUNIT OF MEASURE:
COIL (CONTAINS 100 LB)</t>
  </si>
  <si>
    <t>CL</t>
  </si>
  <si>
    <t>BALDWIN FILTERS INC</t>
  </si>
  <si>
    <t>BF825</t>
  </si>
  <si>
    <t>FILTER ELEMENT, FLUID, 2 17/20 INCHES</t>
  </si>
  <si>
    <t>BODY DIAMETER: 3 11/25 INCHES NOMINALBODY INSIDE DIAMETER: 0 19/50 INCHES NOMINALFLOW DIRECTION: OUTSIDE INEND ITEM IDENTIFICATION: GRUMMAN AIRCRAFT,A10;JOHN DEERE;DODGE;IHC;MASSEY-FURGUSON;PERKINS;WHITE,ROOSAMASTER,MODELS 16245,CAV 7111/296DESIGN TYPE: NONREUSABLEBODY OVERALL LENGTH: 2 17/20 INCHES NOMINALFILTERING MEDIA DESIGN: PLEATED SINGLE FILTERING MEDIA RESPONSESPECIAL FEATURES: FURN W/2 GASKETSMATERIAL: PAPER FILTERING MEDIUMMATERIAL: METAL CONTAINER/CARTRIDGEMEDIA FOR WHICH DESIGNED: FUEL/OIL, HYDROCARBONPROPRIETARY CHARACTERISTICS: PACSSTYLE DESIGNATOR: CYLINDRICAL W/ CONTAINER (RIGID)</t>
  </si>
  <si>
    <t>INDUSTRIAL PARTS DEPOT</t>
  </si>
  <si>
    <t>IPD9M2342</t>
  </si>
  <si>
    <t>FILTER ELEMENT, FLUID, MESH, STEEL, 0.406 X 2.312 X 3 INCHES</t>
  </si>
  <si>
    <t>DIAMETER:
2.312 INCHES NOMINALBODY
INSIDE DIAMETER: 0.406 INCHES NOMINALFLOW
DIRECTION: OUTSIDE IN DESIGN
TYPE: REUSABLE BODY
OVERALL LENGTH: 3.000 INCHES NOMINALFILTERING
MEDIA DESIGN: MESH SINGLE FILTERING MEDIA RESPONSE MATERIAL:
STEEL CORROSION RESISTING FILTERING MEDIUM MEDIA
FOR WHICH DESIGNED: ANY ACCEPTABLE PROPRIETARY
CHARACTERISTICS: PACS STYLE
DESIGNATOR: CYLINDRICAL W/ CONTAINER (RIGID)</t>
  </si>
  <si>
    <t>BF863</t>
  </si>
  <si>
    <t>FILTER, FLUID, NONREUSABLE, CYLINDRICAL, STEEL, 4 527/1000 X 3 203/250 INCHES</t>
  </si>
  <si>
    <t>BODY DIAMETER:  3 203/250 INCHES NOMINAL 
END ITEM IDENTIFICATION:  M4K) FL TRUCK. 
DESIGN TYPE:  NONREUSABLE 
BODY OVERALL LENGTH:  4 527/1000 INCHES NOMINAL 
FEATURES PROVIDED: DRAIN PLUG 
FILTERING ELEMENT QUANTITY:  1 
MAXIMUM OPERATING PRESSURE:  100 POUNDS PER SQUARE INCH 
CRITICALITY CODE JUSTIFICATION: FEAT 
FILTERING MEDIA DESIGN: ENCASED SINGLE FILTERING MEDIA RESPONSE 
SPECIAL FEATURES: WEAPON SYSTEM ESSENTIAL 
MATERIAL: STEEL FILTERING MEDIUM 
MEDIA FOR WHICH DESIGNED: FUEL/OIL, HYDROCARBON 
STYLE DESIGNATOR: CYLINDRICAL W/ INTEGRAL OUTER CASING</t>
  </si>
  <si>
    <t>1W8396</t>
  </si>
  <si>
    <t>PUMP, ENGINE PRIMING, HAND DRIVEN, ALUMINIUM, 3.5 X 16.3 INCHES</t>
  </si>
  <si>
    <t>IDENTIFICATION
MODEL D-348-TA CATERPILLAR DIESEL ENGINE ABOARD 270 FT WMEC CLASS COAST GUARD
VESSELS PROPRIETARY
CHARACTERISTICS PACS CHARACTERISTICS
ITEM DESCRIPTION OVERALL LENGTH PLUNGER RETRACTED 25.319 INS NOM; OVERALL
LENGTH PLUNGER FORWARD 15.247 INS NOM; BARREL DIA 3.959 INS NOM; PANEL MOUNTING
FLANGE WITH TWO 0.526 IN. DIA MOUNTING HOLES; PUMP PRESSURE RATING 45 PSI MIN;
PUMP DISPLACEMENT 11.7 CU INS; EFFECTIVE STROKE 9.500 INS; STROKE CAPACITY
10.98 PINTS FUEL PRIMING PUMPOVERALL
MATERIAL: ALUMINIUMHEIGHT:
3.5 INCHESLENGTH:
16.3 INCHESUSAGE:FUEL
PRIMING PUMPS REMOVE AIR FROM FUEL SYSTEMS PRIOR TO STARTING ENGINES</t>
  </si>
  <si>
    <t>BF976</t>
  </si>
  <si>
    <t>FILTER ELEMENT, FLUID, FUEL, 4-1/4 X 10-7/16 INCHES</t>
  </si>
  <si>
    <t>FILTER ELEMENT, FLUID
BODY DIAMETER: 4.375 INCHES NOMINAL 
BODY OVERALL LENGTH: 10.375 INCHES NOMINAL 
NOMINAL THREAD SIZE: 1.625 INCHES 
MEDIA FOR WHICH DESIGNED: FUEL/OIL, HYDROCARBON 
SPECIAL FEATURES: SPIN-ON TYPE 
STYLE DESIGNATOR: CYLINDRICAL W/ INTEGRAL OUTER CASING
END ITEM: MAKE: KOHLER 5M4032 DIESEL GENERATOR, 2014 540KW SERIAL: 0696477</t>
  </si>
  <si>
    <t>DEUTZ CORPORATION</t>
  </si>
  <si>
    <t>4230566</t>
  </si>
  <si>
    <t>PUMP, FUEL, METERING AND DISTRIBUTING</t>
  </si>
  <si>
    <t>END ITEM IDENTIFICATION: 4310-01-158-3262 SPECIAL FEATURES: BOLT MOUNTED FUEL SUPPLY PUMP
END ITEM: 350 GPM FUEL PUMP
PUMP - 04A13-(F3L) W/MANF / ENGINE - F3L912</t>
  </si>
  <si>
    <t>NAPA</t>
  </si>
  <si>
    <t>3472</t>
  </si>
  <si>
    <t>FILTER ELEMENT, FLUID, CYLINDRICAL, 3 X 5.38 INCHES X 16 MILLIMETERS</t>
  </si>
  <si>
    <t>BODY DIAMETER: 3.000 INCHES NOMINALFLOW DIRECTION: OUTSIDE IN DESIGN TYPE: NONREUSABLE BODY OVERALL LENGTH: 5.375 INCHES NOMINALFEATURES PROVIDED: DRAIN PLUG NOMINAL THREAD SIZE: 16.0 MILLIMETERSFILTERING MEDIA DESIGN: PLEATED SINGLE FILTERING MEDIA
RESPONSE FILTERING SYSTEM FOR WHICH DESIGNED: FULL FLOW SPECIAL FEATURES: -1. #IND GASKET MATERIAL: METAL CONTAINER/CARTRIDGE MATERIAL: PAPER FILTERING MEDIUM MEDIA FOR WHICH DESIGNED: FUEL/OIL, HYDROCARBON STYLE DESIGNATOR: CYLINDRICAL W/ INTEGRAL OUTER CASINGTHREAD SERIES DESIGNATOR: ISO M</t>
  </si>
  <si>
    <t>1R-0755</t>
  </si>
  <si>
    <t>FILTER ELEMENT,FLUID,METAL AND  RUBBER SYNTHETIC SEAL, 137 CM</t>
  </si>
  <si>
    <t>THREAD DIRECTION: RIGHT-HAND
BODY DIAMETER: 137 MAJOR CENTIMETERS
FLOW DIRECTION: INSIDE OUT
DROP PRESSURE: 7 KILOPASCALS
END ITEM IDENTIFICATION: ENGINE,DIESEL,2815-01-342-4445 ONBOARD 110 FT WPB C.G. VESSELS
DESIGN TYPE: NONREUSABLE
BODY OVERALL LENGTH: 308 MAJOR INCHES
NOMINAL THREAD SIZE: 1 3/10 MILLIMETERS
FILTERING MEDIA DESIGN: PLEATED SINGLE FILTERING MEDIA RESPONSE
MATERIAL: METAL BODY
MATERIAL: RUBBER SYNTHETIC SEAL
MEDIA FOR WHICH DESIGNED: FUEL/OIL, HYDROCARBON
PROPRIETARY CHARACTERISTICS: PACS
STYLE DESIGNATOR: CYLINDRICAL W/ INTEGRAL OUTER CASING
THREAD SERIES DESIGNATOR: UN</t>
  </si>
  <si>
    <t>HONEYWELL</t>
  </si>
  <si>
    <t>PS7407</t>
  </si>
  <si>
    <t>FILTER ELEMENT, FLUID (FUEL/WATER SEPARATOR), 13 MICRON, 5-7/32 X 3-9/32 X 21/32 INCHES</t>
  </si>
  <si>
    <t>MATERIAL: ANY
ACCEPTABLE FILTERING MEDIUM MEDIA FOR WHICH
DESIGNED: FUEL/OIL, HYDROCARBON SECONDARY
FUEL/WATER COALESCER ELEMENT WITH DRAINMICRON RATING: 13LENGTH: 5-7/32 INCHESOUTSIDE DIAMETER: 3-9/32
INCHESINSIDE DIAMETER: 21/32
INCHFILTER DESIGN:
ELEMENT ONLYINCLUDES:DRAINF. GASKETGROMMET ATTACHED</t>
  </si>
  <si>
    <t>201-46298</t>
  </si>
  <si>
    <t>PUMP, FUEL, CAM ACTUATED, PUSH ROD, ALUMINUM</t>
  </si>
  <si>
    <t>ACTUATION METHOD: PUSH ROD
VACUUM BOOSTER: NOT INCLUDED
FUEL FILTER: NOT INCLUDED
PRIMING LEVER: NOT INCLUDED
MATERIAL: ALUMINUM</t>
  </si>
  <si>
    <t>BF1212</t>
  </si>
  <si>
    <t>FILTER ELEMENT, FLUID, SPIN-0N, 250KW GENERATOR, 18.542 X 9.398 X 9.652 CENTIMETERS</t>
  </si>
  <si>
    <t>FLUID FILTER
END ITEM IDENTIFICATION: ENGINE DIESEL AUX. FOR GENERATOR 250KW TEMPEST-INSONO
SUPPLEMENTARY FEATURES: COGNIZANT USER SERVICE BELGIAN NAVY
DIMENSION: 18.542 X 9.398 X 9.652 CENTIMETERS</t>
  </si>
  <si>
    <t>GENUINE PARTS COMPANY</t>
  </si>
  <si>
    <t>3546</t>
  </si>
  <si>
    <t>FILTER ELEMENT, FLUID, SUMP TYPE, ROLLER, MOTORIZED</t>
  </si>
  <si>
    <t>END ITEM IDENTIFICATION:3895-01-396-2822;MOTORIZED
ROLLERDESIGN TYPE: NONREUSABLE SPECIAL FEATURES: HEAVY DUTY; SPECIAL
DESIGN MEDIA FOR WHICH DESIGNED: FUEL/OIL,
HYDROCARBON STYLE DESIGNATOR: SUMP TYPE</t>
  </si>
  <si>
    <t>PERKINS ENGINE</t>
  </si>
  <si>
    <t>1817677C91</t>
  </si>
  <si>
    <t>FILTER ELEMENT, FLUID, FUEL/OIL, 15 X 19 MM</t>
  </si>
  <si>
    <t>DESIGN TYPE: NONREUSABLE MEDIA FOR WHICH DESIGNED: FUEL/OIL, HYDROCARBONSTYLE DESIGNATOR: CYLINDRICAL W/ INTEGRAL OUTER CASINGINNER DIAMETER: 15 MMOUTER DIAMETER: 19 MM COLOR: BLACKNO OF COMPONENTS: 3</t>
  </si>
  <si>
    <t>BF7629</t>
  </si>
  <si>
    <t>FILTER ELEMENT,FLUID, (FILTER FUEL), SPIN ON, 7/8-14 X 4.25 X 7 INCHES</t>
  </si>
  <si>
    <t>FLOW DIRECTION: END ITEM IDENTIFICATION: MRAP - COMMON NSN - USED ON 3
MRAP VARIANTS AND 4 OTHER WEAPON SYSTEMS. DESIGN TYPE: NONREUSABLE PART NAME ASSIGNED BY CONTROLLING AGENCY: FILTER, FUELFILTERING SYSTEM FOR WHICH DESIGNED: FULL FLOW SPECIAL FEATURES: FINAL FUEL FILTER FOR NAVISTAR DT-466
NGD ENGINES MEDIA FOR WHICH DESIGNED: FUEL/OIL, HYDROCARBON STYLE DESIGNATOR: CYLINDRICAL W/ INTEGRAL OUTER CASING OUTER DIMATER: 4.25 INCHESLENGTH: 7 INCHESTHREAD SIZE: 7/8IN-14TYPE: SPIN ON</t>
  </si>
  <si>
    <t>138-3100</t>
  </si>
  <si>
    <t>FILTER ELEMENT, FLUID, 83.3 X 16.7 X 132.6MM</t>
  </si>
  <si>
    <t>A REPLACEABLE DEVICE DESIGNED TO REMOVE SOLID PARTICLES
FROM FLUIDS
END ITEM IDENTIFICATION: 3895-01-396-2822 OUTER DIAMETER.: 83.3MM (3 9/32 INCH)INNER DIAMETER.: 16.7MM (21/32 INCH)LENGTH: 132.6MM (5-7/32 INCHES)</t>
  </si>
  <si>
    <t>1R-0756</t>
  </si>
  <si>
    <t>FILTER, FLUID</t>
  </si>
  <si>
    <t>PART ASSIGNED BY CONTROLLING AGENCY: ELEMENT ASSEMBLYSPECIFICATION: A FILTER HAVING INLET AND OUTLET CONNECTIONS AND DESIGNED TO BE CONNECTED IN A PIPE OR HOSE LINE, BASE MOUNTED FILTERING DEVICES WITH INTEGRAL OUTER CASINGS</t>
  </si>
  <si>
    <t>B7298</t>
  </si>
  <si>
    <t>FILTER, FLUID, SPIN-ON, 18-MICRON, 3-31/32 X 3-23/32 INCHES</t>
  </si>
  <si>
    <t>FILTER, FLUID FILTER DESIGN: SPIN-ON THREAD SIZE - AUTOMOTIVE FILTERS: 3/4 INCHES LENGTH: 3 31/32 INCHES OUTSIDE DIA.: 3 23/32 INCHES MICRON RATING: 18 MICRON INCLUDES: 14 PSID BY-PASS VALVE, ANTI-DRAINBACK VALVE, I. GASKET FLUID TYPE - AUTOMOTIVE FILTERS: OIL DESCRIPTION/SPECIAL FEATURES: LUBE SPIN-ON</t>
  </si>
  <si>
    <t>RE507959</t>
  </si>
  <si>
    <t>PUMP, FUEL, CAM ACTUATED</t>
  </si>
  <si>
    <t>END ITEM IDENTIFICATION: FUEL GROUP PART NAME ASSIGNED BY CONTROLLING AGENCY: PUMP SPECIAL FEATURES: DENSO HP3 HPCR WITHOUT ECU; FUEL INJECTION SYSTEM, ENGINE </t>
  </si>
  <si>
    <t>CUMMINS</t>
  </si>
  <si>
    <t>FS19732</t>
  </si>
  <si>
    <t>FILTER ELEMENT, FLUID, FUEL, 93.83 X 192.53 MM</t>
  </si>
  <si>
    <t>PART NAME ASSIGNED BY CONTROLLING AGENCY:
      FILTER FUEL FUEL/WATER SEPARATOR OUTER DIAMETER: 93.83 MMHEIGHT: 192.53 MMTHREAD: #1-14 UNS-2B</t>
  </si>
  <si>
    <t>1841217C91</t>
  </si>
  <si>
    <t>PARTS KIT, FUEL INJECTOR, DIESEL ENGINE, 5 X 2.4 INCHES</t>
  </si>
  <si>
    <t>PARTS KIT, FUEL INJECTOR, DIESEL ENGINE
END ITEM IDENTIFICATION: MRAP - COMMON NSN - USED ON MAXXPRO CAT I AND 1 OTHER WEAPON SYSTEM 
PART NAME ASSIGNED BY CONTROLLING AGENCY: PACKAGE-INJ PRESSURE REGULATOR 
SPECIAL FEATURES: REGULATOR, INF OP
MATERIAL: STEEL, PLASTIC
LENGTH: 5 INCHES
WIDTH: 2.4 INCHES</t>
  </si>
  <si>
    <t>3973232</t>
  </si>
  <si>
    <t>FILTER, FLUID, FUEL, 3.68 X 6.92 INCHES</t>
  </si>
  <si>
    <t>PART NAME ASSIGNED BY
CONTROLLING AGENCY: FILTER, FLUID PROPRIETARY CHARACTERISTICS:
PACS SPIN-ON FILTER FUEL OUTER DIAMETER: 93 MM (3.68 INCHESHEIGHT: 176 MM (6.92 INCHES)THREAD: 7/8IN-14 UNF-2B</t>
  </si>
  <si>
    <t>RE522868</t>
  </si>
  <si>
    <t>FILTER, FLUID, (OIL FILTER), 21.7 X 69.5 X 136 MM</t>
  </si>
  <si>
    <t xml:space="preserve">FILTER 
</t>
  </si>
  <si>
    <t>C-K POWER PRODUCTS CORP</t>
  </si>
  <si>
    <t>RE532210</t>
  </si>
  <si>
    <t>PUMP, FUEL, METERING AND DISTRIBUT, STEEL, 2.7 X 5.2 INCHES</t>
  </si>
  <si>
    <t>SIZE: 2.7 INCH WIDTH, 5.2 INCH LENGTH
MATERIAL: STEEL
END ITEM IDENTIFICATION: SUPPLY POINT</t>
  </si>
  <si>
    <t>10000-71935</t>
  </si>
  <si>
    <t>INJECTOR ASSEMBLY, FUEL SYSTEM, 13.17 X 11.41 X 2.3 INCHES</t>
  </si>
  <si>
    <t>IINJECTOR ASSEMBLY
SIZE: 13.17 X 11.41 X 2.3 INCHES
MAIN CATEGORY: ENGINE
SUBCATEGORY: FUEL SYSTEM
WEIGHT: 1.35 KG</t>
  </si>
  <si>
    <t>4131A062</t>
  </si>
  <si>
    <t>PUMP ASSEMBLY, WATER, 170 X 120 X 250 MM</t>
  </si>
  <si>
    <t>IMPELLER: 70ØMMOVERALL HEIGHT: 170MMOVERALL LENGTH: 120MMOVERALL WIDTH: 250 MMPERKINS ENGINE FAMILY TYPE CODE: RR, RS, RT, RE, RG, RJ, RF, RH, RK, NM</t>
  </si>
  <si>
    <t>10000-00087</t>
  </si>
  <si>
    <t>PUMP, FUEL INJECTION, 26 X 39 X 24 INCHES</t>
  </si>
  <si>
    <t>FUEL INJECTION PUMPWIDTH: 26 INCHES LENGTH: 39 INCHESHEIGHT: 24 INCHES</t>
  </si>
  <si>
    <t>GENERAC MOBILE PRODUCTS (MAGNUM)</t>
  </si>
  <si>
    <t>30L6500400</t>
  </si>
  <si>
    <t>PUMP, FUEL INJECTION</t>
  </si>
  <si>
    <t>4975617</t>
  </si>
  <si>
    <t>PUMP, FUEL, HYDRAULIC</t>
  </si>
  <si>
    <t>PUMP, FUELTYPE:  HYDRAULIC FEEDAPPLICATION: FUEL TRANSFER</t>
  </si>
  <si>
    <t>2644H032RT/5</t>
  </si>
  <si>
    <t>PUMP, FUEL INJECTION, 6.10 X 8.42 X 12.79 INCHES</t>
  </si>
  <si>
    <t>PUMP, FUEL INJECTIONHEIGHT: 6.10 INCHES (15.50 CM)WIDTH: 8.42 INCHES (21.40 CM)LENGTH: 12.79 INCHES (32.50 CM)</t>
  </si>
  <si>
    <t>8924A492T</t>
  </si>
  <si>
    <t>PUMP, FUEL, METERING AND DISTRIBUTION, (INJECTION PUMP), 11.10 X 8.62 X 7.40 INCHES</t>
  </si>
  <si>
    <t>INJECTION PUMP, FUELTYPE: 1396LENGTH: 11.10 INCHES (28.20 CM)WIDTH: 8.62 INCHES (21.90 CM)HEIGHT: 7.40 INCHES (18.80 CM)6 CYLINDER DELPHI FUEL PUMP</t>
  </si>
  <si>
    <t>2678765</t>
  </si>
  <si>
    <t>FILTER, FLUID, FUEL, PRIMARY, ALUMINIUM, 8 X 3 INCHES</t>
  </si>
  <si>
    <t>PRIMARY FUEL FILTERMATERIAL: ALUMINUMLENGTH: 8 INCHESWIDTH (DIAMETER): 3 INCHESEND
ITEM: FIRE TRUCK, CRASH, OSHKOSH, SERIAL # 10TADLJF4JA783912</t>
  </si>
  <si>
    <t>BF-1346-SP</t>
  </si>
  <si>
    <t>FILTER ELEMENT, FLUID, (FUEL FILTER), 210 X 108 X 108 MM</t>
  </si>
  <si>
    <t>FILTER ELEMENT, FLUIDTYPE: FUEL, SNIP ON WITH DRAIN AND SENSOR
PORTSEPARATOR:
FUEL/WATER SEPARATORMATERIAL:
ALUMINUM, RUBBERHEIGHT: 210 MMOUTER DIAMETER WIDTH
MAX: 108 MMOUTER DIAMETER WIDTH
MIN: 108 MMTHREAD: 1/14 UNEND-ITEM: FIRE
TRUCK, FREIGHTLINER, SERIAL # 3LHCYAK860V42539</t>
  </si>
  <si>
    <t>BT8460</t>
  </si>
  <si>
    <t>FILTER ELEMENT, FLUID, TRANSMISSION, (OIL FILTER), 2 7/8 X 3 INCHES</t>
  </si>
  <si>
    <t>FILTER ELEMENT, FLUIDTYPE: TRANSMISSION SPIN-ONCONTAINS: 9 PSID
BY-PASS VALVETHREAD: 3/4-20
INCHESOUTER DIAMETER: 2 7/8 INCHES (73.0 MM)LENGTH: 3 INCHES (76.2 MM)INCLUDES: I.
GSKT (1 EACH)MATERIAL:
ALUMINUMFITS FOR: ALLISON
TRANSMISSIONSFORD,
FREIGHTLINER, GMC, HINO, INTERNATIONAL, KENWORTH, MACK, NISSAN, PETERBILT
TRUCKSEND-ITEM: FIRE
TRUCK, FREIGHTLINER UTILITY MASTER, SERIAL # 44ZAA5BW26CV96276</t>
  </si>
  <si>
    <t>BT9388</t>
  </si>
  <si>
    <t>FILTER, FLUID, SPIN-ON, POWER STEERING, 3-1/2 X 2-21/32 X 3-1/2 INCHES</t>
  </si>
  <si>
    <t>POWER STEERING FILTER LENGTH: 3 1/2 INCHES        WIDTH: 2 21/32 INCHESMICRON RATING: 3FLUID TYPE: POWER STEERINGHEIGHT: 3 1/2 INCHESOUTSIDE DIAMETER: 2 21/32 INCHESFILTER DESIGN: SPIN-ONTHREAD SIZE - AUTOMOTIVE FILTERS: 3/4 ININCLUDES:20 PSID BY-PASS VALVE1 GASKET</t>
  </si>
  <si>
    <t>BF1366-O</t>
  </si>
  <si>
    <t>FILTER ELEMENT, FLUID (FUEL/WATER SEPARATOR), w/OPEN PORT, 5-5/8 X 3-21/32 INCHES</t>
  </si>
  <si>
    <t>FUEL/WATER
SEPARATOR SPIN-ON WITH OPEN PORT FOR BOWLLENGTH/HEIGHT: 5-5/8
INCHESOUTSIDE DIAMETER: 3-21/32
INCHESPORT THREAD: M80 X
2.5FILTER DESIGN:
SPIN-ONINCLUDES:INTEGRAL POST SEALI. GASKETO-RING</t>
  </si>
  <si>
    <t>11110703</t>
  </si>
  <si>
    <t>FILTER ELEMENT, FLUID (FUEL/WATER SEPARATOR), w/THERMOSTAT VALVE</t>
  </si>
  <si>
    <t>FUEL/WATER
SEPARATOR WITH THERMOSTAT VALVEINCLUDES:INTEGRATED HAND
FUEL PUMP</t>
  </si>
  <si>
    <t>90-3941T1</t>
  </si>
  <si>
    <t>FILTER ELEMENT, FLUID, FUEL SEPARATOR, 1-14 UN-2B, 207 X 72 X 95 MM</t>
  </si>
  <si>
    <t>FILTER TYPE: FUEL SEPARATORINSIDE DIAMETER Ø END 1: 63 MMINSIDE DIAMETER Ø END 2: 72 MMMICRON RATING:5OUTER DIAMETER Ø: 95 MMOVERALL HEIGHT: 207 MM              OVERALL LENGTH: 207 MM             THREAD SIZE: 1-14 UN-2B</t>
  </si>
  <si>
    <t>BF7768</t>
  </si>
  <si>
    <t>FILTER ELEMENT, FLUID, (FUEL FILTER), IN-LINE, 5/16 X 7.15 X 2.32 INCHES</t>
  </si>
  <si>
    <t>FILTER FUELFILTER DESIGN: IN-LINEOUTER DIAMETER: 2.318
INCHESHEIGHT: 7.146 INCHESINLET: 5/16 INCHOUTLET: 5/16 INCHMEDIA TYPE: CELLULOSEINCLUDES: (2) 5/16 IN
CLIPS</t>
  </si>
  <si>
    <t>11708555</t>
  </si>
  <si>
    <t>FILTER ELEMENT, FLUID, (FUEL FILTER), M16 X 1.5, 3-11/16 X 4-3/8 INCHES</t>
  </si>
  <si>
    <t>FILTER FUELOUTER DIAMETER:
3-11/16 INCHESLENGTH: 4-3/8
INCHESTHREAD SIZE: M16
X 1.5GASKET OUTER
DIAMETER :2.76 INCHES (70 MM)GASKET INNER
DIAMETER :2.24 INCHES (57 MM)</t>
  </si>
  <si>
    <t>BF7632</t>
  </si>
  <si>
    <t>FILTER ELEMENT, FLUID, (FUEL FILTER), SPIN-ON, 7/8-14, 3-11/16 X 7 1/8 INCHES</t>
  </si>
  <si>
    <t>PRODUCT TYPE:
HIGH EFFICIENCY FUEL SPIN-ONTHREAD SIZE: 7/8-14OUTSIDE
DIAMETER: 3-11/16 INCHES (93.7 MM)LENGTH: 7
1/8 INCHES (181 MM)WIDTH: 3 11/16
INCHESCONTAINS: INTEGRAL
POST SEALMICRON RATING:
4INCLUDES: I.
GASKET: G381-AAPPLICATION:
CATERPILLAR ENGINES, EQUIPMENT</t>
  </si>
  <si>
    <t>BF988</t>
  </si>
  <si>
    <t>FILTER ELEMENT,FLUID, (FUEL FILTER), CYLINDRICAL, 3.16 X 4.50 INCHES</t>
  </si>
  <si>
    <t>BODY DIAMETER: 3.160 INCHES NOMINALFLOW DIRECTION: OUTSIDE IN END ITEM IDENTIFICATION: 3990-01-444-5196 CEMENT MIXER DESIGN TYPE: NONREUSABLE BODY OVERALL LENGTH: 4.437 INCHES MINIMUM AND 4.499 INCHES MAXIMUMNOMINAL THREAD SIZE: 0.625 INCHES FILTERING MEDIA DESIGN: PLEATED SINGLE FILTERING MEDIA RESPONSE MATERIAL :FIBER SYNTHETIC SEAL MEDIA FOR WHICH DESIGNED: FUEL/OIL, HYDROCARBON STYLE DESIGNATOR:  CYLINDRICAL W/
INTEGRAL OUTER CASINGTHREAD SERIES DESIGNATOR: UN FSC APPLICATION DATA: FUEL SYSTEM,DIESEL ENGINE,NONAIRCRAFT</t>
  </si>
  <si>
    <t>4816636</t>
  </si>
  <si>
    <t>FILTER ELEMENT, FLUID, FUEL, SECONDARY, 3 X 6.24 INCHES</t>
  </si>
  <si>
    <t>FUEL FILTERTYPE: ELEMENTPRIMARY OR SECONDARY: SECONDARYEXTERNAL DIAMETER: 3
INCHES (76.3 MM)LENGTH: 6.24
INCHES (158.5 MM)INTEGRATED WATER TRAP: FALSE</t>
  </si>
  <si>
    <t>998-751</t>
  </si>
  <si>
    <t>CASING, FILTER HOUSING, BLACK, 15.50 X 21.40 X 32.50 CM</t>
  </si>
  <si>
    <t>CASING, FUEL FILTER HOUSINGCOLOR: BLACKHEIGHT: 15.50 CMWIDTH: 21.40 CMLENGTH: 32.50 CMMAIN CATEGORY: ENGINECOMPATIBLE WITH ENGINE MODELS: PERKINS 2206, 2506, 2806</t>
  </si>
  <si>
    <t>4VCR3</t>
  </si>
  <si>
    <t>DRUM PUMP, ROTARY, HAND OPERATED, 3/4" FNPT</t>
  </si>
  <si>
    <t>FOR USE ON 16 TO 55 GALLON DRUMSINLET SIZE: 3/4" FNPT, OUTLET SIZE: 3/4" FNPTPUMP BODY MATERIAL: CAST IRONDISCHARGE TUBE OUTLET ID SIZE: 1-1/8 INCHESLENGTH: 96"SUCTION TUBE LENGTH: 18-3/16" TO 34 ½ INCHES SUCTION TUBE OUTLET OD: 1 INCHSUCTION TUBE TYPE: TELESCOPICOVERALL LENGTH: 10-7/8 INCHESMAX. PRESSURE: 10PSI</t>
  </si>
  <si>
    <t>UC V2D</t>
  </si>
  <si>
    <t>PUMP, FUEL, ELECTRIC, 12V</t>
  </si>
  <si>
    <t>SIZE: STANDARDVOLTAGE: 12 VOLTPOWER: ELECTRICPRESSURE: 2-4
POUNDS PER SQURE INCHNON-ELECTRICAL CLARIFICATION ATTACHED</t>
  </si>
  <si>
    <t>CH11001</t>
  </si>
  <si>
    <t>PIPE, FUEL, BLACK, 52CM</t>
  </si>
  <si>
    <t>LENGTH:
52 CMOUTSIDE
DIAMETER: 1.7 CMINSIDE
DIAMETER: 0.95 CMCOLOR:
BLACKMATERIAL:
WIRE BRAIDEDINCLUDES FLARE FITTINGS AND FLARE NUTEND ITEM : FOR 2300 AND 2800 PERKINS ENGINE</t>
  </si>
  <si>
    <t>4127A098</t>
  </si>
  <si>
    <t>PIPE, FUEL, BLACK, 17 X 24 CM</t>
  </si>
  <si>
    <t>MATERIAL: HARD PLASTICLENGTH: 17 CMHEIGHT: 24 CMCOLOR: BLACKFEATURES: INCLUDES FITTINGS ON BOTH ENDEND ITEM: GENERATOR SET, 1103 PERKINS ENGINES</t>
  </si>
  <si>
    <t>CH11002</t>
  </si>
  <si>
    <t>PIPE, FUEL</t>
  </si>
  <si>
    <t>FOR PERKINS  ENGINES: 2300, 2500, 2800 SERIES. END ITEM: FG WILSON MODEL#: P3800E, P400E, P500E</t>
  </si>
  <si>
    <t>809011</t>
  </si>
  <si>
    <t>CARBURETOR, PRESSURE WASHER, HP-16, 5 X 4 X 5 INCHES</t>
  </si>
  <si>
    <t>CARBURETOR FOR PRESSURE WASHER
HORSEPOWER CATEGORY: 16
LENGTH: 5 INCHES
HEIGHT: 4 INCHES
WIDTH: 5 INCHES
MATERIALS: STEEL AND PLASTIC
END ITEM: PRESSURE WASHER, HOSTY, SERIAL # T020474025</t>
  </si>
  <si>
    <t>ROBINAIR</t>
  </si>
  <si>
    <t>16256</t>
  </si>
  <si>
    <t>INJECTOR ASSEMBLY, OIL, QUICK COUPLER, 11.40 X 2.00 X 1.40 INCHES</t>
  </si>
  <si>
    <t>OIL INJECTOR
ACME QUICK COUPLER 
SIZE: 1/2 INCH
DIMENSION: 11.40 X 2.00 X 1.40 INCHES
REFRIGERENT: R-134
A
APPLICATION: AUTOMOTIVE TRUCK, BOTH COMMERCIAL AND TACTICAL
USE THIS SYRINGE-TYPE INJECTOR TO ADD OIL TO A FULLY PRESSURIZED A/C SYSTEM.
JUST FILL THE BARREL WITH THE AMOUNT OF OIL NEEDED, CONNECT THE INJECTOR, AND PRESS THE PLUNGER</t>
  </si>
  <si>
    <t>105-7573</t>
  </si>
  <si>
    <t>PUMP, TRANSFER FUEL, 5DC, CAST IRON, 8.8 X 5.1 X 4.1 INCHES</t>
  </si>
  <si>
    <t>CONNECTOR TYPE: INLINE HD
HOLE THREAD SIZE (IN): SAE #4F
VOLTAGE (VAC): 5 DC REGULATED
MATERIAL: CAST IRON (OVERALL)
DIMENSION: L8.8 X W5.1 X H4.8 IN
WEIGHT: 4KG (9LBS)
END ITEM: CATERPILLAR GENERATOR, 508KW, 
MODEL 3412C, S/N CDK600819,
YR. 2018</t>
  </si>
  <si>
    <t>11707077</t>
  </si>
  <si>
    <t>AIR BREATHER ELEMENT, ALUMINUM, PLASTIC, FILTER PAPER, VOLVO</t>
  </si>
  <si>
    <t>AIR BREATHER ELEMENT
MATERIAL: PLASTIC, FILTER PAPER, ALUMINUM
SIZE: OUTER DIA: 4 5/32 INCH, INNER DIA:  2 15/32 INCH, LENGTH:  2 7/8 INCH
END ITEM: VOLVO, WHEEL LOADER, MODEL:L120E,SERIAL # L120EV18188.</t>
  </si>
  <si>
    <t>BF7814</t>
  </si>
  <si>
    <t>FILTER ELEMENT, FLUID (FUEL FILTER), SPIN-ON, 10 15/32 X 4 1/4 INCHES</t>
  </si>
  <si>
    <t>SPIN-ON FUEL FILTERS
INCLUDES: I. GASKET: [1] INCLUDED
LENGTH: 10 15/32 (265.9)
OUTSIDE DIAMETER: 4 1/4 (108.0)
THREAD SIZE: M32 X 1.5
APPLICATION: MACK ENGINES, TRUCKS; R.V.I. TRUCKS; VOLVO BUSES, ENGINES, TRUCKS
COMPATIBLE COMPETITOR PART NUMBER: VOLVO 20430751; DONALDSON P550739
MICRON RATING: 4 ABSOLUTE
PRODUCT TYPE: FUEL SPIN-ON
INDUSTRY: AUTOMOTIVE
HEAVY-DUTY ON-HIGHWAY TRANSPORTATION
COMMERCIAL TRUCKS AND BUSES
AGRICULTURE
CONSTRUCTION
INDUSTRIAL
MARINE
MINING
OIL &amp; GAS
POWER GENERATION
PRODUCT STYLE: FUEL FILTER
TECHNOLOGY: FILTRATION</t>
  </si>
  <si>
    <t>88894176</t>
  </si>
  <si>
    <t>REGULATOR, FUEL PRESSURE, STEEL, 3 X 3.56 INCHES</t>
  </si>
  <si>
    <t>FUEL PRESSURE REGULATOR
MATERIAL: STEEL
HEIGHT: 3.56 INCHES
WIDTH: 3 INCHES
BRAND: GM, MODEL: SPORTS VEHICLE, SR# 1GNDT13S142268210</t>
  </si>
  <si>
    <t>2208613</t>
  </si>
  <si>
    <t>PUMP, FUEL, PLASTIC, STEEL, RUBBER, 12 VOLTS</t>
  </si>
  <si>
    <t>POLARIS 2208613 FUEL PUMP KIT OEM 2013-2021 RANGER 500 570 800 CREW EFI MIDSIZE
FUEL PUMP
MATERIAL: PLASTIC, STEEL, RUBBER
VOLTAGE: 12V
END ITEM: POLARIS, MODEL: RANGER 570EFI, SERIAL # 3NSRDA57XHG966564</t>
  </si>
  <si>
    <t>698183</t>
  </si>
  <si>
    <t>VALVE, FUEL SHUT OFF, PLASTIC, 2 X 1.8 INCHES</t>
  </si>
  <si>
    <t>FUEL SHUT OFF VALVE
MATERIAL: PLASTIC
HEIGHT: 2 INCHES
WIDTH: 1.8 INCHES
END-ITEM: PRESSURE WASHER, LANDA, MODEL:PG5-3500E, SR# 11070130-162878</t>
  </si>
  <si>
    <t>13421</t>
  </si>
  <si>
    <t>SENDING UNIT, FUEL, REED STYLE, STEEL RUBBER, 3.50 X 2.75 X 11.50 INCHES</t>
  </si>
  <si>
    <t>REED STYLE FUEL SENDING UNIT
Material: STEEL, RUBBER
DIMENSIONS: 3.50"L x 2.75"W x 11.50"H
END ITEM: AIRFIELD SWEEPER, TYMCO, MODEL:600, SERIAL # 201506SNQ69087HSP.</t>
  </si>
  <si>
    <t>502 62 32-01</t>
  </si>
  <si>
    <t>CARBURETOR ASSEMBLY, STEEL, 2 X 2.2 X 2.5 INCHES</t>
  </si>
  <si>
    <t>CARBURETOR ASSEMBLY
MATERIAL: STEEL, ALUMINUM, PLASTIC
HEIGHT: 2 INCHES 
WIDTH: 2.2 INCHES 
LENGTH: 2.5 INCHES
END ITEM: HUSQVARNA, RESCUE SAW, MODEL: K12, SR # 091400227</t>
  </si>
  <si>
    <t>48274-00005</t>
  </si>
  <si>
    <t>PUMP, FUEL, INJECTION, LEFT SIDE, IRON, GENERATOR</t>
  </si>
  <si>
    <t>MATERIAL: IRON
TYPE: HIGH PRESSURE FUEL PUMP
POSITION: LEFT SIDE
END ITEM: GENERATOR, MANUFACTURER: MITSUBISHI, MODEL: 744RSL4054, SERIAL: WA-581698-0513, 2015</t>
  </si>
  <si>
    <t>16100Z8C811</t>
  </si>
  <si>
    <t>CARBURETOR, PRESSURE WASHER, ALUMINIUM, 4 X 4 X 3 INCHES</t>
  </si>
  <si>
    <t>CARBURETOR
MATERIAL: ALUMINIUM
LENGTH: 4 INCHES
WIDTH: 4 INCHES
HEIGHT: 3 INCHES
END ITEM: NORTH STAR PRESSURE WASHER, MODEL:CNFDG2054, SERIAL #08156622</t>
  </si>
  <si>
    <t>91H2001950</t>
  </si>
  <si>
    <t>CARBURETOR ASSEMBLY, STEEL, 12 X 8 INCHES</t>
  </si>
  <si>
    <t>CARBURETOR ASSEMBLY
MATERIAL: STEEL
LENGTH: 12 INCHES
WIDTH: 8 INCHES
END ITEM: FORKLIFT, MANUFACTURER: CATERPILLAR, SERIAL: T13F30017</t>
  </si>
  <si>
    <t>RK107</t>
  </si>
  <si>
    <t>PARTS KIT, CARBON BRUSH, COMPRESSOR, 10 X 4 INCHES</t>
  </si>
  <si>
    <t>MATERIAL: PLASTIC, STEEL
LENGTH: 10 INCHES
WIDTH: 4 INCHES
THE KIT CONSIST OF MOTOR HOUSING REAR COVER WITH THERMAL SWITCH, 
CARBON BRUSH ASSEMBLY AND WIRES
END ITEM: AMBULANCE, MANUFACTURER: FORD, MODEL: F450, SERIAL # 1FDUF4HT0KEE49329</t>
  </si>
  <si>
    <t>TCM AMERICA INC.</t>
  </si>
  <si>
    <t>A-16405-T9005</t>
  </si>
  <si>
    <t>FILTER ELEMENT, FLUID (FUEL FILTER), ALUMINUM, 8.4 X 11.7 CM</t>
  </si>
  <si>
    <t>FUEL FILTER
MATERIAL: ALUMINUM, FILTER PAPER
LENGTH: 11.7 CM
DIAMETER: 8.4 CM
END ITEM: TRUCK FORKLIFT, TCM, MODEL: FD30T6, SR# 38R85549</t>
  </si>
  <si>
    <t>16053299</t>
  </si>
  <si>
    <t>CONNECTOR, OIL DRAIN, STEEL, RUBBER, 5.3 X 2.5 CENTIMETERS</t>
  </si>
  <si>
    <t>CONNECTOR
MATERIAL: STEEL, RUBBER
LENGTH: 5.3 CENTIMETERS
CM WIDTH: 2.5 CENTIMETERS
END ITEM: VOLVO FORKLIFT, 18K, SERIAL # L180EV6177</t>
  </si>
  <si>
    <t>CN-6038</t>
  </si>
  <si>
    <t>PARTS KIT, FUEL INJECTION, PLASTIC, ALUMINUM, 4.6 X 2.9 X 12.6 INCHES</t>
  </si>
  <si>
    <t>KIT - FUEL INJECTION
MATERIAL: PLASTIC, ALUMINUM
SIZE: 4.6 INCH WIDTH X 2.9 INCH HEIGHT X 12.6 INCH LENGTH
KIT INCLUDES FUEL INJECTOR (1EA), HIGH PRESSURE FUEL LINE (1EA) AND HOLD-DOWN BOLT (1EA)
END ITEM: AMBULANCE, FORD, F450, SERIAL# 1FDUF4HT9KEE49331</t>
  </si>
  <si>
    <t>STIHL</t>
  </si>
  <si>
    <t>1128 120 0629</t>
  </si>
  <si>
    <t>CARBURETOR, CHAIN SAW, ALUMINUM, 2.2 X 1.8 INCHES</t>
  </si>
  <si>
    <t>CARBURETOR
MATERIAL: ALUMINUM
LENGTH: 2.2 INCHES
WIDTH: 1.8 INCHES
END ITEM: CHAIN SAW, MANUFACTURER: STIHL</t>
  </si>
  <si>
    <t>FACET USA INC</t>
  </si>
  <si>
    <t>CAA33-5SB</t>
  </si>
  <si>
    <t>FILTER ELEMENT, FLUID, COTTON, FILTER PAPER, 34 X 6 X 3.5 INCHES</t>
  </si>
  <si>
    <t>FILTER ELEMENT, FLUID
MATERIAL: PLASTIC, COTTON, FILTER PAPER
LENGTH: 34 INCHES
OUTER DIAMETER: 6 INCHES
INNER DIAMETER: 3.5 INCHES
END ITEM: AIRFLELD FUEL TRUCK, MANUFACTURER: INTERNATIONAL, MODEL: 4300 SBA (4X2), SERIAL: 2HAMMAAR2LL324885</t>
  </si>
  <si>
    <t>19244623</t>
  </si>
  <si>
    <t>INJECTOR ASSEMBLY, FUEL, MULTI-PORT, STEEL, PLASTIC, 4.5 X 1.6 INCHES</t>
  </si>
  <si>
    <t>MULTI-PORT FUEL INJECTOR ASSEMBLY
MATERIAL: STEEL, PLASTIC, RUBBER
LENGTH: 4.5 INCHES
WIDTH: 1.6 INCHES
END ITEM: CHEVROLET, MODEL: TRAILBLAZER SPORTS, SERIAL: 1GNDT13S142208210</t>
  </si>
  <si>
    <t>19368752</t>
  </si>
  <si>
    <t>MODULE KIT, FUEL TANK FUEL PUMP, 13.7 X 12.5 X 12.4 INCHES</t>
  </si>
  <si>
    <t>MODULE KIT
MATERIAL: PLASTIC, STEEL
LENGTH: 13.7 INCHES
WIDTH: 12.5 INCHES
HEIGHT: 12.4 INCHES
APPLICATION: FUEL TANK FUEL PUMP
END ITEM: TRAILBLAZER SPORTS, MANUFACTURER: CHEVROLET, SERIAL: 1GNDT13S142208210</t>
  </si>
  <si>
    <t>14100-ZF6-W01</t>
  </si>
  <si>
    <t>CAMSHAFT ASSEMBLY, PRESSURE WASHER, STEEL, 4.5 X 5 INCHES</t>
  </si>
  <si>
    <t>CAMSHAFT ASSEMBLY
MATERIAL: STEEL
DIAMETER: 4.5 INCHES
LENGTH: 5 INCHES
END ITEM: PRESSURE WASHER, LANDA, SERIAL # 11070110-165845</t>
  </si>
  <si>
    <t>1876108C92</t>
  </si>
  <si>
    <t>PUMP, FUEL SUPPLY, VEHICULAR, STEEL, 21 X 17 X8 CM</t>
  </si>
  <si>
    <t>FUEL SUPPLY PUMP
EXTERIOR MATERIAL: STEEL
PART TYPE: EXCHANGE
LENGTH: 21 CM
WIDTH: 17 CM
HEIGHT: 8 CM
WEIGHT: 1.2 LBS
END ITEM: FIRE TRUCK, INTERNATIONAL, SERIAL # 1HTWEADR16J285016</t>
  </si>
  <si>
    <t>FLEETGUARD</t>
  </si>
  <si>
    <t>LF3642</t>
  </si>
  <si>
    <t>FILTER ELEMENT, FLUID, (FUEL FILTER), SPIN-ON, STEEL, 4.25 X 5.72 INCHES</t>
  </si>
  <si>
    <t>LUBE FILTER SPIN-ON 
MATERIAL: STEEL
DIMENSIONS: 
OVERALL HEIGHT: 5.728 IN
LARGEST OD: 4.252 IN
THREAD SIZE:   1-12 UNF-2B
BPV SETTING:   120 KPA (17.4 PSI)</t>
  </si>
  <si>
    <t>R90T</t>
  </si>
  <si>
    <t>FILTER ELEMENT, FLUID (FUEL FILTER), 10 MICRON, 144 X 107 MM</t>
  </si>
  <si>
    <t>FUEL FILTER
FILTER HOUSING SERIES: 490R AND 690R
MICRON RATING: 10 MICRON
ELEMENT HEIGHT (MM): 144 MM
OUTSIDE DIAMETER (MM): 107 MM
END ITEM: FIRE TRUCK, INTERNATIONAL, MODEL: 7400 4X4, SERIAL # 1HTWEADR16J285016</t>
  </si>
  <si>
    <t>FC3Z-9H529-F</t>
  </si>
  <si>
    <t>PARTS KIT, FUEL INJECTION, VEHICULAR, 4.2 X 2.8 X 11.5 INCHES</t>
  </si>
  <si>
    <t>KIT - FUEL INJECTOR
CYLINDERS: 1,2,7,8
MATERIAL: STEEL, PLASTIC
DIMENSIONS: 4.2 X 2.8 X 11.5 INCHES
END ITEM: AMBULANCE, FORD, F450, SR # 1FDUF4HT4KEE49334</t>
  </si>
  <si>
    <t>1R-1804</t>
  </si>
  <si>
    <t>FILTER ELEMENT, FLUID, (FUEL FILTER), 76.3 MILLIMETERS</t>
  </si>
  <si>
    <t>LARGEST OUTSIDE DIAMETER: 76.3 MILLIMETERS NOMINAL
SPECIAL FEATURES: FUEL OIL/WATER SEPARATOR
SPECIFICATION/STANDARD DATA: K5436-ISSUE A MANUFACTURERS STANDARD
INCLUDES: REUSABLE HOUSING SEAL; 158.5MM O/A LG
END-ITEM: CAT GENERATOR C4.4
STANDARD EFFICIENCY FUEL WATER SEPARATOR</t>
  </si>
  <si>
    <t>ROBERT BOSCH LLC</t>
  </si>
  <si>
    <t>0 001 231 028</t>
  </si>
  <si>
    <t>CHAMPION AEROSPACE LLC</t>
  </si>
  <si>
    <t>RC12YC</t>
  </si>
  <si>
    <t>SPARK PLUG, 0.625 INCHES</t>
  </si>
  <si>
    <t>SPARK PLUGWIDTH ACROSS FLATS: 0.625 INCHES NOMINALNON-ELECTRICAL
CLARIFICATION ATTACHED</t>
  </si>
  <si>
    <t>RE523502</t>
  </si>
  <si>
    <t>STARTER, ENGINE, ELECTRICAL, 12V</t>
  </si>
  <si>
    <t>LNM105322</t>
  </si>
  <si>
    <t>END ITEM IDENTIFICATION: EMERGENCY RESPONSE
TRUCK MODEL 4400 4X2 LEVER ACTUATION METHOD: SOLENOID ARMATURE ACTUATION DEVICE TYPE:
RELAY-SOLENOID ENGAGING MECHANISM TO ARMATURE POSITIONAL
RELATIONSHIP: STRAIGHT SPECIFIC ENGINE APPLICATION: INTERNATIONAL
DIESEL ENGINE MODEL DT466 PART NAME ASSIGNED BY CONTROLLING AGENCY:
MOTOR, STARTING VOLTAGE IN VOLTS: 12.0NON-ELECTRICAL CLARIFICATION ATTACHED</t>
  </si>
  <si>
    <t>3935530</t>
  </si>
  <si>
    <t>END ITEM IDENTIFICATION: TRUCK, LIFT, FORK NSN
3930-01-417-2886 CONTRETE MIXER NSN 3990-01-444-5196 PART NAME ASSIGNED BY CONTROLLING AGENCY: ALTERNATOR PROPRIETARY CHARACTERISTICS: PACS VOLTAGE: 24VAMPERAGE: 70ANON-ELECTRICAL
CLARIFICATION ATTACHED</t>
  </si>
  <si>
    <t>503 23 51-09</t>
  </si>
  <si>
    <t>SPARK PLUG, 9-1/2 X 5-3/4 X 2-1/2 X 1 INCHES</t>
  </si>
  <si>
    <t>END ITEM IDENTIFICATION: 3895-01-613-1203 
REACH LENGTH: 9 1/2 INCHES NOMINAL 
USAGE DESIGN: ENGINE OTHER THAN AIRCRAFT 
WIDTH ACROSS FLATS: 2 1/2 INCHES NOMINAL 
PART NAME ASSIGNED BY CONTROLLING AGENCY: SPARK PLUG 
SPECIAL FEATURES: ASSEMBLED DEPTH: 5 3/4 INCHES, ASSEMBLED WIDTH: 2 1/2 INCHES, ASSEMBLED HEIGHT: 1 INCHES, FIT MODEL &amp; BRAND: UNIVERSAL, HEX SIZE: 13/16MM.</t>
  </si>
  <si>
    <t>4C3Z-12A342-A</t>
  </si>
  <si>
    <t>GLOW PLUG, HEATER, 6.2 X 4.1 X 4.2 INCHES</t>
  </si>
  <si>
    <t>GLOW PLUG
MATERIAL: STEEL
SIZE: 6.2 X 4.1 X 4.2 INCHES
ANTIMICROBIAL 7 X 36 BUS EVAP
END-ITEM: FIRE TRUCK, FORD, F550, SERIAL # 1FDAX57P86EB20653</t>
  </si>
  <si>
    <t>AT175195</t>
  </si>
  <si>
    <t>GENERATOR, ENGINE ACCESSORY (ALTERNATOR), 24V, 55A</t>
  </si>
  <si>
    <t>ALTERNATORVOLTAGE: 24V
AMPERAGE: 55A
FAN: INTERNALREGULATOR: INTERNALGROOVES: 1POLARITY: NEGATIVEREGULATOR POSITION: 9:00B+ TERMINAL: M8-1.25END ITEM:
EXCAVATOR; MAKE: JOHN DEERE; MODEL: 450LCNON-ELECTRICAL
CLARIFICATION ATTACHED</t>
  </si>
  <si>
    <t>1000004861</t>
  </si>
  <si>
    <t>TYPE: ALTERNATORUNIT TYPE: DELCOVOLTAGE: 24VAMPERAGE: 50AFAN: INTERNALREGULATOR: INTERNALREGULATOR CLOCK: 0.0833333333333333GROOVES: 8PULLEY: SOLIDPULLEY OD: 2.358IN / 59.9MMMOUNT TYPE: SPOOLMOUNTING EAR 1 HOLE: 9.5MM UNTHREADEDMOUNTING EAR 2 HOLE: 12 UNTHREADEDMOUNTING EAR 1 THICKNESS: 0.835IN / 21.2MMMOUNTING EAR 2 THICKNESS: 3.004IN / 76.3MMREAR MOUNTING FOOT: 3 INCHES 75MMCENTER TO CENTER TOP MOUNT: 6.75" INCH 173.4MMB+ TERMINAL: M8-1.25P TERMINAL: BLADEL TERMINAL: BLADEF TERMINAL: BLADES TERMINAL: BLADEPOLARITY: NEGATIVE</t>
  </si>
  <si>
    <t>16421</t>
  </si>
  <si>
    <t>IMPELLER, FAN, AXIAL (FAN BLADE), CAST IRON, 29-3/4 X 3-1/2 INCHES</t>
  </si>
  <si>
    <t>FAN BLADEMATERIAL: CAST
IRONOUTER
DIAMETER: 29-3/4 INCHESCENTER
CONNECTION SIZE: 3-1/2 INCHES</t>
  </si>
  <si>
    <t>8.701-689.0</t>
  </si>
  <si>
    <t>SWITCH, LOCK, IGNITION, 12V, 5 PIN, 1 X 2 INCHES</t>
  </si>
  <si>
    <t>IGNITION SWITCHMATERIAL: ALUMINUM, RUBBERLENGTH: 2 INCHESWIDTH: 1 INCHVOLTAGE: 12VPOLE: 5 PINSTYLE: UNIVERSALFEATURES: OFF-ON-START (SPRING BACK TO ON)PANEL NUT AND STAR-LOCK WASHERTWO KEYS INCLUDEDHAS TWO AUXILIARY CIRCUITSEND ITEM: PRESSURE WASHER, MANUFACTURE: LANDA, MODEL: PG4-3500, SERIAL: 11070130-162412</t>
  </si>
  <si>
    <t>10000-18159</t>
  </si>
  <si>
    <t>GENERATOR, ENGINE ACCESSORY (ALTERNATOR), 12V, 65A</t>
  </si>
  <si>
    <t>ALTERNATORV
VOLTGE: 12 V
AMPERAGE: 65 A</t>
  </si>
  <si>
    <t>925-003</t>
  </si>
  <si>
    <t>GENERATOR, ENGINE ACCESSORY (ALTERNATOR), 12V</t>
  </si>
  <si>
    <t>ALTERNATORVOLTAGE: 12VDEPTH: 23.5 CMWIDTH: 23.5 CMHEIGHT: 16.30 CMNON-ELECTRICAL
    CLARIFICATION ATTACHED</t>
  </si>
  <si>
    <t>TRUCK PAC</t>
  </si>
  <si>
    <t>ES1224EU</t>
  </si>
  <si>
    <t>CHARGER, BATTERY, JUMP STARTER, 3000 PEAK AMPS, 12/24V</t>
  </si>
  <si>
    <t>ITEM: BOOSTER
JUMP STARTERINPUT VOLTAGE: 220VVOLTS: 12/24VAMPERAGE: 1500/3000
AMPSAMP CHARGE RATE: 1600-3200WORKS WITH: 12V OR 24V BATTERIES AND SHARING
SYSTEMSINTERNAL BATTERY TYPE: SEALED LEAD AND AGM
BATTERYCABLE LENGTH: 60 INCHESCABLE GUAGE: 2CLAMP MATERIAL: INDUSTRIAL GRADE HOT JAWINCLUDES AIR COMPRESSOR: NODISPLAY TYPE: LEDLED INDICATORS: YESOUTLETS: 1ADAPTERS INCLUDED: 1HANDLE INCLUDED: YESREVERESE-POLARITY DETECTOR: YESDIMENSIONS:LENGTH: 17 INCHESWIDTH: 9-3/4 INCHESHEIGHT: 18 INCHESFEATURES:DELIVERS 3,000 PEAK
AMPS AND 750 CRANKING AMPS (IN 12V MODE) TO START A WIDE VARIETY OF VEHICLES,
INCLUDING CARS, PICKUPS, SUVS, LIGHT AND MEDIUM DUTY TRUCKS, BUSES, RVS, BOATS,
AGRICULTURAL EQUIPMENT AND OFF-ROAD EQUIPMENTINCLUDES EXCLUSIVE ES
SERIES BATTERIES WHICH ARE SPECIFICALLY DESIGNED FOR VEHICLE JUMPSTARTING AND
DELIVER EXCEPTIONAL STARTING POWER, EXTENDED CRANKING DURATION AND LONG SERVICE
LIFETHE FLEXIBILITY OF 12
VOLT AND 24 VOLT STARTING IN A SINGLE UNITEASILY CONVERTED FROM
12V TO 24V OPERATION WITH THE TURN OF A KNOB FOR QUICK ADJUSTMENT FOR YOUR
STARTING NEEDSFLEXIBLE, #2 AWG
WELDING CABLE LEADS AND HIT JAW INDUSTRIAL GRADE CLAMPS PROVIDE EFFICIENT POWER
TRANSFER FROM THE ES1224 TO THE DISABLED VEHICLE'S STARTING SYSTEMEXTRA-LONG 60IN.
LEADS ENABLE IDEAL UNIT POSITIONING WHILE JUMP STARTING FOR SAFETY AND
CONVENIENCETHE CONVENIENCE OF
AUTOMATIC CHARGING MEANS THAT YOU CAN KEEP YOUR ES1224 IN AN
"ALWAYS-READY" CONDITION FOR IMMEDIATE USE WHEN YOU NEED IT THE MOSTLED BATTERY STATUS
PANEL PROVIDES A QUICK, AT-A-GLANCE STATE OF CHARGE ASSESSMENT OF THE ONBOARD
BATTERIES, CLEARLY INDICATING WHEN THE ES1224 REQUIRES RECHARGINGDC OUTLET TO POWER
12V ACCESSORIESINCLUDES WALL CHARGER
AND MALE-MALE 12V EXTENSION CORD FOR RECHARGING FROM A DC POWER SOURCE, SUCH AS
A VEHICLENON-ELECTRICAL
CLARIFICATION ATTACHED</t>
  </si>
  <si>
    <t>A0041519401</t>
  </si>
  <si>
    <t>STARTER, ENGINE, ELECTRICAL, 11 TEETH, 24V, 6.2 KW</t>
  </si>
  <si>
    <t>STARTERRATED POWER: 6.2
KWVOLTAGE: 24VNUMBER OF TEETH: 11ROTATION
DIRECTION: CLOCKWISE ROTATIONNUMBER OF MOUNTING
BORES: 3FLANGE Ø: 91.9 MMCLAMP: M12 B+NON-ELECTRICAL CLARIFICATION ATTACHED</t>
  </si>
  <si>
    <t>DELCO REMY</t>
  </si>
  <si>
    <t>8200005</t>
  </si>
  <si>
    <t>STARTER, ENGINE, ELECTRICAL, 12 TEETH, 12V, 4.6 KW</t>
  </si>
  <si>
    <t>STARTERRATED POWER: 4.6
KW (6.16HP)VOLTAGE: 12VPINION TEETH: 12PINION PITCH: 8/10STARTER TYPE: PLGRGEAR OD: 1.772 INCHES
(45 MM)MOUNTING TYPE: SAE
3SOLENOID POSITION:
82 DEGREEROTATION: CWPOLARITY: GROUNDEDOVER CRANK
PROTECTION: NONON-ELECTRICAL CLARIFICATION ATTACHED</t>
  </si>
  <si>
    <t>11127679</t>
  </si>
  <si>
    <t>STARTER, ENGINE, ELECTRICAL, 12 TEETH, 24V, 7 KW</t>
  </si>
  <si>
    <t>STARTERRATED POWER: 7
KWVOLTAGE: 24VPINION TEETH: 12ROTATION
DIRECTION: CLOCKWISE ROTATIONNUMBER OF MOUNTING
BORES: 3FLANGE Ø: 92 MMCLAMP: M10 B+NON-ELECTRICAL CLARIFICATION ATTACHED</t>
  </si>
  <si>
    <t>193-0568</t>
  </si>
  <si>
    <t>SENSOR, ENGINE COOLANT TEMPERATURE, BRASS</t>
  </si>
  <si>
    <t>SENSOR, ENGINE COOLANT
TEMPERATURE, BRASSTYPE: LEVEL COOLANTMATERIAL: BRASSNON-ELECTRICAL
CLARIFICATION ATTACHED</t>
  </si>
  <si>
    <t>10000-17674</t>
  </si>
  <si>
    <t>STARTER, ENGINE, ELECTRICAL, 2KW, 12V</t>
  </si>
  <si>
    <t>STARTER,
ENGINE, ELECTRICALVOLTAGE:
12 VKILOWATTS:
2 KWHEIGHT:
16.30 CENTIMETERSDEPTH:
23.50 CENTIMETERSWIDTH:
23.50 CENTIMETERSNON-ELECTRICAL CLARIFICATION ATTACHED</t>
  </si>
  <si>
    <t>30L66-10500</t>
  </si>
  <si>
    <t>STARTER, ENGINE, ELECTRICAL, CW, 1.7KW, 12V</t>
  </si>
  <si>
    <t>STARTER,
ENGINE, ELECTRICALROTATION:
CW (CLOCKWISE)KW:
1.7 KWVOLTAGE:
12VNON-ELECTRICAL CLARIFICATION ATTACHED</t>
  </si>
  <si>
    <t>144-3852</t>
  </si>
  <si>
    <t>FILM-INFORMATION</t>
  </si>
  <si>
    <t>NOUN: FILM-INFORMATION            MODIFICATION: BATTERY POWER DISCONNECT          END ITEM: C18 CATERPILLAR ENGINE</t>
  </si>
  <si>
    <t>160-9645</t>
  </si>
  <si>
    <t>BRACKET, SWITCH</t>
  </si>
  <si>
    <t>NOUN: BRACKET, SWITCH          END ITEM: C18 CATERPILLAR ENGINE  </t>
  </si>
  <si>
    <t>2871A306</t>
  </si>
  <si>
    <t>ALTERNATOR VOLTAGE: 12 VAMPERE: 65 AMPSEND ITEM: CATERPILLAR 247B 2.2LNON-ELECTRICAL CLARIFICATION
ATTACHED</t>
  </si>
  <si>
    <t>3022662</t>
  </si>
  <si>
    <t>SPARK PLUG, CERAMIC, COPPER, STEEL, 3.5 X 0.5 INCHES</t>
  </si>
  <si>
    <t>SPARK PLUG
MATERIAL: CERAMIC, COPPER, STEEL
LENGTH: 3.5 INCHES
WIDTH: 0.5 INCH
END ITEM: ALL TERRAIN VEHICLE, MANUFACTURER: POLARIS, MODEL: 4X4, SERIAL: 3NSRDA57XJE903268</t>
  </si>
  <si>
    <t>420-7487</t>
  </si>
  <si>
    <t>GENERATOR, ENGINE ACCESSORY (ALTERNATOR), 24V, 45A</t>
  </si>
  <si>
    <t>VOLTAGE: 24VDC
RATED OUTPUT: 45A
TYPE: BATTERY CHARGING
LENGTH: 4.2 INCHES
HEIGHT: 2.1 INCHES
WEIGHT: 5KG
END ITEM: CATERPILLAR GENERATOR, 320KW, MODEL: C13, SERIAL NUMBER: CDH402962,
YEAR: 2019
END ITEM CERTIFICATION ATTACHED-NRTL/CSA
ATTACHED ACO-LOTD-19-0183</t>
  </si>
  <si>
    <t>9091901056</t>
  </si>
  <si>
    <t>SPARK PLUG, ALUMINUM OXIDE CERAMIC, NICKEL, STEEL, 14MM</t>
  </si>
  <si>
    <t>TOYOTA 9091901056 SPARK PLUG
MATERIAL: ALUMINUM OXIDE CERAMIC, NICKEL, STEEL
DIAMETER [MM] :14 MM
SPANNER SIZE: 20.6 MM
TIGHTENING TORQUE [NM] : 22
WEIGHT [G] :58
VEHICLE SUBSYSTEM: IGNITION SYSTEM
END ITEM: CABLE REEL TRAILER, MODEL: RR-200, SERIAL: 595YC1211MM000017</t>
  </si>
  <si>
    <t>19418994</t>
  </si>
  <si>
    <t>MODULATOR ASSEMBLY, IGNITION, 3 PIN, 5.77 X 3.89 X 2.7 INCHES</t>
  </si>
  <si>
    <t>IGNITION CONTROL MODULE 
CONNECTOR GENDER: FEMALE
HEIGHT: 5.77 INCHES
LENGTH: 3.89 INCHES
TERMINAL QUANTITY: 3
TERMINAL TYPE: PIN
TERMINAL GENDER: MALE
WIDTH: 2.7 INCHES
MATERIAL: PLASTIC, COPPER
INCLUDES:
IGNITION CONTROL MODULE
BOOT
1ST END ITEM: BRAND: GM, MODEL: SPORTS VEHICLE, SR# 1GNDT13S142268210
2ND END ITEM: PICKUP TRUCK, MAKE: CHEVROLET, MODEL:  COLORADO, YEAR: 2006</t>
  </si>
  <si>
    <t>544 04 75-03</t>
  </si>
  <si>
    <t>MODULE, IGNITION, RESCUE-SAW, PLASTIC/RUBBER, 4.6 X 2.3 INCHES</t>
  </si>
  <si>
    <t>IGNITION MODULE FOR RESCUE-SAW
MATERIAL: PLASTIC, RUBBER
LENGTH: 4.6 INCHES
WIDTH: 2.3 INCHES
END ITEM: HUSQVARNA, RESCUE SAW, MODEL: K12, SR # 091400227</t>
  </si>
  <si>
    <t>MCB91XXX</t>
  </si>
  <si>
    <t>PLATE BRUSH, CLEANING</t>
  </si>
  <si>
    <t>PLATE BRUSH
PID 9440
WEIGHT 0.2500 LB
FEATURES:
KEEPING HOME PLATE CLEAR AND FREE OF DEBRIS
WOOD CONTOUR HANDLE FEATURING HIGH QUALITY AND DURABLE BRISTLES
FITS IN A POCKET. WHETHER NEIGHBORHOOD LEAGUE
WOOD CONTOUR HANDLE WITH DURABLE BRISTLES.</t>
  </si>
  <si>
    <t>VOE11039211</t>
  </si>
  <si>
    <t>SWITCH, ENGINE STARTER, ELECTRICAL, PLASTIC, STEEL,80X35 MM</t>
  </si>
  <si>
    <t>ITEM: STARTER SWITCH
DIMENSIONS: 80 MM LENGTH, 35 MM WIDTH
MATERIAL: PLASTIC, STEEL
END ITEM: FORKLIFT, VOLVO, MODEL: L180E, SERIAL # L180EV6179</t>
  </si>
  <si>
    <t>DAYCO</t>
  </si>
  <si>
    <t>89490</t>
  </si>
  <si>
    <t>ADJUSTING DEVICE, BELT-CHAIN TENSIONER, CAST ALUMINUM, 74 X 32.8 MM</t>
  </si>
  <si>
    <t>DRIVE BELT, TENSIONER ASSEMBLY
PART TYPE: HEAVY DUTY TENSIONER
DIRECTION: COUNTER CLOCK WISE
MATERIAL: CAST ALUMINUM
DIAMETER: 74 MM
WIDTH: 32.8 MM
NUMBER OF PULLEYS: 1
END ITEM: TRUCK, TANKER, MODEL: T-300, SERIAL: 2NKMHN8X78M215980</t>
  </si>
  <si>
    <t>ZD-18</t>
  </si>
  <si>
    <t>GLOW PLUG, PLATINUM, IRIDIUM, 5.96 X 1.68 INCHES</t>
  </si>
  <si>
    <t>GLOW PLUG
MATERIAL: PLATINUM, IRIDIUM
LENGTH: 5.96 INCHES
WIDTH: 1.68 INCHES
END ITEM: AMBULANCE, MANUFACTURER: FORD, MODEL: F450, SERIAL: 1FDUF4HT1KEE49341</t>
  </si>
  <si>
    <t>91H2022860</t>
  </si>
  <si>
    <t>SPARK PLUG, CERAMIC, STEEL, NICKEL, 0.6 X 3.1 INCHES</t>
  </si>
  <si>
    <t>SPARK PLUG
MATERIAL: CERAMIC, NICKEL, STEEL
LENGTH: 3.1 INCHES
WIDTH: 0.6 INCH
END ITEM: FORKLIFT, MANUFACTURER: CAT, SERIAL # T13F30017</t>
  </si>
  <si>
    <t>91H2004940</t>
  </si>
  <si>
    <t>WIRE KIT, IGNITION, FORKLIFT, 4 PIECES</t>
  </si>
  <si>
    <t>WIRE KIT - IGNITION
MATERIAL: PLASTIC, COPPER
LENGTH: 10 INCHES
WIDTH: 0.5 INCH
KIT CONTAINS: FOUR WIRES
END ITEM: FORKLIFT, MANUFACTURER: CAT, SERIAL # T13F30017</t>
  </si>
  <si>
    <t>91H2014680</t>
  </si>
  <si>
    <t>CAP ASSEMBLY, DISTRIBUTOR, PLASTIC, 5 X 4 INCHES</t>
  </si>
  <si>
    <t>CAP ASSEMBLY, DISTRIBUTOR
MATERIAL: PLASTIC
LENGTH: 5 INCHES
WIDTH: 4 INCHES
END ITEM: FORKLIFT, MANUFACTURER: CAT, SERIAL # T13F30017</t>
  </si>
  <si>
    <t>MD618262</t>
  </si>
  <si>
    <t>ROTOR ASSEMBLY, ENGINE, (DISTRIBUTOR ROTOR), STEEL, 3 X 1.2 INCHES</t>
  </si>
  <si>
    <t>DISTRIBUTOR ROTOR
MATERIAL: STEEL
LENGTH: 3 INCHES
WIDTH: 1.2 INCHES
END ITEM: FORKLIFT, MANUFACTURER: CATERPILLAR, SERIAL: T13F30017</t>
  </si>
  <si>
    <t>M1A11064</t>
  </si>
  <si>
    <t>COIL, IGNITION, ELECTRIC, VEHICULAR, 10 X 2.5 INCHES</t>
  </si>
  <si>
    <t>COIL, ELECTRICAL, IGNITION
MATERIAL: PLASTIC, RUBBER &amp; ALUMINUM
LENGTH: 10 INCHES
WIDTH: 2.5 INCHES
END ITEM: GATOR, MANUFACTURER: JOHN DEERE, MODEL: 6X4, SERIAL: W06X4HD003792</t>
  </si>
  <si>
    <t>12694626</t>
  </si>
  <si>
    <t>STARTER, MOTOR, ALUMINUM/STEEL, 10 X 6.8 X 6.6 INCHES</t>
  </si>
  <si>
    <t>STARTER MOTOR
MATERIAL: ALUMINUM/STEEL
LENGTH: 10 INCHES
WIDTH: 6.8 INCHES
HEIGHT: 6.6 INCHES
FIRE CHIEF COMMAND VEHICLE, CHEVY TAHOE, SERIAL # 1GNSK7EC7HR515302</t>
  </si>
  <si>
    <t>561414</t>
  </si>
  <si>
    <t>MOTOR, ENGINE STARTER, ELECTRICAL, 12V, 250 X 140MM</t>
  </si>
  <si>
    <t>STARTER MOTOR
MATERIAL: ALUMINUM, STEEL
NUMBER OF TEETH: 10
RATED POWER [KW]: 2,7
ROTATION DIRECTION: CLOCKWISE ROTATION
VOLTAGE: 12V
LENGTH: 250MM
WIDTH: 140MM
END ITEM: FORKLIFT, MANUFACTURER: MANITOU, MODEL: MLT526 TURBO COMPACT, SERIAL # 195073
*** PART NUMBER  561414 SUPERSEDED BY 745011 ***</t>
  </si>
  <si>
    <t>30500-ZF6-W02</t>
  </si>
  <si>
    <t>COIL ASSEMBLY, IGNITION, PRESSURE WASHER, 3 X 12 INCHES</t>
  </si>
  <si>
    <t>MATERIAL: RUBBER, ALUMINUM, COPPER
LENGTH: 12 INCHES
WIDTH: 3 INCHES
END ITEM: PRESSURE WASHER, MANUFACTURER: LANDA, SERIAL # 11070110-165845</t>
  </si>
  <si>
    <t>8200433</t>
  </si>
  <si>
    <t>MOTOR, STARTER, PLGR, 12V, ALLOY, STEEL, COPPER, FLANGE, 20 X 15 CM</t>
  </si>
  <si>
    <t>STARTER MOTOR
MATERIAL: ALLOY, STEEL, COPPER
THE SPECIFICATIONS MENTIONED ABOVE VERIFIED BY TECH INSPECTOR
CONDITION: NEW  
DESIGN: PLGR
VOLTAGE: 12
OCP: YES 
PINION PITCH: 8/10
SAE MOUNT: SAE 3 
SOLENOID POSITION: 082
PRODUCT FAMILY: DELCO 39MT 
POLARITY: INSULATED
IMS: YES 
PRODUCT STATUS: ACTIVE
POWER RATING: 7.3 
STARTER ROTATION: CLOCKWISE
MOUNTING TYPE: FLANGE 
MOUNTING BOLT HOLE QUANTITY: 3
TOOTH QUANTITY: 12 
RE CLOCKABLE FLANGE: YES
SIZE: LENGTH:20CM,WIDTH:15CM,</t>
  </si>
  <si>
    <t>AUSA</t>
  </si>
  <si>
    <t>KU1712363016</t>
  </si>
  <si>
    <t>STARTER, ENGINE, ELECTRICAL, VEHICULAR, STEEL, 12V</t>
  </si>
  <si>
    <t>ENGINE STARTER
VOLTAGE: 12V
MATERIAL: STEEL
SIZE: 12 X 9 X 6 INCHES
END ITEM: FORKLIFT, AUSA, MODEL: C250HX4, SERIAL # 20676012</t>
  </si>
  <si>
    <t>32B66-00200</t>
  </si>
  <si>
    <t>STARTER, ENGINE, ELECTRICAL, CLOCKWISE, 10 TEETH, STEEL, 24V, 4.5KW</t>
  </si>
  <si>
    <t>STARTER
VOLTAGE: 24
POWER: 4.5 KW
ROTATION: CLOCKWISE
TOOTH COUNT: 10
MATERIAL: STEEL</t>
  </si>
  <si>
    <t>U5MW0160</t>
  </si>
  <si>
    <t>PUMP, COOLING SYSTEM, ENGINE</t>
  </si>
  <si>
    <t>USAGE DESIGN: VEHICULARENGINE DESIGN CONTROL ACTIVITY: 38490MEDIA: FRESH WATERWATER PUMP, ENGINE COOLING SYSTEM</t>
  </si>
  <si>
    <t>U5MW0194</t>
  </si>
  <si>
    <t>SPECIAL FEATURES: USED ON PART NUMBER LBHR2253, WATER PUMP</t>
  </si>
  <si>
    <t>250399</t>
  </si>
  <si>
    <t>RADIATOR, ENGINE COOLANT</t>
  </si>
  <si>
    <t>RADIATOR, ENGINE COOLANTTYPE: RADIATOR ASSEMBLY</t>
  </si>
  <si>
    <t>120669</t>
  </si>
  <si>
    <t>RADIATOR, ENGINE COOLANT, ASSEMBLY, 15.60 X 58.70 X 84 CM</t>
  </si>
  <si>
    <t>RADIATOR
ASSEMBLYHEIGHT: 15.60
CMWIDITH: 58.70
CMLENGTH: 84.0 CMCOMPATIBLE WITH
ENGINE MODELS: PERKINS 1103, 1104, 1106</t>
  </si>
  <si>
    <t>120-029</t>
  </si>
  <si>
    <t>RADIATOR, ENGINE COOLANT, 44.48 X 53.93 X 26.77 INCHES</t>
  </si>
  <si>
    <t>RADIATOR, ENGINE
COOLANTMATERIAL: METALHEIGHT: 22.83
INCHESWIDTH: 47.24
INCHESLENGTH: 51.18
INCHES</t>
  </si>
  <si>
    <t>913201</t>
  </si>
  <si>
    <t>PUMP, COOLING SYSTEM, ENGINE, WATER, 5.90 X 8.26 X 5.11 INCHES</t>
  </si>
  <si>
    <t>PUMP, COOLING SYSTEM, ENGINE, WATERDIMENSION: 5.90 X 8.26 X 5.11 INCHESNO OF COMPONENTS: 2 </t>
  </si>
  <si>
    <t>923-437</t>
  </si>
  <si>
    <t>PUMP, COOLING SYSTEM, ENGINE, WATERDIMENSION: 5.90 X 8.26 X 5.11 INCHESMATERIAL: METAL </t>
  </si>
  <si>
    <t>1000027024</t>
  </si>
  <si>
    <t>PUMP, COOLING SYSTEM, ENGINE, WATER, 9.44 X 18.11 X 10.23 INCHES</t>
  </si>
  <si>
    <t>PUMP, COOLING SYSTEM, ENGINE, WATERHEIGHT: 9.44 INCHESDEPTH: 18.11 INCHESWIDTH: 10.23 INCHES</t>
  </si>
  <si>
    <t>973824</t>
  </si>
  <si>
    <t>CAP, FILLER OPENING, OIL, PLASTIC, BLACK, 3.50 X 8 X 8 INCHES</t>
  </si>
  <si>
    <t>CAP,
FILLER OPENINGTYPE:
OIL FILLERMATERIAL:
PLASTICCOLOR:
BLACKHEIGHT:
3.50 INCHESDEPTH:
8 INCHESWIDTH:
8 INCHES</t>
  </si>
  <si>
    <t>998-635</t>
  </si>
  <si>
    <t>COOLER, FUEL</t>
  </si>
  <si>
    <t>FUEL COOLER CORE ASSEMBLYMATERIAL: METALHEIGHT: 9.25 INCHESLENGTH: 35 INCHES</t>
  </si>
  <si>
    <t>U5MW0195</t>
  </si>
  <si>
    <t>PUMP, WATER, 40KW</t>
  </si>
  <si>
    <t>NOUN:
WATER PUMPSPECIFICATIONS:
40KWEND
ITEM: FG WILSON GENERATOR, SERIES 1004GNON-ELECTRICAL
CLARIFICATION ATTACHED</t>
  </si>
  <si>
    <t>CH12386</t>
  </si>
  <si>
    <t>DRIVE ASSEMBLY (FAN HUB)</t>
  </si>
  <si>
    <t>10000-15358</t>
  </si>
  <si>
    <t>PUMP, COOLING SYSTEM, ENGINE, 16.7 X 13.8 X 16 CENTIMETERS</t>
  </si>
  <si>
    <t>DIESEL GENERATOR WATER PUMP
HEIGHT: 16.70 CENTIMETERS
WIDTH: 16 CENTIMETERS
DEPTH: 13.8 CENTIMETERS
WEIGHT: 1.40 KG
END ITEM: FG WILSON GENERATROR 11 KW, MODEL: P13.5-4, YEAR:2010, S/N: FGWPEP16ED3C02076</t>
  </si>
  <si>
    <t>10000-54916</t>
  </si>
  <si>
    <t>RADIATOR, ENGINE COOLANT, 20.87 X 7.48 X 27.95 INCHES</t>
  </si>
  <si>
    <t>RADIATOR, ENGINE COOLANT
HEIGHT: 20.87 INCHES (53 CM)
WIDTH: 7.48 INCHES (19 CM)
LENGTH: 27.95 INCHES (71 CM)
WEIGHT: 4.50 KG
END ITEM: DIESEL GENERATOR SET, MANUFACTURER: FG WILSON, MODEL: P13.5-4, WITH PERKINS 400 SERIES ENGINE</t>
  </si>
  <si>
    <t>G &amp; M RADIATOR</t>
  </si>
  <si>
    <t>12087</t>
  </si>
  <si>
    <t>RADIATOR, ENGINE COOLANT, COPPER BRASS W/ STEEL TANKS AND FRAME, 1362 X 986 X 259 MM</t>
  </si>
  <si>
    <t>RADIATOR, GENERATOR
MATERIAL: COPPER BRASS WITH STEEL TANKS AND FRAME
DIMENSION: 1362 X 986 X 259 MM
WEIGHT: 180KGS.
END ITEM: FG WILSON GENERATOR, MODEL P250H2; S/N FGWNAV02EF0B02733</t>
  </si>
  <si>
    <t>BAUER COMPRESSORS INC</t>
  </si>
  <si>
    <t>COO-0026</t>
  </si>
  <si>
    <t>RADIATOR, ENGINE COOLANT (RETRO COOLER KIT), VEHICULAR, 460 X 650 X 115 MM</t>
  </si>
  <si>
    <t>RETRO COOLER KIT
LENGTH: 460 MM
HEIGHT: 650 MM
WIDTH: 115 MM
MATERIAL: STEEL, ALUMINUM, PLASTIC, BRASS
UNIT OF MEASURE: KIT
CONSIST OF THE RADIATOR WITH ALL THE FITTINGS
END ITEM: BAUER MOBILE TRLR (FIRE AIR BREATHING COMPRESSOR), SERIAL# 1B9PE08129N730142</t>
  </si>
  <si>
    <t>605651</t>
  </si>
  <si>
    <t>PARTS KIT, ENGINE WATER PUMP, FIRE TRUCK, 28 COMPONENTS</t>
  </si>
  <si>
    <t>REPAIR PARTS KIT
FOR FIRE TRUCK ENGINE WATER PUMP 
END ITEM: FIRE TRUCK, KENWORTH, SERIAL # 2NKMLZ9X26M135519  
KIT INCLUDES FOLLOWING COMPONENTS  
LINE # 2: ASSY-FLANGE CVR, BLNK, O-RING,1EA WITH PART NUMBER-YF03500  
LINE # 3: ASSY-FLANGE, 4NPT, C1, 1EA WITH PART NUMBER-YF01803  
LINE # 4: BEARING-BALL, 306SFF, 1EA WITH PART NUMBER-1721802  
LINE # 5 BEARING-BALL, 310SFF, 1EA WITH PART NUMBER-1722101  
LINE # 6: CAP-BEARING, LDM/E, 1EA WITH PART NUMBER-2303304  
LINE # 7: DRAINCOCK-0.250 NPTM, 9HC BR, 1EA WITH PART NUMBER-5203600  
LINE # 9: FHMS- .250-20 X 0.63, SS, 6EA WITH PART NUMBER-5402402  
LINE # 13: HEAD ASSY-LDM DIS W/4" FLG, 1EA WITH PART NUMBER-HL00112  
LINE # 14: HEX NUT- .500-13 GR2, 24EA WITH PART NUMBER-5403210  
LINE # 15: HHCS- .250-20 X 0.75 GR5, 4EA WITH PART NUMBER-5400002  
LINE # 16: IMPELLER-LDM, MIXED FLOW, 1EA WITH PART NUMBER-2904600  
LINE # 19: O-RING - 3.00 X 3.12 X 0.06, 2EA   
LINE # 21: O-RING-3.75 X 4.00 X 0.12, 1EA   
LINE # 22: O-RING-5.00 X 5.25 X 0.12, 1EA   
LINE # 24: O-RING-9.00 X 9.25 X 0.12, 1EA   
LINE # 25: OIL SEAL-1.500 ID X 3.005 OD, 1EA WITH PART NUMBER-3600541  
LINE # 26: OIL SEAL-1.675 ID X 3.005 OD, 1EA WITH PART NUMBER-3600540  
LINE # 30: PLUG - PIPE, 0.125, SST SOC HD, 4EA WITH PART NUMBER-1080533  
LINE # 32: RING - RETAINER, 5100-175-H-ST, 1EA WITH PART NUMBER-3600408  
LINE # 35: SEAL RING - LDM, 2EA WITH PART NUMBER-3403800  
LINE # 36: SHAFT - PUMP, LDM. 1EA WITH PART NUMBER-5008303  
LINE # 37: SLINGER - WATER, 1.661, 1EA WITH PART NUMBER-3203201  
LINE # 38: SLINGER - WATER, 1.421, 1EA WITH PART NUMBER-3203202  
LINE # 40: STUD - 0.500-13 X 1.750, GR5, 24EA WITH PART NUMBER-3606401  
LINE # 41: STUFFING BOX - LDM, 1EA WITH PART NUMBER-2153601  
LINE # 42: STUFFING BOX - LDM, 1EA WITH PART NUMBER-2153602  
LINE # 44: WASHER-LOCK, 0.250 ID, 4EA WITH PART NUMBER-3603501  
LINE # 45: O-RING - 4.25 X 4.38 X .06, 1EA WITH PART NUMBER-KG00512
** DA FORM 2404 ATTACHED **</t>
  </si>
  <si>
    <t>SPAL</t>
  </si>
  <si>
    <t>30006704</t>
  </si>
  <si>
    <t>BLOWER, ENGINE COOLING SYSTEM, CENTRIFUGAL, DOUBLE WHEEL, 12 V, 67 CFM</t>
  </si>
  <si>
    <t>BLOWER, ENGINE COOLING SYSTEM
TYPE: CENTRIFUGAL BLOWER
MATERIAL: PLASTIC
VOLTAGE: 12V
CFM: 667 CFM
WHEEL: DOUBLE WHEEL
ROTATION: COUNTER-CLOCKWISE ROTATION
LENGTH: 6.68 INCHES
WIDTH: 14.04 INCHES
HEIGHT: 5.60 INCHES
FEATURES: 017-A39-22
END-ITEM: AMBULANCE, FORD, F450, SR# 1FDUF4HT1KEE49338</t>
  </si>
  <si>
    <t>4W-6047</t>
  </si>
  <si>
    <t>COOLER, LUBRICATING OIL, ENGINE, 67 X 23 X 24 CM</t>
  </si>
  <si>
    <t>ENGINE LUBRICATING OIL COOLERDIMENSIONS: 67 X 23 X 24 CMWEIGHT: 15.89 KGAPPLICATION:FOR PERKINS 2806 SERIES ENGINE</t>
  </si>
  <si>
    <t>1243</t>
  </si>
  <si>
    <t>FILTER ELEMENT, FLUID, 5 INCHES</t>
  </si>
  <si>
    <t>BODY DIAMETER: 3.850 INCHESFLOW DIRECTION: OUTSIDEINDESIGN TYPE: NONREUSABLEBODY OVERALL LENGTH: 5 INCHES NOMINALFEATURES PROVIDED: BY-PASS VALVETHREAD SIZE: 0.812 INCHESFILTERING MEDIA DESIGN: PLEATED SINGLE
FILTERING MEDIA RESPONSEMATERIAL: PAPER FILTERING MEDIUM, METAL
CONTAINER CARTRIDGEMEDIA FOR WHICH DESIGNED: FUEL/OIL, HYDROCARBONSTYLE DESIGNATOR: CYLINDRICAL W/INTEGRAL
OUTER CASINGTHREAD SERIES DESIGNATOR: UN</t>
  </si>
  <si>
    <t>1W3300</t>
  </si>
  <si>
    <t>FILTER ELEMENT, FLUID, CYLINDRICAL, PAPER, 4.31 X 10.50 X 1.12 INCHES</t>
  </si>
  <si>
    <t>BODY DIAMETER: 4.312 INCHES NOMINALFLOW DIRECTION: INSIDE OUT END ITEM IDENTIFICATION:
2815-01-233-5789;ENGINE,DIESEL DESIGN TYPE: NONREUSABLE BODY OVERALL LENGTH: 10.500 INCHES
NOMINALNOMINAL THREAD SIZE: 1.125 INCHESFILTERING MEDIA DESIGN: PLEATED SINGLE
FILTERING MEDIA RESPONSE FILTERING SYSTEM FOR WHICH DESIGNED:
FULL FLOW SPECIAL FEATURES: SUPPORTS GRUMMAN
AEROSPACE CORP A10 AIRCRAFT MATERIAL: METAL CONTAINER/CARTRIDGE MATERIAL: PAPER FILTERING MEDIUMMATERIAL: RUBBER SYNTHETIC SEAL MEDIA FOR WHICH DESIGNED: FUEL/OIL,
HYDROCARBON PROPRIETARY CHARACTERISTICS: PACS STYLE DESIGNATOR: CYLINDRICAL W/
INTEGRAL OUTER CASINGTHREAD SERIES DESIGNATOR: UN</t>
  </si>
  <si>
    <t>LUBER-FINER</t>
  </si>
  <si>
    <t>LAF222</t>
  </si>
  <si>
    <t>FILTER ELEMENT, INTAKE AIR CLEANER, CYLINDRICAL W/AIR BAFFLES, 5-1/4 X 2-5/8 X 11 INCHES</t>
  </si>
  <si>
    <t>BODY DIAMETER: 5 1/4 INCHES NOMINAL 
BODY INSIDE DIAMETER: 2 5/8 INCHES NOMINAL 
DESIGN TYPE: LIMITED 
BODY OVERALL LENGTH: 11 219/500 INCHES NOMINAL 
CRITICALITY CODE JUSTIFICATION: FEAT 
FILTERING MEDIA DESIGN: PLEATED SINGLE FILTERING MEDIA RESPONSE 
SPECIAL FEATURES: USED ON GRUMMAN AIRCRAFT MODEL A10; BOTTOM END CAP CENTER HOLE 86/125 IN. DIA,6 219/500 IN. OD OF VANES; WEAPON SYSTEM ESSENTIAL 
MATERIAL: METAL CONTAINER/CARTRIDGE 
MATERIAL: PAPER FILTERING MEDIUM 
PROPRIETARY CHARACTERISTICS: PACS 
STYLE DESIGNATOR: CYLINDRICAL W/AIR BAFFLES
END ITEM IDENTIFICATION: LANDING CRAFT AIR CUSHION (LCAC); TRUCK, FL (M4K); FIRE PUMPS; TRACTOR, WHL IND, DSL W/BACKHOE W/LOADER W/HYD TOOL ATTACH; RADAR SET, FIREFINDER (AN/TPQ-36); GENERATOR, 10KW DIESEL.MILITARY STANDARD FAMILY; AIRCRAFT, T-39; DIVERS LIFE SUPPORT SYSTEM; SHIPBOARD MATERIAL HANDLING EQUIPMENT (MHE)</t>
  </si>
  <si>
    <t>LF0070000</t>
  </si>
  <si>
    <t>FILTER ELEMENT, FLUID, 3-1/8 INCHES</t>
  </si>
  <si>
    <t>BODY DIAMETER: 3-1/8 INCHES NOMINALFLOW DIRECTION: OUTSIDE INEND ITEM IDENTIFICATION: SHIP, OHIO CLASS SSN; SUPPORT EQUIPMENT, B-52
AIRCRAFT; SUPPLY CLASS AOE; SUPPORT EQUIMENT, OV-10A AIRCRAFT; NIMITZ CLASS
CVN; SHIPBOARD MATERIAL HANDLING EQUIPMENT (MHE); MARS CLASS T-AFS 1; FORRESTAL
CLASS CV; CARGO SYSTEM, 463LDESIGN TYPE: NONREUSABLEBODY OVERALL LENGTH: 5-3/4 INCHES NOMINALFEATURES PROVIDED: ANTIDRAIN BACK DEVICENOMINAL THREAD SIZE: 0.3/4 INCHESCRITICALITY CODE JUSTIFICATION: FEATFILTERING SYSTEM FOR WHICH DESIGNED: FULL FLOWSPECIAL FEATURES: WEAPON SYSTEM ESSENTIALMATERIAL: PAPER FILTERING MEDIUMMEDIA FOR WHICH DESIGNED: ANY ACCEPTABLEIII STYLE DESIGNATOR: CYLINDRICAL W/ INTEGRAL OUTER CASINGTHREAD SERIES DESIGNATOR: UNF</t>
  </si>
  <si>
    <t>390930</t>
  </si>
  <si>
    <t>FILTER ELEMENT, INTAKE AIR CLEANER (AIR FILTER), ROUND, 4-1/4 X 3-3/4 X 1-7/8 INCHES</t>
  </si>
  <si>
    <t>BODY DIAMETER: 4.250 INCHES
NOMINAL BODY INSIDE DIAMETER: 2.000
INCHES NOMINAL END ITEM IDENTIFICATION: GRUMMAN
AEROSPACE A-10 AIRCRAFT DESIGN TYPE: NONREUSABLE BODY OVERALL LENGTH: 3.812
INCHES NOMINAL FILTERING MEDIA DESIGN: PLEATED
SINGLE FILTERING MEDIA RESPONSE MATERIAL: PAPER FILTERING MEDIUM
MATERIAL: RUBBER SEAL PROPRIETARY CHARACTERISTICS:
PACS STYLE DESIGNATOR: CYLINDRICAL
W/CLOSED ENDS AIR FILTERSTYLE: ROUNDOUTER DIAMETER: 4-1/4 INCHESHEIGHT: 3-3/4 INCHESINNER DIAMETER: 1-7/8 INCHES</t>
  </si>
  <si>
    <t>AUTO PARTS ITALIA SRL</t>
  </si>
  <si>
    <t>51773</t>
  </si>
  <si>
    <t>FILTER ELEMENT, FLUID, FUEL/OIL, 3/4 X 3.719 X 5.750 INCHES</t>
  </si>
  <si>
    <t>BODY DIAMETER: 3.719
INCHES NOMINALFILTRATION
RATING IN MICRONS: 15.0 NOMINAL FLOW DIRECTION:
INSIDE OUT END ITEM
IDENTIFICATION: WASP CLASS LHD, WHIDBEY ISLAND CLASS LSD, FORRESTAL CLASS CV,
NIMITZ CLASS CVN, AIRCRAFT B-2 BOMBER, HAYES CLASS T-AG 195 DESIGN TYPE:
NONREUSABLE BODY OVERALL
LENGTH: 5.750 INCHES NOMINAL FEATURES
PROVIDED: ANTIDRAIN BACK DEVICE NOMINAL THREAD
SIZE: 3/4 INCHES CRITICALITY CODE
JUSTIFICATION: FEAT FILTERING MEDIA
DESIGN: PLEATED SINGLE FILTERING MEDIA RESPONSE FILTERING SYSTEM
FOR WHICH DESIGNED: FULL FLOW SPECIAL FEATURES
WEAPON SYSTEM ESSENTIAL MATERIAL: PAPER
FILTERING MEDIUM MEDIA FOR WHICH
DESIGNED: FUEL/OIL, HYDROCARBONPROPRIETARY
CHARACTERISTICS: PACS STYLE
DESIGNATOR: CYLINDRICAL W/ INTEGRAL OUTER CASING THREAD SERIES
DESIGNATOR: UNF</t>
  </si>
  <si>
    <t>1348</t>
  </si>
  <si>
    <t>FILTER ELEMENT, FLUID, PAPER, 3/4 X 3 INCHES</t>
  </si>
  <si>
    <t>BODY
DIAMETER: 3 INCHES NOMINAL FLOW
DIRECTION: INSIDE OUT DESIGN
TYPE: NONREUSABLE BODY
OVERALL LENGTH: 3 39/125 INCHES NOMINAL FEATURES
PROVIDED: ANTIDRAIN BACK DEVICE NOMINAL
THREAD SIZE: 0 3/4 INCHESCRITICALITY
CODE JUSTIFICATION: FEAT FILTERING
MEDIA DESIGN: PLEATED SINGLE FILTERING MEDIA RESPONSE FILTERING
SYSTEM FOR WHICH DESIGNED: FULL FLOW SPECIAL
FEATURES: WEAPON SYSTEM ESSENTIAL MATERIAL:
PAPER FILTERING MEDIUMMEDIA
FOR WHICH DESIGNED: FUEL/OIL, HYDROCARBON PROPRIETARY
CHARACTERISTICS: PACS STYLE
DESIGNATOR: CYLINDRICAL W/ INTEGRAL OUTER CASING THREAD
SERIES DESIGNATOR: UNF </t>
  </si>
  <si>
    <t>DONALDSON COMPANY INC</t>
  </si>
  <si>
    <t>P557500</t>
  </si>
  <si>
    <t>FILTER ELEMENT, FLUID, 10-17/100 INCHES</t>
  </si>
  <si>
    <t>BODY DIAMETER: 7-43/100 INCHES NOMINALBODY INSIDE DIAMETER: 2-16/25 INCHES NOMINALDESIGN TYPE: NONREUSABLETEMP RATING: 90 DEG FAHRENHEIT NOMINALBODY OVERALL LENGTH: 10-17/100 INCHES NOMINALFILTERING MEDIA DESIGN: PLEATED SINGLE FILTERING MEDIA RESPONSEMEDIA FOR WHICH DESIGNED: FUEL/OIL, HYDROCARBONIII STYLE DESIGNATOR: CYLINDRICAL W/ CONTAINER (RIGID)</t>
  </si>
  <si>
    <t>8N-6309</t>
  </si>
  <si>
    <t>FILTER ELEMENT, INTAKE AIR CLEANER (AIR FILTER), 8-17/20 X 19-3/10 INCHES</t>
  </si>
  <si>
    <t>FILTER
ELEMENT, INTAKE AIR CLEANERBODY
DIAMETER: 10-17/20 INCHES NOMINALBODY INSIDE
DIAMETER: 8-17/20 INCHES NOMINALBODY
OVERALL LENGTH: 19-3/10 INCHES NOMINALCRITICALITY CODE JUSTIFICATION: FEATSPECIAL FEATURES: WEAPON SYSTEM ESSENTIALPROPRIETARY CHARACTERISTICS: PACS</t>
  </si>
  <si>
    <t>P16-6218</t>
  </si>
  <si>
    <t>FILTER ELEMENT,FLUID, (FUEL/OIL FILTER), CYLINDRICAL, 3.69 X 8.03 INCHES</t>
  </si>
  <si>
    <t>BODY DIAMETER: 3.690 INCHES NOMINALFILTRATION RATING IN MICRONS: 19.0 NOMINAL FLOW DIRECTION: OUTSIDE IN DROP PRESSURE: 7.5 POUNDS PER SQUARE INCH DESIGN TYPE: NONREUSABLE BODY OVERALL LENGTH: 8.030 INCHES NOMINAL NOMINAL THREAD SIZE: 1.375 INCHES FILTERING MEDIA DESIGN: PLEATED SINGLE FILTERING MEDIA
RESPONSE MATERIAL: PAPER FILTERING MEDIUM MEDIA FOR WHICH DESIGNED: FUEL/OIL, HYDROCARBON PROPRIETARY CHARACTERISTICS PACS STYLE DESIGNATOR: CYLINDRICAL W/ INTEGRAL OUTER CASING
THREAD SERIES DESIGNATOR: UNF</t>
  </si>
  <si>
    <t>PH7138</t>
  </si>
  <si>
    <t>FILTER ELEMENT, FLUID, (OIL FILTER), 5 3/8 X 12 3/32 INCHES</t>
  </si>
  <si>
    <t>THREAD DIRECTION: RIGHT-HAND
FLOW DIRECTION: OUTSIDE IN
END ITEM IDENTIFICATION: SHIPBOARD MATERIAL HANDLING EQUIPMENT (MHE)DESIGN 
TYPE: NONREUSABLE
FILTERING MEDIA DESIGN: PLEATED SINGLE
FILTERING MEDIA RESPONSE OR POROUS SINGLE FILTERING MEDIA RESPONSE
MATERIAL: RUBBER SYNTHETIC SEAL
MATERIAL: STEEL CONTAINER/CARTRIDGE
MEDIA FOR WHICH DESIGNED: FUEL/OIL, HYDROCARBON
SURFACE TREATMENT: PAINT CONTAINER/CARTRIDGEIII 
STYLE DESIGNATOR: CYLINDRICAL W/ INTEGRAL
OUTER CASING THREAD: M36 X 1.5OUTER DIAMETER: 5 3/8 INCHESLENGTH: 12 3/32 INCHES</t>
  </si>
  <si>
    <t>4P0710</t>
  </si>
  <si>
    <t>FILTER ELEMENT, INTAKE AIR CLEANER (AIR FILTER), 13-17/20 INCHES</t>
  </si>
  <si>
    <t>MAXIMUM AIR FLOW RATE: 29-2/5
      CUBIC METERS PER MINUTE BODY DIAMETER: 19-3/10 INCHES
      NOMINAL BODY INSIDE DIAMETER: 12-91/100
      INCHES NOMINAL END ITEM IDENTIFICATION: NAVY
      WEAPONS SYSTEM CODE, TH, STRATEGIC SEALIFT CONVERSION SHIPS CLASS DESIGN TYPE: LIMITED BODY OVERALL LENGTH:
        13-17/20 INCHESNOMINAL FILTERING MEDIA DESIGN:
      CONVOLUTED SINGLE FILTERING MEDIA RESPONSE MATERIAL: PAPER FILTERING
      MEDIUM STYLE DESIGNATOR: CYLINDRICAL
      W/CLOSED ENDS</t>
  </si>
  <si>
    <t>NIMIKKEISTOKESKUS NCB FINLAND</t>
  </si>
  <si>
    <t>10076423</t>
  </si>
  <si>
    <t>FILTER ELEMENT, FLUID, ALUMINUM, 10.47 X 3.68 INCHES</t>
  </si>
  <si>
    <t>THREAD DIRECTION: RIGHT-HAND
FLOW DIRECTION: INSIDE OUT
DESIGN TYPE: NONREUSABLE
STYLE DESIGNATOR: CYLINDRICAL W/ INTEGRAL OUTER CASING
MATERIAL: ALUMINUM
HEIGHT: 266 MM
DIAMETER: 93.7 MM
THREAD SIZE: 1-14-2B
ADVANCED EFFICIENCY 2 MICRON ABSOLUTE CELLULOSE MEDIA FILTER
END ITEM: CATERPILLAR GENERATOR, MODEL: C18, SERIAL: G4C01598 AND MODEL: C13, C15, C18</t>
  </si>
  <si>
    <t>110-6326</t>
  </si>
  <si>
    <t>FILTER ELEMENT, INTAKE AIR CLEANER (AIR FILTER)</t>
  </si>
  <si>
    <t>FILTER ELEMENT, INTAKE AIR CLEANER (AIR FILTER)SPECIAL FEATURES: NHA ROLLOR MOTORSEAL TYPE: RADIAL SEAL PRIMARY VS SECONDARY: PRIMARY EFFICIENCY RATING: STANDARD EFFICIENCY1106326 ENGINE AIR FILTER-PRIMARY FITS:
      CATERPILLAR 416C 416D 420D 424D 426C 428COUTER DIAMETER.: 6-1/2 INCHESLENGTH: 14-1/32 INCHES
 </t>
  </si>
  <si>
    <t>AF25454</t>
  </si>
  <si>
    <t>FILTER ELEMENT, INTAKE AIR CLEANER</t>
  </si>
  <si>
    <t>END ITEM IDENTIFICATION:  BROUGH TERRAIN CONTAINER HANDLER (RTCH), MODEL RT 240, DIRECT VENDOR DELIVERY (DVD), NSN 3990-01-473-3998, CAGE: 1NWY2, PART NUMBER TRA240-55S3M, TM 10-3930-675, CONTRACT NUMBER: DAAE07-99-C-S008PART NAME ASSIGNED BY CONTROLLING AGENCY:  FILTER INSERTSPECIAL FEATURES:  NHAAIR CLEANER, INTAKE NSN 2940-01-480-0396</t>
  </si>
  <si>
    <t>3101869</t>
  </si>
  <si>
    <t>FILTER ELEMENT, FLUID, 101.6 X 118.9 X 294.2 MM</t>
  </si>
  <si>
    <t>END ITEM IDENTIFICATION: ROUGH
TERRAIN CONTAINER HANDLER(RTCH), MODEL RT240, DIRECT VENDOR DELIVERY (DVD), NSN
3990-01-473-3998, CAGE: 1NWY2, PART NUMBER TRA240-55S3M, TM 10-3930-675,
CONTRACT NUMBER: DAAE07-99-C-S008; A4 BRADLEY FIGHTING VEHICLE; A3 BRADLEY
FIGHTING VEHICLE ENGINEOIL FILTERDIMENSIONS (ID X OD X H): 101.6
X 118.9 X 294.2 MM</t>
  </si>
  <si>
    <t>192 938</t>
  </si>
  <si>
    <t>FILTER ELEMENT, INTAKE AIR CLEANER, (AIR FILTER), INLINE, 11.97 X 5.06 INCHES</t>
  </si>
  <si>
    <t>BODY LENGTH: 11.970 INCHES NOMINALBODY OUTSIDE DIAMETER: 5.060 INCHES NOMINALEND ITEM IDENTIFICATION: GENERATOR, 20KW DIES PROPRIETARY CHARACTERISTICS: PACS STYLE DESIGNATOR: INLINE (HYDRAULIC)</t>
  </si>
  <si>
    <t>AF25732</t>
  </si>
  <si>
    <t>FILTER ELEMENT, INTAKE AIR CLEANER, 5.01 X 14.20 INCHES</t>
  </si>
  <si>
    <t>BODY INSIDE DIAMETER: 127.2
MILLIMETERS MAXIMUM (5.01 INCHES)END ITEM IDENTIFICATION: SWEEPER, ROTARY, VEHICLE MOUNTED;
3830-01-504-2618; MRAP; MRAP - MAXXPRO DASH ISS W/OGPK AND W/CROWS SMALLEST OUTSIDE DIAMETER: 88.5 MILLIMETERS NOMINAL LARGEST OUTSIDE DIAMETER: 204.4 MILLIMETERS MAXIMUM DESIGN TYPE LIMITED BODY OVERALL LENGTH: 360.8
MILLIMETERS MAXIMUM (14.20 INCHES)FILTERING MEDIA DESIGN: PLEATED SINGLE FILTERING MEDIA RESPONSE PART NAME ASSIGNED BY CONTROLLING AGENCY: ELEMENT, AIR CLEANER SECONDARY PROPRIETARY CHARACTERISTICS: PACS STYLE DESIGNATOR: CONICAL W/OUT CONTAINER</t>
  </si>
  <si>
    <t>4P-0711</t>
  </si>
  <si>
    <t>FILTER ELEMENT, INTAKE AIR CLEANE (AIR FILTER)</t>
  </si>
  <si>
    <t>END
ITEM IDENTIFICATION: APL UPDATE PART
NAME ASSIGNED BY CONTROLLING AGENCY: FILTER PROPRIETARY
CHARACTERISTICS: PACS</t>
  </si>
  <si>
    <t>1R1808</t>
  </si>
  <si>
    <t>FILTER ELEMENT, FLUID, STEEL, 5.44 X 12.13 INCHES</t>
  </si>
  <si>
    <t>END ITEM IDENTIFICATION: CATERPILLAR HEAVY EQUIPMENT
PROPRIETARY CHARACTERISTICS: PACS
MATERIAL: STEEL
HEIGHT: 12.13 INCHES
OUTER DIMENSION: 5.44 INCHES
END ITEM: CATERPILLAR ENGINE, MODEL: 3412, C9, C13, C15, C18, C32, C3412</t>
  </si>
  <si>
    <t>151-7737</t>
  </si>
  <si>
    <t>END ITEM IDENTIFICATION: HEMP ENDURABLE POWER SYSTEM 
PART NAME ASSIGNED BY CONTROLLING AGENCY:  ELEMENT ASSEMBLY 
SPECIAL FEATURES:  USED IN AIR INLET AND EXHAUST SYSTEM; PRIMARY AIR CLEANER ELEMENT ASSEMBLY; AIR CYCLO FLOW C/W ELEMENT
SIZE/DIMENSION: 22-29/32 X 12-9/32 INCHES</t>
  </si>
  <si>
    <t>3551815C1</t>
  </si>
  <si>
    <t>FILTER ELEMENT, INTAKE AIR CLEANE</t>
  </si>
  <si>
    <t>END ITEM IDENTIFICATION FUEL GROUP, M4A1  PART NAME ASSIGNED BY CONTROLLING AGENCY AIR CLEANER ELEMENT  SPECIAL FEATURES SECONDARY FILTER, 15 INCH CANISTER</t>
  </si>
  <si>
    <t>P822769</t>
  </si>
  <si>
    <t>FILTER ELEMENT, INTAKE AIR CLEANER, CYLINDRICAL, 3-8/25 X 2-11/20 X 11-37/50 INCHES</t>
  </si>
  <si>
    <t>FILTER ELEMENT, INTAKE AIR CLEANER
END ITEM IDENTIFICATION: FILTER ELEMENT, INTAKE AIR CLEANER
SPECIAL FEATURES:3 8/25 INCHES OD,2 11/20 INCHES ID,11 37/50 INCHES LENGTH,3 1/10 INCHES DEPTH, PRIMARY APPLICATION DONALDSON, FPG06 A/C, PCS PER PALLET 396</t>
  </si>
  <si>
    <t>122-0645</t>
  </si>
  <si>
    <t>FILTER ELEMENT,FLUID, (OIL FILTER), CYLINDRICAL, 84.5 X 74 MM</t>
  </si>
  <si>
    <t>END ITEM
IDENTIFICATION ONAN GENERATOR SET; ROCKET MOTOR SEMITRAILER PART NAME
ASSIGNED BY CONTROLLING AGENCY: FILTER, OILSTYLE
DESIGNATOR: CYLINDRICAL W/ INTEGRAL OUTER CASING FILTER OIL OUTSIDE DIAMETER:
74 MMHEIGHT: 84.5MMFEATURE:
FULLFLOW</t>
  </si>
  <si>
    <t>BC3Z-6731-B</t>
  </si>
  <si>
    <t>FILTER ELEMENT, FLUID, 4.1 X 4 X 7.3 INCHES</t>
  </si>
  <si>
    <t>PART NAME ASSIGNED BY CONTROLLING AGENCY: FILTER ENGINE OIL
SPECIAL FEATURES: WEIGHT: 2 LBS., 6.7/10 LITER TURBO DIESEL OIL FILTER
OIL FILTER
DIMENSIONS (L X W X H): 4.1 X 4 X 7.3 INCHES
MATERIAL: ALUMINUM, RUBBER
INCLUDES:
FILTER ELEMENT
RUBBER GASKET</t>
  </si>
  <si>
    <t>BT237</t>
  </si>
  <si>
    <t>FILTER ELEMENT, FLUID, 3/4 X 3.68 X 7.125 INCHES</t>
  </si>
  <si>
    <t>BODY DIAMETER: 3.68 INCHES NOMINALBODY OVERALL LENGTH: 7.125 INCHES NOMINALNOMINAL THREAD SIZE: 3/4 INCHESPART NAME ASSIGNED BY CONTROLLING AGENCY: FULL-FLOW LUBE
SPIN-ON SPECIAL FEATURES: FULL-FLOW LUBE SPIN-ON CONTAINS
ANTI-DRAINBACK VALVE 8 PSID BY-PASS STANDPIPE FITS BOBCAT, CATERPILLAR, HYMAC,
HYSTER, J.C. BAMFORD, KOMATSU, LANDINI, MASSEY FERGUSON EQUIPMENT; PERKINS
ENGINES; REPLACES PERKINS 2654407; GSKT G381-A RELATED TO BT216 SHORT VERSION STYLE DESIGNATOR: CYLINDRICAL W/ INTEGRAL OUTER CASING</t>
  </si>
  <si>
    <t>441-5111</t>
  </si>
  <si>
    <t>FILTER, FLUID (FUEL/WATER FILTER)</t>
  </si>
  <si>
    <t>PART NAME ASSIGNED BY CONTROLLING AGENCY: FILTER 
MEDIA FOR WHICH DESIGNED: WATER AND FUEL/OIL, HYDROCARBON
NOMINAL HEIGHT: 71.3 MM
NOMINAL OD: 85 MM
NOMINAL ID: 19 MM</t>
  </si>
  <si>
    <t>OAKTEN</t>
  </si>
  <si>
    <t>17210-ZE3-505</t>
  </si>
  <si>
    <t>FILTER ELEMENT, INTAKE AIR CLEANER (AIR FILTER), 3-3/4 X 4-3/8 X 3-9/16 INCHES</t>
  </si>
  <si>
    <t>AIR FILTER
WIDTH: 3-3/4 INCHES
LENGTH: 4-3/8 INCHES
HEIGHT: 3-9/16 INCHES
PRE-FILTER INCLUDED
CMPATIBLE MODELS: GX240, GX270, GX340 AND GX390 (HONDA)
END ITEM: KARCHER G4000 OH PRESSURE WASHER</t>
  </si>
  <si>
    <t>RS3715</t>
  </si>
  <si>
    <t>FILTER ELEMENT, INTAKE AIR CLEANER, LIGHT UTILITY VEHICLE</t>
  </si>
  <si>
    <t>END ITEM
IDENTIFICATION: LIGHT UTILITY VEHICLE; JOHN DEERE, M-GATOR, MODEL:1973W</t>
  </si>
  <si>
    <t>M123378</t>
  </si>
  <si>
    <t>END ITEM
IDENTIFICATION LIGHT UTILITY VEHICLE; JOHN DEERE, M-GATOR, MODEL:1973W   </t>
  </si>
  <si>
    <t>BF7674-D</t>
  </si>
  <si>
    <t>FILTER ELEMENT, FUEL, 5-31/32 INCHES</t>
  </si>
  <si>
    <t>SECONDARY
FUEL/WATER SEPARATOR ELEMENT WITH DRAINO.D.: 3-9/32
INCHES (83.3 MM)I.D.: 21/32
(16.7) ONE ENDLENGTH: 5-31/32
INCHES (151.6 MM)GROMMETS: 1FITS:
CATERPILLAR, PERKINS ENGINES; JOHN DEERE EQUIPMENT</t>
  </si>
  <si>
    <t>B1402</t>
  </si>
  <si>
    <t>FILTER, ELEMENT, FLUID, 3-1/2 INCHES</t>
  </si>
  <si>
    <t>BODY
DIAMETER: 2-14/25 INCHES NOMINALBODY OVERALL
LENGTH: 3-1/2 INCHES NOMINALNOMINAL
THREAD SIZE: 0.79/100 INCHESPART NAME
ASSIGNED BY CONTROLLING AGENCY: FILTER LUBE SPIN-ONSPECIAL
FEATURES: LUBE SPIN-ON CONTAINS ANTI-DRAINBACK VALVE 14 PSID BY-PASS; FITSDODGE, EAGLE, FORD, HONDA, INFINITI, MAZDA,
MITSUBISHI, NISSAN, PLYMOUTH AUTOMOTIVE; REPLACES CHRYSLER MD135737, FORD
F32Z-6731-A, MAZDA JEYO-14-302, NISSAN 15208-31U00; THREAD SIZE M20
X 1.5; GSKT 1, RELATED TO B1400 SHORT VERSION AND B1431 LONG VERSIONIII STYLE
DESIGNATOR: CYLINDRICAL W/ INTEGRAL OUTER CASING</t>
  </si>
  <si>
    <t>RE533026</t>
  </si>
  <si>
    <t>FILTER ELEMENT, FLUID</t>
  </si>
  <si>
    <t>FILTER FUEL, ELEMENTEND ITEM: KOHLER GENERATOR MODEL 60RE0ZJC, B-097, ENGINE MODEL: JOHN DEERE
73881-GA2.</t>
  </si>
  <si>
    <t>AH8501</t>
  </si>
  <si>
    <t>FILTER ELEMENT, INTAKE AIR CLEANER, ALUMINUM, 9 X 25.6 INCHES</t>
  </si>
  <si>
    <t>AIR FITLERMATERIAL: ALUMINUMDIAMETER: 9 INCHESHEIGHT: 25.6 INCHESFEATURES:PREVENTS AIRBORNE
CONTAMINANTS FROM ENTERING THE ENGINESPIRAL GLUE
BINDING PROVIDES ADDED PLEAT STABILITYEND ITEM: FIRE
TRUCK, MODEL: PIERCE CONTENDER, SERIAL # 4P1CC01M04A004434</t>
  </si>
  <si>
    <t>290-1936</t>
  </si>
  <si>
    <t>FILTER ELEMENT, INTAKE AIR CLEANER, 59 X 373 MM</t>
  </si>
  <si>
    <t>ENGINE AIR FILTERMATERIAL: PAPER &amp;AMP; FOAMHEIGHT: 59 MMOUTER DIAMETER: 373 MMEFFICIENCY RATING: STANDARD EFFICIENCYPRIMARY VS SECONDARY: SECONDARYSEAL TYPE: RADIAL SEALFEATURES:ENVIRONMENTALLY FRIENDLYINCREASED AIRFLOW WITH LESS RESTRICTIONSERVES THE CRITICAL ROLE OF BACK-UP FILTRATIONEND ITEM: ENGINE, CATERPILLAR, MODEL: 3412</t>
  </si>
  <si>
    <t>290-1935</t>
  </si>
  <si>
    <t>FILTER ELEMENT, INTAKE AIR CLEANER, (AIR FILTER) 10.22 X 15.60 X 9.31 INCHES</t>
  </si>
  <si>
    <t>MATERIALS: PAPER AND PLASTICTYPE: AIR FILTEROVERALL WIDTH: 10.22 INCHES (259.6
MILLIMETERS)BODY DIAMETER: 15.60 INCHES (396.3
MILLIMETERS)BODY HEIGHT: 9.31 INCHES (236.6
MILLIMETERS)SEAL TYPE: RADIAL SEAL</t>
  </si>
  <si>
    <t>189-0202</t>
  </si>
  <si>
    <t>FILTER ELEMENT, INTAKE AIR CLEANE (AIR FILTER), 564 X 177 MILLIMETERS</t>
  </si>
  <si>
    <t>FILTER
ELEMENT, INTAKE AIR CLEAN
EEFFICIENCY RATING: STANDARD EFFICIENCY PRIMARY VS SECONDARY: SECONDARY
SEAL TYPE: RADIAL SEAL
HEIGHT: 564
 MILLIMETERS
OUTER DIAMETER: 177 MILLIMETERS
END-ITEM: CATERPILLAR GENERATOR; MODEL C32;
YEAR 2017; SERIAL NUMBER JSJ03323</t>
  </si>
  <si>
    <t>2242510</t>
  </si>
  <si>
    <t>AIR CLEANER, INTAKE, ALUMINUM, 13 X 24 INCHES</t>
  </si>
  <si>
    <t>AIR CLEANER, INTAKEMATERIAL: ALUMINUMLENGTH: 24 INCHESWIDTH (DIAMETER): 13
INCHESEND ITEM: FIRE TRUCK,
CRASH, OSHKOSH, SERIAL: 10TADLJF4JA783912</t>
  </si>
  <si>
    <t>1R-0749</t>
  </si>
  <si>
    <t>FILTER ELEMENT, FLUID, 10 X 11.7 INCHES</t>
  </si>
  <si>
    <t>THREAD DIRECTION:
RIGHT-HAND FLOW DIRECTION: INSIDE
OUT DESIGN TYPE: NONREUSABLE III STYLE DESIGNATOR:
CYLINDRICAL W/ INTEGRAL OUTER CASINGPRODUCT TYPE: FUEL FILTERLENGTH: 10 INCHESDIAMETER: 11.7 INCHESEND
ITEM: CATERPILLAR GENERATOR, MODEL: C13, YEAR: 2018, SERIAL NUMBER: DH402271</t>
  </si>
  <si>
    <t>281-7246</t>
  </si>
  <si>
    <t>AIR CLEANER, INTAKE (AIR FILTER), GENERATOR, SECONDARY, 1.6 X 12.9 X 40.5 INCHES</t>
  </si>
  <si>
    <t>ITEM: ENGINE
 AIR FILTER
TYPE: SECONDARY 
ENGINE AIR FILTERS
HEIGHT: 1.6
 INCHES
WIDTH: 12.9
INCHE
SOUTER DIAMETER: 40.5 INCHES
FEATURE: DESIGNED TO FILTER OUT AND PROTECT
INTERNAL MECHANISMS FROM BEING DAMAGED BY DIRT/DUSTEND ITEM: CATERPILLAR GENERATOR; MODEL C32;
YEAR 2017; SERIAL NUMBER JSJ03323; SIZE: 1000KVA, 800 KW</t>
  </si>
  <si>
    <t>4526544</t>
  </si>
  <si>
    <t>AIR CLEANER, INTAKE (AIR FILTER), GENERATOR, PRIMARY, 13 X 15 X 41 INCHES</t>
  </si>
  <si>
    <t>ITEM: ENGINE
AIR FILTERTYPE: PRIMARY
ENGINE AIR FILTERS HEIGHT: 13
INCHESWIDTH: 15
INCHESOUTER DIAMETER: 41 INCHESFEATURE: DESIGNED TO FILTER OUT AND PROTECT
INTERNAL MECHANISMS FROM BEING DAMAGED BY DIRT/DUSTEND ITEM: CATERPILLAR GENERATOR; MODEL C32;
YEAR 2017; SERIAL NUMBER JSJ03323; SIZE: 1000KVA, 800 KW</t>
  </si>
  <si>
    <t>E-ONE INC</t>
  </si>
  <si>
    <t>252382</t>
  </si>
  <si>
    <t>FILTER ELEMENT, ALUMINUM, 3.9 X 9 INCHES</t>
  </si>
  <si>
    <t>FILTER ELEMENTMATERIAL: ALUMINUM,
CELLUOSE (PAPER)HEIGHT: 9 INCHESOUTER DIAMETER: 3.9 INCHESEND-ITEM: FIRE TRUCK, E-ONE TITAN, SERIAL # 4ENDAAA8441009034</t>
  </si>
  <si>
    <t>RS3703</t>
  </si>
  <si>
    <t>FILTER ELEMENT, INTAKE AIR CLEANER (AIR FILTER), CYLINDRICAL, 11-31/32 X 3-5/16 INCHES</t>
  </si>
  <si>
    <t>AIR
FILTER, SAFETY RADIALSHAPE:
CYLINDRICALHEIGHT:
11-31/32 INCHES OUTER
DIAMETER: 3-5/16 INCHES WIDTH:
3-5/16 INCHESLENGTH:
11-31/32 INCHES STYLE:
RADIALSEALTYPE:
ENGINE INNER AIR FILTERUNIT
OF MEASURE: PACKAGEPACKAGE
INCLUDES:ONE
END I. GASKET: (2-15/32 INCHES)END
ITEM: ISUZU GENERATOR; MODEL: DCA-25SSIU4F; SERIAL NUMBER 7155649</t>
  </si>
  <si>
    <t>289-2348</t>
  </si>
  <si>
    <t>FILTER ELEMENT, INTAKE AIR CLEANER, GENERATOR, 41.5 X 25 X 25 CM</t>
  </si>
  <si>
    <t>MATERIAL:
RUBBER AND PAPERLENGTH:
41.5 CMWIDTH:
25 CM HEIGHT:
25 CMATTRIBUTES:QUICK
SERVICEABILITYIMPROVED
CONTAMINATION CONTROL HOLDS PARTICULATES DURING FILTER CHANGEEND
ITEM: CATERPILLAR GENERATOR, MODEL C9</t>
  </si>
  <si>
    <t>A-8580</t>
  </si>
  <si>
    <t>FILTER ELEMENT, INTAKE AIR CLEANER, (AIR FILTER), 500 X 179 X 148 MM</t>
  </si>
  <si>
    <t>ELEMENTHEIGHT 1: 500
MMHEIGHT 2: 494
MMOUTER DIAMETER
1: 179 MMOUTER DIAMETER
2: 174 MMINNER DIMETER
1: 148 MMFILTER TYPE:
AIR FILTERFILTER INFO:
SECONDARY, SOFT PU END CAPVOLUME: 0.019
M3</t>
  </si>
  <si>
    <t>A-7003</t>
  </si>
  <si>
    <t>FILTER ELEMENT, INTAKE AIR CLEANER, (AIR FILTER), 327.8 X 138 X 81 MM</t>
  </si>
  <si>
    <t>ELEMENTHEIGHT 1: 327.8
MMHEIGHT 2: 319
MMOUTER DIAMETER
1: 138 MMOUTER DIAMETER
2: 138 MMINNER DIAMETER
1: 81 MMFILTER TYPE:
AIR FILTERFILTER INFORMATION:
PRIMARY, SOFT PU END CAPVOLUME: 0.008
M3</t>
  </si>
  <si>
    <t>LL2360-FN</t>
  </si>
  <si>
    <t>FILTER ELEMENT, INTAKE AIR CLEANER, ROUND, 15-3/8 X 5-1/4 X 15-3/8 INCHES</t>
  </si>
  <si>
    <t>AIR FILTERAIR FILTER TYPE AUTOMOTIVE: ENGINE AIR FILTERAIR FILTER DESIGN: ROUNDHEIGHT: 15-3/8 INCHESWIDTH: 5-1/4 INCHESLENGTH: 15-3/8 INCHESOUTSIDE DIAMETER.: 5-1/4 INCHESFEATURE: LONG LIFE OUTER AIR ELEMENT WITH FINSINCLUDES:FINS: 6-3/8 INCHES ATTACHEDG103-N</t>
  </si>
  <si>
    <t>450769A1</t>
  </si>
  <si>
    <t>FILTER ELEMENT, INTAKE AIR CLEANER, (AIR FILTER), 500 X 148 X 110 MM</t>
  </si>
  <si>
    <t>AIR FILTERHEIGHT: 500
MMOUTER DIAMETER:
148 MMOUTER DIAMETER
1: 142 MMINNER DIAMETER
1: 110 MM</t>
  </si>
  <si>
    <t>9304100227</t>
  </si>
  <si>
    <t>FILTER ELEMENT, INTAKE AIR CLEANER, (AIR FILTER), 522 X 279 X 148 MM</t>
  </si>
  <si>
    <t>AIR FILTERHEIGHT: 522
MMOUTER DIAMETER/WIDTH
MAXIMUM: 279 MMOUTER DIAMETER/WIDTH
MINIMUM: 279 MMINNER
DIAMETER/DEPTH MAXIMUM: 148 MMSEAL TYPE: RADIAL</t>
  </si>
  <si>
    <t>4881643</t>
  </si>
  <si>
    <t>FILTER ELEMENT, INTAKE AIR CLEANER, (AIR FILTER), 525 X 270 X 145 MM</t>
  </si>
  <si>
    <t>FILTER AIR INNER DIAMETER:
145 MMOUTER DIAMETER:
270 MMHEIGHT: 525
MM</t>
  </si>
  <si>
    <t>ME294400</t>
  </si>
  <si>
    <t>FILTER ELEMENT, INTAKE AIR CLEANER, (AIR FILTER), 97 X 180 X 237 MM</t>
  </si>
  <si>
    <t>FILTER AIRINNER DIAMETER: 97 MMOUTER DIAMETER: 180 MMHEIGHT: 237 MMCOLOR: WHITEAPPLICATION: MITSUBISHI</t>
  </si>
  <si>
    <t>RS4679</t>
  </si>
  <si>
    <t>FILTER ELEMENT, INTAKE AIR CLEANER, (AIR FILTER), INNER, 13-1/8 X 3-21/32 X 2-7/8 INCHES</t>
  </si>
  <si>
    <t>FILTER AIR
INNERINNER
DIAMETER: 2-7/8 INCHES ONE END I. GASKETOUTER
DIAMETER: 3-21/32 INCHESLENGTH: 13-1/8
INCHESVOLUME: 0.0036
M3SEAL TYPE:
RADIAL SEALFEATURE:ENSURE
PROPER EQUIPMENT FUNCTION BY PREVENTING AIRBORNE CONTAMINANTS FROM REACHING THE
COMBUSTION CHAMBER.</t>
  </si>
  <si>
    <t>P537778</t>
  </si>
  <si>
    <t>FILTER ELEMENT, INTAKE AIR CLEANER, (AIR FILTER), PRIMARY, 5.82 X 11.09 X 21.15 INCHES</t>
  </si>
  <si>
    <t>FILTER
AIR PRIMARYINNER DIAMETER:
5.82 INCHESOUTER DIAMETER:
11.09 INCHESLENGTH: 21.15
INCHESSTYLE:
RADIALSEALTYPE:
PRIMARYEFFICIENCY:
99.9%</t>
  </si>
  <si>
    <t>C-61505-93</t>
  </si>
  <si>
    <t>FILTER ELEMENT, INTAKE AIR CLEANER, (AIR FILTER), PRIMARY, 522 X 312 X 179 MM</t>
  </si>
  <si>
    <t>FILTER AIR
PRIMARY MOTOROUTER DIAMETER:  312 MMLENGTH: 522 MM INNER DIAMETER: 179
MMSEAL TYPE:
RADIAL</t>
  </si>
  <si>
    <t>ROBIN</t>
  </si>
  <si>
    <t>2793260707</t>
  </si>
  <si>
    <t>FILTER ELEMENT, INTAKE AIR CLEANER, (AIR FILTER), ASSEMBLY, 3-5/16 X 5-3/4 X 2-3/4 INCHES</t>
  </si>
  <si>
    <t>FILTER
ASSEMBLY AIRWIDTH: 3-5/16
INCHESLENGTH: 5-3/4
INCHESHEIGHT: 2-3/4
INCHESPRE-FILTER
INCLUDED</t>
  </si>
  <si>
    <t>A-5715</t>
  </si>
  <si>
    <t>FILTER ELEMENT, INTAKE AIR CLEANER, (AIR FILTER), 231.5 X 260 X 571.75 MM</t>
  </si>
  <si>
    <t>FILTER TYPE: AIR FILTERINNER DIAMETER: 231.5 MMOUTER DIAMETER: 260 MMLENGTH: 571.75 MMVOLUME (M3): 0.047FILTER INFO: SECONDARY, METAL END CAP</t>
  </si>
  <si>
    <t>P608675</t>
  </si>
  <si>
    <t>FILTER ELEMENT, INTAKE AIR CLEANER, (AIR FILTER), OBROUND, 12.58 X 5.16 X 11.21 INCHES</t>
  </si>
  <si>
    <t>AIR FILTERLENGTH: 12.58 INCHESWIDTH: 5.16 INCHESHEIGHT: 11.21 INCHESEFFICIENCY: 99.95%EFFICIENCY TEST STD: ISO 5011FAMILY: PSDTYPE: PRIMARYSTYLE: OBROUNDMEDIA BRAND: POWERCOREMEDIA TYPE: CELLULOSE  </t>
  </si>
  <si>
    <t>SAKAI</t>
  </si>
  <si>
    <t>4207-79000-0</t>
  </si>
  <si>
    <t>FILTER ELEMENT,FLUID, (HYDRAULIC FILTER LINE), 145 X 95 M</t>
  </si>
  <si>
    <t>FILTER
HYDRAULIC LINEDIAMETER: 95 MMLENGTH: 145 MMCAPACITY
0.001308625 M³COMPATIBLE
FOR: SV512, 515, 525 ISUZU</t>
  </si>
  <si>
    <t>BT8840-MPG</t>
  </si>
  <si>
    <t>FILTER, FLUID, (HYDRAULIC FILTER), SPIN-ON, 1 3/8-12, 3.82 X 5.97 INCHES</t>
  </si>
  <si>
    <t>FILTER
HYDRAULICTYPE:  SPIN-ONOUTER DIAMETER:
3.82 INCHESLENGTH: 5.97
INCHESRATED MINIMUM
BURST.:1000PSI   THREAD
SIZE:  1 3/8-12</t>
  </si>
  <si>
    <t>BT8856-MPG</t>
  </si>
  <si>
    <t>FILTER, FLUID (HYDRAULIC FILTER), SPIN-ON, 1 3/8-12, 242 X 95 MM</t>
  </si>
  <si>
    <t>FILTER HYDRAULICTYPE: SPIN-ONOUTER DIAMETER: 95 MMHEIGHT: 242 MMTHREAD: 1 3/8-12RATED MINIMUM BURST: 1000 PSI</t>
  </si>
  <si>
    <t>20005</t>
  </si>
  <si>
    <t>FILTER ELEMENT, FLUID, (HYDRAULIC FILTER), 290 X 154 X 103 MM</t>
  </si>
  <si>
    <t>FILTER HYDRAULIC
TRANSMISSIONHEIGHT: 154 MMMAXIMUM WIDTH: 290
MMMINIMUM WIDTH: 290 MMMAXIMUM DEPTH: 103
MMCONTAINS: PLASTIC NECK
SEALFITS: FORD E SERIES
VANS, F SERIES SUPER DUTY PICKUPS</t>
  </si>
  <si>
    <t>2813045010</t>
  </si>
  <si>
    <t>FILTER ELEMENT, INTAKE AIR CLEANER, (AIR FILTER), 126 X 202 X 181 MM</t>
  </si>
  <si>
    <t>FILTER TYPE: AIR FILTERINNER DIAMETER: 126 MMOUTER DIAMETER: 202 MMHEIGHT: 181 MM</t>
  </si>
  <si>
    <t>AF26676</t>
  </si>
  <si>
    <t>FILTER ELEMENT, INTAKE AIR CLEANER, (AIR FILTER), 7.76 X 13.25 X 20.93 INCHES</t>
  </si>
  <si>
    <t>FILTER TYPE: AIR FILTERINNER DIAMETER: 7.76 INCHESOUTER DIAMETER: 13.25 INCHESLENGTH: 20.93 INCHES</t>
  </si>
  <si>
    <t>INGERSOLL RAND</t>
  </si>
  <si>
    <t>52252061</t>
  </si>
  <si>
    <t>FILTER ELEMENT, INTAKE AIR CLEANER, (AIR FILTER), 10.31 X 14.69 X 24.5 INCHES</t>
  </si>
  <si>
    <t>FILTER TYPE: AIR FILTERINNER DIAMETER: 10.31
INCHESOUTER DIAMETER: 14.69
INCHESLENGTH: 24.5 INCHES</t>
  </si>
  <si>
    <t>AM101378</t>
  </si>
  <si>
    <t>FILTER, FLUID, (OIL FILTER), INSERT, M20X1.5, 80 X 75 MM</t>
  </si>
  <si>
    <t>OUTER
DIAMETER: 80 MMHEIGHT: 75
MMTHREAD: M20X1.5INSIDE
DIAMETER SEALS: 57 MMOUTSIDE
DIAMETER SEALS: 65 MMRETURN
VALVE: 1 BAR            ANTISIPHON
VALVE: 1 BARFILTER
TYPE: OIL-INSERT</t>
  </si>
  <si>
    <t>3831236</t>
  </si>
  <si>
    <t>FILTER ELEMENT,FLUID, (OIL FILTER), COOLANT, 210.10 X 93.50 MM</t>
  </si>
  <si>
    <t>FILTER OIL COOLANTOVERALL HEIGHT: 210.10
MMOUTER DIAMETER: 93.50
MMTHREAD SIZE: 1-12 UNF-2B</t>
  </si>
  <si>
    <t>C-5105</t>
  </si>
  <si>
    <t>FILTER ELEMENT, FLUID, (OIL FILTER), SPIN ON, 305 X 136 MM</t>
  </si>
  <si>
    <t>FILTER OIL 
TYPE: SPIN-ON
HEIGHT 1: 305 MM
OUTER DIAMATER: 136 MM
THREAD SIZE: M36 X 1.5-5H
GASKET TYPE: SQUARE 
VOLUME(M3): 0.050 M3</t>
  </si>
  <si>
    <t>26311-45001</t>
  </si>
  <si>
    <t>FILTER ELEMENT, FLUID, (OIL FILTER), SPIN ON, 152 X 102.3MM</t>
  </si>
  <si>
    <t>FILTER OILLENGTH: 152 MM (5-27/32
INCHES)INNER THREAD: 26 X 1.5 MMOUTER DIAMETER: 102.3
MM (4-1/4 INCHES)FILTER TYPE: SCREW-ON
FILTERTECHNICAL INFORMATION
NUMBER: BY-PASSFITTED DIAMETER: 71.6 MMTYPE: SPIN-ONFEATURE:DUAL FLOW LUBE</t>
  </si>
  <si>
    <t>25014377</t>
  </si>
  <si>
    <t>FILTER ELEMENT, FLUID, (OIL FILTER), SPIN ON, 100 X 73.5 MM</t>
  </si>
  <si>
    <t>FILTER OILFILTER
DESIGN: SPIN-ONFLUID: LUBEHEIGHT: 100
MMOUTER
DIAMETER: 73.5 MMTHREAD
SIZE: 13/16-16UNF</t>
  </si>
  <si>
    <t>B7685</t>
  </si>
  <si>
    <t>FILTER ELEMENT, FLUID (OIL FILTER), SPIN-ON, 4-1/4 X 10-1/16 INCHES</t>
  </si>
  <si>
    <t>FILTER ELEMENT, FLUIDFILTER TYPE: SPIN-ONTHREAD: 1 3/8-16OUTER DIAMETER: 4-1/4
INCHESLENGTH: 10-1/16 INCHESFILTER CONSTRUCTION: BY-PASS</t>
  </si>
  <si>
    <t>271794S</t>
  </si>
  <si>
    <t>FILTER ELEMENT, AIR CONDITIONING (PRE-CLEANER), FOAM</t>
  </si>
  <si>
    <t>PART NAME ASSIGNED BY
CONTROLLING AGENCY: PRE-CLEANER PRE-CLEANERMATERIAL: FOAMSTYLE: WRAPAPPLICATION:FITS 7.75, 8.5, AND 8.75 HP
ENGINES</t>
  </si>
  <si>
    <t>LF16401</t>
  </si>
  <si>
    <t>FILTER, FLUID, (OIL FILTER), M24 X 1.5, 93 X 202 X 72 MM</t>
  </si>
  <si>
    <t>OIL FILTER
EXTERNAL DIAMETER: 3-11/16 INCHES (93 MM)
LENGTH: 8-1/8 INCHES (202 MM)
SEAL OUTER DIAMETER: 72 MM
THREAD: M24 X 1.5</t>
  </si>
  <si>
    <t>4587260</t>
  </si>
  <si>
    <t>FILTER, FLUID (OIL FILTER), 5.5 X 12 X 5.5 CM</t>
  </si>
  <si>
    <t>OIL FILTER HEIGHT: 5.5 CM WIDTH: 12 CM DEPTH: 5.5 CM  MAIN CATEGORY: ENGINE SUB-CATEGORY: FILTRATION</t>
  </si>
  <si>
    <t>4I-3948</t>
  </si>
  <si>
    <t>FILTER ELEMENT, FLUID, (HYDRAULIC FILTER), SPIN-ON, 140.20 X 79.5 MM</t>
  </si>
  <si>
    <t>FILTER HYDRAULICTYPE: SPIN-ON TRANSMISSION        OVERALL HEIGHT: 140.20 MM (5.52 INCHES)OUTER DIAMETER: 79.5 MMFEATURES:EFFICIENCY RATINGSTANDARD EFFICIENCY</t>
  </si>
  <si>
    <t>10000-51238</t>
  </si>
  <si>
    <t>FILTER ELEMENT, INTAKE AIR CLEANER, (AIR FILTER) 16 X 16 X 35 CM</t>
  </si>
  <si>
    <t>FILTER ELEMENT, INTAKE AIR CLEANERSUBCATEGORY: FILTRATIONDEPTH: 16 CMWIDTH: 16 CMHEIGHT: 35 CM</t>
  </si>
  <si>
    <t>MANN + HUMMEL GMBH</t>
  </si>
  <si>
    <t>W 962</t>
  </si>
  <si>
    <t>FILTER ELEMENT, FLUID, (OIL FILTER), HYDRAULIC SPIN-ON, 206 .4 X 93.7 MM</t>
  </si>
  <si>
    <t>OIL FILTER
THREAD:
1-12OUTER
DIAMETER: 3-11/16 INCHES (93.7  MM)LENGTH:
8-1/8 INCHES (206.4 MM)GASKET:
G381-AFULL-FLOW
LUBE OR HYDRAULIC SPIN-ONANTI-DRAINBACK
VALVE 30 PSID BY-PASS VALVEFITS:
ATLAS COPCO COMPRESSORS; BOMAG, CASE, CATERPILLAR, DEMAG, DEUTZ, DROTT, FENDT,
JOHN DEERE, LIEBHERR EQUIPMENT; DEUTZ ENGINES</t>
  </si>
  <si>
    <t>9414101679</t>
  </si>
  <si>
    <t>FILTER, FLUID, (OIL FILTER), 176.78 X 93.47 MM</t>
  </si>
  <si>
    <t>FILTER OILOVERALL HEIGHT: 176.78
MM (6.96 IN)LARGEST OUTER DIAMETER: 93.47
MM (3.68 INCHES)SEAM OUTER DIAMETER: 93.22
MM (3.67 INCHES)GASKET OUTER DIAMATER:
71.88 MM (2.83 INCHES)GASKET INNER DIAMETER:
62.48 MM (2.46 INCHES)THREAD SIZE: 1 1/8-16
UN-2BMICRON EFFICIENCY: 30 TWA 98.7 % (98.7 %)</t>
  </si>
  <si>
    <t>15600-41010</t>
  </si>
  <si>
    <t>FILTER ELEMENT, FLUID, (OIL FILTER), 130.60 X 93 MM</t>
  </si>
  <si>
    <t>FILTER ELEMENT, FLUIDTYPE: OIL FILTERHEIGHT: 130.60 MMFILTER OUTER DIMENSION: 93
MMTHREAD SIZE: 3/4-16 UNF 2B</t>
  </si>
  <si>
    <t>P554072</t>
  </si>
  <si>
    <t>FILTER ELEMENT, FLUID, (COOLANT FILTER), SPIN-ON, 93 X 107 MM</t>
  </si>
  <si>
    <t>FILTER ELEMENT, FLUID,
(COOLANT FILTER)STYLE: SPIN-ONTHREAD SIZE: 11/16-16 UNOUTER DIAMETER: 93 MMLENGTH: 107 MMEFFICIENCY: 99% 50
MICRON</t>
  </si>
  <si>
    <t>26510380</t>
  </si>
  <si>
    <t>FILTER ELEMENT, INTAKE AIR CLEANER, (AIR FILTER), 349.5 X 166.9 X 90.9 MM</t>
  </si>
  <si>
    <t>AIR FILTER
EXTERNAL DIAMETER: 6.6 INCHES (166.9 MM)
INTERNAL DIAMETER: 3.6 INCHES (90.9 MM)
LENGTH: 13.8 INCHES (349.5 MM)</t>
  </si>
  <si>
    <t>160138</t>
  </si>
  <si>
    <t>FILTER ELEMENT, INTAKE AIR CLEANER, (AIR FILTER), 28 X 31 X 66 CM</t>
  </si>
  <si>
    <t>FILTER ELEMENT, INTAKE AIR CLEANER, (AIR FILTER)HEIGHT: 28 CMWIDTH: 31 CMLENGTH: 66 CMWEIGHT: 12.68 LB</t>
  </si>
  <si>
    <t>10000-51286</t>
  </si>
  <si>
    <t>FILTER ELEMENT, INTAKE AIR CLEANER, (AIR FILTER), 13.38 X 6.69 X 6.69 INCHES</t>
  </si>
  <si>
    <t>FILTER ELEMENT, INTAKE AIR CLEANER, (AIR FILTER)INNER DIAMETER: 3 INCHESOUTER DIAMETER: 5-23/32 INCHESHEIGHT: 13.38 INCHESDEPTH: 6.69 INCHESWIDTH: 6.69 INCHES</t>
  </si>
  <si>
    <t>10000-05593</t>
  </si>
  <si>
    <t>FILTER ELEMENT, INTAKE AIR CLEANER, 11.1 X 16.5 INCHES</t>
  </si>
  <si>
    <t>AIR FILTEREXTERNAL DIAMETER: 11.1
INCHES (281.6 MM)LENGTH: 16.5
INCHES (418.8 MM)SEAL OUTER DIAMETER: 5.8 INCHES (147.9 MM)</t>
  </si>
  <si>
    <t>MOBIL 1</t>
  </si>
  <si>
    <t>M1-107</t>
  </si>
  <si>
    <t>FILTER ELEMENT, FLUID, OIL, SYNTHETIC FIBER, 3 X 3.4 INCHES</t>
  </si>
  <si>
    <t>HIGH EFFICIENCY PREMIUM OIL
        FILTER FILTERING MATERIAL: SYNTHETIC FIBER BLEND
          FILTER MEDIAFILTER STYLE: SPIN-ON CANISTERNOMINAL DIMENSIONS: 3 X 3.4 INCHESNON-SLIP GRIP: NO</t>
  </si>
  <si>
    <t>7C-1571</t>
  </si>
  <si>
    <t>FILTER ELEMENT, INTAKE AIR CLEANER, (ENGINE AIR FILTER), PRIMARY</t>
  </si>
  <si>
    <t>ENGINE AIR
FILTEREFFICIENCY
RATING: STANDARDPRIMARY VS
SECONDARY: PRIMARYSEAL TYPE:
RADIAL COMPATIBLE ENGINE
- GENERATOR SET3508 3412C
3512 3516 C13 C13GENSET C15 C18 D400GC D450GC DG300-1 DG300-2 PM3412ENGINE -
INDUSTRIAL3412 3406B
3412C 3508 3516 C15 C15 I6 C18 C18 I6 D350GC D400GC D450GC D500GC D550GC D600
GCEND ITEM: INDUSTRIAL, ENGINES, MODEL NO: 2506 -
E155</t>
  </si>
  <si>
    <t>4946497</t>
  </si>
  <si>
    <t>FILTER ELEMENT, INTAKE AIR CLEANER, (AIR FILTER), 150 X 414 X 321.50 MM</t>
  </si>
  <si>
    <t>AIR FILTEROVERALL HEIGHT: 414 MMLARGEST OUTER DIAMETER: 321.50 MMEND 2 OUTER DIAMETER: 305 MMLARGEST INNER DIAMETER: 150 MMEND ITEM: CUMMINS, GENERATORS ENGINES, MODEL: N
SERIES</t>
  </si>
  <si>
    <t>BT8873</t>
  </si>
  <si>
    <t>FILTER ELEMENT, FLUID, (HYDRAULIC FILTER), SPIN-ON, 4-3/4 X 11-17/32 INCHES</t>
  </si>
  <si>
    <t>FILTER ELEMENT, FLUIDTYPE: HYDRAULIC SPIN-ONTHREAD: 1- 3/4-12 INCHESOUTER DIAMETER.: 4-3/4 INCHES (120.7
MM) LENGTH: 11-17/32 INCHES (292.9 MM)INCLUDED: 1 GASKET</t>
  </si>
  <si>
    <t>SEV551F/4</t>
  </si>
  <si>
    <t>FILTER ELEMENT, INTAKE AIR CLEANER (AIR FILTER), 630 X 362 X 227 MM</t>
  </si>
  <si>
    <t>AIR FILTERNOMINAL OVERALL HEIGHT: 630 MMNOMINAL OUTER DIAMETER: 362 MMNOMINAL INNER DIAMETER: 227 MM</t>
  </si>
  <si>
    <t>RS3954</t>
  </si>
  <si>
    <t>FILTER ELEMENT, INTAKE AIR CLEANER, 300 X 105 X 61 MM</t>
  </si>
  <si>
    <t>AIR FILTERHEIGHT: 300 MMOUTSIDE DIAMETER: 105 MMINSIDE DIAMETER: 61 MMFOR PERKINS GENERATOR</t>
  </si>
  <si>
    <t>26510337</t>
  </si>
  <si>
    <t>FILTER ELEMENT, INTAKE AIR CLEANER, (AIR FILTER), 300 X 105 X 61 MM</t>
  </si>
  <si>
    <t>HEIGHT: 300 MMOUTSIDE DIAMETER: 105 MMINSIDE DIAMETER: 61 MMFOR PERKINS GENERATOR</t>
  </si>
  <si>
    <t>9Y-3879</t>
  </si>
  <si>
    <t>FILTER, AIR, CATERPILLAR, 9Y-3879</t>
  </si>
  <si>
    <t>AIR FILTER; MANUFACTURER: CATERPILLAR; PART NUMBER: 9Y-3879; OUTER DIA: 320MM; INNER DIA: 148MM; HEIGHT: 305MM.; (ALTERNATE PART NUMBER: P181120, MANUFACTURER: DONALDSON)</t>
  </si>
  <si>
    <t>26510353</t>
  </si>
  <si>
    <t>FILTER, AIR ELEMENT, 4.173 X 8.189 INCHES</t>
  </si>
  <si>
    <t>END 1 ID: 106 MM (4.173 INCHES)OVERALL OD: 208 MM (8.189 INCHES)OVERALL HEIGHT: 421 MM (16.575 INCHES)END ITEM:
GENERATOR MODEL P100, ENGINE TYPE: 1006-T6.6 / 1006-6CC / 1106DMATERIAL:
HIGH-QUALITY STEEL, CURING PAPER</t>
  </si>
  <si>
    <t>RS3544</t>
  </si>
  <si>
    <t>FILTER ELEMENT, INTAKE AIR CLEANER, 347 X 163 X 90MM</t>
  </si>
  <si>
    <t>FILTER, AIRINNER DIAMETER: 90MMOUTER DIAMETER: 163MMLENGTH: 347MMEND ITEM: MANITOU
FORKLIFT 10K</t>
  </si>
  <si>
    <t>423-8521</t>
  </si>
  <si>
    <t>FILTER ELEMENT, FLUID (FUEL FILTER), YELLOW, 10.63 X 4.252 INCHES</t>
  </si>
  <si>
    <t>FILTER
ELEMENT, FLUID
TYPE: FUEL 
FILTER
COLOR:
YELLOW
OVERALL HEIGHT: 10.63 INCHES (270 MM) LARGEST
OVERALL DIAMETER (OD): 4.252 INCHES (108 MM)
END-ITEM: CATERPILLAR GENERATOR; MODEL C13;
YEAR 2018; SERIAL NUMBER DH402271</t>
  </si>
  <si>
    <t>8HR851</t>
  </si>
  <si>
    <t>FILTER ELEMENT, FLUID, EXTERNAL, PLASTIC PAPER, 5 X 2 X 2 INCHES</t>
  </si>
  <si>
    <t>TRANSMISSION FILTER EXTERNAL
(ELEMENT)MATERIAL: PLASTIC, PAPERLENGTH: 5 INCHESWIDTH (DIAMETER):  2 INCHESHEIGHT: 2 INCHESEND ITEM: FIRE TRUCK, CRASH,
OSHKOSH, SERIAL # 10TADLJF4JA783912</t>
  </si>
  <si>
    <t>FILTER ELEMENT, INTAKE ENGINE AIR CLEANER, 22-29/32 X 12-9/32 INCHES</t>
  </si>
  <si>
    <t>PRODUCT TYPE: ENGINE AIR FILTERPART NAME ASSIGNED BY
CONTROLLING AGENCY: ELEMENT ASSEMBLY SPECIAL FEATURES: USED IN
AIR INLET AND EXHAUST SYSTEM; PRIMARY AIR CLEANER ELEMENT ASSEMBLY; AIR CYCLO
FLOW C/W ELEMENTEFFICIENCY RATING: STANDARD EFFICIENCYPRIMARY VS SECONDARY: PRIMARYSEAL TYPE: RADIAL SEALDIMENSIONS:LENGTH: 22-29/32 INCHOUTER DIMENSION: 12-9/32 INCHINNER DIMENSION: 6-31/32
INCHEND
ITEM: CATERPILLAR GENERATOR, MODEL NUMBER: C13, YEAR: 2018, SERIAL NUMBER:
DH402271</t>
  </si>
  <si>
    <t>RACOR</t>
  </si>
  <si>
    <t>R120P</t>
  </si>
  <si>
    <t>FILTER ELEMENT, FLUID (FUEL FILTER), 1-1/4 X 4-9/32 X 11-5/16 INCHES</t>
  </si>
  <si>
    <t>FILTER ELEMENT, FLUIDTYPE: PRIMARY FUEL/WATER
SEPARATOR SPIN-ON WITH DRAIN MICRON RATING: 9 NOMINALS;
40 ABSOLUTESTHREAD SIZE: 1-14 INCHESOUTSIDE DIAMETER: 4 9/32 INCHES
(108.7 MM)LENGTH: 11 5/16 INCHES
(287.3 MM)CONTAINS: INTEGRAL POST SEALINCLUDES: F. GASKET: [1]
INCLUDEDRELATED TO: BF1281-O (OPEN
PORT VERSION)APPLICATION: PRIMARY FUEL
FOR RACOR 4120 SERIES FUEL/WATER SEPARATOR</t>
  </si>
  <si>
    <t>246-5011</t>
  </si>
  <si>
    <t>FILTER ELEMENT, INTAKE AIR CLEANER (AIR FILTER), 107 X 63.4 X 270.5 MM</t>
  </si>
  <si>
    <t>MATERIAL: PAPER AND RUBBER WITH STEEL
PROTECTOR.EXTERNAL DIAMETER: 107 MMINTERNAL DIAMETER: 63.4 MMLENGTH: 270.5
MMEND ITEM: ENGINE, MANUFACTURE: PERKINS, MODEL:403C-15  </t>
  </si>
  <si>
    <t>AF25708M</t>
  </si>
  <si>
    <t>FILTER ELEMENT, INTAKE AIR CLEANER, (AIR FILTER), 20-15/32 X 11-3/32 X 8 INCHES</t>
  </si>
  <si>
    <t>AIR FILTERLENGTH: 20-15/32 INCHESOUTSIDE DIAMETER:
11-3/32 INCHESINSIDE DIAMETER: 8
INCHESFEATURES:RADIAL SEAL
FILTERS UTILIZE A URETHANE COMPOUND TO FORM THE MOLDED ENDS AND BOND THE MEDIA
PACK, WHICH INCLUDES THE INNER AND OUTER METAL WRAPPERS, FORMING A STRONG, YET
FLEXIBLE PACKAGE. THE HEAVY-DUTY RADIAL SEAL GASKET FORMED FROM THIS URETHANE
COMPOUND IS DESIGNED TO MAKE SERVICING EASIER AND MORE COST EFFECTIVE</t>
  </si>
  <si>
    <t>LF9009</t>
  </si>
  <si>
    <t>FILTER ELEMENT, FLUID, (OIL FILTER), 4.68 X 11.88 INCHES</t>
  </si>
  <si>
    <t>FILTER
ELEMENT, FLUID (OIL FILTER)COLOR:
WHITELARGEST OD:
118.87 MM (4.68 IN)OVERALL
HEIGHT: 301.75 MM (11.88 IN)THREAD
SIZE:  2-1/4-12 UNS-2BFLEET GUARD
TECXLF7000.  (4BT/6BT/6CT/6L/ISDE/ISBE/ISLE
SERIES)</t>
  </si>
  <si>
    <t>CH10929</t>
  </si>
  <si>
    <t>FILTER ELEMENT, FLUID, 4-29/32 X 10-21/32 INCHES</t>
  </si>
  <si>
    <t>OIL FILTERMATERIAL: ALUMINUM, PLASTIC, PAPER, RUBBEROUTER DIAMETER: 4-29/32 INCHES
      (124.6 MM)INSIDE DIAMETER: 1-11/16 INCHES (42.9 MM) ONE ENDLENGTH: 10-21/32 INCHES (270.7 MM)USED FOR: 400 KW PERKINS GENERATOR
   </t>
  </si>
  <si>
    <t>CH10930</t>
  </si>
  <si>
    <t>FILTER ELEMENT, FLUID, FUEL, 9.17 X 2.15 X 4.52 INCHES</t>
  </si>
  <si>
    <t>MATERIAL: PLASTIC, PAPERLENGTH: 9.17 INCHESINNER DIAMETER: 2.15 INCHESOUTER DIAMETER: 4.52 INCHESEND ITEM: PERKINS GENERATOR, MODEL:
P400P1, SERIAL # FGWPRES2LPDS05541 </t>
  </si>
  <si>
    <t>CH10931</t>
  </si>
  <si>
    <t>FILTER ELEMENT, FLUID, 10.35 X 4.84 X 2 INCHES</t>
  </si>
  <si>
    <t>MATERIAL: PLASTIC AND PAPERLENGTH: 10.35 INCHES (263 MM)OUTER DIMENSION: 4.84 INCHES (123 MM)INNER DIAMETER: 2 INCHES (52.3 MM)END ITEM: GENERATOR, PERKINS, MODEL: P400P1,
SERIAL: FGWPRES2LPDS05541</t>
  </si>
  <si>
    <t>CH11266</t>
  </si>
  <si>
    <t>FILTER, FUEL, CANISTER</t>
  </si>
  <si>
    <t>FOR PERKINS ENGINES:
2300/2500/2800 SERIESEND ITEM: FG
WILSON MODEL#: P3800E, P400E, P440E, P500E</t>
  </si>
  <si>
    <t>DIE PAT</t>
  </si>
  <si>
    <t>F912020/P/430/01</t>
  </si>
  <si>
    <t>FILTER, COOKING GREASE, STEEL, 495 X 495 X 48 MM</t>
  </si>
  <si>
    <t>HEIGHT: 495 MILLIMETER WIDTH: 495
      MILLIMETER DEPTH: 48 MILLIMETER NOMINAL SIZE: 20 X 20
      INCHES MATERIAL: STAINLESS STEEL 430 POLISHED
      FINISH FRAME WITH HANDLES AND DRAINAGE HOLES WITH STRONG CONSTRUCTIONSUITABLE
  FOR ALL COMMERCIAL APPLICATIONS</t>
  </si>
  <si>
    <t>FA1927</t>
  </si>
  <si>
    <t>FILTER ELEMENT, INTAKE AIR CLEANER, OVAL, 10.6 X 10 X 7.1 INCHES</t>
  </si>
  <si>
    <t>AIR FILTER
SHAPE: OVAL
DIMENSIONS (L X H X W): 10.6 X 10 X 7.1 INCHES
MATERIAL: COTTON GAUZE, RUBBER
WEIGHT: 2.3 LBS.
END ITEM: AMBULANCE, MAKE: FORD, MODEL: F450, SERIAL: 1FDUF4HTXKEE49340</t>
  </si>
  <si>
    <t>KL3Z-19N619-AA</t>
  </si>
  <si>
    <t>FILTER ELEMENT, POLLEN, PAPER-BASED, MULTI-FIBER COTTON, 12 X 11 X 3 INCHES</t>
  </si>
  <si>
    <t>FILTER - POLLEN - FORD (CABIN FILTER)
POSITION: FRONT
SKU: KL3Z-19N619-AA
MATERIAL: PAPER-BASED, MULTI-FIBER COTTON
CONDITION: NEW
SIZE:12 X 11 X 3 INCHES
ENDITEM: FORD, AMBULANCE, MODEL: F450, SERIAL # 1FDUF4HTXKEE49340</t>
  </si>
  <si>
    <t>FD-4625</t>
  </si>
  <si>
    <t>ELEMENT, FUEL FILTER, PLASTIC, RUBBER, FOAM, 10.25 X 8.5 X 6.77 INCHES</t>
  </si>
  <si>
    <t>ELEMENT (FUEL FILTER)
MATERIAL: PLASTIC, RUBBER, FOAM
WEIGHT:2.10 POUNDS
SIZE:10.25 X 8.5 X 6.77 INCHES
KIT CONSISTS:
FILTERS – 2 EACH
GASKET – 1 EACH
END ITEM: FORD, AMBULANCE, MODEL:F450, SERIAL # 1FDUF4HTXKEE49340</t>
  </si>
  <si>
    <t>TEREX</t>
  </si>
  <si>
    <t>P6350566</t>
  </si>
  <si>
    <t>BOTTLE, FILTER, ALUMINUM, 6 X 3 INCHES</t>
  </si>
  <si>
    <t>BOTTLE, FILTER
MATERIAL: ALUMINUM
LENGTH: 6 INCHES
WIDTH: 3 INCHES</t>
  </si>
  <si>
    <t>A-15208-43G0A</t>
  </si>
  <si>
    <t>FILTER OIL ENGINE, ALUMINUM, RUBBER, 4.1 X 5.5 INCHES</t>
  </si>
  <si>
    <t>OIL FILTER (SPIN-ON)
MATERIAL: ALUMINUM, RUBBER
SIZE: 4.1 INCH DIAMETER, 5.5 INCH HEIGHT
END ITEM: FORKLIFT, TCM, MODEL FD35T, SERIAL # 2Y530465</t>
  </si>
  <si>
    <t>P782857</t>
  </si>
  <si>
    <t>FILTER ELEMENT, INTAKE AIR CLEANER, (AIR FILTER), 15.98 X 11.96 X 5.83 INCHES</t>
  </si>
  <si>
    <t>AIR FILTER, PRIMARY ROUND
OUTER DIAMETER 303.7 MM (11.96 INCH)
INNER DIAMETER 148 MM (5.83 INCH)
LENGTH 406 MM (15.98 INCH)
MATERIAL: ALUMINUM, PLASTIC, FILTER PAPER
END-ITEM: AVIATION FUEL TRUCK, VOLVO, MODEL: FH12(2005), SR# YV2JN60DX5A598617</t>
  </si>
  <si>
    <t>5135562-00</t>
  </si>
  <si>
    <t>FILTER ASSEMBLY, ALUMINUM, 4 X 5 INCHES</t>
  </si>
  <si>
    <t>SIZE / DIMENSION: 4 INCH DIAMETER, 5 INCH HEIGHT 
MATERIAL: ALUMINUM, FILTER PAPER
END ITEM: 8.0 HP PORTABLE GAS AIR COMPRESSOR, BRAND: DEWALT MODEL # D55271, SR # 200549-21</t>
  </si>
  <si>
    <t>PA2650</t>
  </si>
  <si>
    <t>FILTER ELEMENT, INTAKE AIR CLEANER (AIR FILTER), DISPOSABLE, 7 X 25.50 INCHES</t>
  </si>
  <si>
    <t>AIR CLEANER, DISPOSABLE
STYLE: DISPOSABLE
INLET DIAMETER: 8.98 INCH (228 MM)
OUTLET DIAMETER: 7.00 INCH (177.8 MM)
BODY DIAMETER MAXIMUM: 11.00 INCH (279.4 MM)
BODY LENGTH: 24.00 INCH (609.6 MM)
OVERALL LENGTH: 25.50 INCH (647.7 MM)
RATED FLOW HR: 1201 CFM (34 M³/MIN)
RESTRICTION HR: 6.00 INCH H2O (152.4 MM H2O)
END ITEM: MAKE: KOHLER 5M4032 DIESEL GENERATOR, 2014 540KW SERIAL: 0696477</t>
  </si>
  <si>
    <t>P550341</t>
  </si>
  <si>
    <t>FILTER ELEMENT, FLUID, (OIL FILTER), SPIN-ON, FULL FLOW, 5.55 X 12.20 INCHES</t>
  </si>
  <si>
    <t>LUBE FILTER, SPIN-ON FULL FLOW
OUTER DIAMETER: 5.55 INCH (141 MM)
THREAD SIZE: 1 1/2-16 UN
LENGTH: 12.20 INCH (310 MM)
GASKET OD: 4.37 INCH (111 MM)
GASKET ID: 3.94 INCH (100 MM)
EFFICIENCY 50%: 25 MICRON
EFFICIENCY TEST STD: SAE J1858
BYPASS VALVE: YES
BYPASS VALVE SETTING LR: 32 PSI (2.2 BAR)
BYPASS VALVE SETTING HR: 41 PSI (2.8 BAR)
MEDIA TYPE: CELLULOSE
COLLAPSE BURST: 59 PSI (4.1 BAR)
TYPE: FULL-FLOW
STYLE: SPIN-ON
PRIMARY APPLICATION: DAF 267714
END ITEM: MAKE: KOHLER 5M4032 DIESEL GENERATOR, 2014 540KW SERIAL: 0696477</t>
  </si>
  <si>
    <t>P502008</t>
  </si>
  <si>
    <t>FILTER ELEMENT, FLUID, (LUBE FILTER) SPIN-ON, 3.66 X 5.63 INCHES</t>
  </si>
  <si>
    <t>FILTER ELEMENT, FLUID (LUBE FILTER)
MATERIAL: ALUMINUM, RUBBER
STYLE: SPIN-ON
TYPE: COMBINATION
OUTER DIAMETER: 3.66 INCHES (93 MM)
LENGTH: 5.63 INCHES (143 MM)
THREAD SIZE: M26 X 1.5
EFFICIENCY: 50% 20 MICRON</t>
  </si>
  <si>
    <t>400820020</t>
  </si>
  <si>
    <t>FILTER ELEMENT, INTAKE AIR CLEANER, (AIR FILTER), DISPOSABLE¸11 X 7 X 15 INCHES</t>
  </si>
  <si>
    <t>FILTER ELEMENT, INTAKE AIR CLEANER
PRODUCT SERIES: DISPOSABLE ENGINE AIR FILTER
FILTER ELEMENT TYPE: PRIMARY AIR FILTER
FOR FLUID TYPE: ENGINE AIR
SERIES: ECO-LL
FLOW RANGE: 820-1230 CFM (23.2-34.8 M3/M)
OUTLET CONNECTION: 7.0 INCHES/ 17.8 CM
LENGTH: 15.0 INCHES/ 38.1 CM
INLET PORT CONNECTION TYPE: SIDE INLET - 7.5 INCHES (19.1 CM) FROM BASE
INLET CONNECTION: 7.0 ININCHES/ 17.8 CM
MAXIMUM FLOW RATE: 1500 CFM (40.5 M3/M)
OUTSIDE DIAMETER: 11.0 IN/27.9 CM
PRE-CLEANER: PURCHASE SEPARATELY
MATERIALS OF CONSTRUCTION: COATED STEEL
MOUNTING POSITION: HORIZONTAL OR VERTICAL
COMPATIBLE MOUNTING CLAMP: 071921002 (TWO REQUIRED)
APPLICATION: LIGHT/MEDIUM DUST, MOBILE AND STATIONARY GAS AND DIESEL ENGINES
END-ITEM: FIRE TRUCK, FES038, PIERCE, SABER, PUMPER, SERIAL # 4P1BAAFF9KB019734</t>
  </si>
  <si>
    <t>RS4680</t>
  </si>
  <si>
    <t>FILTER ELEMENT, AIR, RADIAL SEAL, 320.7 X 145.3 X 76.3 MM</t>
  </si>
  <si>
    <t>RADIAL SEAL AIR ELEMENT
INSIDE DIAMETER: 3 INCHES (76.2 MM)
OUTSIDE DIAMETER: 5-23/32 INCHES (145.3 MM)
LENGTH: 12-5/8 INCHES (320.7)
END ITEM: 
DIESEL GENERATOR SET WITH C2.2 SERIES ENGINE; MAKE: CATERPILLAR; SERIAL: GBY12371</t>
  </si>
  <si>
    <t>92622</t>
  </si>
  <si>
    <t>FILTER ELEMENT, INTAKE AIR CLEANER (AIR FILTER), REMOTE INLET, 1/4 X 3/8 INCH</t>
  </si>
  <si>
    <t>REMOTE INLET AIR FILTER ASSEMBLY
HOUSING TYPE: PLASTIC
FITTINGS: 1/4 INCH NPT X 3/8 INCH TUBE
FITS IN: FILTER ASSEMBLY FITS VIAIR AIR COMPRESSOR 325C, 350C, 380C, 400C, 444C AND 450C
END ITEM: AMBULANCE, FORD, F-450, SR# 1FDUF4HT2KEE49333</t>
  </si>
  <si>
    <t>FILTER ELEMENT, (AIR FILTER), ALUMINUM, 23.5 X 18.5 X 1.750 INCHES</t>
  </si>
  <si>
    <t>FILTER ELEMENT, (AIR FILTER)
MATERIAL: ALUMINUM
HEIGHT: 587MM (23.1/2 INCHES)
LENGTH: 470MM (18.1/2 INCHES)
WIDTH: 33MM (1.3/4 INCHES)</t>
  </si>
  <si>
    <t>224713</t>
  </si>
  <si>
    <t>FILTER, PRE- CLEANER, FORKLIFT, PLASTIC/ STEEL, 10.5 X 7.5 INCHES</t>
  </si>
  <si>
    <t>PRE- CLEANER FILTER
MATERIAL: PLASTIC, STEEL
DIMENSION: 
DIAMETER: 10.5 INCHES
HEIGHT: 7.5 INCHES
END ITEM: FORKLIFT, MANITOU, MODEL: MLT526, SERIAL # 195920</t>
  </si>
  <si>
    <t>P550403</t>
  </si>
  <si>
    <t>FILTER ELEMENT, FLUID, CARTRIDGE, CELLULOSE, 83 X 23 X 192MM</t>
  </si>
  <si>
    <t>LUBE FILTER, CARTRIDGE
MATERIAL: ALUMINUM, FILTER PAPER,
OUTER DIAMETER: 83 MM 
INNER DIAMETER: 23MM
LENGTH: 192 MM
MEDIA TYPE: CELLULOSE
STYLE: CARTRIDGE
END ITEM: TRUCK FORKLIFT, MANUGACTURER: TCM, MODEL: FD30T6, SR# 38R85549</t>
  </si>
  <si>
    <t>52550828</t>
  </si>
  <si>
    <t>HYRAULIC STRAINER, PLASTIC, 2 X 10 INCHES</t>
  </si>
  <si>
    <t>END ITEM: FORKLIFT, MANITOU, MODEL: MLT526, SERIAL # 195084
PART # 52550828
BRAND: MANITOU
MATERIAL: PLASTIC
2 INCH WIDTH, 10 INCH LENGTH</t>
  </si>
  <si>
    <t>BT287-10</t>
  </si>
  <si>
    <t>FILTER ELEMENT, FLUID, SPIN-ON, 9.8 MICRON, 7 INCHES</t>
  </si>
  <si>
    <t>HYDRAULIC FILTER
FLUID TYPE: HYDRAULIC
FILTER DESIGN: SPIN-ON
THREAD SIZE:1-1/2-16
LENGTH: 7 INCHES
OUTSIDE DIA.: 5 1/32 INCHES
MICRON RATING: 9.8
DESCRIPTION/SPECIAL FEATURES: HYDRAULIC SPIN-ON
INCLUDES: F. GASKET: G369-B (BLUE STRIPED); O. GASKET: G286-C, G369-V, G372, G447, G483, G704, G710</t>
  </si>
  <si>
    <t>BF833-K2</t>
  </si>
  <si>
    <t>FILTER, ELEMENT FLUID (FUEL FILTER ASSEMBLY), IN LINE, ALUMINUM, 4-1/16 X 1/4 INCHES</t>
  </si>
  <si>
    <t>FUEL FILTER ASSEMBLY
TECHNOLOGY: IN LINE
MATERIAL: ALUMINUM, RUBBER, PLASTIC
OUTER DIAMETER: 1-29/32 INCHES
LENGTH: 4-1/16 INCHES
INLET SIZE: 1/4 INCH
OUTLET SIZE: 1/4 INCH
UNIT OF MEASURE: KIT (INCLUDES CLAMPS &amp; HOSES)
END ITEM: FORKLIFT, CASE TRUCK FL 4000 LB, MODEL: M4K, SERIAL # 9150495</t>
  </si>
  <si>
    <t>BT367-S</t>
  </si>
  <si>
    <t>FILTER ELEMENT, INTAKE AIR CLEANE, (AIR BREATHER FILTER), SPIN-ON, ALUMINUM, 3-7/32 X 3-11/16 INCHES</t>
  </si>
  <si>
    <t>AIR BREATHER FILTER
AIR FILTER DESIGN: SPIN-ON 
MATERIAL: ALUMINUM
HEIGHT: 3-7/32 NCHES 
WIDTH: 3-11/16 INCHES 
LENGTH: 3-7/32 INCHES 
0UTSIDE DIA: 3-11/16 INCHES 
THREAD SIZE: 1 1/8 - 16 INCHES
END ITEM: FORKLIFT, CASE TRK FL 4000 LB, MODEL: M4K, SERIAL # 9150495</t>
  </si>
  <si>
    <t>D-61505-94</t>
  </si>
  <si>
    <t>FILTER ELEMENT, INTAKE AIR CLEANER, ALUMINUM, FILTER PAPER, 5 X 3 INCHES</t>
  </si>
  <si>
    <t>FILTER ELEMENT, INTAKE AIR CLEANER
MATERIAL: ALUMINUM, FILTER PAPER
LENGTH: 5 INCHES
DIAMETER: 3 INCHES
END ITEM: CONTAINER HANDLER, MANUFACTURER: TEREX, MODEL: TFC-45, SERIAL: VHXTFC45171239</t>
  </si>
  <si>
    <t>P557780</t>
  </si>
  <si>
    <t>FILTER, LUBE, SPIN ON, FULL FLOW, ¾-16 UN</t>
  </si>
  <si>
    <t>FILTER, LUBE
MATERIAL: ALUMINUM, RUBBER
OUTER DIAMETER: 3.66 IN
THREAD SIZE: ¾-16 UN
LENGTH: 5.35 IN
END-ITEM: FORKLIFT, TCM, MODEL: FD35T3S, SERIAL # 2Y530469</t>
  </si>
  <si>
    <t>RS3510</t>
  </si>
  <si>
    <t>FILTER ELEMENT, INTAKE AIR CLEANER, RADIAL SEAL, 12 13/32 X 8 3/16 X 15 1/2 INCHES</t>
  </si>
  <si>
    <t>MATERIAL: ALUMINUM, FILTER PAPER
PRODUCT TYPE: RADIAL SEAL OUTER AIR ELEMENT
OUTSIDE DIAMETER: 12 13/32 INCHES (315.1)
INSIDE DIAMETER: 8 3/16 INCHES (208.0) ONE END
LENGTH: 15 1/2 INCHES (393.7)
TECHNOLOGY: FILTRATION
END ITEM: DOZER, MANUFACTURER: CATERPILLAR, MODEL D8 /D8R, SERIAL: CAT00D8RE9EM02640</t>
  </si>
  <si>
    <t>25787-82001</t>
  </si>
  <si>
    <t>FILTER ELEMENT, FLUID, (HYDRAULIC FILTER), STEEL, 30.6 X 72 MM</t>
  </si>
  <si>
    <t>HYDRAULIC FILTER
MATERIAL: STEEL
DIAMETER: 30.6 MM 
LENGTH: 72 MM 
END ITEM: FORKLIFT, TCM, MODEL: FD35T3S, SERIAL # 2Y530469.</t>
  </si>
  <si>
    <t>RS3515</t>
  </si>
  <si>
    <t>FILTER ELEMENT, INTAKE AIR CLEANER, RADIAL SEAL INNER, 386.6 X 211.1 X 153.2MM</t>
  </si>
  <si>
    <t>MATERIAL: ALUMINUM, FILTER PAPER
TYPE: RADIAL SEAL INNER
LENGTH: 386.6MM
OUTER DIAMETER: 211.1MM
INNER DIAMETER:153.2MM
END ITEM: DOZER, MANUFACTURER: CATERPILLAR, MODEL D8 /D8R, SERIAL: CAT00D8RE9EM02640</t>
  </si>
  <si>
    <t>2657166</t>
  </si>
  <si>
    <t>FILTER, CVR, EVAPORATOR ST, PLASTIC, 14 X 7 INCHES</t>
  </si>
  <si>
    <t>CVR FILTER EVAPORATOR ST
MATERIAL: PLASTIC
DIMENSION: 14 X 7 INCHES
END ITEM: FIRE TRUCK, PIERCE, SABER PUMPER
SERIAL # 4P1BAAFF9KB019734</t>
  </si>
  <si>
    <t>RS3545</t>
  </si>
  <si>
    <t>FILTER ELEMENT, (AIR FILTER) RADIAL SEAL, INNER, 3-21/32 X 2-7/8 X 13-1/2 INCHES</t>
  </si>
  <si>
    <t>FILTER ELEMENT, (AIR FILTER) 
MATERIAL: PLASTIC, FILTER PAPER
PRODUCT TYPE: RADIAL SEAL INNER AIR ELEMENT
PRODUCT STYLE: AIR FILTER
TECHNOLOGY: FILTRATION
OUTSIDE DIAMETER: 3-21/32 (92.9)
INSIDE DIAMETER: 2-7/8 (73.0) ONE END
LENGTH: 13-1/2 (342.9)
FITS INSIDE: RS3544, RS5517
COMPATIBLE COMPETITOR PART NUMBER: CASE 222422A1; CATERPILLAR 
110-6331; GEHL L99967; JOHN DEERE AT171854; NEW HOLLAND 86982525
APPLICATION: CASE, CATERPILLAR, GEHL, JOHN DEERE,
NEW HOLLAND, VERMEER, VOLVO EQUIPMENT
END ITEM: CATERPILLAR, LOADER STEER SKID
262D3, SERIAL # CAT0262DCBT200670</t>
  </si>
  <si>
    <t>ECHO</t>
  </si>
  <si>
    <t>A226000480</t>
  </si>
  <si>
    <t>FILTER ELEMENT, INTAKE AIR CLEANER, (PRE-FILTER), FOAM, 4 X 6 INCHES</t>
  </si>
  <si>
    <t>PRE-FILTER
MATERIAL: FOAM
WIDTH: 4 INCHES
LENGTH: 6 INCHES 
END ITEM: POWER CUTTER, HUSQVARNA, MODEL: K960.</t>
  </si>
  <si>
    <t>506347002</t>
  </si>
  <si>
    <t>FILTER ELEMENT, INTAKE AIR CLEANER, CUT-OFF SAW, K960, PAPER/PLASTIC, 8.55 X 6 X 3.8 INCHES</t>
  </si>
  <si>
    <t>AIR FILTER
FOR CIRCULR CUT-OFF SAW (POWER CUTTER)
MATERIAL: FILTER PAPER, PLASTIC
‎8.55 INCH LENGTH X 6 INCH WIDTH X 3.8 INCH HEIGHT
FITS THE HUSQVARNA K950 &amp; K960 CUT OFF SAW, K960 RING SAW AND THE K960 CHAINSAW</t>
  </si>
  <si>
    <t>SAG0205</t>
  </si>
  <si>
    <t>FILTER ELEMENT, FLUID, (FUEL FILTER), CUT-OFF SAW, K960, PLASTIC/FOAM, 3/16 INCH, 10/PACK</t>
  </si>
  <si>
    <t>FUEL FILTER
FOR CIRCULR CUT-OFF SAW (POWER CUTTER)
FITS 3/16 INCH FUEL LINE
MATERIAL:  PLASTIC, FOAM
PACK CONTAINS 10 PIECES
END ITEM: POWER CUTTER, HUSQVARNA, MODEL: K960.</t>
  </si>
  <si>
    <t>FD-4617</t>
  </si>
  <si>
    <t>FILTER ELEMENT, FLUID, (FUEL FILTER), 9.38 X 3.69 X 3.69 INCHES</t>
  </si>
  <si>
    <t>FUEL FILTER
MATERIAL: FILTER PAPER, RUBBER
LENGTH: 9.38 INCH
WIDTH: 3.69 INCH
HEIGHT: 3.69 INCH
THE KIT CONSISTS OF TWO FILTERS AND TWO O-RINGS.
END ITEM: FORD, F550, FIRE SQUAD, SERIAL # 1FDAX57R99EA14671</t>
  </si>
  <si>
    <t>BW5142</t>
  </si>
  <si>
    <t>COOLANT FILTER, STEEL RUBBER, M16, 93.7 X 137.3 MM</t>
  </si>
  <si>
    <t>COOLANT SPIN-ON WITH BTE FORMULA
MATERIAL: STEEL, RUBBER
THREAD: M16 X 1.5
DIMENSIONS: 
O.D.: 93.7MM
LENGTH: 137.3 MM
GSKT.: G401</t>
  </si>
  <si>
    <t>RS5408</t>
  </si>
  <si>
    <t>FILTER ELEMENT, INTAKE AIR CLEANER, (AIR FILTER), ALUMINUM/PAPER, 168.3 X 439.7 MM</t>
  </si>
  <si>
    <t>AIR FILTER
MATERIAL: ALUMINUM/PAPER/PLASTIC
LENGTH: 439.7 MM (17 5/16 INCHES)
OUTSIDE DIAMETER: 168.3 MM (6-5/8 INCHES)
INSIDE DIAMETER: 127 MM (5 INCHES)
END ITEM: FUEL TRUCK, MAKE: VOLVO, SERIAL # YV2JN60DX5A598617</t>
  </si>
  <si>
    <t>FILTER - POLLEN - FORD  (CABIN FILTER)
POSITION: FRONT
SKU: KL3Z-19N619-AA
MATERIAL: PAPER-BASED, MULTI-FIBER COTTON
CONDITION: NEW
SIZE: 12 X 11 X 3 INCHES
END ITEM: FORD, AMBULANCE, MODEL: F450, SERIAL # 1FDUF4HTXKEE49340</t>
  </si>
  <si>
    <t>8N2556</t>
  </si>
  <si>
    <t>FILTER ELEMENT, INTAKE AIR CLEANER (AIR FILTER), 325 X 257 X 246 MM</t>
  </si>
  <si>
    <t>AIR FILTER
OUTSIDE DIAMETER: 325 MM
INSIDE DIAMETER: 257 MM
HEIGHT: 246 MM
WEIGHT: 3.67KG
ALTERNATE PART NUMBERS: AF4874, P523048, PA2848</t>
  </si>
  <si>
    <t>2652C117</t>
  </si>
  <si>
    <t>FILTER ASSEMBLY, AIR, ENGINE</t>
  </si>
  <si>
    <t>AIR FILTER ASSEMBLY
END ITEM: FOR 3.152 / 3.1524 SERIES PERKINS ENGINE</t>
  </si>
  <si>
    <t>997-118</t>
  </si>
  <si>
    <t>TURBO SUPERCHARGER, ENGINE, NON-AIRCRAFT, 24V, 55A</t>
  </si>
  <si>
    <t>EXCH TURBOVOLTAGE RATING: 24VCURRENT RATING: 55AMAIN CATEGORY: ENGINESUBCATEGORY: AIR SYSTEMHEIGHT: 24 CMWIDTH: 26.30 CMDEPTH: 39.50 CMWEIGHT: 13.70 KGNON-ELECTRICAL CLARIFICATION ATTACHED</t>
  </si>
  <si>
    <t>4032429</t>
  </si>
  <si>
    <t>PARTS KIT, SEAL REPLACEMENT, MECHANICAL, TURBOCHARGER, 5 COMPONENTS</t>
  </si>
  <si>
    <t>SEAL KIT FOR TURBOCHARGERUNIT OF MEASURE: KIT (CONSISTS OF 5 COMPONENTS)KIT INCLUDES:SEALS – 5 EACH</t>
  </si>
  <si>
    <t>3539083C1</t>
  </si>
  <si>
    <t>PIPE, EXHAUST, STEEL, TAIL PIPE, 4 X 15 INCHES</t>
  </si>
  <si>
    <t>PIPE, EXHAUST
END ITEM IDENTIFICATION: TRUCK 
END ITEM MODEL NUMBER: 4400 4X2 
END ITEM NAME: EMERGENCY RESPONSE TRUCK 
END ITEM SOURCE: 1A177 
SPECIAL FEATURES: CALLED TAIL PIPE; INTERNATIONAL ENGINE MODEL DT466 
USAGE LOCATION: TAIL PIPE
MATERIAL: STEEL
OUTER DIAMETER: 4 INCHES
LENGTH: 15 INCHES
END ITEM: FIRE TRUCK, INTERNATIONAL, MODEL: 7400 4X4</t>
  </si>
  <si>
    <t>6671667</t>
  </si>
  <si>
    <t>MUFFLER, EXHAUST, STEEL, 2 X 16 INCHES</t>
  </si>
  <si>
    <t>MATERIAL: STEEL
MODEL COMPATIBILITY: 773 753 S185 7753 T140 S130 751 S160 S150 763 S175
Outlet O.D.: 2 INCH, 16 INCH LENGTH 
END ITEM: LOADER SKID, BOBCAT,MODEL:753 SERIAL # 515845331
PART NAME ASSIGNED BY CONTROLLING AGENCY: MUFFLER</t>
  </si>
  <si>
    <t>6701151</t>
  </si>
  <si>
    <t>PIPE, EXHAUST, SKID STEER LOADER, STEEL, 1-5/8 X 25 INCHES</t>
  </si>
  <si>
    <t>MATERIAL: STEEL
INLET I.D.: 1-5/8 INCH, 25 INCH LENGTH
MODEL COMPATIBILITY: SKID STEER LOADERS:  751, 753, 763, 773, 7753, S130, S150, S160, S175, S185
TRACK LOADER:  T140
END ITEM: LOADER SKID, BOBCAT,MODEL:753 SERIAL # 515845331</t>
  </si>
  <si>
    <t>WILLIAM ADAMS PTY LTD</t>
  </si>
  <si>
    <t>338-3454</t>
  </si>
  <si>
    <t>STARTER, ENGINE, GASOLINE, 24V, 115A</t>
  </si>
  <si>
    <t>END ITEM
IDENTIFICATION: 3805-01-560-2384 MOTOR GRADERPART NAME
ASSIGNED BY CONTROLLING AGENCY: STARTER VOLTAGE: 24V CURRENT: 115AMOUNT SIZE (NOSE CONE): SAE NO. 3 NOSE HOUSING ELECTRIC STARTING AND/OR PRELUBE: ELECTRIC STARTING MARINE APPROVED: YES PINION TEETH: 11/12 PINION PITCH: 6/8 MOUNT CIRCLE: 146 MMNON-ELECTRICAL
CLARIFICATION ATTACHED</t>
  </si>
  <si>
    <t>18310-Z5T-010</t>
  </si>
  <si>
    <t>MUFFLER, EXHAUST, METAL, 6 X 6.5 INCHES</t>
  </si>
  <si>
    <t>MUFFLER, EXHAUSTMATERIAL: METALDIMENSION: 6 X 6.5 INCHES</t>
  </si>
  <si>
    <t>XE-WLPT4-S0A</t>
  </si>
  <si>
    <t>SENSOR, PRESSURE, 0-5 PSI, 1/4 INCH NPT, 5V</t>
  </si>
  <si>
    <t>PRESSURE SENSORPRESSURE RATING: 0-5 PSIPORT TYPE: 1/4 INCH NPTVOLTAGE RATING: 5VCONNECTOR TYPE: 3-PIN PACKARD
CONNECTORCONSTRUCTION: STAINLESS STEEL,
PLASTICSIZE (H X W): 2.8 X 0.87 INCHESEND ITEM: FIRE TRUCK – FES007; MAKE:
INTERNATIONAL; MODEL: 7400; SERIAL: 1HTWEADR56J285018NON-ELECTRICAL CLARIFICATION ATTACHED</t>
  </si>
  <si>
    <t>216G7-52201</t>
  </si>
  <si>
    <t>CAP, BREATHER, STEEL, 2 X 1.7 INCHES</t>
  </si>
  <si>
    <t>CAP BREATHER
MATERIAL: STEEL
SIZE: 2 INCH DIAMETER, 1.7 INCH HEIGHT
END ITEM: FORKLIFT, TCM, MODEL FD35T3S, SERIAL # 2Y530465</t>
  </si>
  <si>
    <t>0G9798</t>
  </si>
  <si>
    <t>STARTER, ENGINE, HAND, (RECOIL STARTER ASSEMBLY), PLASTIC, 8.5 X 2.5 INCHES</t>
  </si>
  <si>
    <t>RECOIL STARTER ASSEMBLY
MATERIAL: PLASTIC/STEEL/COPPER
HEIGHT: 2.5 INCHES
DIAMETER: 8.5 INCHES
END ITEM: GENERATOR, MAKE: GENERAC, MODEL:GP5500, SERIAL # 9096874A</t>
  </si>
  <si>
    <t>546-00068-200</t>
  </si>
  <si>
    <t>REPAIR KIT, IMPELLER, RSDF LEVEL 2, RUBBER, 5 X 3 INCHES</t>
  </si>
  <si>
    <t>REPAIR KIT, IMPELLER
RSDF LEVEL 2
MATERIAL: RUBBER
SIZE: 5 X 3 INCHES
LEVEL 2 REPAIR KIT PROVIDES LEVEL 1 AND ITEMS NEEDED FOR BEARINGS</t>
  </si>
  <si>
    <t>703084</t>
  </si>
  <si>
    <t>SOCKET, ARTICULATION, STEEL, 5 X 1.5 CENTIMETERS</t>
  </si>
  <si>
    <t>SOCKET
TYPE: ARTICULATION
MATERIAL: STEEL
DIAMETER: 5 CENTIMETERS
WIDTH: 1.5 CENTIMETERS
END-ITEM: FORKLIFT, MANITOU, MODEL: MLT-X625-75H, SERIAL # 960735</t>
  </si>
  <si>
    <t>6677363</t>
  </si>
  <si>
    <t>CLAMP, EXHAUST, MUFFLER, STEEL, 1-7/8 X 1.25 INCHES</t>
  </si>
  <si>
    <t>CLAMP EXHAUST MUFFLER
MATERIAL: STEEL
DIMENSION: 1-7/8 X 1.25 INCHES
LENGTH: 1-7/8 INCHES
WIDTH: 1.25 INCHES
END ITEM: LOADER SKID, BOBCAT, 
MODEL:753 SERIAL # 515845331</t>
  </si>
  <si>
    <t>3581251C1</t>
  </si>
  <si>
    <t>PIPE, EXHAUST, INTERMEDIATE, FIRE TRUCK, STEEL, 9 X 47 INCHES</t>
  </si>
  <si>
    <t>EXHAUST INTERMEDIATE PIPE
MATERIAL: STEEL
LENGTH: 47 INCHES
WIDTH: 9 INCHES
END ITEM: FIRE TRUCK, INTERNATIONAL, MODEL: 7400 4X4, SERIAL # 1HTWEADR16J285016</t>
  </si>
  <si>
    <t>3539086C1</t>
  </si>
  <si>
    <t>MUFFLER, EXHAUST, FRONT INLET REAR OUTLET, STEEL, 8.20 X 11.5 X 36.24 INCHES</t>
  </si>
  <si>
    <t>MUFFLER
MATERIAL: STEEL
INNER DIAMETER: 8.20 INCHES
OUTER DIAMETER: 11.50 INCHES
OVERALL LENGTH: 36.24 INCHES
W/T PIPE 8.25 X 11.5 MUFFLER W/FR INLET REAR OUTLET
END ITEM: FIRE TRUCK, INTERNATIONAL, MODEL: 7400 4X4, SERIAL # 1HTWEADR16J285016</t>
  </si>
  <si>
    <t>12567712</t>
  </si>
  <si>
    <t>SENSOR, CRANKSHAFT POSITION, STEEL, PLASTIC, 2.8 X 1.4 X 0.9 INCHES</t>
  </si>
  <si>
    <t>SENSOR, CRANKSHAFT POSITION
MATERIAL: STEEL, PLASTIC
LENGTH: 2.8 INCHES
WIDTH: 1.4 INCHES
HEIGHT: 0.9 INCH
WEIGHT: 0.10 POUNDS
END ITEM: CHEVROLET, MODEL: TRAILBLAZER SPORTS, SERIAL: 1GNDT13S142208210</t>
  </si>
  <si>
    <t>12584079</t>
  </si>
  <si>
    <t>SENSOR, CAMSHAFT POSITION, BRASS, PLASTIC, 2.5 X 1.5 X 1.0 INCHES</t>
  </si>
  <si>
    <t>CAMSHAFT POSITION SENSOR
MATERIAL: PLASTIC, BRASS
LENGTH: 2.5 INCHES
WIDTH: 1.5 INCHES
HEIGHT: 1.0 INCH
OTHER NAME: CRANKSHAFT SENSOR
END ITEM: CHEVROLET, MODEL: TRAILBLAZER SPORTS, SERIAL: 1GNDT13S142208210</t>
  </si>
  <si>
    <t>1204455</t>
  </si>
  <si>
    <t>THROTTLE, STEEL, 5 X 7 INCHES</t>
  </si>
  <si>
    <t>THROTTLE
MATERIAL: STEEL
LENGTH: 5 INCHES
HEIGHT: 7 INCHES
END-ITEM: POLARIS, RANGER, 570EFI 4X4, SERIAL # 3NSRDA575HG960847</t>
  </si>
  <si>
    <t>7082498</t>
  </si>
  <si>
    <t>CABLE ASSEMBLY, CONTROL, SHIFT, VEHICULAR, 32 X 0.5 INCH</t>
  </si>
  <si>
    <t>SHIFT CABLE
MATERIAL: STEEL, PLASTIC
LENGTH: 32 INCHES
WIDTH: 0.5 INCH
EMD ITEM: POLARIS, RANGER, MODEL: 1000XP PS, SERIAL # 4XARRU996K8893230.</t>
  </si>
  <si>
    <t>21427</t>
  </si>
  <si>
    <t>SWITCH, PRESSURE (OIL PRESSURE), VEHICULAR, STEEL/PLASTIC, 2.7 X 1 INCHES</t>
  </si>
  <si>
    <t>OIL PRESSURE SWITCH
SIZE (L X W): 2.7 X 1 INCHES
MATERIAL: STEEL, PLASTIC
END ITEM: AIRFIELD SWEEPER TRUCK, TYMCO, 600 HSP, SERIAL # 20150SNQ69087HSP</t>
  </si>
  <si>
    <t>ALTRA INDUSTRIAL MOTION CORP</t>
  </si>
  <si>
    <t>8JE</t>
  </si>
  <si>
    <t>SLEEVE, COUPLING, FLEXIBLE, EPDM, BLACK, 8 X 5-1/16 X 2-1/2 INCHES</t>
  </si>
  <si>
    <t>FLEXIBLE COUPLING SLEEVE (SLEEVE COUPLING INSERT)MATERIAL: EPDMCOLOR: BLACKCOUPLING SIZE: 8OUTSIDE DIAMETER
(D): 5-1/16 INCHESSLEEVE WIDTH (W): 2-1/2
INCHESINSERT DESIGN:
ONE-PIECE SOLIDTORQUE RATE: 167
NM (1,475 IN-LB)STIFFNESS: 4,335
IN-LBS./RAD (490 NM/RAD)MAX RPM: 4500PRODUCT FAMILY:
SURE-FLEX SLEEVETEMPERATURE
RATING: -30° TO 275° FANGULAR GAP
MISALIGNMENT [MAX]: 0.094 (IN)COMPONENT WR²:
0.0298 LBS. FT²COMPONENT WEIGHT:
0.51 KG (1.13 LBS.)PARALLEL
MISALIGNMENT [MAX]: 0.020 (IN)ANGULAR
MISALIGNMENT [MAX]: 1°MIN. HORSEPOWER
RATING [AT 50 RPM]: 1.2MAX. HORSEPOWER
RATING [AT 3600 RPM]: 84</t>
  </si>
  <si>
    <t>BANJO CORPORATION</t>
  </si>
  <si>
    <t>SW100</t>
  </si>
  <si>
    <t>INSERT, FLEXIBLE COUPLING, POLYPROPYLENE, 3-7/16 X 1-5/8 INCHES</t>
  </si>
  <si>
    <t>SWIVEL ASSEMBLY
MATERIAL: POLYPROPYLENE
LENGTH: 3-7/16 INCHES
WIDTH: 1-5/8 INCHES
THREAD: NPT
THE ASSEMBLY INCLUDES:
1 INCH FEMALE SWIVEL END: 1 EA
1 INCH MALE SWIVEL END: 1 EA
TRUST WASHER FOR 1 INCH SWIVEL: 1 EA
#116 - O-RING, FKM: 2 EA
#12 X 1/2 INCH U-DRIVE SCREW: 1 EA</t>
  </si>
  <si>
    <t>1823902</t>
  </si>
  <si>
    <t>GEARBOX ASSEMBLY, STEERING, STEEL, ALUMINUM, RUBBER, 5 X 20 INCHES</t>
  </si>
  <si>
    <t>STEERING GEAR BOX
MATERIAL: STEEL, ALUMINUM, RUBBER
WIDTH: 5 INCHES
LENGTH: 20 INCHES
END ITEM: POLARIS, RANGER 4X4, SERIAL# 4XA2D9JD9E7571169</t>
  </si>
  <si>
    <t>D510142P</t>
  </si>
  <si>
    <t>PULLEY, GROOVE, PLASTIC, BLACK, 2 X 5 CM</t>
  </si>
  <si>
    <t>PART NAME
ASSIGNED BY CONTROLLING AGENCY: IDLER WHEEL AND BEARING ASSEMBLY MATERIAL: PLASTIC
(HARD)COLOR: BLACK
  DIAMETER: 5
CMHEIGHT: 2
CMEND ITEM: SPEED
QUEEN DRYER, MODEL: SDE807WF3000</t>
  </si>
  <si>
    <t>38225P</t>
  </si>
  <si>
    <t>PULLEY, FLAT, PLASTIC, BLACK, 5 X 2 CM</t>
  </si>
  <si>
    <t>END ITEM IDENTIFICATION: WASHING MACHINEDESIGN FORM: PLAINBEARINGS: INCLUDEDSECURING METHOD: RETAINING RINGLIGHTENING HOLE: NOT INCLUDEDINTEGRAL COOLING VANE: NOT INCLUDEDSPECIAL FEATURES: IDLER PULLEY FOR BELTSTYLE DESIGNATOR: PLAIN DIAMETER: 5 CMHEIGHT: 2 CMCOLOR: BLACKMATERIAL: PLASTIC (HARD)END
ITEM: IPSO, SPEED QUEEN WASHER, SWNMNISP302NW22</t>
  </si>
  <si>
    <t>4018-121</t>
  </si>
  <si>
    <t>DERAILLEUR, BICYCLE, REAR, BLACK, 43T, 7/8 SPEED</t>
  </si>
  <si>
    <t>MOUNTING: DIRECT COMPATIBILITY: 7/8 SPEEDMAXIMUM CAPACITY: 43T MAXIMUM SPROCKET:
34T MINIMUM SPROCKET:
11T COLOR: BLACKMATERIAL: HARD
PLASTIC/STAINLESS STEELIDEAL FOR: CYCLE
COMMUTING, CYCLE TOURING, URBAN CYCLINGEND ITEM: DIAMONDBACK BICYCLE,
MODEL: SORRENTO 27.5 HARDTAIL</t>
  </si>
  <si>
    <t>ASSAULT FITNESS</t>
  </si>
  <si>
    <t>23-AS-025</t>
  </si>
  <si>
    <t>CHAIN, ROLLER, LEFT SIDE, NICKEL, SILVER, 98 LINKS, 1/2 X 1/8 INCH</t>
  </si>
  <si>
    <t>ROLLER CHAINCHAIN TYPE/SIDE:LEFTMATERIAL: NICKELCOLOR: SILVERLINK DIMENSIONS: 1/2 X 1/8 INCHNUMBER OF CHAIN LINKS: 98     OVERALL LENGTH: 74 INCHESEND ITEM:
      MAKE: ASSAULT FITNESS; MODEL: AIRBIKE CLASSIC; SERIAL:
      AD83105180046</t>
  </si>
  <si>
    <t>WHIRLPOOL</t>
  </si>
  <si>
    <t>204486</t>
  </si>
  <si>
    <t>PULLEY, HARD PLASTIC, 13.5 X 4 CM, 5 COMPONENTS</t>
  </si>
  <si>
    <t>PULLEY KITWIDTH:13.5 CENTIMETERWHEEL SHAPE SIZE: 4 CENTIMETERMATERIAL: HARD PLASTIC &amp;AMP; METALUNIT OF MEASURE:
KIT (CONTAIN 5 EACH)INCLUDES:HELIX, PLASTIC (38008)- 1 EACHBELT, AGITATE &amp;AMP; SPIN (38174) - 1 EACHASSY, PULLEY-HELIX(TLW) (204851)-MACHINED –
1 EACHINSTRUCTIONS, IMPORTANT (10-17-361)- 1 EACHPOLYBAG 8-K 8X11 (C008K)- 1 EACHEND ITEM: SPEED
QUEEN, WASHER, MODEL NO: SWNMN1SP302NW22</t>
  </si>
  <si>
    <t>211869</t>
  </si>
  <si>
    <t>PULLEY, GROOVE, FAN, METAL, SILVER</t>
  </si>
  <si>
    <t>PULLEY,
GROOVETYPE:
FAN, V-BELTMATERIAL:
METALCOLOR:
SILVERNUMBER
OF GROOVE: 2</t>
  </si>
  <si>
    <t>ECNHG71C116I</t>
  </si>
  <si>
    <t>CHAIN, ROLLER, BICYCLE, STEEL, 116 LINKS</t>
  </si>
  <si>
    <t>MATERIAL: STEELLENGTH: 116 LINKSTYPE: HG 6/7/8-SPEEDCONNECTION: CHAIN CONNECTOR PINWEIGHT: 330 GRAMUSED FOR: BICYCLE</t>
  </si>
  <si>
    <t>1332702</t>
  </si>
  <si>
    <t>GEAR CASE, STEEL, 15 X 22 X 10 INCHES</t>
  </si>
  <si>
    <t>MATERIAL: STEEL
LENGTH: 15 INCHES
HEIGHT: 22 INCHES
WIDTH: 10 INCHES
END ITEM: VEHICLE ALL TERRAIN, MANUFACTURER: POLARIS, SERIAL: 4XARD50A45D735475</t>
  </si>
  <si>
    <t>89105</t>
  </si>
  <si>
    <t>PULLEY, IDLER, DRIVE BELT, STEEL, 74 X 32 MM</t>
  </si>
  <si>
    <t>DRIVE BELT IDLER PULLEY
MATERIAL: STEEL
DIAMETER: 74 MM
WIDTH: 32 MM
END ITEM: TRUCK, TANKER, MODEL: T-300, SERIAL: 2NKMHN8X78M215980</t>
  </si>
  <si>
    <t>NEWCO</t>
  </si>
  <si>
    <t>97156384</t>
  </si>
  <si>
    <t>PULLEY, GROOVE, 38 MM BORE</t>
  </si>
  <si>
    <t>MOTOR PULLEY
BORE: 38MM
Ø 170 2A
NEWCO AIR COMPRESSORS</t>
  </si>
  <si>
    <t>PULLEY/FLYWHEEL, COMPRESSOR, D.430</t>
  </si>
  <si>
    <t>ITEM: PULLEY/FLYWHEEL, COMPRESSOR
D.430
END ITEM: Electric Air Compressor Model Number NV10-500F-10T</t>
  </si>
  <si>
    <t>40B23T</t>
  </si>
  <si>
    <t>SPROCKET WHEEL, ROLLER CHAIN, 23-TEETH, STEEL, 1/2 PITCH, 3.940 X 3.672 INCHES</t>
  </si>
  <si>
    <t>SPROCKET
MATERIAL: STEEL
STOCK BORE DIAMETER: 0.625 INCH
HUB DIAMETER: 3 INCH
LTB: 1 INCH
STYLE: B
NUMBER OF TEETH: 23
OUTSIDE DIAMETER: 3.940 INCH
PITCH DIAMETER: 3.672 INCH
CALIPER DIAMETER: 3.351 INCH
MAX. BORE: 2 INCH
TOOTH NOMINAL WIDTH: 0.284 INCH
PITCH: 0.5 INCH
CHAIN SIZE: 40 MM
END ITEM: BALER, MODEL: PAC5029-7T30, SERIAL # 9023908</t>
  </si>
  <si>
    <t>BX53</t>
  </si>
  <si>
    <t>BELT, V, BX53, RUBBER, 54.8 INCHES</t>
  </si>
  <si>
    <t>STRENGTHENING FEATURE: SYNTHETIC CORD PERFORMANCE TYPE: HEAVY DUTY CROSS-SECTIONAL SIZE: B NOMINAL PITCH LENGTH: 54.800 INCHESMATERIAL: RUBBER
NATURAL AND RUBBER SYNTHETIC BODYSTYLE DESIGNATOR: COG OR NOTCHED</t>
  </si>
  <si>
    <t>B62S</t>
  </si>
  <si>
    <t>BELT, V, B62, RUBBER, 63-4/5 INCHES</t>
  </si>
  <si>
    <t>STRENGTHENING FEATURE: SYNTHETIC CORDPERFORMANCE TYPE: STANDARD CAPACITYCROSS-SECTIONAL SIZE: BNOMINAL PITCH LENGTH: 63 4/5 INCHESMATERIAL: FIBER AND RUBBER AND FIBER SYNTHETIC AND RUBBER CHLOROPRENE CLASS CR AND
RUBBER SYNTHETIC BODYSTYLE DESIGNATOR: COG OR NOTCHEDMEASURE QUANTITY: PACKAGE (CONTAINS 2 EACH)</t>
  </si>
  <si>
    <t>A-A-52160/1A40</t>
  </si>
  <si>
    <t>BELT, V, A40, RUBBER, 41-3/10 INCHES</t>
  </si>
  <si>
    <t>ANGLE IN DEG: 40  ENVIRONMENTAL PROTECTION: OIL RESISTANT AND
HEAT RESISTANT AND STATIC FREE STRENGTHENING FEATURE: SYNTHETIC CORD END ITEM IDENTIFICATION: GRUMMAN A10
AIRCRAFT PERFORMANCE TYPE: STANDARD CAPACITY NOMINAL WIDTH: 0 1/2 INCHESNOMINAL PITCH LENGTH: 41-3/10 INCHESIII MATERIAL: FIBER AND RUBBER AND FIBER SYNTHETIC AND RUBBER
CHLOROPRENE CLASS CR AND RUBBER SYNTHETIC BODY STYLE DESIGNATOR: PLAINMEASURE QUANTITY: PACKAGE (CONTAINS 2 EACH)</t>
  </si>
  <si>
    <t>TUTHILL CORPORATION</t>
  </si>
  <si>
    <t>A49B0STR0N</t>
  </si>
  <si>
    <t>BELT, V, A49, RUBBER, 1/2 X 50.3 INCHES</t>
  </si>
  <si>
    <t>STRENGTHENING FEATURE: SYNTHETIC CORD END ITEM IDENTIFICATION: RW/S:NIMITZ CLASS CVN; SYSTEMS,
02N2; SUPPLY CLASS AOE; BLUE RIDGE CLASS LCC-19; SHIPBOARD MATERIAL HANDLING
EQUIPMENT (MHE); FORRESTAL CLASS CV; WASP CLASS LHD; USNS HENRY J. KAISER CLASS
TAO; WHICBEY ISLAND CLASS LSD PERFORMANCE TYPE: STANDARD CAPACITY CROSS-SECTIONAL SIZE: A NOMINAL WIDTH: 1/2
INCHESNOMINAL PITCH LENGTH: 50.3 INCHESMATERIAL FIBER AND RUBBER
BODYPROPRIETARY CHARACTERISTICS PACS STYLE DESIGNATOR PLAIN</t>
  </si>
  <si>
    <t>A22</t>
  </si>
  <si>
    <t>BELT, V, A22, RUBBER, 23-3/10 INCHES</t>
  </si>
  <si>
    <t>STRENGTHENING FEATURE: SYNTHETIC CORDCROSS-SECTIONAL SIZE: ANOMINAL PITCH LENGTH: 23-3/10 INCHESMATERIAL: RUBBER BODYSTYLE DESIGNATOR: PLAIN DIAMETER: 24.22 INCHESWIDTH: 0.5 INCHESBROWNING CODE 1 MATCH TOLERANCEEND ITEM: LAMBERT MOTEURS SAS, MODEL:
MYS7114</t>
  </si>
  <si>
    <t>B-136</t>
  </si>
  <si>
    <t>BELT,V, FIBER AND RUBBER, 137.80 INCHES</t>
  </si>
  <si>
    <t>CROSS-SECTIONAL SIZE B 
NOMINAL PITCH LENGTH 137.800 INCHES 
MATERIAL FIBER AND RUBBER BODY 
PERFORMANCE TYPE STANDARD CAPACITY 
STRENGTHENING FEATURE FIBER CORD 
STYLE DESIGNATOR PLAIN</t>
  </si>
  <si>
    <t>LASAR MFG CO INC</t>
  </si>
  <si>
    <t>90500</t>
  </si>
  <si>
    <t>BELT, V, B59, RUBBER, 60-4/5 INCHES</t>
  </si>
  <si>
    <t>ENVIRONMENTAL
    PROTECTION: HEAT RESISTANT AND OIL RESISTANT AND STATIC FREE
    STRENGTHENING FEATURE: FIBER CORD PERFORMANCE TYPE: HIGH
    CAPACITY CROSS-SECTIONAL SIZE: B NOMINAL PITCH LENGTH: 60-4/5 INCHES MATERIAL: RUBBER BODY STYLE DESIGNATOR: COG OR NOTCHEDPG EQUALS A PACKET OF FIVE </t>
  </si>
  <si>
    <t>TB WOODS</t>
  </si>
  <si>
    <t>B48</t>
  </si>
  <si>
    <t>BELT, V, B48, RUBBER, 51 INCHES</t>
  </si>
  <si>
    <t>STRENGTHENING FEATURE: FIBER CORD PERFORMANCE TYPE: HIGH CAPACITY CROSS-SECTIONAL SIZE: B NOMINAL PITCH LENGTH: 51 INCHES MATERIAL: FIBER AND RUBBER BODY STYLE DESIGNATOR: PLAINMEASURE QUANTITY: PACKAGE
(CONTAINS 2 EACH) INDUSTRY NUMBER: B48TOP WIDTH: 21/32
INCHTHICKNESS: 13/32
INCHUNIT OF MEASURE: PACKAGE
(CONTAINS 2 EACH)END ITEM: SKM
PACKAGED AIR CONDITIONER UNIT, MODEL: PACS-5024YM, SERIAL:
ASPK00002-03/WCA00270/2016/34159</t>
  </si>
  <si>
    <t>B70</t>
  </si>
  <si>
    <t>BELT, V, B70, RUBBER, 73 INCHES</t>
  </si>
  <si>
    <t>ENVIRONMENTAL PROTECTION: HEAT RESISTANT AND
      OIL RESISTANT AND STATIC FREE STRENGTHENING FEATURE: SYNTHETIC CORD END ITEM IDENTIFICATION: LAUNDRY EQUIPMENT;
      FMS-KNOX CLASS FF; SUPPORT EQUIPMENT, F-4 AIRCRAFT PERFORMANCE TYPE: HEAVY DUTY CROSS-SECTIONAL SIZE: B NOMINAL WIDTH: 0.656 INCHES NOMINAL PITCH LENGTH: 71.800 INCHES MATERIAL: FIBER AND RUBBER AND RUBBER
      CHLOROPRENE CLASS CR AND FIBER SYNTHETIC BODY STYLE DESIGNATOR: PLAIN V-BELTCONSTRUCTION: WRAPPEDBODY MATERIAL: RUBBEROUTSIDE LENGTH: 73 INCHESCOVER MATERIAL: FABRICCORD MATERIAL: POLYESTERV-BELT SECTION: BINDUSTRY NUMBER: B70NUMBER OF RIBS: 1TOP WIDTH: 21/32 INCHTHICKNESS: 13/32 INCHTEMPERATURE RANGE: -22° – 194° FEND
    ITEM:
      SKM PACKAGE UNIT; MODEL: PACV-52032SY</t>
  </si>
  <si>
    <t>BETA MARINE LTD</t>
  </si>
  <si>
    <t>214-06749</t>
  </si>
  <si>
    <t>AP36</t>
  </si>
  <si>
    <t>BELT, V, A36, RUBBER, 37.3 INCHES</t>
  </si>
  <si>
    <t>ENVIRONMENTAL
PROTECTION: HEAT RESISTANT AND OIL RESISTANT AND STATIC FREE STRENGTHENING
FEATURE: FIBER CORD PERFORMANCE
TYPE: HEAVY DUTY CROSS-SECTIONAL
SIZE: A NOMINAL
PITCH LENGTH: 37.3 INCHESMATERIAL: FIBER AND RUBBER AND RUBBER CHLOROPRENE
CLASS CR AND FIBER SYNTHETIC BODY PROPRIETARY
CHARACTERISTICS: PACS STYLE
DESIGNATOR: PLAIN, COG OR NOTCHED</t>
  </si>
  <si>
    <t>B58</t>
  </si>
  <si>
    <t>BELT, V, B58, RUBBER, 59.8 INCHES</t>
  </si>
  <si>
    <t>STRENGTHENING FEATURE: FIBER CORD PERFORMANCE TYPE: STANDARD CAPACITY CROSS-SECTIONAL SIZE: B NOMINAL PITCH LENGTH: 59.800 INCHESMATERIAL: FIBER AND RUBBER
BODYSTYLE DESIGNATOR: PLAIN SPECIFICATION/STANDARD DATA: 96906-MS39256-B58 GOVERNMENT
SPECIFICATION</t>
  </si>
  <si>
    <t>N003730</t>
  </si>
  <si>
    <t>BELT, V, 51 X 0.5 INCHES</t>
  </si>
  <si>
    <t>CROSS-SECTIONAL SIZE:  4L 
END ITEM IDENTIFICATION: W/S: LOS ANGELES CLASS SSN (688); FMS-NEWPORT CLASS LST; BLUE RIDGE CLASS AS; IWO  CLASS LPH; HELICOPTER, SEARCH AND RESCUE, HH-60H; HELICOPTER, USCG SEARCH AND RESCUE, HH-60J; HELICOPTER, CARRIER BASED ASW, SH-60F; FORRESTAL CLASS CV; VICTORIOUS CLASS T-AGOS 19; AUSTIN SHIP CLASS LLPD-4 AMPHIBIOUS TRANSPORT DOCKS; GALLEY EQUIPMENT &amp; FOOD SERVICE; LANDING CRAFT UTILITY 174 FT; EMORY LAND CLASS AS 
NOMINAL EFFECTIVE OUTSIDE LENGTH 51.000 INCHES 
NOMINAL WIDTH 0.500 INCHES 
MATERIAL FIBER AND RUBBER BODY 
STRENGTHENING FEATURE FIBER CORD 
STYLE DESIGNATOR COG OR NOTCHED
END ITEM: 8.0 HP Portable Gas Air Compressor,Brand:Dewalt,Model #D55271,Sr# 200549-21</t>
  </si>
  <si>
    <t>3L430</t>
  </si>
  <si>
    <t>BELT, V, 3L430, RUBBER, 43 INCHES</t>
  </si>
  <si>
    <t>BELT, V
OUTSIDE CIRCUMFERENCE 44.07 INCHES 1119.38
TOP WIDTH 0.44 INCHES 11.18
BELT DEPTH 7.94 INCHES 7.94
MATERIAL AUTO COGGED
BELT SECTION AW-15
END ITEM: ENGINE DEUTZ MODEL: F4L912
CROSS-SECTIONAL SIZE: 3L 
NOMINAL EFFECTIVE OUTSIDE LENGTH: 43.000 INCHES 
NOMINAL WIDTH: 0.375 INCHES 
MATERIAL: FIBER AND RUBBER BODY 
PERFORMANCE TYPE: STANDARD CAPACITY 
SPECIAL FEATURES: HELICOPTER, ELECTRONIC COUNTERMEASURES, EH-60A; NIMITZ CLASS CVN; IWO JIMA CLASS LPH; FORRESTAL CLASS CV; WASP CLASS LHD; SHIPBOARD MATERIAL HANDLING EQUIPMENT (MHE); TARAWA CLASS LHA; TRIDENT HULL STRUCTURE; MINE COUNTERMEASURES SUPPORT (MCS) CLASS (LPH-12) 
STRENGTHENING FEATURE: FIBER CORD 
STYLE DESIGNATOR: PLAIN</t>
  </si>
  <si>
    <t>MIDCO BOILER CO</t>
  </si>
  <si>
    <t>12321</t>
  </si>
  <si>
    <t>BELT, V, 4L200, RUBBER, 20 INCHES</t>
  </si>
  <si>
    <t>PERFORMANCE TYPE: LIGHT DUTY CROSS-SECTIONAL SIZE: 4LNOMINAL EFFECTIVE OUTSIDE LENGTH: 20 INCHESMATERIAL: FIBER AND RUBBER AND FIBER SYNTHETIC OR RUBBER NATURAL BODY PROPRIETARY CHARACTERISTICS: PACS STYLE DESIGNATOR: PLAIN</t>
  </si>
  <si>
    <t>A41S</t>
  </si>
  <si>
    <t>BELT, V, A41, RUBBER, 42-3/10 INCHES</t>
  </si>
  <si>
    <t>V-BELTSTRENGTHENING FEATURE: FIBER CORDPERFORMANCE TYPE: HIGH CAPACITYCROSS-SECTIONAL SIZE: ANOMINAL PITCH LENGTH: 42-3/10 INCHESMATERIAL: FIBER AND RUBBER BODYSTYLE DESIGNATOR: PLAINMEASURE QUANTITY: PACKAGE (CONTAINS 2 EACH) INSIDE LENGTH: 41 INCHESTOP WIDTH: 1/2 INCHHEIGHT: 5/16 INCHEND ITEM: AIR CONDITIONER, CARRIER, MODEL:
40RN-016SDB903ED, SERIAL: 4314S17285</t>
  </si>
  <si>
    <t>ELLIS &amp; WATTS INTERNATIONAL LLC</t>
  </si>
  <si>
    <t>34U2-190M</t>
  </si>
  <si>
    <t>1A51</t>
  </si>
  <si>
    <t>BELT, V, A51, RUBBER, 52-3/10 INCHES</t>
  </si>
  <si>
    <t>STRENGTHENING
FEATURE: FIBER CORDEND ITEM
IDENTIFICATION: W/S: SUPPORT EQUIPMENT, B-1 AIRCRAFT; VICTORIOUS CLASS T-AGOS
19PERFORMANCE TYPE:
STANDARD CAPACITYCROSS-SECTIONAL
SIZE: ANOMINAL WIDTH: 1/2
INCHESNOMINAL PITCH
LENGTH: 52-3/10 INCHESMATERIAL: FIBER
AND RUBBER AND FIBER SYNTHETIC AND
RUBBER CHLOROPRENE CLASS CR AND RUBBER SYNTHETIC BODYSTYLE DESIGNATOR:
PLAIN END ITEM: PKAC
4125, SERIAL NUMBER: CAR0024</t>
  </si>
  <si>
    <t>17T451</t>
  </si>
  <si>
    <t>BELT, V, A43, RUBBER, 1/2 X 45 INCHES</t>
  </si>
  <si>
    <t>ANGLE IN DEG: 40  ENVIRONMENTAL PROTECTION: OIL
RESISTANT AND HEAT RESISTANT AND STATIC FREE STRENGTHENING FEATURE: SYNTHETIC
CORD END ITEM IDENTIFICATION: CRANE,
WHEEL MTD; 20-TON W/BLK TACKLE; CRANE (RT41AA); P-22 FIRE TRUCK; AIRCRAFT, T-39
PERFORMANCE TYPE: STANDARD
CAPACITY CROSS-SECTIONAL SIZE: SAE0.5 NOMINAL WIDTH: 1/2 INCHESNOMINAL EFFECTIVE OUTSIDE LENGTH:
45 INCHESMATERIAL: FIBER AND RUBBER
AND FIBER SYNTHETIC AND RUBBER CHLOROPRENE CLASS CR AND RUBBER SYNTHETIC BODYPROPRIETARY CHARACTERISTICS:
PACS STYLE DESIGNATOR: PLAIN, COG OR
NOTCHED</t>
  </si>
  <si>
    <t>BANDO</t>
  </si>
  <si>
    <t>A51</t>
  </si>
  <si>
    <t>BELT, V, A51/AX51/AP51, RUBBER, 52-3/10 INCHES</t>
  </si>
  <si>
    <t>STRENGTHENING FEATURE: FIBER CORDEND ITEM IDENTIFICATION: GRUMMAN AIRCRAFT,
MODEL A10PERFORMANCE TYPE: HIGH CAPACITYCROSS-SECTIONAL SIZE: ANOMINAL PITCH LENGTH: 52 3/10 INCHESMATERIAL: FIBER AND RUBBER BODYPROPRIETARY CHARACTERISTICS: PACSSTYLE DESIGNATOR: COG OR NOTCHED </t>
  </si>
  <si>
    <t>A45</t>
  </si>
  <si>
    <t>DCM MANUFACTURING INC.</t>
  </si>
  <si>
    <t>M18014-42</t>
  </si>
  <si>
    <t>BELT, V, A59, RUBBER, 60.3 INCHES</t>
  </si>
  <si>
    <t>STRENGTHENING FEATURE: FIBER CORD PERFORMANCE TYPE: STANDARD CAPACITY CROSS-SECTIONAL SIZE: A NOMINAL PITCH LENGTH: 60.3 INCHESMATERIAL: FIBER AND RUBBER BODYSTYLE DESIGNATOR: PLAIN</t>
  </si>
  <si>
    <t>A38</t>
  </si>
  <si>
    <t>BELT, V, A38, RUBBER, 39-3/10 INCHES</t>
  </si>
  <si>
    <t>ENVIRONMENTAL PROTECTION: HEAT RESISTANT AND
OIL RESISTANT AND STATIC FREE STRENGTHENING FEATURE: SYNTHETIC CORD END ITEM IDENTIFICATION: W/S: MISSILE,
ALL-WEATHER ANTI-SHIP, HARPOON (AGM-84); SHIPBOARD MATERIAL HANDLING EQUIPMENT
(MHE); SUPPORT EQUIPMENT, B-52 AIRCRAFT; SYSTEMS, 02N2; WHIDBEY ISLAND CLASS
LSD; EMORY S. LAND CLASS AS; WASP CLASS LHD; NIMITZ CLASS CVN; FORRESTAL CLASS
CV PERFORMANCE TYPE: HEAVY DUTY CROSS-SECTIONAL SIZE: A NOMINAL WIDTH: 1/2 INCHESNOMINAL PITCH LENGTH: 39-3/10 INCHESMATERIAL: FIBER AND RUBBER AND RUBBER CHLOROPRENE CLASS CR AND FIBER
SYNTHETIC BODYSTYLE DESIGNATOR: PLAIN</t>
  </si>
  <si>
    <t>262M</t>
  </si>
  <si>
    <t>BELT, V, COGGED, RUBBER, 57 X 0.63 INCHES</t>
  </si>
  <si>
    <t>ENVIRONMENTAL PROTECTION: HEAT RESISTANT
AND OIL RESISTANT AND STATIC FREESTRENGTHENING FEATURE: SYNTHETIC CORDPERFORMANCE TYPE: STANDARD CAPACITYCROSS-SECTIONAL SIZE: SAE 11/16NOMINAL EFFECTIVE OUTSIDE LENGTH: 57 INCHESMATERIAL: FIBER AND RUBBER AND RUBBER
CHLOROPRENE CLASS CR AND FIBER SYNTHETIC BODYSTYLE DESIGNATOR: COG OR NOTCHED BELT WIDTH: 0.63 INCHSTYLE: COGGEDEND ITEM: GENERATOR SET, CATERPILLAR,
MODEL: 3412</t>
  </si>
  <si>
    <t>HBD INDUSTRIES INC</t>
  </si>
  <si>
    <t>AP63</t>
  </si>
  <si>
    <t>BELT, V, A63, RUBBER, 65 x 0.5 INCHES</t>
  </si>
  <si>
    <t>ANGLE IN DEG: 42  CROSS-SECTIONAL SIZE: A NOMINAL WIDTH: 0 1/2 INCHESNOMINAL PITCH LENGTH: 64 3/10 INCHES NOMINAL EFFECTIVE OUTSIDE LENGTH: 65 INCHESMATERIAL: RUBBER AND FIBER BODY STYLE DESIGNATOR: PLAINEND ITEM IDENTIFICATION:SHIPBOARD MATERIAL HANDLING EQUIPMENT (MHE)DIVERS LIFE SUPPORT SYSTEMNIMITZ CLASS CVN MEASURE QUANTITY: PACKAGE (CONTAINS 2 EACH)</t>
  </si>
  <si>
    <t>ZZ-B-225</t>
  </si>
  <si>
    <t>BELT, V, A110, RUBBER,112 INCHES</t>
  </si>
  <si>
    <t>ANGLE IN DEG: 42  CROSS-SECTIONAL SIZE: A NOMINAL WIDTH: 0 1/2 INCHES NOMINAL PITCH LENGTH: 111 3/10 INCHES NOMINAL EFFECTIVE OUTSIDE LENGTH: 112 INCHESMATERIAL: RUBBER AND FIBER BODY STYLE DESIGNATOR: PLAIN</t>
  </si>
  <si>
    <t>ACCLIMATISE LTD</t>
  </si>
  <si>
    <t>ACC 40140</t>
  </si>
  <si>
    <t>BELT-V, COGGED, RUBBER, 55-49/50 X 63/100 INCHES</t>
  </si>
  <si>
    <t>NOMINAL WIDTH: 0 63/100 INCHES NOMINAL EFFECTIVE OUTSIDE LENGTH: 55 49/50 INCHES PART NAME ASSIGNED BY CONTROLLING AGENCY: COGGED
V-BELT STYLE DESIGNATOR: COG OR NOTCHEDMATERIAL: RUBBERMEASURE QUANTITY: PACKAGE (CONTAINS 2 EACH)</t>
  </si>
  <si>
    <t>7L7099</t>
  </si>
  <si>
    <t>BELT, V, MATCHED SET, RUBBER, 0.88 X 66.50 INCHES</t>
  </si>
  <si>
    <t>BELT,
V, MATCHED SETTYPE:
COGGEDMATERIAL:
NYLON BRAIDED RUBBERLENGTH:
66.50 INCHESWIDTH:
0.88 INCHUNIT
OF MEASURE: SET (CONTAINS 2 EACH)</t>
  </si>
  <si>
    <t>JASON INDUSTRIAL INC</t>
  </si>
  <si>
    <t>SPZ1850</t>
  </si>
  <si>
    <t>BELT, V, RUBBER, 1850 X 9.7 X 8 MM</t>
  </si>
  <si>
    <t>V, BELT~MATERIAL: NATURAL RUBBER,  ~DIMENSION: 1850 X 9.7 X 8 MM</t>
  </si>
  <si>
    <t>AGCO CORP</t>
  </si>
  <si>
    <t>4386813</t>
  </si>
  <si>
    <t>BELT, V, RUBBER, 49 1/2 INCHES</t>
  </si>
  <si>
    <t>STRENGTHENING FEATURE: SYNTHETIC CORD PERFORMANCE TYPE: STANDARD CAPACITY CROSS-SECTIONAL SIZE: SAE 11/16 NOMINAL EFFECTIVE OUTSIDE LENGTH: 49 1/2 INCHESMATERIAL: FIBER AND RUBBER AND FIBER SYNTHETIC AND RUBBER CHLOROPRENE CLASS CR AND
RUBBER BODY STYLE DESIGNATOR: PLAIN, COG OR NOTCHED</t>
  </si>
  <si>
    <t>CARRIER</t>
  </si>
  <si>
    <t>P463-B40</t>
  </si>
  <si>
    <t>BELT, V, A39, RUBBER, 40-3/10 INCHES</t>
  </si>
  <si>
    <t>STRENGTHENING FEATURE: SYNTHETIC CORDPERFORMANCE TYPE: STANDARD CAPACITYCROSS-SECTIONAL SIZE: ANOMINAL PITCH LENGTH: 40-3/10 INCHESIII MATERIAL: RUBBER BODYSTYLE DESIGNATOR: PLAIN INDUSTRY NUMBER: A39 NUMBER OF RIBS: 1 OUTSIDE LENGTH: 41 INCHESTOP WIDTH: ½ INCHESTHICKNESS:  5/16 INCHESMATERIAL: FABRIC COVER, RUBBER BODY, POLYESTER CORDSEND ITEM: PENN BARRY MOTOR, MODEL#
FX24BFT, SER# 38820/6-15</t>
  </si>
  <si>
    <t>2614B553</t>
  </si>
  <si>
    <t>BELT, V, RUBBER, 0.5 X 51.7 INCHES</t>
  </si>
  <si>
    <t>PERFORMANCE
TYPE: STANDARD CAPACITY MATERIAL: FIBER SYNTHETIC AND FIBER AND RUBBER AND
RUBBER CHLOROPRENE CLASS CR AND RUBBER SYNTHETIC BODY LENGTH: 51.7 INCHES (1312 MM)SHAPE: V-BELTWIDTH: 0.5 INCH (13 MM)</t>
  </si>
  <si>
    <t>17540GL SET 2</t>
  </si>
  <si>
    <t>BELTS, V, MATCHED SET, 531/1000 X 54-1/4 INCHES</t>
  </si>
  <si>
    <t>BELTS, V, MATCHED SET
ANGLE IN DEG: 38.0
BELT QUANTITY: 2
ENVIRONMENTAL PROTECTION: OIL RESISTANT AND HEAT RESISTANT AND STATIC FREE
NOMINAL WIDTH: 0.531 INCHES
NOMINAL EFFECTIVE OUTSIDE LENGTH: 54.250 INCHES
STRENGTHENING FEATURE: SYNTHETIC CORD
STYLE DESIGNATOR: PLAIN, COG OR NOTCHED</t>
  </si>
  <si>
    <t>9L6648</t>
  </si>
  <si>
    <t>BELT, V, MATCHED SET, RUBBER, 0.63 X 66.5 INCHES</t>
  </si>
  <si>
    <t>BELT,
V, MATCHED SETEND
ITEM IDENTIFICATION: 6T1395 ALTERNATOR SPECIAL
FEATURES: 7W4071 ALTERNATOR MOUNTING GROUP, S/N 60M2515-UP MATERIAL:
NYLON BRAIDED RUBBERLENGTH:
66.50 INCHESWIDTH:
0.63 INCHUNIT
OF MEASURE: SET (CONTAINS 2 EACH)</t>
  </si>
  <si>
    <t>AX46</t>
  </si>
  <si>
    <t>BELT, V, AX46, RUBBER, 48 INCHES</t>
  </si>
  <si>
    <t>BELT, VTYPE: COGGED V-BELTSECTION: AX INDUSTRY NUMBER: AX46NUMBER OF RIBS: 1 OUTSIDE LENGTH: 48 INCHESTOP WIDTH: 1/2 INCHTHICKNESS: 5/16 INCH MATERIAL: FABRIC COVER, RUBBER BODY, POLYESTER CORDS CONSTRUCTION: RAW EDGE, COGGED TEMP. RANGE: -22 DEGREES TO 194 DEGREES F RESISTS: HEAT, OIL</t>
  </si>
  <si>
    <t>3028521</t>
  </si>
  <si>
    <t>BELT, V, RIBBED, RUBBER, 0.7 X 34-3/4 INCHES</t>
  </si>
  <si>
    <t>V-BELT RIBBED
MATERIAL: RUBBER 
RIBS: 5
BELT WIDTH: 0.7 INCHES
OUTSIDE CIRCUMFERENCE: 34-3/4 INCHES</t>
  </si>
  <si>
    <t>4N-8218</t>
  </si>
  <si>
    <t>BELT, V, COGGED, RUBBER, 64.53 X 0.63 INCHES</t>
  </si>
  <si>
    <t>BELT FAN
AIR CONDITIONING
MATERIAL FIBER AND RUBBER
LENGTH: 64.53 
WIDTH: 0.63</t>
  </si>
  <si>
    <t>1830641C2</t>
  </si>
  <si>
    <t>BELT, V, RUBBER, 0.84 X 49.50 INCHES</t>
  </si>
  <si>
    <t>BELT, V
END ITEM IDENTIFICATION 3830-01-504-2618 
PART NAME ASSIGNED BY CONTROLLING AGENCY BELT, FAN TREON 
SUPPLEMENTARY FEATURES USED ON SWEEPER, ROTARY, VEHICLE MOUNTED
MATERIAL: RUBBER
RIBS: 6
WIDTH: 0.84 INCH
LENGHT: 49.50 INCHES
END ITEM: AIRFIELD FUEL TRUCK, INTERNATIONAL. 4300 SBA(4X2), SERIAL #2HAMMAAR2LL324885
UNIT OF MEASURE: PACKAGE (CONTAINS 2 EACH)</t>
  </si>
  <si>
    <t>141-7116</t>
  </si>
  <si>
    <t>BELT, V, RUBBER, 43.03 X 1.10 INCHES</t>
  </si>
  <si>
    <t>BELT TYPE: V-BELT (SERPENTINE)MATERIAL: REINFORCED RUBBERLENGTH: 43.03 INCHESWIDTH: 1.10 INCHESNO. OF RIBS: 8END ITEM: CATERPILLAR ENGINE
MODEL 3508B/3512B/3516B</t>
  </si>
  <si>
    <t>9331-01950</t>
  </si>
  <si>
    <t>80109109</t>
  </si>
  <si>
    <t>BELT, V, ALTERNATOR</t>
  </si>
  <si>
    <t>END ITEM IDENTIFICATION: 2330-01-556-9648, INTEGRATED
TRAILER, ECU AND GENERATOR PART NAME ASSIGNED BY CONTROLLING AGENCY: ALTERNATOR
BELT</t>
  </si>
  <si>
    <t>R505810</t>
  </si>
  <si>
    <t>BELT, V, PLASTIC POLYETHYLENE TEREPHTHALATE, 0.825 X 92.126 INCHES</t>
  </si>
  <si>
    <t>BELT, V
OUTSIDE LENGTH: 92.126 INCHES NOMINAL
ANGLE IN DEG: 40
END ITEM IDENTIFICATION: 5225 AND 5325 JOHN DEERE TRACTORS
NOMINAL WIDTH: 0.825 INCHES
SECTION QUANTITY: 6
PART NAME ASSIGNED BY CONTROLLING AGENCY: V-BELT
MATERIAL: PLASTIC POLYETHYLENE TEREPHTHALATE OVERALL
STYLE DESIGNATOR: MULTI-RIB BAND DRIVE
END ITEM: EAGLE AIR COMPRESSOR, SERIAL # 14705201</t>
  </si>
  <si>
    <t>9L-4896</t>
  </si>
  <si>
    <t>BELT, V, COGGED, RUBBER, 0.50 X 40 INCHES</t>
  </si>
  <si>
    <t>END
ITEM IDENTIFICATION: COOLING SYSTEM GROUP MATERIAL:
RUBBER OVERALL COGGED
V-BELTMATERIAL:
NYLON BRAIDED RUBBERLENGTH:
40 INCHESWIDTH:
0.50 INCHEND-ITEM:
CATERPILLAR ENGINE, MODEL C9</t>
  </si>
  <si>
    <t>11860</t>
  </si>
  <si>
    <t>BELT, V, RUBBER, 15 X 400 MM</t>
  </si>
  <si>
    <t>PART NAME ASSIGNED BY CONTROLLING AGENCY: ALTERNATOR/BLOWER V-BELT
SPECIAL FEATURES: LOMBARDINI ALTERNATOR/BLOWER V-BELT, WEIGHT .50
MATERIAL: RUBBER
LENGTH: 400 MM
WIDTH: 15 MM 
END ITEM: FIRE TRUCK, PIERCE, SABER PUMPER, SERIAL # 4P1BAAFF9KB019734.</t>
  </si>
  <si>
    <t>MD079696D</t>
  </si>
  <si>
    <t>BELT, V, RUBBER, 3/8 X 36 INCHES</t>
  </si>
  <si>
    <t>PART NAME ASSIGNED BY CONTROLLING AGENCY: ALTERNATOR V-BELT
SPECIAL FEATURES: MITSUBISHI, V-BELT, ALTERNATOR L3E
MATERIAL: RUBBER
WIDTH: 3/8 INCH
LENGTH: 36 INCHES
END ITEM: FIRE TRUCK, PIERCE, SABER PUMPER, SERIAL # 4P1BAAFF9KB019734.</t>
  </si>
  <si>
    <t>2614B655</t>
  </si>
  <si>
    <t>BELT, V, RUBBER, 0.5 X 52.6 INCHES</t>
  </si>
  <si>
    <t>END ITEM
IDENTIFICATION: ENGINE GROUP PART NAME
ASSIGNED BY CONTROLLING AGENCY: FAN BELT LENGTH: 52.6 INCHES (1337 MM)MATERIAL: RUBBERSHAPE: V-BELTWIDTH: 0.5 INCH (13 MM)</t>
  </si>
  <si>
    <t>QL/0</t>
  </si>
  <si>
    <t>BELT, V, QUICK LINK, 3/8 INCHES</t>
  </si>
  <si>
    <t>NOUN: BELT, V, SOLLUTION, 3/8 INCHESSPECIFICATION: ALWAYS HAVE THE RIGHT SPARE — MAKE TO ANY LENGTH BY HAND, TEMPERATURES FROM - 40°F TO + 240°F (- 40°C TO + 116°C), WEIGHT: 0.05 POUNDS, STANDARD BOX: 25 FEETRECOMMENDED SHEAVES: MULTI-DUTY SHEAVESEND ITEM: 3/8 INCHES, QUICK-LINK EMERGENCY V-BELT SOLUTION</t>
  </si>
  <si>
    <t>GPR INDUSTRIAL</t>
  </si>
  <si>
    <t>SPA1850</t>
  </si>
  <si>
    <t>BELT, V, RUBBER, 1850 X 13 X 10 MM</t>
  </si>
  <si>
    <t>METRIC WEDGE WRAPPED BELTBELT TYPE: SPAOUTSIDE
      LENGTH: 1850 MM TOP WIDTH: 13 MM HEIGHT: 10 MM WEIGHT: 0.50 LB MATERIAL: RUBBER CUSHION,
      POLYESTER CABLE CORD AS REINFORCEMENT AND RUBBER IMPREGNATED WOVEN
      COTTON-POLYESTER FABRIC TEMPERATURE RESISTANCE: -35°C TO +70°C RECOMMENDED USE: HIGH POWER
      TRANSMISSION IS NEEDED AND SPACE IS REDUCED RECOMMENDED
      PULLEY DIAMETER: MORE THAN 90 MM OTHER SPECIFICATIONS:
      LIMITED OIL RESISTANT, ANTISTATIC, TOLERANCE STABLE</t>
  </si>
  <si>
    <t>4N8220</t>
  </si>
  <si>
    <t>BELT, V, COGGED, 58.50 X 0.63 INCHES</t>
  </si>
  <si>
    <t>V, BELTMATERIAL: FIBER AND RUBBER
BODYLENGTH: 58.50 INCHESWIDTH: 0.63 INCH (15.9MM)STYLE DESIGNATOR: COGGEDEND ITEM: GENERATOR SET, CATERPILLAR,
MODEL: 3412</t>
  </si>
  <si>
    <t>6A160</t>
  </si>
  <si>
    <t>BELT, V, B77, RUBBER, 5/8 X 80 INCHES</t>
  </si>
  <si>
    <t>V-BELTTOP WIDTH: 5/8 INCH (15.9 MM)INSIDE MEASUREMENT: 77 INCHES (1956 MM)OUTSIDE MEASUREMENT: 80
INCHES (2032 MM)THICKNESS: 3/8 INCH (9.5 MM)MATERIAL: FABRIC COVER, RUBBER BODY, POLYESTER
CORDSCONSTRUCTION: WRAPPEDEND ITEM: ROYAL TEMP MODEL
GPU-340 SERIAL NUMBER 7030713240410A1140006</t>
  </si>
  <si>
    <t>3X704</t>
  </si>
  <si>
    <t>BELT, V, A56, RUBBER, 1/2 X 58 INCHES</t>
  </si>
  <si>
    <t>TYPE: V-BELT
MATERIAL: FABRIC COVER, RUBBER BODY, POLYESTER CORDS
OUTSIDE LENGTH: 58 INCHES
TOP WIDTH: 1/2 INCH THICKNESS: 5/16 INCH
COLOR: BLACK
CONSTRUCTION: WRAPPED
INDUSTRY NUMBER: A56
NUMBER OF BANDS: 1
APPLICATION: GENERAL INDUSTRIAL
FOR MINIMUM PULLEY PITCH DIAMETER: 3 INCHES
LENGTH TYPE: CLOSED LOOP
END ITEM: YORK MODEL NUMBER:
DM120C00A7ARC3C, SERIAL NUMBER: NDNM046829</t>
  </si>
  <si>
    <t>R123437</t>
  </si>
  <si>
    <t>BELT, V, JOHN DEERE ENGINE, 1.121 X 60.827 INCHES</t>
  </si>
  <si>
    <t>ANGLE IN DEG: 40END ITEM
IDENTIFICATION: ENGINE, JOHN DEERE
AND MODEL: 66661/100000NOMINAL WIDTH: 1 121/1000 INCHESNOMINAL EFFECTIVE
OUTSIDE LENGTH: 60 827/1000 INCHESSPECIAL FEATURES:
MANUFACTURER REFERS TO BELT MATERIAL AS PREM; THICKNESS OF BELT:
59/250 INCHESNUMBER OF BELT
GROOVES: 8WEIGHT OF BELT:
47/100 LBSSTYLE DESIGNATOR:
MULTI-RIB BAND DRIVE</t>
  </si>
  <si>
    <t>5A295</t>
  </si>
  <si>
    <t>BELT, V, A88, RUBBER, 1/2 X 90 INCHES</t>
  </si>
  <si>
    <t>V-BELT SECTION: A INDUSTRY NUMBER: A88NUMBER OF RIBS: 1 OUTSIDE LENGTH: 90 INCHESTOP WIDTH: 1/2 INCHTHICKNESS: 5/16 INCHMATERIAL: FABRIC COVER, RUBBER BODY, POLYESTER CORDS CONSTRUCTION: WRAPPEDEND ITEM: EUROCLIMA, MODEL: ZHK200024/15,
SERIAL NUMBER: 00/80/625</t>
  </si>
  <si>
    <t>2688682</t>
  </si>
  <si>
    <t>BELT, V, 6K POLY VEE, RUBBER, 53.71 INCHES</t>
  </si>
  <si>
    <t>BELT, VTYPE: 6K POLY VEEMATERIAL: RUBBERLENGTH: 53.71 INCHESWIDTH: 1/2 INCHEND-ITEM: FIRE
TRUCK, PIERCE ENGINE, SERIAL # 4P1BAAFF4KB019737</t>
  </si>
  <si>
    <t>OPTIBELT</t>
  </si>
  <si>
    <t>SPZ 1850</t>
  </si>
  <si>
    <t>BELT, V, SPZ, RUBBER, 0.38 X 72.83 INCHES</t>
  </si>
  <si>
    <t>MATERIAL: FABRIC
(COVER), FIBER REINFORCED POLYCHLOROPRENE RUBBER, POLYESTER (TENSION CORD)BELT SECTION: SPZSERIES: SKLENGTH: 72.83
INCHES (1.85M)TOP WIDTH: 0.38 INCH
(9.7MM)HEIGHT: 0.31 INCH
(8MM)MINIMUM PULLEY
DIAMETER: 63MMEND ITEM: MAKE-
CARRIER MODEL: 50TJS024-933S, SN: 2719S01363/ 20 TON</t>
  </si>
  <si>
    <t>20430367</t>
  </si>
  <si>
    <t>BELT, V, RIBBED, RUBBER, 975 MM</t>
  </si>
  <si>
    <t>BELT, VTYPE: RIBBEDNUMBER OF RIBBED: 8COLOR: BLACKWIDTH: 28.48 MILLIMETERSLENGTH: 975 MILLIMETERSSUPPLEMENTARY INFORMATION:  MICRO-V®MATERIAL: POLYESTER, EPDM (ETHYLENE PROPYLENE
DIENE MONOMER (M-CLASS) RUBBER)</t>
  </si>
  <si>
    <t>R123456</t>
  </si>
  <si>
    <t>BELT, V, COGGED, RUBBER, 62.598 X 1.121 INCHES</t>
  </si>
  <si>
    <t>V-BELTANGLE IN DEG: 40.0 END ITEM IDENTIFICATION: JOHN DEERE 0.66661 ENGINE NOMINAL WIDTH: 1.121 INCHESNOMINAL EFFECTIVE OUTSIDE LENGTH: 62.598 INCHESPART NAME ASSIGNED BY CONTROLLING AGENCY: BELT SPECIAL FEATURES: NUMBER OF BELT GROOVES 8.000,
THICKNESS 0.236 IN., MATERIAL PREM, WEIGHT 0.54 LBS. STYLE DESIGNATOR: COG OR NOTCHED</t>
  </si>
  <si>
    <t>ALLIANCE</t>
  </si>
  <si>
    <t>GT-17412E</t>
  </si>
  <si>
    <t>BELT, V, AW17, COGGED RUBBER, BLACK, 41.27 X 0.53 INCHES</t>
  </si>
  <si>
    <t>BELT, VOUTSIDE CIRCUMFERENCE: 41.27 INCHESTOP WIDTH: 0.53 INCHBELT DEPTH: 8.73 INCHESMATERIAL: AUTO COGGED RUBBERBELT SECTION: AW-17COLOR: BLACK</t>
  </si>
  <si>
    <t>PIX-X'SET</t>
  </si>
  <si>
    <t>0511-0201</t>
  </si>
  <si>
    <t>BELT, V, A40, RUBBER, 1/2 X 41 INCHES</t>
  </si>
  <si>
    <t>BELT, VMATERIAL: RUBBERTYPE: A40INNER DIAMETER: 39 INCHESOUTER DIAMETER: 41 INCHESTHICKNESS: 1/2 INCH</t>
  </si>
  <si>
    <t>SPA 18006002</t>
  </si>
  <si>
    <t>BELT, V, SPA, POLYCHLOROPRENE, 10 X 12.7 MM</t>
  </si>
  <si>
    <t>V-BELTTYPE: SPAMATERIAL:
CR (POLYCHLOROPRENE)TENSILE
CORD: POLYESTER (PES)SHEATHED:
YESSTATICALLY
CONDUCTIVE: YES OIL RESISTANT:
YESTEMPERATURE
RESISTANCE: -40 TO 70°CMINIMUM
DISC DIAMETER: 90 MMMAXIMUM
BELT SPEED: 55 M/SHEIGHT: 10
MMWIDTH: 12.7
MMREFERENCE
LENGTH: 1800 MMSERIES: RED
POWER 3</t>
  </si>
  <si>
    <t>9L-6647</t>
  </si>
  <si>
    <t>BELT, V, COGGED, RUBBER, 66.50 X 0.63 INCHES</t>
  </si>
  <si>
    <t>BELT,
VTYPE: COGGEDMATERIAL: RUBBERLENGTH: 66.50
INCHESWIDTH: 0.63
INCHESEND-ITEM: CATERPILLAR GENERATOR; MODEL C13;
YEAR 2018; SERIAL NUMBER DH402271</t>
  </si>
  <si>
    <t>6N-6654</t>
  </si>
  <si>
    <t>BELT, V, COGGED, RUBBER, 70 X 0.63 INCHES</t>
  </si>
  <si>
    <t>BELT,
VTYPE: COGGEDMATERIAL:
RUBBERLENGTH: 70
INCHESWIDTH: 0.63
INCHESEND-ITEM: CATERPILLAR GENERATOR; MODEL C32;
YEAR 2017; SERIAL NUMBER JSJ03323</t>
  </si>
  <si>
    <t>419-8702</t>
  </si>
  <si>
    <t>BELT, V, RUBBER, 47 X 0.3 INCHES</t>
  </si>
  <si>
    <t>BELT,
VMATERIAL:
RUBBERLENGTH: 47
INCHES (1,193.8 MM)WIDTH: 0.3
INCHES (8 MM)FEATURES: DC ALTERNATOR DRIVE BELT FOR THE
GENERATOR'S ALTERNATOR.END-ITEM: CATERPILLAR GENERATOR; MODEL C13;
YEAR 2018; SERIAL NUMBER DH402271</t>
  </si>
  <si>
    <t>XPZ1200</t>
  </si>
  <si>
    <t>BELT, V, COGGED, RUBBER, 8 X 10 X 1200 MM</t>
  </si>
  <si>
    <t>BELT, VMATERIAL: BLACK RUBBERBELT TYPE: COGGEDTOP WIDTH: 10 MMHEIGHT: 8 MMPITCH LENGTH: 1200 MM (47.24
INCHES)FEATURES:OIL RESISTANTANTISTATICTEMPERATURE RANGE: -18°C
TO +100°CMAXIMUM RECOMMENDED BELT
SPEED: 30M/SECEND ITEM: EXHAUST HOOD
(INLINE FAN), MAKE: CASALS, MODEL: BV CA9/90</t>
  </si>
  <si>
    <t>DUNLOP</t>
  </si>
  <si>
    <t>B1310/B50</t>
  </si>
  <si>
    <t>8N-6710</t>
  </si>
  <si>
    <t>BELT, V, COGGED, RUBBER, 84.02 X 0.63 INCHES</t>
  </si>
  <si>
    <t>BELT, VTYPE: COGGEDMATERIAL: RUBBER WITH
NYLON REINFORCEWIDTH: 0.63 INCH
(15.9 MM)LENGTH: 84.02
INCHES (2134 MM) END-ITEM: CATERPILLAR
GENERATOR SET, MODEL 3512UNIT OF MEASURE: SET
(CONTAINS 2 EACH)</t>
  </si>
  <si>
    <t>B117</t>
  </si>
  <si>
    <t>BELT, V, B117, RUBBER, 120 INCHES</t>
  </si>
  <si>
    <t>BELT, VTYPE: CLASSICBODY MATERIAL: RUBBERCORD MATERIAL: POLYESTERBELT SECTION: B/5LOUTSIDE CIRCUMFERENCE: 120 INCHES (3048 MILLIMETERS) TOP WIDTH: 0.656 INCHES (16.6624 MILLIMETERS) BELT DEPTH: 0.4375 INCHES (11.1125 MILLIMETERS)END-ITEM: PACKAGE AC, SKM, MODEL NUMBER: PACV-52026S (PKAC4523)</t>
  </si>
  <si>
    <t>13X965LI</t>
  </si>
  <si>
    <t>BELT, V, COGGED, RUBBER, 0.53 X 40 INCHES</t>
  </si>
  <si>
    <t>V-BELTTOP WIDTH: 0.53 INCHEFFECTIVE LENGTH: 40 INCHES (1016
MM)OUTSIDE CIRCUMFERENCE: 40.27 INCHES (1022.86 MM)ANGLE: 36 DEGREEMATERIAL: SYNTHETIC RUBBER COMPOUNDBELT CONSTRUCTION TOP: COGGEDBANDED BELT: NCOLOR: BLACK</t>
  </si>
  <si>
    <t>CH11950</t>
  </si>
  <si>
    <t>BELT, V, RUBBER, 1.5 X 169 CM</t>
  </si>
  <si>
    <t>FAN BELTLENGTH: 169CMWIDTH: 1.5CMHEIGHT: 1CMMATERIAL: TEXTILE BRAIDED RUBBERUNIT OF MEASURE: SET (CONTAIN 3 EACH)END ITEM: PERKINS, ENGINE, MODEL NO: 2506AE15TAG2</t>
  </si>
  <si>
    <t>CH11023</t>
  </si>
  <si>
    <t>BELT, V, FAN, RUBBER, 300 X 400 X 140 MM</t>
  </si>
  <si>
    <t>V-BELTMATERIAL: RUBBERWIDTH: 300 MMHEIGHT: 400 MMDEPTH: 140 MMAPPLICABLE: PERKINS GENERATORS
2300, 2800 SERIESEND-ITEM: FG WILSON, MODEL#:
P440E, P500E</t>
  </si>
  <si>
    <t>3GWG1</t>
  </si>
  <si>
    <t>BELT, V, A18, RUBBER, 20 INCHES</t>
  </si>
  <si>
    <t>BELT, VSECTION: AINDUSTRY NUMBER: A18NUMBER OF RIBS: 1OUTSIDE LENGTH: 20 INCHESTOP WIDTH: 1/2 INCHTHICKNESS: 5/16 INCHESMATERIAL: FABRIC
COVER, RUBBER BODY, POLYESTER CORDSCONSTRUCTION:
WRAPPEDTEMP.: RANGE -22
DEGREES TO 194 DEGREES FRESISTS: HEAT, OILFOR USE WITH:
SINGLE OR MULTIPLE V-BELT DRIVESEND ITEM: EXHAUST
FAN</t>
  </si>
  <si>
    <t>352-5646</t>
  </si>
  <si>
    <t>BELT, V, MATCHED SET, RUBBER, 0.63 X 67.5 INCHES</t>
  </si>
  <si>
    <t>BELT,
V, MATCHED SET MATERIAL:
NYLON BRAIDED RUBBERLENGTH:
67.5 INCHESWIDTH:
0.63 INCHEND-ITEM:
CATERPILLAR ENGINE, MODEL C18UNIT
OF MEASURE: SET (CONTAINS 3 EACH)</t>
  </si>
  <si>
    <t>356-1072</t>
  </si>
  <si>
    <t>BELT, V, MATCHED SET, RUBBER, 0.63 X 65.5 INCHES</t>
  </si>
  <si>
    <t>BELT,
V, MATCHED SET MATERIAL:
NYLON BRAIDED RUBBERLENGTH:
65.5 INCHESWIDTH:
0.63 INCHEND-ITEM:
CATERPILLAR ENGINE, MODEL C15UNIT
OF MEASURE: SET (CONTAINS 3 EACH)</t>
  </si>
  <si>
    <t>9331-01750</t>
  </si>
  <si>
    <t>BELT, V, SPZ1750, POLYCHLOROPRENE, 1750 MM</t>
  </si>
  <si>
    <t>BELT, VHEIGHT: 8 MILLIMETERSWIDTH (TOP): 10 MILLIMETERSREFERENCE LENGTH (ISO): 1750 MILLIMETERSMATERIAL: CR (POLYCHLOROPRENE)TENSILE CORD: POLYESTER (PES)SHEATHED: YESSHAPE-TOOTHED MODEL: NOSTATICALLY CONDUCTIVE ACCORDING TO ISO 1813: YESOIL RESISTANT: YESTEMPERATURE RESISTANCE (°C): FROM -30 TO 60MINIMUM DISC DIAMETER: 71 MILLIMETERSMAXIMUM BELT SPEED (M/S): 30-35</t>
  </si>
  <si>
    <t>B36</t>
  </si>
  <si>
    <t>BELT, V, B36, RUBBER, 21/32 X 13/32 X 39 INCHES</t>
  </si>
  <si>
    <t>MATERIAL: FABRIC COVER, RUBBER
        BODY, POLYESTER CORDSTHICKNESS: 13/32 INCHV BELT SECTION: BINDUSTRY NUMBER: B36NUMBER OF RIBS: 1TOP WIDTH: 21/32 INCHOUTSIDE LENGTH: 39 INCHESCONSTRUCTION: WRAPPED</t>
  </si>
  <si>
    <t>6A147</t>
  </si>
  <si>
    <t>BELT, V, A44, RUBBER, 1/2 X 46 INCHES</t>
  </si>
  <si>
    <t>BELT,
VV-BELT SECTION: AINDUSTRY NUMBER: A44OUTSIDE LENGTH: 46
INCHESTOP WIDTH: 1/2
INCHTHICKNESS: 5/16 INCHESMATERIAL: FABRIC COVER, RUBBER BODY, POLYESTER CORDSCONSTRUCTION: WRAPPED</t>
  </si>
  <si>
    <t>1A097</t>
  </si>
  <si>
    <t>BELT, V, B49, RUBBER, 21/32 X 52 INCHES</t>
  </si>
  <si>
    <t>V-BELT SECTION: B INDUSTRY NUMBER: B49 NUMBER OF RIBS: 1OUTSIDE LENGTH: 52
INCHESTOP WIDTH: 21/32
INCHESTHICKNESS: 13/32 INCHES MATERIAL: FABRIC COVER, RUBBER BODY, POLYESTER CORDS CONSTRUCTION: WRAPPED</t>
  </si>
  <si>
    <t>3X614</t>
  </si>
  <si>
    <t>BELT, V, B64, RUBBER, 67 INCHES</t>
  </si>
  <si>
    <t>BELT SECTION: BINDUSTRY NUMBER: B64MATERIAL: FABRIC COVER, RUBBER BODY, POLYESTER CORDSTHICKNESS: 13/32 INCHESTOP WIDTH: 21/32 INCHES OUTSIDE LENGTH: 67 INCHESNUMBER OF RIBS: 1CONSTRUCTION: WRAPPED</t>
  </si>
  <si>
    <t>3X473</t>
  </si>
  <si>
    <t>1A109</t>
  </si>
  <si>
    <t>BELT, V, A40, RUBBER, 42 INCHES</t>
  </si>
  <si>
    <t>V-BELT SECTION: AINDUSTRY NUMBER: A40NUMBER OF RIBS: 1MATERIAL:
FABRIC COVER, RUBBER BODY, POLYESTER CORDSTHICKNESS:
5/16 INCHTOP
WIDTH 1/2 INCHOUTSIDE
LENGTH: 42 INCHESCONSTRUCTION:
WRAPPED</t>
  </si>
  <si>
    <t>3X698</t>
  </si>
  <si>
    <t>BELT, V, B40, RUBBER, 21/32 X 43 INCHES</t>
  </si>
  <si>
    <t>V-BELT SECTION: BINDUSTRY NUMBER: B40NUMBER OF RIBS: 1OUTSIDE LENGTH: 43 INCHESTOP WIDTH: 21/32 INCHESTHICKNESS: 13/32 INCHESMATERIAL: FABRIC COVER, RUBBER BODY, POLYESTER CORDSCONSTRUCTION: WRAPPED</t>
  </si>
  <si>
    <t>1A108</t>
  </si>
  <si>
    <t>BELT, V, B59, RUBBER, 21/32 X 62 INCHES</t>
  </si>
  <si>
    <t>MATERIAL: RUBBER BODY W/ POLYESTER CORDSTHICKNESS: 13/32 INCHESBELT TYPE: BTOP WIDTH: 21/32 INCHESOUTSIDE LENGTH: 62 INCHESCONSTRUCTION: WRAPPED</t>
  </si>
  <si>
    <t>BELT, V, B58, RUBBER, 61 INCHES</t>
  </si>
  <si>
    <t>MATERIAL: FABRIC COVER, RUBBER BODY, POLYESTER CORDSTHICKNESS:
13/32 INCHESBELT SECTION:
BINDUSTRY NUMBER: B58TOP WIDTH:
21/32 INCHESOUTSIDE
LENGTH: 61 INCHESNUMBER OF RIBS: 1CONSTRUCTION:
WRAPPED</t>
  </si>
  <si>
    <t>CH11037</t>
  </si>
  <si>
    <t>BELT, POSITIVE DRIVE, ALTERNATOR, 250 X 20 X 300 MM</t>
  </si>
  <si>
    <t>BELT,
POSITIVE DRIVE, ALTERNATIVEWIDTH: 250
MILLIMETERSHEIGHT: 20 MILLIMETERSDEPTH: 300
MILLIMETERSFOR PERKINS ENGINES:
2500/2800 SERIESEND ITEM: FG WILSON MODEL#:
P3800E, P400E, P440E</t>
  </si>
  <si>
    <t>CH11202</t>
  </si>
  <si>
    <t>BELT, POSITIVE DRIVE, ALTERNATOR</t>
  </si>
  <si>
    <t>BELT,
POSITIVE DRIVE, ALTERNATORFOR PERKINS ENGINES: 2300 SERIESEND ITEM: FG WILSON MODEL#: P3800E, P400E</t>
  </si>
  <si>
    <t>8N-6709</t>
  </si>
  <si>
    <t>BELT, V, COGGED, 0.63 X 95.98 INCHES</t>
  </si>
  <si>
    <t>BELT, COGGEDWIDTH: 15.9 MM (0.63 INCH)LENGTH: 2438 MM (95.98 INCHES)</t>
  </si>
  <si>
    <t>2614B550</t>
  </si>
  <si>
    <t>BELT, V, RUBBER, 50.2 X 0.5 INCHES</t>
  </si>
  <si>
    <t>BELT, VLENGTH: 50.2 INCHES (1275 MM)MATERIAL: RUBBERWIDTH: 0.5 INCH (13 MM)FEATURES: DESIGNED TO
PREVENT ALIGNMENT AND SLIPPAGE PROBLEMS. WITH GREATER
LOAD, THE BELT WILL TEND TO WEDGE INTO THE GROOVE, PROVIDING BETTER
PERFORMANCE.WIDELY USED DUE
TO THE STRENGTH AND RELIABILITY FROM FIBER REINFORCEMENT.</t>
  </si>
  <si>
    <t>3GWG2</t>
  </si>
  <si>
    <t>540-0880</t>
  </si>
  <si>
    <t>BELT, SERPENTINE, RUBBER 69.5 X 1.375 INCHES</t>
  </si>
  <si>
    <t xml:space="preserve">PART: BELT, SERPENTINE, 69.5 X 1.375 INCHES
UNIT OF MEASURE: EACH
MANUFACTURER: CATERPILLAR CORP.
PART NUMBER: 540-0880
DIMENSION: 69.5 X 1.375 INCHES
MATERIAL: RUBBER
DRAIN INTERVAL: 6,000 HOURS WITH S.O.S, SM
WEIGHT: 2LBS
SAE: 10
VOLUME SPEC: 5 INCHES
</t>
  </si>
  <si>
    <t>K060380</t>
  </si>
  <si>
    <t>BELT, V, MICRO, EPDM, BLACK, 6 RIBS, 38.14 X 0.807 INCHES</t>
  </si>
  <si>
    <t>MICRO-V BELT
MATERIAL: EPDM RUBBER AND ARAMID FIBER
COLOR: BLACK
NUMBER OF RIBS: 6
EFFECTIVE LENGTH: 38.14 INCHES
TOP WIDTH: 0.807 INCH
OUTSIDE CIRCUMFERENCE: 38.625 INCHES
SECTION: K
END ITEM: AIRFIELD FUEL TANKER INTERNATIONAL; MODEL: 7300 4X2; SERIAL: 1HTNAAR64J090672</t>
  </si>
  <si>
    <t>10000-18860</t>
  </si>
  <si>
    <t>BELT, ALTERNATOR, GENERATOR, 1.00 X 13.00 X 49.00 CM</t>
  </si>
  <si>
    <t>BELT ALTERNATOR GENERATOR
DIMENSIONS:
HEIGHT: 1.00 CM
WIDTH: 13.00 CM
LENGTH: 49.00 CM
END ITEM: FITS ON PERKINS P400-1 DIESEL GENERATOR SET, 
SERIAL: FGWPES29PPCJ01055</t>
  </si>
  <si>
    <t>7W-5228</t>
  </si>
  <si>
    <t>BELT, V, COGGED, RUBBER, 90 X 0.63 INCHES</t>
  </si>
  <si>
    <t>V-BELT
BELT WIDTH (IN): 0.63
BELT LENGTH (IN): 90
BELT TYPE: V-BELTS – COGGED
MEASURE QUANTITY: PACKAGE (CONTAINS 2 EACH) 
END ITEM: FITS ON CATERPILLAR DIESEL GENERATOR SET WITH 3512 SERIES CAT ENGINE SERIAL: JM200179</t>
  </si>
  <si>
    <t>7W-8137</t>
  </si>
  <si>
    <t>BELT, V, GENERATOR, 15.9 X 2057 MM</t>
  </si>
  <si>
    <t>V BELT
WIDTH: 15.9 MM
LENGTH: 2057 MM
UNIT OF MEASURE: SET (CONTAINS 6 EACH)
WEIGHT: 0.8 LBS
END ITEM: MAKE: CATERPILLAR 3512 DIESEL GENERATOR, 2020 1020KW SERIAL: JM200168</t>
  </si>
  <si>
    <t>22275088</t>
  </si>
  <si>
    <t>BELT, V, RIBBED, RUBBER, 22275088, 1500 X 20 MM</t>
  </si>
  <si>
    <t>V BELT, FAN DRIVE, RIBBED
MATERIAL: RUBBER
TYPE: 10 RIB
SIZE: 1500 MM LENGTH, 20 MM WIDTH
UNIT OF ISSUE: EACH
END ITEM: TRUCK TRACTOR, VOLVO, SERIAL # VV2AS02A160869211</t>
  </si>
  <si>
    <t>JK81356</t>
  </si>
  <si>
    <t>BELT, SERPENTINE, RUBBER, 24 X 1 INCHES</t>
  </si>
  <si>
    <t>SERPENTINE BELT
MATERIAL: RUBBER
LENGTH: 24 INCH
WIDTH: 1 INCH
END ITEM: AMBULANCE, FORD, MODEL: F450, SERIAL#1FDUF4HT1KEE49341</t>
  </si>
  <si>
    <t>PIBELT</t>
  </si>
  <si>
    <t>A72</t>
  </si>
  <si>
    <t>V-BELT, A SERIES, POLYESTER / RUBBER, 13 X 8 MM</t>
  </si>
  <si>
    <t>ITEM: V-BELT
SERIES: A
MATERIAL: POLYESTER / RUBBER
NOMINAL WIDTH: 13 MILLIMETERS
NOMINAL THICKNESS: 8 MILLIMETERS
NOMINAL INTERNAL LENGTH : 1825 MM
MPN: BELT A72 13X1825</t>
  </si>
  <si>
    <t>3288845</t>
  </si>
  <si>
    <t>BELT, V, 8 RIBS, RUBBER, 58.5 INCHES</t>
  </si>
  <si>
    <t>V RIBBED BELT
MATERIAL: RUBBER
RIB STOCK MATERIAL: NEOPRENE
NUMBER OF RIBS: 8
EFFECTIVE LENGTH: 58.5 INCHES (1486 MM)
LENGTH:13 INCHES
WIDTH: 3.5 INCHES
END ITEM: GENERATOR, DIESEL, 
CUMMINS, 6CTAA8.3-G2 - 220KVA, 2013</t>
  </si>
  <si>
    <t>9260</t>
  </si>
  <si>
    <t>BELT, V, HC50, RUBBER, 26 INCHES</t>
  </si>
  <si>
    <t>BELT, V
TYPE: HIGH-CAPACITY V-BELT (STANDARD)
TOP WIDTH: 0.47 INCH (12 MM)
EFFECTIVE LENGTH: 26 INCHES (660 MM)
OUTSIDE CIRCUMFERENCE: 26.38 INCHES (670 MM)
ANGLE: 36
MATERIAL: EPDM
CONSTRUCTION: NOTCHED
CORD MATERIAL: POLYESTER
NOTCHED: YES
NUMBER OF STRANDS: 1
SECTION : HC50</t>
  </si>
  <si>
    <t>3881444</t>
  </si>
  <si>
    <t>BELT, POLY-V, RUBBER, 66.65 INCHES</t>
  </si>
  <si>
    <t>BELT POLY-V 4KX66.65 AR
MATERIAL: RUBBER
SIZE: 66.65 INCHES
END ITEM: FIRE TRUCK, OSHKOSH, 
STRIKER 1500 ARFF VEH, SR # 10TADLJF6JA783913</t>
  </si>
  <si>
    <t>TYM 501513</t>
  </si>
  <si>
    <t>SHAFT, STRAIGHT</t>
  </si>
  <si>
    <t>END ITEM IDENTIFICATION 600 SWEEPER, TYMCO.</t>
  </si>
  <si>
    <t>1SCA022057R0570</t>
  </si>
  <si>
    <t>SHAFT, STRAIGHT, 6 X 6 X 130 MM</t>
  </si>
  <si>
    <t>SHAFT, STRAIGHTUSE FOR: PISTOL HANDLEWIDTH: 6 MILLIMETERSHEIGHT: 6 MILLIMETERSSHAFT DIAMETER: 6 MILLIMETERSSHAFT LENGTH: 130 MILLIMETERSNON-ELECTRICAL CLARIFICATION ATTACHED</t>
  </si>
  <si>
    <t>D3436985</t>
  </si>
  <si>
    <t>COLLAR, REACH STACKER</t>
  </si>
  <si>
    <t>COLLARFOR: TEREX
STACKER TFC 45</t>
  </si>
  <si>
    <t>J0036946</t>
  </si>
  <si>
    <t>COLLARVEHICLE: TEREX
FANTUZZI TFC46LSXMODIFICATIONS:
FANTUZZI TFC46LSX - REACHSTACKER</t>
  </si>
  <si>
    <t>7C3Z-16C826-AA</t>
  </si>
  <si>
    <t>SUPPORT, CYLINDER, DRIVER SIDE, STEEL, 25 X 1 INCHES</t>
  </si>
  <si>
    <t>MATERIAL: MILD STEELLENGTH: 25
INCHESWIDTH: 1
INCHBASE NO: 16C826POSITION: DRIVER SIDEEND ITEM: FORD, MODEL: 2009 F-550 SUPER
DUTY, SERIAL: 1FDAX57R79EA14670</t>
  </si>
  <si>
    <t>62628</t>
  </si>
  <si>
    <t>CONTROL ASSEMBLY, PUSH-PULL, STEEL, BRASS, PLASTIC, 72 X 0.7 INCHES</t>
  </si>
  <si>
    <t>WATEROUS DRAIN VALVE CABLE
MATERIAL: STEEL, BRASS, PLASTIC
DIMENSIONS: 72 INCH LENGTH, 0.7 INCH WIDTH
END ITEM: FIRE TRUCK, BRAND: PIERCE, MODEL: CONTENDER, SR# 4P1CT02A24004018</t>
  </si>
  <si>
    <t>27050MS</t>
  </si>
  <si>
    <t>SHAFT, DRIVE, FLEXIBLE, STEEL, ZINC PLATED, 3.6 X 0.75 INCHES</t>
  </si>
  <si>
    <t>DRIVE SHAFT
CONSTRUCTION: STEEL
FINISH: ZINC PLATED
SIZE (L X W): 3.6 X 0.75 INCHES
END ITEM: AIRFIELD FUEL TRUCK, MAKE: INTERNATIONAL, MODEL: 7300 4X2, SERIAL: 1HTWAAAR64J090672</t>
  </si>
  <si>
    <t>15913MS</t>
  </si>
  <si>
    <t>SHAFT, BEARING, STEEL, ZINC PLATED, 2.7 X 0.7 INCHES</t>
  </si>
  <si>
    <t>BEARING SHAFT
CONSTRUCTION: STEEL
FINISH: ZINC PLATED
SIZE (L X W): 2.7 X 0.7 INCHES
END ITEM: AIRFIELD FUEL TRUCK, MAKE: INTERNATIONAL, MODEL: 7300 4 X 2, SERIAL: 1HTWAAAR64J090672</t>
  </si>
  <si>
    <t>AMERICAN CYLINDER CO INC</t>
  </si>
  <si>
    <t>1500DVS-4.00</t>
  </si>
  <si>
    <t>CYLINDER, ACTUATING, LINEAR, PNEUMATIC, STAINLESS STEEL, 1-1/2 X 4 INCHES</t>
  </si>
  <si>
    <t>PNEUMATIC CYLINDER
BORE SIZE: 1-1/2 INCHES
STROKE: 4 INCHES
MATERIAL: STAINLESS STEEL
FEATURES: DOUBLE ACTING UNIVERSAL MOUNT
END ITEM: AIRFIELD FUEL TRUCK, INTERNATIONAL,7300, SR# 1HTWAAAR94J085532</t>
  </si>
  <si>
    <t>N-20369-61</t>
  </si>
  <si>
    <t>COLLAR, TEREX REACH STACKER, STEEL, 0.7 X 10 INCHES</t>
  </si>
  <si>
    <t xml:space="preserve">
COLLAR, REACH STACKER
MATERIAL: STEEL
DIAMETER: 10 INCHES 
WIDTH: 0.7 INCHES 
END ITEM: CONTAINER HANDLER, TEREX, MODEL: TFC-45, SERIAL # VHXTFC45171239</t>
  </si>
  <si>
    <t>U-01369-83</t>
  </si>
  <si>
    <t>COLLAR, CONTAINER HANDLER, STEEL, 6 X 4 INCHES</t>
  </si>
  <si>
    <t>COLLAR
MATERIAL: STEEL
DIAMETER: 6 INCHES
HEIGHT: 4 INCHES
END ITEM: CONTAINER HANDLER, MANUFACTURER: TEREX, MODEL: TFC-45, SERIAL: VHXTFC45171236</t>
  </si>
  <si>
    <t>PANATTA</t>
  </si>
  <si>
    <t>7FA1214</t>
  </si>
  <si>
    <t>BALL JOINT, CHEST PRESS, RIGHT, STEEL, SILVER, 1 X 2.5 INCHES</t>
  </si>
  <si>
    <t>BALL JOINT
TYPE: M. 14 X 2
POSITION: RIGHT
MATERIAL: STEEL
COLOR: SILVER
OUTSIDE DIAMETER: 1 INCH
LENGTH: 2.5 INCHES
END ITEM: PANATTA VERTICAL CHEST PRESS, MAKE: PANATTA, MODEL: 1HP536, SN: 19006621</t>
  </si>
  <si>
    <t>RAYTHEON COMPANY</t>
  </si>
  <si>
    <t>800681-1</t>
  </si>
  <si>
    <t>BEARING, BALL, ANNULAR, STEEL, RADIAL, 16 X 30 X 62 MM</t>
  </si>
  <si>
    <t>BEARING, BALL, ANNULAROVERALL WIDTH: 16 MILLIMETERS NOMINAL BORE DIAMETER: 30 MILLIMETERS NOMINALOVERALL OUTSIDE DIAMETER: 62
MILLIMETERS NOMINAL SURFACE FINISH: GROUND RETAINER FABRICATION METHOD: PRESSED SHIELD QUANTITY: 2 LOAD DIRECTION: RADIAL BORE SHAPE: STRAIGHT INTERNAL FIT-UP DESIGNATION: STANDARD STANDARD TOLERANCE DESIGNATION: ABEC
NO.1 LUBRICATION MATERIAL: GREASE LUBRICATION MATERIAL DOCUMENT AND
CLASSIFICATION: MIL-G-81322, GRADE A MIL SPEC SINGLE MATERIAL RESPONSE MATERIAL: STEEL OVERALL STYLE DESIGNATOR: NON-LOADING GROOVE,
NON-SEPARABLE</t>
  </si>
  <si>
    <t>MARMON-HERRINGTON</t>
  </si>
  <si>
    <t>MT22-1132</t>
  </si>
  <si>
    <t>BEARING NUT, WHEEL, 5 X 0.35 INCHES</t>
  </si>
  <si>
    <t>BEARING NUT
END ITEM IDENTIFICATION: AXLE HOUSING
PART NAME ASSIGNED BY CONTROLLING AGENCY: NUT, WHEEL BEARING
DIAMETER: 5 INCHES
WIDTH: 0.35 INCH
END ITEM: FIRE TRUCK, MANUFACTURER: PIERCE, MODEL: SABER, SERIAL: 4P1BAAFF2KB019736</t>
  </si>
  <si>
    <t>INA</t>
  </si>
  <si>
    <t>RALE20-XL-NPP-FA106</t>
  </si>
  <si>
    <t>BEARING, BALL, RADIAL INSERT, w/ECCENTRIC LOCKING COLLAR, STEEL, 42 X 20 MM</t>
  </si>
  <si>
    <t>RADIAL INSERT BALL BEARINGLOCKING
DEVICE: ECCENTRIC COLLARINSIDE
DIAMETER: 20 MMOUTSIDE
DIAMETER: 42 MMBALL
BEARING TYPE: RADIALRACE
WIDTH: 12MMEND
TYPE: SEALEDNUMBER
OF ROWS: 1STATIC
LOAD RATING: 5000NMATERIAL:
STEELRACE
TYPE: PLAINDYNAMIC
LOAD RATING: 10000NBORE
TYPE: PARALLELEND ITEM: VENT HOOD NUMBER: 05</t>
  </si>
  <si>
    <t>6201ZZ</t>
  </si>
  <si>
    <t>BEARING, BALL, ANNULAR, STEEL, RADIAL, 32 X 12 X 10 MM</t>
  </si>
  <si>
    <t>BEARING, BALL, ANNULARMATERIAL: STEELLOAD DIRECTION: RADIALOUTER DIAMETER: 32 MMINNER DIAMETER: 12 MMTHICKNESS: 10 MMWEIGHT: 0.032 KG</t>
  </si>
  <si>
    <t>WINDSOR</t>
  </si>
  <si>
    <t>87172100</t>
  </si>
  <si>
    <t>BEARING, HOUSING CLOSED, CAST IRON, 2 X 3-1/2 X 3-1/2 INCHES</t>
  </si>
  <si>
    <t>BEARING, HOUSING CLOSEDMATERIAL: CAST IRONHOLE DIAMETER: 2 INCHESLENGTH: 3-1/2 INCHESWIDTH: 3-1/2 INCHES</t>
  </si>
  <si>
    <t>936-064</t>
  </si>
  <si>
    <t>BEARING, BALL, ANNULAR, STEEL, 2 X 8 X 8 CM</t>
  </si>
  <si>
    <t>BALL
BEARINGMATERIAL:
STEELNOMINAL
HEIGHT: 2 CMNOMINAL
WIDTH: 8 CMNOMINAL
LENGTH: 8 CM </t>
  </si>
  <si>
    <t>JRM4249</t>
  </si>
  <si>
    <t>BEARING, ROLLER, TAPERED, 42 X 76 X 39 MM</t>
  </si>
  <si>
    <t>TAPERED ROLLER
BEARINGBORE: 42 MMOUTER DIAMETER: 76
MMWIDTH: 39 MM</t>
  </si>
  <si>
    <t>6202ZZ</t>
  </si>
  <si>
    <t>BEARING, BALL, RADIAL, DOUBLE SHIELDED, STEEL, 15 X 35 X 11 MM</t>
  </si>
  <si>
    <t>SINGLE ROW DOUBLE SHIELDEDCAGE MATERIAL: STEELNORMAL CLEARANCEBORE DIAMETER: 15 MMOUTSIDE DIAMETER: 35 MMOVERALL WIDTH: 11 MM BEARING STYLE: DOUBLE SHIELDEDLOAD DIRECTION: RADIALMAXIMUM ALLOWED RPM: (R/MIN): 20,000 RPMSEALS OR SHIELDS: TWO METAL SHIELDSCLEARANCE: STANDARDFITTED WITH TWO METAL DUST SHIELDS TO PREVENT
      INGRESS OF DIRT AND FOREIGN MATTER</t>
  </si>
  <si>
    <t>6204ZZ CM</t>
  </si>
  <si>
    <t>BEARING, BALL, ANNULAR, STEEL, RADIAL, NON-LOADING GROOVE, 14 X 20 X 47 MM</t>
  </si>
  <si>
    <t>OVERALL WIDTH: 14.0
      MILLIMETERS NOMINALBORE DIAMETER: 20.0
      MILLIMETERS NOMINALOVERALL OUTSIDE
    DIAMETER: 47.0 MILLIMETERS NOMINALSURFACE FINISH: GROUND RETAINER FABRICATION
    METHOD: PRESSED SHIELD QUANTITY: 2 LOAD DIRECTION: RADIAL BORE SHAPE: STRAIGHT INTERNAL FIT-UP
    DESIGNATION: STANDARD STANDARD TOLERANCE
    DESIGNATION: ABEC NO.1 LUBRICATION MATERIAL:
    GREASE LUBRICATION MATERIAL
    DOCUMENT AND CLASSIFICATION: DOD-G-24508 MIL SPEC SINGLE MATERIAL
    RESPONSE MATERIAL: STEEL
    OVERALLSTYLE DESIGNATOR:
      NON-LOADING GROOVE, NON-SEPARABLE</t>
  </si>
  <si>
    <t>6206ZZ</t>
  </si>
  <si>
    <t>BEARING, BALL, ANNULAR, STEEL, RADIAL, NON-LOADING GROOVE, 16 X 30 X 62 MM</t>
  </si>
  <si>
    <t>OVERALL WIDTH: 16.0
      MILLIMETERS NOMINALBORE DIAMETER: 30.0
      MILLIMETERS NOMINALOVERALL OUTSIDE
    DIAMETER: 62.0 MILLIMETERS NOMINALSURFACE FINISH: GROUND SHIELD QUANTITY: 2 LOAD DIRECTION: RADIAL BORE SHAPE: STRAIGHT INTERNAL FIT-UP
    DESIGNATION: STANDARD STANDARD TOLERANCE
    DESIGNATION: ABEC NO.1 LUBRICATION MATERIAL:
    GREASE LUBRICATION MATERIAL
    DOCUMENT AND CLASSIFICATION: MIL-G-18709 MIL SPEC SINGLE MATERIAL
    RESPONSE MATERIAL: STEEL OVERALL STYLE DESIGNATOR:
      NON-LOADING GROOVE, NON-SEPARABLE</t>
  </si>
  <si>
    <t>6205-2Z</t>
  </si>
  <si>
    <t>BEARING, BALL, ANNULAR, STEEL, 25 X 52 X 15 MM</t>
  </si>
  <si>
    <t>DEEP GROOVE BALL
BEARINGINSIDE DIAMETER: 25 MMOUTSIDE DIAMETER: 52 MMWIDTH: 15 MMBEARING TYPE: DEEP
GROVEBORE TYPE:
PARALLELCAGE MATERIAL: STEELDYNAMIC LOAD
RATING 14.8KNEND TYPE: SHIELDEDRACE TYPE: PLAINREFERENCE SPEED:
28000 RPMSTATIC LOAD
RATING: 7.8 KN</t>
  </si>
  <si>
    <t>YET205</t>
  </si>
  <si>
    <t>BEARING, BALL, ANNULAR, INSERT, 25 MM</t>
  </si>
  <si>
    <t>BEARING, BALL, ANNULARTYPE: INSERT BEARINGDIAMETER: 25 MMD- 52 MMB1- 31 MMB- 21.5 MMC- 15 MMD1- 33.74 MMD2- 37.4 MMB4- 4.75 MMR1,2- MIN 0.6 MMS1- 23.5 MM505 MSKF PILLOW
BLOCK BEARING W/ ECCENTRIC LOCKING COLLARBEARING
UNIT SY-25 FMHOUSING  SY
505 M</t>
  </si>
  <si>
    <t>UCP205</t>
  </si>
  <si>
    <t>BEARING, PILLOW BLOCK, CAST IRON, M10, 25MM</t>
  </si>
  <si>
    <t>PILLOW
BLOCK BEARINGBEARING
TYPE: MOUNTED BEARING UNITMATERIAL:
CAST IRONLOCKING
TYPE: SET SCREWBORE
DIAMETER: 25 MMWIDTH: 34.1
MMOVERALL
HEIGHT: 71 MMOVERALL
LENGTH: 140 MMBOLT HOLE
SIZE: 3/8 INCH / M10NUMBER OF
BOLTS: 2PILLOW BLOCK-WIDE
INNER RING INSERT-SET SCREWMOUNTING
HOLE CENTER: 105 MMFEATURES:STANDARD DUTY UNIT SET
SCREW LOCKINGONE-PIECE CAST IRON
HOUSING SOLID BASEWIDE INNER RING BEARINGDUAL HEAVY-DUTY SLINGER
TYPE CONTACT SEALSANTI-ROTATION DEVICEEND ITEM: PACKAGE
UNIT: PKAC-0547, MODEL: DMS320C00A4B11</t>
  </si>
  <si>
    <t>DIY SOLUTIONS</t>
  </si>
  <si>
    <t>HUB01618</t>
  </si>
  <si>
    <t>PARTS KIT, BEARING AND SEAL, TRUCK, STEEL, 6 PCS</t>
  </si>
  <si>
    <t>WHEEL BEARING AND SEAL KIT
MATERIAL: STEEL
INCLUDES: 
WHEEL BEARINGS – 4 EACH
WHEEL SEALS – 2 EACH
END ITEM: AIRFIELD FUEL TRUCK, INTERNATIONAL,7300, SR# 1HTWAAAR94J085532</t>
  </si>
  <si>
    <t>71040</t>
  </si>
  <si>
    <t>BEARING, PILLOW BLOCK ROLLER, 2-BOLT, 60MM</t>
  </si>
  <si>
    <t>BEARING, PILLOW BLOCK
BORE DIAMETER: 60 MM
DESCRIPTION: TWO-BOLT BASE, SOLID PILLOW BLOCK, NON-EXPANSION BEARING
END ITEM: 
AIR HANDLING UNIT
MAKE:S.K.M AIR CONDITIONONG LLC
MODEL: MAH-0812, UNIT TAG:BIG UNIT
ITEM CODE:AS0000942MAHBX0812RO
YEAR OF MANUFACTURE: MAY-2019
SR#:AS0000942-06/P0000765805/1900549
MOTOR-KKW:37, QTY:1,FLA:68.8</t>
  </si>
  <si>
    <t>71057</t>
  </si>
  <si>
    <t>BEARING, PILLOW BLOCK ROLLER, 2-BOLT, CAST IRON, 3800 RPM, 60 X 80 MM</t>
  </si>
  <si>
    <t>SPHERICAL ROLLER BEARING
PILLOW-BLOCK -2-BOLT
ADAPTER SLEEVE MOUNT
BORE DIAMETER: 60 MM
BASE TO CENTER HEIGHT: 80 MM
MINIMUM BOLT SPACING: 205 MM
MAXIMUM BLOT SPACING: 235 MM
BEARING BORE SHAPE: ROUND
BEARING INDUSTRIAL SERIES: 22213
BEARING INSERT MATERIAL: STEEL
BEARING LOCKING DEVICE: TAPERED ADAPTER SLEEVE
BEARING SERIES: 207 SERIES (206-208 S2IP)
EXPANSION TYPE: EXPANSION
FLINGER TYPE: STANDARD
GREASE TYPE: MOBILGREASE XHP222
HOUSING MATERIAL: CAST IRON
HOUSING PRODUCT TYPE: ISN
BASE TO CENTER HIGHT NUMERIC: 2.7500 INCHES
HOUSING SERIES: 513 SERIES (60MM ISN)
HOUSING TYPE: PILLOW BLOCK, 2 BOLT
MAX BEARING SPEED: 3800 RPM
SEAL TYPE: SEAL STAMPING (TAPER)
SHAFT ATTACHMENT TYPE: IMPERIAL
SHAFT SIZE: 2.4375 INCHES
SPLIT HOUSING: NO
END ITEM: AIR HANDLING UNIT
MAKE:S.K.M AIR CONDITIONONG LLC
MODEL:MAH-0812, UNIT TAG:BIG UNIT
ITEM CODE:AS0000942MAHBX0812RO
YEAR OF MANUFACTURE:MAY-2019
SR#:AS0000942-06/P0000765805/1900549
MOTOR-KKW:37,QTY:1,FLA:68.8</t>
  </si>
  <si>
    <t>MM438-799</t>
  </si>
  <si>
    <t>BEARING SET, SLEEVE, STANDARD, METAL, 8 PIECES</t>
  </si>
  <si>
    <t>MAIN BEARING STANDARD SETMATERIAL: METALUNIT OF MEASURE: SET (CONTAINS 8 PIECES)</t>
  </si>
  <si>
    <t>6717402</t>
  </si>
  <si>
    <t>BUSHING, FUEL TANK, 0.54 X 1.2 X 0.7 INCHES</t>
  </si>
  <si>
    <t>PART: BUSHING, FUEL TANK, 0.54 X 1.2 X 0.7 INCHES 
MATERIAL: RUBBER 
MANUFACTURER: BOBCAT 
PART NUMBER: 6717402 
UNIT OF MEASURE: EACH 
DIAMETER: 0.54 INCH INNER DIAMETER, 1.2 INCH OUTER DIAMETER, 0.7 INCH HEIGHT 
USE: RUBBER BUSHING FOR FUEL TANK DRAIN</t>
  </si>
  <si>
    <t>2797950</t>
  </si>
  <si>
    <t>BEARING SET, CUP &amp; CONE, STEEL, 3 X 0.7 INCHES</t>
  </si>
  <si>
    <t>BEARING SET
TYPE: BEARING SET CUP &amp; CONE
DIAMETER: 3 INCHES
WIDTH: 0.7 INCH
MATERIAL: STEEL
END-ITEM: FORKLIFT, HYSTER, SERIAL # B464T01900N</t>
  </si>
  <si>
    <t>6553411</t>
  </si>
  <si>
    <t>BUSHING, RUBBER, 0.38 X 1-3/8 INCHES</t>
  </si>
  <si>
    <t>BUSHING
MATERIAL: RUBBER
INNER DIAMETER: 0.38 INCH
OUT DIAMETERS: 1-3/8 INCHES
END-ITEM: SKID STEER LOADER, BOBCAT, MODEL: S130, SERIAL NUMBER: 512268150</t>
  </si>
  <si>
    <t>2798109</t>
  </si>
  <si>
    <t>BEARING, STEEL, 3.2 X 1 INCHES</t>
  </si>
  <si>
    <t>BEARING
MATERIAL: STEEL
NOMINAL DIAMETER: 3.2 INCHES
NOMINAL WIDTH: 1 INCHES
END ITEM: FORKLIFT, MAKE: HYSTER, SERIAL # B464T01900N</t>
  </si>
  <si>
    <t>WP-W10723436</t>
  </si>
  <si>
    <t>CONTROL ASSEMBLY, WASHER</t>
  </si>
  <si>
    <t>CONTROL UNIT
ASSEMBLYEND ITEM:
WHIRLPOOL, RESIDENTIAL WASHER, MODEL #: 3LWTW4800YQ1NON-ELECTRICAL CLARIFICATION ATTACHED</t>
  </si>
  <si>
    <t>GE APPLIANCES</t>
  </si>
  <si>
    <t>WE03X23881</t>
  </si>
  <si>
    <t>FILTER, LINT SCREEN, DRYER, STAINLESS STEEL, 13.5 X 6.2 INCHES</t>
  </si>
  <si>
    <t>FILTER LINT SCREEN DRYER REPLACEMENT
METAL SCREEN MESH LINT CATCHER
MATERIAL: STAINLESS STEEL
SIZE: 13.5 X 6.2 INCHES
GE/DRYER/ AP6031713 PS11763056</t>
  </si>
  <si>
    <t>W2004A</t>
  </si>
  <si>
    <t>INKING-FLUID ROLLER, MACHINE, IMAGING DRUM, LASERJET, BLACK/CYAN/MEGENTA/YELLOW, 660A</t>
  </si>
  <si>
    <t>LASERJET IMAGING DRUM
COLOR(S) OF PRINT CARTRIDGES: BLACK, CYAN, MAGENTA, YELLOW
PRINT TECHNOLOGY: LASER
PAGE YIELD (COMBO-PACK): 65,000 PAGES
OPERATING TEMPERATURE RANGE: 50 TO 90.5°F
STORAGE TEMPERATURE RANGE: -4 TO 104°F
OPERATING HUMIDITY RANGE: 20 TO 80% RH
STORAGE HUMIDITY: 10 TO 90% RH
PACKAGE DIMENSIONS (W X D X H)
WIDTH: 19.02
DEPTH:  4.88
HEIGHT: 6.61 IN
WHAT'S IN THE BOX: IMAGING DRUM; RECYCLING GUIDE
END ITEM: HP COLOR LASER JET ENTERPRISE MFP M776, B0ISB-1813-03, 2021</t>
  </si>
  <si>
    <t>JAYBRO</t>
  </si>
  <si>
    <t>40-BB24759</t>
  </si>
  <si>
    <t>BOARD, BITUMEN, 2400 X 75 X 9.5MM</t>
  </si>
  <si>
    <t>BOARD, BITUMEN
MATERIAL: 35% BITUMEN CONTENT
LENGTH: 2400MM
HEIGHT: 9.5 MM
WIDTH: 75 MM
COMPRESSIBLE, NON-EXTRUDING, BITUMEN IMPREGNATED FIBREBOARD EXPANSION JOINT FILLER</t>
  </si>
  <si>
    <t>38KHB018H/42KHB018H</t>
  </si>
  <si>
    <t>AIR CONDITIONER, SPLIT, INDOOR &amp; OUTDOOR, 220-240 V, 1 PH, 50 HZ, R410A, BTU 18000</t>
  </si>
  <si>
    <t>SPLIT AIR CONDITIONERINDOOR UNIT:TYPE: COOL ONLYUNIT SIZE: 1.5 TRPOWER SUPPLY: 220-240V / 1PH
/ 50HZCAPACITY AT T1: 18,000 BTU/H (5,275 WATTS)CAPACITY AT T3: 16,000 BTU/H (4,689 WATTS)CAPACITY AT 48°: 15,702 BTU/HCOMPRESSOR POWER INPUT AT 48°: 1,608 WATTSINDOOR FAN MOTOR POWER INPUT AT 48°: 77 WATTSOUTDOOR FAN MOTOR POWER INPUT AT 48°: 110 WATTSINDOOR AIRFLOW (MAX) AT 48°: 628.3 CFMEFFICIENCY RATIO AT 48°: 1.37 KW/TONTOTAL SYSTEM POWER INPUT (OU + IU) AT T1: 1,525 WATTSTOTAL SYSTEM POWER INPUT (OU + IU) AT T3: 1,777 WATTSCURRENT AT T1: 6.6 AMPSCURRENT AT T3: 7.7 AMPSEER AT T1: 11.8 BTU/W-HEER AT T3: 9.0 BTU/W-HAIR FILTER TYPE: WASHABLE AIR FILTERAIR FLOW RATE (HIGH/ MEDIUM/ LOW SPEED): 647 / 518 / 453 CFMINDOOR SOUND PRESSURE LEVEL (HIGH/ MEDIUM/ LOW SPEED): 47.5 / 41 / 37
DBANET WEIGHT: 14.5 KGDIMENSIONS (W X D X H): 1082 X 338 X 225 MMLIQUID PIPE CONNECTION SIZE: 1/4 INCHSUCTION PIPE CONNECTION SIZE: 1/2 INCHDRAIN PIPE CONNECTION SIZE: 5/8 INCHOUTDOOR UNIT:TYPE: COOL ONLYPOWER SUPPLY: 220/240V – 1PH –
50HZMAX CURRENT: 11 AMPSMAX INPUT: 2,400 WATTSCOMPRESSOR TYPE: ROTARYREFRIGERANT: R410AVERTICAL + HORIZONTAL REFRIGERANT PIPE (MAX LENGTH): 20 METERSVERTICAL (OU &amp;AMP; IU) REFRIGERANT PIPE (MAX LENGTH): 8 METERSRECOMMENDED WIRE SIZE: 2.5 MM2NO. OF WIRES FOR POWER SUPPLY TO CONDENSING UNIT: 2 + 1 EARTH DIMENSIONS (W X D X H): 845 X 363 X 702 MMNET WEIGHT: 47 KGMAX OUTDOOR AIR TEMPERATURE OPERATION: 52° CCERTIFICATION ATTACHED –NRTL/INTERTEK APPROVED</t>
  </si>
  <si>
    <t>42QHA024VS/38QHA024VS</t>
  </si>
  <si>
    <t>AIR CONDITIONER, SPLIT, INDOOR &amp; OUTDOOR, 220-240V, 1 PH, 50/60 HZ, BTU 22000</t>
  </si>
  <si>
    <t>PUMP HEAT / COOLING
        SPLIT UNITPOWER SUPPLY: 220-240VFREQUENCY: 50/60HZPHASE: 1RATED CURRENT: 16 ARATED INPUT: 3520WREFRIGERANT:R410A/2.30KGCOOLING RATED CAPACITY
      AT T4: 17700 BTU/HMAXIMUM ALLOWABLE
      PRESSURE: 4.8MPA INDOOR UNIT (42QHA024VS)UNIT SIZE: 2 TRCOOLING RATED CAPACITY AT T1: 22,000
            BTU/H ( 6.45 KW)COOLING RATED CAPACITY
      AT T3: 19,200 BTU/H (5.61 KW)COOLING TOTAL SYSTEM
      POWER INPUT AT T3: 1,970 WATTSCOOLING  TOTAL SYSTEM POWER INPUT AT T1: 1,570 WATTSHEATING TOTAL SYSTEM
      POWER INPUT: 2,100 WATTSCOOLING EER AT T1:
      14.00 BTU/W-HCOOLING EER AT T3:
      9.75 BTU/W-HHEATING COP: 3.60 W/WHEATING RATED
      CAPACITY: 7,600 WATTSAIR FILTER TYPE:
      WASHABLE AIR FILTERHIGH AIR FLOW RATE
      SPEED: 685 CFMMEDIUM AIR FLOW RATE
      SPEED: 540 CFMLOW AIR FLOW RATE
      SPEED: 485 CFMHIGH INDOOR NOISE
      LEVEL SPEED: 49 DBAMEDIUM INDOOR NOISE
      LEVEL SPEED: 45 DBALOW INDOOR NOISE LEVEL
      SPEED: 41 DBAWIDTH: 1080 MMDIAMETER: 226 MMHEIGHT: 335 MMLIQUID 
      PIPE CONNECTION SIZE: 3/8 INCHSUCTION  PIPE CONNECTION SIZE: 5/8 INCHDRAINPIPE CONNECTION
      SIZE: 5/8 INCH OUTDOOR UNIT (38QHA024VS)COMPRESSOR TYPE:DC INVERTER ROTARYREFRIGERANT: R410AREFRIGERANT PIPE (MAX LENGTH) VERTICAL + HORIZONTAL: 30 MTSREFRIGERANT PIPE (MAX LENGTH) VERTICAL (OU &amp;AMP; IU): 20 MTSRECOMMENDED WIRE SIZE/NO. OF WIRES FOR POWER
          SUPPLY TO OUTDOOR UNIT: 2.5/3 MM² / QTYRECOMMENDED WIRE
      SIZE/NO. OF WIRES FOR CONTROL FROM INDOOR TO OUTDOOR UNIT: 1.5/4
      MM² / QTYWIDTH: 946 MMDIAMETER: 410 MMHEIGHT: 810 MMOUTDOOR AIR TEMPERATURE OPERATION (COOLING /
          HEATING): -10? 60/ -15?24 °CCERTIFICATION ATTACHED – NRTL/TUV APPROVED</t>
  </si>
  <si>
    <t>ICM CONTROLS</t>
  </si>
  <si>
    <t>ICM102</t>
  </si>
  <si>
    <t>TIME DELAY, REFRIGERANT, 18-240 V, 1.5 A, 50/60 HZ</t>
  </si>
  <si>
    <t>TIME DELAYTYPE: DELAY ON MAKECONTROL VOLTS: 18 TO 240CONTACT RATING (AMPS): 1.5 AVOLTAGE: 18 TO 240 VHZ: 50/60 HZDELAY: EXTENDED ADJUSTABLE TIME RANGE-IN KNOB-ADJUSTABLE OR FIXED TIMETIME DELAY: ADJ. 1.8 TO 600 SEC.TEMP. RATING (F): -40 TO 167MONITORS: HIGH/LOW VOLTAGE, VOLTAGE UNBALANCEDEPT: 2 INHEIGHT: 2 INAPPLICATION: ANTI SHORT CYCLE PROTECTION FOR ANTICIPATOR TYPE THERMOSTATS IN HVAC AND REFRIGERATIONFOR USE WITH: COMPRESSORSAGENCY COMPLIANCEL: IEEE587INCLUDES: 1/4 IN QUICK CONNECT, SINGLE HOLE MOUNTING</t>
  </si>
  <si>
    <t>023Z5026</t>
  </si>
  <si>
    <t>FILTER-DRIER, REFRIGERANT, HERMETIC, R22/R407C, 667 PSIG, 1/2 INCH</t>
  </si>
  <si>
    <t>HERMETIC
FILTER DRIERMAXIMUM WORKING PRESSURE: 667 PSIG (46 BAR)TYPE DESIGNATION: DCL 084SREFRIGERANTS: R22/R407CINLET AND OUTLET CONNECTION SIZE: 1/2 INCHINLET AND OUTLET CONNECTION TYPE: SOLDER, ODFBODY MATERIAL: STEELCONNECTION MATERIAL: COPPERNET WEIGHT: 0.31 KGGROSS WEIGHT: 0.39 KGACID CAPACITY: 0.049 OZACTIVED ALUM/MOLEC SIEVE: 20% / 80%CATEGORY: ART.3, PAR.3CORE TYPE: SOLID CORE SIZE CODE: 08 CU.INFLOW DIRECTION INDICATOR: LABEL PRINTED 1-WAY ARROWFLUID GROUP: IISYSTEM LINE APPLICATION: LIQUID LINENET VOLUME: 3.87 OZSHELL VOLUME: 5.85 OZTEMPERATURE RANGE: -40°C – 70°CEND ITEM: MAKE: YORK; PKAC NUMBER: 0052; SERIAL NUMBER: NEMM052717;
MODEL NUMBER: DM300000A7ARC1A</t>
  </si>
  <si>
    <t>EMERSON ELECTRIC</t>
  </si>
  <si>
    <t>ZR310KCE-TED-522</t>
  </si>
  <si>
    <t>COMPRESSOR, REFRIGERATION, HERMETIC SCROLL, R-134A, 420-460V/3/50 HZ, 272 A</t>
  </si>
  <si>
    <t>HERMETIC SCROLL COMPRESSORTYPE: BRAZINGREFRIGERANT TYPE: R-134APOWER SUPPLY [V / PH / HZ]: 420-460/3/50HZLRA: 272 AEND ITEM:
      PACKAGE AC UNIT; MAKE: SKM; MODEL: PACV-52030SY; SERIAL NUMBER: ASCK00175-02/WCA007242/2017/10942CERTIFICATION
        ATTACHED – NRTL/UL APPROVED</t>
  </si>
  <si>
    <t>363105353</t>
  </si>
  <si>
    <t>DRAIN ASSEMBLY, (DRAIN PAN), w/ VENT SWING, PLASTIC, 115 X 16 CENTIMETER</t>
  </si>
  <si>
    <t>DRAIN ASSEMBLY
WITH VENT SWINGTYPE:
NSULATED DRAIN PANMATERIAL:
PLASTICLENGTH:
115 CENTIMETERSWIDTH:
16 CENTIMETERSASSEMBLY CONTAINS: DRAIN PAN, 3
SWING MOTOR WITH CONNECTING WIRE AND JACK.END-ITEM:
CARRIER, INDOOR SPLIT UNIT, MODEL 42QHMT</t>
  </si>
  <si>
    <t>SM120S4VC</t>
  </si>
  <si>
    <t>COMPRESSOR, SCROLL, LRA 130A, R22</t>
  </si>
  <si>
    <t>TECHNOLOGY: SCROLLSUCTION CONNECTION SIZE: 1 3/8 INCH DISCHARGE CONNECTION SIZE: 7/8 INCH PHASE: 3 FREQUENCY: 50HZ/60 HZ VOLTAGE: 440-50HZ/460 -60 HZ LOCKED ROTOR AMPERE: 130ARLA: 20.7AREFRIGERANT: R22 OIL REFRENCE: 160PREFRIGERANT CHARGE (MAX): 10 KG CERTIFICATION ATTACHED - NRTL/UL APPROVED</t>
  </si>
  <si>
    <t>COPELAND</t>
  </si>
  <si>
    <t>ZP83KCE-TFD</t>
  </si>
  <si>
    <t>COMPRESSOR, SCROLL, LRA 101, R410A</t>
  </si>
  <si>
    <t>TECHNOLOGY: SCROLLMOTOR CIRCUIT: 3 PHASEVOLTAGE: 380-420VFREQUENCY: 50 HZMAXIMUM OPERATING CURRENT: 15ALRA: 101AREFRIGERANT: R410ASUCTION CONNECTION WITH SUPPLIED
SLEEVE: 7/8 INCHESDISCHARGE CONNECTION WITH SUPPLIED
SLEEVE: ½ INCHESCERTIFICATION
ATTACHED – NRTL / UL
APPROVED</t>
  </si>
  <si>
    <t>SKM</t>
  </si>
  <si>
    <t>64GX32000100</t>
  </si>
  <si>
    <t>CONTROL SWITCH, SATURN 2COMP/2HTR</t>
  </si>
  <si>
    <t>CONTROL SWITCH, SATURN 2COMP/2HTR, PART NO: 64GX32000100, END ITEM: SKM PACKAGE UNIT,  M/N : AUMR-52039, APMR-52270, 52300.
ATTACHED THE AHJ CERTIFICATE</t>
  </si>
  <si>
    <t>SM148-4VAM</t>
  </si>
  <si>
    <t>COMPRESSOR, REFRIGERATION, SCROLL, 3-PH, R-22, 380-400/460V, 50/60 HZ</t>
  </si>
  <si>
    <t>COMPRESSOR, REFRIGERATION
TECHNOLOGY: SCROLL
POWER SUPPLY: 380-400/460V
FREQUENCY: 50/60HZ
CONNECTION TYPE: BRAZED
DESCRIPTION: SM148-4
DISCHARGE CONNECTION HEIGHT: 556 MM
DISCHARGE CONNECTION PIPE SIZE: 7/8 IN
DISCHARGE CONNECTION SIZE: 7/8 IN
MOUNTING TORQUE [NM]: 21 NM
NOMINAL COOLING CAPACITY 60 KBTU/H:  149.49 KBTU/H
NOMINAL COOLING CAPACITY AT 50HZ: 32.6 KW
NOMINAL COOLING CAPACITY AT 60HZ: 43.8 KW
NUMBER OF STARTS PER HOUR [MAX]: 12
OIL CHARGE [L]: 3.6 L
OIL EQUALIZATION: 3/8'' FLARE SAE
LRA: 145 A
RLA: 22.9 A
MAXIMUM OPERATING CURRENT [MOC]: 29 A
MCC: 32 A
PHASE: 3
POWER CONNECTIONS: SCREW 4.8 MM
REFRIGERANT: R22
REFRIGERANT CHARGE [KG] [MAX]: 12.5 KG
RELIEF VALVE: NONE
ROTATIONAL SPEED AT 50HZ: 2900 RPM
ROTATIONAL SPEED AT 60HZ: 3500 RPM
SUCTION CONNECTION HEIGHT: 180 MM
SUCTION CONNECTION PIPE SIZE: 1 3/8 IN
SUCTION CONNECTION SIZE: 1 3/8 IN
SWEPT VOLUME [CM3]: 199 CM³
END ITEM:  PACKAGE UNIT 
MAKE: SKM
MODEL: PACM-300Y
SERIAL: MPS00004-W0P002508-2014-12445
ATTACHED ELECTRICAL CERTIFICATE</t>
  </si>
  <si>
    <t>EMERSON CLIMATE TECHNOLOGIES INC.</t>
  </si>
  <si>
    <t>ZR61KCE-TFD-522</t>
  </si>
  <si>
    <t>COMPRESSOR, REFRIGERATION, HERMATIC, 3 PHASE, R-407C-R-134A, 380-420V, 11A, 50 HZ</t>
  </si>
  <si>
    <t>COMPRESSOR TYPE:  BRAZED SCROLL HERMETIC COMPRESSOR
TEMPERATURE CONDITIONS: HIGH TEMPERATURE
APPLICATION AREA: AIR CONDITIONING SYSTEMS, CHILLERS
REFRIGERANTS APPROVED: R-407C, R-134A
VOLUME PRODUCTIVITY, M³/H: 14.4
OIL CHARGE, L: 1.6
BRAND AND TYPE OF OIL: EMKARATE RL32-3MAF SYNTHETIC POLYESTER
POWER SUPPLY: 380-420V, 3 PHASE, 50HZ
MAXIMUM OPERATING CURRENT, A: 11
OVERALL DIMENSIONS (LENGTH ×WIDTH × HEIGHT): 241X247X438 MM
SUCTION NOZZLE DIAMETER: 7/8 INCH
DISCHARGE PIPE DIAMETER: 1/2 INCH
END ITEM: END/ITEM: PACKAGE UNIT, MAKE: YORK, MODEL:YE2CE180GC2AAS7Y-H, SERIAL: 316031325971
ELECTRICAL CERTIFICATE ATTACHED.</t>
  </si>
  <si>
    <t>120Z0584</t>
  </si>
  <si>
    <t>MODULE, ELECTRICAL, MOTOR PROTECTION, 24V, 5A</t>
  </si>
  <si>
    <t>ELECTRONIC MOTOR PROTECTION MODULE
VOLTAGE RATING: 24V
AMPERAGE: 5A
END ITEM: PACKAGE UNIT, MAKE: CARRIER, MODEL: 50TJ-028-933S, SERIAL: 4319S02343
ELECTRICAL CERTIFICATE ATTACHED</t>
  </si>
  <si>
    <t>067N2301</t>
  </si>
  <si>
    <t>VALVE, EXPANSION, THERMOSTATIC, STRAIGHTWAY, COPPER, R22/R407C, 1/2 INCH</t>
  </si>
  <si>
    <t>VALVE, EXPANSION
BODY MATERIAL: BRASS
BULB TEMPERATURE MAX.: 150 °C, (302 °F)
CAPILLARY TUBE LENGTH: 59 INCHES, (1500 MM)
CONNECTION MATERIAL: COPPER
DIRECTION: STRAIGHTWAY
ELEMENT TEMPERATURE MAX: 110 °C, (230 °F)
EQUALIZATION CONNECTION TYPE: SOLDER, ODF
EQUALIZATION SIZE: 1/4 INCHES
FLOW DIRECTION: BI-FLOW
FLOW DIRECTION INDICATOR: EMBOSSED 1-WAY ARROW
INLET CONNECTION TYPE: SOLDER, ODF
INLET SIZE: 1/2 INCHES
MAX. WORKING PRESSURE: 49 BAR, (711 PSIG) 
MOP POINT [PSIG]: MOP 120
MOP POINT: 20 °C, (68 °F) 
ORIFICE CAPACITIES: 14 KW, 4 TONS (TR)
ORIFICE SIZE: 4
OUTLET CONNECTION TYPE: SOLDER, ODF
OUTLET SIZE: 5/8 INCHES
PARTS INCLUDED: BULB STRAP
PRESSURE EQUALIZATION: EXTERNALLY EQUALIZED
PRODUCT ACCESSORIES: TXV ACCESSORIES
PRODUCT DESCRIPTION: THERMOSTATIC EXPANS. VALVE
PRODUCT FAMILY NAME: TGE
PRODUCT GROUP: EXPANSION VALVES
PRODUCT NAME: THERMOSTATIC EXPANSION VALVE
RATED CAP. COND. RANGE N [IMP]: TCOND=100 °F, TEVAP=40 °F, TLIQ=98 °F
RATED CAP. COND. RANGE N [SI]: TCOND=38 °C, TEVAP=4.4 °C, TLIQ=37 °C
REFRIGERANTS: R22/R407C
SERVICEABLE: NO
STATIC SUPERHEAT (SS): 8 °C, 14.4 °F 
SUPERHEAT SETTING: ADJUSTABLE
TEMPERATURE RANGE [°C] [MAX]: 15 °C, 60 °F
TEMPERATURE RANGE [°C] [MIN]: -10 °C, 15 °F 
TYPE: TGE
UL APPROVED REFRIGERANTS: R22, R407C
VALVE BODY TEMP. MAX.: 150 °C, 302 °F</t>
  </si>
  <si>
    <t>C4BM1150</t>
  </si>
  <si>
    <t>VALVE, SOLENOID, 3-WAY, 220-240 V, 50-60 HZ, 8 WATTS, 150 PSI</t>
  </si>
  <si>
    <t>VALVE, SOLENOID
VOLTAGE: 220/50 VAC - 240/60 VAC
NUMBER OF WAYS: 3-WAY
MATERIAL: BRASS
ORIFICE SIZE: 3/64 (NC) / 3/64 (NO)
MAXIMUM PRESSURE: 150 PSI
WATTS: 8
CODE: U2615G
PORT SIZE NPT: 1/8 INCH
SIZE / DIMENSION: 3.25 X 2.250 INCHES
CERTIFICATION ATTACHED- NRTL/UL APPROVED</t>
  </si>
  <si>
    <t>NEUMAX</t>
  </si>
  <si>
    <t>QT15-07</t>
  </si>
  <si>
    <t>ACTUATOR, ELECTRICAL, 1PH, 230V, 50-60 HZ</t>
  </si>
  <si>
    <t>POWER HORSE: 1 PH
VOLTAGE: 230 V
OPERATING HERTZ: 50-60 HZ
WEIGHT: 0.4680
MAX OUTPUT TORQUE: 15
MAX STEM DIAMETER: 22
MOTOR 30 MINUTE CLASS F: 40
QT SERIES, MOTOR: 40 WO9A
END ITEM: CARRIER, WATER CHILLER, BRAND: NEUMAX
STANDARD: ISO5211
APPROVED AHJ CERTIFICATE ATTACHED</t>
  </si>
  <si>
    <t>PANASONIC</t>
  </si>
  <si>
    <t>FV-15WH3T</t>
  </si>
  <si>
    <t>FAN, VENTILATING, SQUARE, 220/240V, 6 INCHES</t>
  </si>
  <si>
    <t>VOLTAGE: 220-240V
FREQUENCY: 50 HZ
SIZE: 6 INCHES
WATTAGE: 13-15 WIPXA OUTSIDE TVENTILATING 
FANSHAPE: SQUAREROUND EXHAUST
FAN WINDOW MOUNTED
CERTIFICATION
ATTACHED – AHJ APPROVED</t>
  </si>
  <si>
    <t>CASALS</t>
  </si>
  <si>
    <t>BO BV CA9/9</t>
  </si>
  <si>
    <t>FAN, CENTRIFUGAL, (BLOWER ASSEMBLY), w/ PULLEY, GALVANIZED STEEL, 42 INCHES</t>
  </si>
  <si>
    <t>BLOWER ASSEMBLY AND PULLEY
TYPE: BELT DRIVEN
MATERIAL: GALVANIZED STEEL
IMPELLER DIAMETER: 42 INCHES
NO OF BLADES: 42
PULLEY DETAILS:
FULL DIAMETER: 3.54 INCHES
HOLE SIZE: 0.787
LENGTH: 315 MILLIMETERS
WIDTH: 300 MILLIMETERS
HEIGHT: 407 MILLIMETERS</t>
  </si>
  <si>
    <t>99VE6031CA0450-EE</t>
  </si>
  <si>
    <t>FAN ASSEMBLY, BLOWER, ROOFTOP UNIT, ADH 450 R (SF-02)</t>
  </si>
  <si>
    <t>BLOWER FAN ADY
SERIES: ADH 450 R (SF-02)
END ITEM: MODEL: 50TJ-024-933S; SERIAL: 3218S01799</t>
  </si>
  <si>
    <t>BT-3 125</t>
  </si>
  <si>
    <t>FAN ASSEMBLY, CENTRIFUGAL, IN LINE, W/ EXTERNAL ROTOR MOTOR, 2820 RPM, 230V, 50/60 HZ, 0.34A</t>
  </si>
  <si>
    <t>CENTRIFUGAL IN LINE WITH EXTERNAL ROTOR MOTOR
RPM: 2820
VOLTAGE: 230V
FREQUENCY: 50/60 HZ
PH: 1
MAX AIR FLOW: 330 M3/H
SIZE: 253 X 202 X 237 MM
WEIGHT: 3.16 KG
POWER: 0.078 KW
MAX CURRENT @ 230V: 0.34 AMPS
PROTECTION: IP-44
FEATURES:
HOUSING IN GALVANIZED SHEET
BACKWARD IMPELLER DYNAMICALLY BALANCED
EXTERNAL CONNECTION BOX
SINGLE-PHASE ASYNCHRONOUS MOTOR WITH EXTERNAL ROTOR, INCLUDING THERMAL PROTECTOR FOR AUTOMATIC RESETTING AND LONG-LIFE PERMANENT LUBRICATION BALL BEARINGS (40,000 HOURS)
APPLICATIONS:
DESIGNED FOR DUCT INSTALLATION, SUITABLE FOR FALSE CEILING, ARE INDICATED FOR:
RENOVATION OF AIR IN BATHROOMS AND SMALL ROOMS
MAXIMUM CONTINUOUS WORKING TEMPERATURE: 50ºC
FAN NOT SUITABLE FOR TRANSPORTING EXPLOSIVE GASES
APPROVED AHJ ATTACHED</t>
  </si>
  <si>
    <t>006-A39-22 RA4VCV</t>
  </si>
  <si>
    <t>IMPELLER, FAN, CENTRIFUGAL, BLOWER, DOUBLE, 4-SPEED, 12V, 690 CFM</t>
  </si>
  <si>
    <t>IMPELLER, FAN, CENTRIFUGAL
TYPE: DOUBLE BLOWER WHEEL
OPERATING VOLTAGE: 12V (TESTED AT:13V)
SPEED: 4 SPEEDS (ALUMINIUM RESISTOR SUPPLIED)
IP RATING: IP30
RA: ALUMINIUM RESISTOR
4V: 4 SPEEDS
CV: JUMPER BETWEEN ELECTRIC MOTOR AND RESISTOR (WITHOUT WIRE HARNESS)
MOUNTING BOLT/SCREW: M4 SCREW
MOUNTING TORQUE: 3(+1/-0) NM
CFM: 690 CFM
LENGTH: 351 MM
WIDTH: 167.5 MM
HEIGHT: 140 MM
END-ITEM: FIRE TRUCK, PIERCE, SABER, SERIAL # 4P1BAAFF2KB019736</t>
  </si>
  <si>
    <t>COSTECH</t>
  </si>
  <si>
    <t>A13B12HTB F00</t>
  </si>
  <si>
    <t>FAN, TUBEAXIAL (COOLING FAN), CHILLER UNIT, 2-WIRE, 115V, 14/12W</t>
  </si>
  <si>
    <t>COOLING FAN
VOLTAGE RATING: 115 VOLTS
POWER RATING: 14/12W
NUMBER OF WIRES: 2-WIRE
END ITEM: END/ITEM: CHILLER UNIT, MAKE: CARRIER, MODEL: 30XA0402-A0274-PE, SERIAL: M201800
ENG FORM 4025 ATTACHED</t>
  </si>
  <si>
    <t>ELTA</t>
  </si>
  <si>
    <t>SCP630/4-3AC</t>
  </si>
  <si>
    <t>FAN, CIRCULATING, AXIAL, PLATE MOUNTED, 1420 RPM, 3-PH, 380-415V, 50HZ</t>
  </si>
  <si>
    <t>AXIAL FLOW FAN
MOUNTING TYPE: PLATE MOUNTED
RPM: 1420
PHASE: 3 
VOLTAGE: 380-415 VOLTS
HERTZ: 50HZ
STANDARD SIZE: 630 MILLIMETERS
AIR VOLUME FLOW RATES: UP TO 4.59 M3/S
STATIC PRESSURES: UP TO 234 PA
FEATURES: HIGHLY EFFICIENT, LIGHTWEIGHT INDUCTION MOTORS
FULLY SPEED CONTROLLABLE.
SUITABLE FOR OPERATING TEMPERATURES UP TO +70℃ (SPEED CONTROL +50℃)
 INTELLIGENT DESIGN
EASY INSTALLATION
DESIGNED FOR EFFICIENCY
CORROSION RESISTANCE
CONTROLLABILITY
CERTIFICATE ATTACHED – NRTL/ UL APPROVED (FM 556465)</t>
  </si>
  <si>
    <t>ARABI COMPANY</t>
  </si>
  <si>
    <t>PB/21/1456</t>
  </si>
  <si>
    <t>BOLLARD, SAFETY, PROTECTIVE, STEEL, BLACK/YELLOW, 100 X 1450 MM</t>
  </si>
  <si>
    <t>PROTECTIVE BOLLARD
PIPE MATERIAL: STEEL
COLOR: METALLIC BLACK AND YELLOW
PIPE DIAMETER: 100 MM 
OVERALL LENGTH: 1450 MM (1000 MM ABOVE GROUND + 450 MM BELOW GROUND)
FOOTING (CAST INSITU): L – 250MM X B- 250MM XH-450 MM 
FEATURES: 
ASTM A53 BLACK STEEL PIPE FILLED WITH CONCRETE (SCH-40)
K-250 GRADE CONCRETE</t>
  </si>
  <si>
    <t>ZR250KCE-TED-522</t>
  </si>
  <si>
    <t>COMPRESSOR, REFRIGERATION, SCROLL, HFC/R-134A, 3PH, 380/460V, 50/60HZ, 225A</t>
  </si>
  <si>
    <t xml:space="preserve">
COMPRESSOR SCROLL
REFRIGERANT TYPE: HFC/R-134A
PHASE: 3 PH
VOLTAGE @HZ: 380/420@50, 460@60
EVAPORATOR TEMPERATURE: 45-35 °F
CONDENSING TEMPERATURE:130-120 °F
RETURN GAS TEMPERATURE: 65-55°F
LIQUID TEMPERATURE: 115-105 °F
CAPACITY: 166000-141000 BTU/HR
POWER: 15100-13300 W
CURRENT: 22.7-20.8 AMPS
EER: 11-10.6 BTU/WH
MASS FLOW: 2640-2170 LBS/HR
SOUND POWER (DBA): 88 AV-93 MAXIMUM
VIBRATION MILS(PEAK-PEAK): 3.5 AVG-5.0 MAXIMUM
DISPLACMENT: 19.84 IN^3/REV
OVERALL LENGTH: 16.80 INCHES
OVERALL WIDTH: 14.80 INCHES
OVERALL HEIGHT: 28.60 INCHES
MOUNTING LENGTH: 10.50 INCHES
MOUNTING WIDTH: 10.50 INCHES
MOUNTING HEIGHT: 29.00 INCHES
SUCTION SIZE (IN),TYPE: 1-5/8 INCHES STUB
DISCHARGE SIZE (IN),TYPE: 1-3/8 INCHES STUB
INITIAL OIL CHARGE: 158 OZ
OIL RECHARGE: 148 OZ
HORSEPOWER: 20
LRA HIGH: 225 AMPS
MCC: 47 AMPS
MAXIMUM OPERATING CURRENT: 41 AMPS
RLA, MCC/1.4(USE FOR CONTACTOR SELECTION): 33.6 AMPS
RLA, MCC/1.56(USE FOR BREAKER &amp; WIRE SIZE SELECTION): 30.1 AMPS
RPM: 3500
END ITEM: SKM, PACKAGE A/C UNIT, MODEL NO: PACV 51014SY
CERTIFICATE ATTACHED – AHJ APPROVED
</t>
  </si>
  <si>
    <t>GRUNDFOS</t>
  </si>
  <si>
    <t>97721370</t>
  </si>
  <si>
    <t>PUMP, DOSING, LIQUID OPERATED, 6 L/H, 10 BAR, 100-240V, 50/60 HZ</t>
  </si>
  <si>
    <t>PUMP, DOSING, DIGITAL
MATERIAL DOSING HEAD: PVC (POLYVINYL CHLORIDE)
VALVE BALL: CERAMIC
GASKET: FKM
RATED VOLTAGE: 1 X 100-240 V
MAINS FREQUENCY: 50/60 HZ
MAXIMUM POWER INPUT: P1 22 W
INRUSH CURRENT: 25A AT 230V FOR 2MS
OUTPUT RELAYS: 2
COLOR: RED
MAX. FLOW: 6 L/H
MAX. FLOW IN SLOW MODE: 50% 3 L/H
MAX. FLOW IN SLOW MODE: 25% 1.5 L/H
MINIMUM FLOW: 6.0 ML/H
TURN-DOWN RATIO: 1:1000
VALVE TYPE: STANDARD
MAXIMUM OPERATING PRESSURE: 10 BAR
MAXIMUM VISCOSITY AT 100 %: 50 MPAS
MAXIMUM VISCOSITY IN SLOW MODE: 50 % 1800 MPAS
MAXIMUM VISCOSITY IN SLOW MODE: 25 % 2500 MPAS
ACCURACY OF REPEATABILITY: 1 %
RANGE OF AMBIENT TEMPERATURE: 0 ...45 °C
PUMP INLET: 4/6, 6/9, 6/12, 9/12 MM
PUMP OUTLET: 4/6, 6/9, 6/12, 9/12 MM
MAXIMUM SUCTION LIFT DURING OPERATION: 6 M
MAXIMUM SUCTION LIFT DURING PRIMING: 2 M
PUMPED LIQUID: WATER
LIQUID TEMPERATURE RANGE: -10 ..45 °C
SELECTED LIQUID TEMPERATURE: 20 °C
DENSITY: 998.2 KG/M³
LENGTH OF CABLE: 1.5 METER
TYPE OF CABLE: PLUG EU
CONTROL VARIANT: AR
CONTROL PANEL: FRONT-MOUNTED
ANALOG INPUT: 0/4-20 MA
CERTIFICATION ATTACHED – NRTL/CSA APPROVED</t>
  </si>
  <si>
    <t>SULZER</t>
  </si>
  <si>
    <t>JS 15</t>
  </si>
  <si>
    <t>PUMP, CENTRIFUGAL (SLUDGE PUMP), 2800 RPM, 3-PHASE, 230V/50HZ, 5.2A</t>
  </si>
  <si>
    <t>SUBMERSIBLE SLUDGE PUMPSPEED: 2800 RPMNUMBER OF PHASE: 3VOLTAGE: 230VFREQUENCY: 50 HERTZNOMINAL CURRENT: 5.2A @ 230V; 3A @ 400V; 2.4A @ 500VMOTOR TYPE: SQUIRREL-CAGE
INDUCTION MOTORMAXIMUM SUBMERGENCE: 20 METERS 
PROTECTION CLASS: IP 68
PH OF THE PUMPED MEDIUM: 5-8
MAX. MEDIUM DENSITY: 1100 KG/M3 
FREE PASSAGE Ø: 40 MMMAXIMUM NUMBER OF STARTS: 30/HOURMOTOR RATING P2: 1.3 KWPRIMARY SEAL: SILICON CARBIDE ON
SILICON CARBIDESECONDARY SEAL: SILICON CARBIDE
ON SILICON CARBIDEBEARING TYPE: SINGLE-ROW DEEP
GROOVE BALL BEARINGHOSE CONNECTIONS (STANDARD): 2,
2-1/2, 3 INCHESB.S.P THREADED CONNECTIONS: 2, 2-1/2,
3 INCHESWEIGHT (WITHOUT CABLE): 20 KGMOTOR HOUSING MATERIAL: ALUMINUMFASTENERS MATERIAL: STAINLESS
STEELROTOR SHAFT MATERIAL: STAINLESS
STEELVOLUTE / IMPELLER MATERIAL: NODULAR
CAST IRONO-RINGS MATERIAL: NITRILE RUBBEROVERALL HEIGHT: 600 MMOVERALL WIDTH: 305 MMCERTIFICATION ATTACHED – NRTL/CSA APPROVED</t>
  </si>
  <si>
    <t>LOWARA</t>
  </si>
  <si>
    <t>DOC 3/A</t>
  </si>
  <si>
    <t>PUMP, SUBMERSIBLE, w/ FLOAT, NORYL, STAINLESS STEEL, 1PH, 230V, 50Hz</t>
  </si>
  <si>
    <t>PUMP SUBMERSIBLEVOLTAGE: 230VFREQUENCY: 50 HZPHASE: SINGLEOUTLET SIZE: 1- 1/4 INCHES DELIVERY: UP TO 14M 3/HHEAD: UP TO 7 MPOWER: 0.25 KW TO 0.55 KWMAXIMUM IMMERSION DEPTH: 5 MTEMPERATURE OF PUMPED LIQUID: 0
      °C TO 40 °CLIQUIDS WITH SUSPENDED SOLIDS:
      DOC 3 AND DOC 7 UP TO 10 MM, DOC7VX UP TO 20 MMINSULATION CLASS: BPROTECTION: IP68LENGTH OF CABLE: 5 M (FOR
      INTERNAL USE) 10 M (FOR EXTERNAL USE)MATERIALS:PUMP BODY: NORYL®SUCTION SCREEN: NORYL®HANDLE: NORYL®UPPER SUPPORT: NORYL®IMPELLER: NORYL®OUTER SLEEVE: STAINLESS STEELMOTOR CASING: STAINLESS STEELLOWER COVER: STAINLESS STEELSCREWS AND TIE-RODS: STAINLESS STEELSHAFT EXTENSION: STAINLESS STEELELASTOMERS: NBRAPPLICATIONS:EMPTYING OF RESIDENTIAL SUMP
      PITS, RAIN WATER TANKS, GARDEN AND LAWN IRRIGATION, EMPTYING OFTANKS OR RESERVOIRS, EMERGENCY
      DRAINING OF FLOODED AREAS OR ROOMS.CERTIFICATION
        ATTACHED - CBAPPROVED</t>
  </si>
  <si>
    <t>96281483</t>
  </si>
  <si>
    <t>PUMP, CIRCULATOR, CAST IRON, 10 BAR, 230V/50 HZ, G1-1/2 X 180 MM</t>
  </si>
  <si>
    <t>CIRCULATOR PUMPPUMP HOUSING CONSTRUCTION: CAST IRONMAXIMUM OPERATING PRESSURE: 10 BARRATED VOLTAGE/MAINS FREQUENCY: 230V/50 HERTZPIPE CONNECTION: G 1-1/2PORT-TO-PORT LENGTH/OVERALL HEIGHT: 180 MMOVERALL WIDTH: 126 MMOVERALL DEPTH: 134 MMPRESSURE RATING: PN 10PUMPED LIQUID: WATERLIQUID TEMPERATURE RANGE: 2 – 110° CSELECTED LIQUID TEMPERATURE: 60° CDENSITY: 983.2 KG/M³POWER INPUT IN SPEED 1: 50 WPOWER INPUT IN SPEED 2: 55 WMAX. POWER INPUT: 60 WCURRENT IN SPEED 1: 0.21 ACURRENT IN SPEED 2: 0.25 ACURRENT IN SPEED 3: 0.28 ACAPACITOR SIZE – RUN: 2.5 µFENCLOSURE CLASS (IEC 34-5): IP44INSULATION CLASS (IEC 85): FMOTOR PROTECT: NONETHERMAL PROTECT: IMPEDANCE PROTECTEDPOS TERM BOX: 9HNET WEIGHT: 2.6 KGHEAD MAX: 60 DMTF CLASS: 110CERTIFICATION ATTACHED – VDE APPROVED</t>
  </si>
  <si>
    <t>8.921-712.0</t>
  </si>
  <si>
    <t>PUMP, ROTARY, 6 GPM, 3600 PSI, 356 X 330 X 229 MM</t>
  </si>
  <si>
    <t>PUMP, ROTARYMATERIAL: BRASS, STEELDRIVE: BELT DRIVEGPM: 6.0 LENGTH: 356 MMWIDTH: 330 MMHEIGHT: 229 MMPSI: 3600PUMP RPM: 1450SHAFT: 25 MMTYPE: CRANKCASEEND ITEM: PRESSURE WASHER, MODEL:
PG5-3500E, SERIAL: 11070130-162315</t>
  </si>
  <si>
    <t>SPERONI</t>
  </si>
  <si>
    <t>SXG 1400</t>
  </si>
  <si>
    <t>PUMP, SUBMERSIBLE, WASTEWATER, STAINLESS-STEEL, 400 L/M, 230V, 50HZ</t>
  </si>
  <si>
    <t>SUBMERSIBLE PUMPS FOR DIRTY WATERCONSTRUCTION: STAINLESS-STEELCAPACITY: 400 L/M (24 M3/H)VOLTAGE: 230VFREQUENCY: 50 HERTZPOWER: 1.4 KWTOTAL HEAD: 10.7 H(M)OPERATING CONDITIONS:LIQUID TEMPERATURE: UP TO 35° CSUBMERSION DEPTH: 5 METERSGRAIN SIZE INLET Ø: 35 MMMIN. SUCTION LEVEL: 65 MMFEATURES:DUAL CHAMBER WITH OIL BATH MOTOR FOR COOL OILING AND
BEARING LUBRICATIONMECHANICAL SEAL IN OIL BATHPERMANENT SPLIT CAPACITORINSULATION CLASS FPROTECTION IP 68CERTIFICATION ATTACHED –NRTL/IEC-TUV APPROVED</t>
  </si>
  <si>
    <t>101860440</t>
  </si>
  <si>
    <t>PUMP, CENTRIFUGAL, END SUCTION, 3 PHASE, 230/400V, 50 HZ, 5.5 KW</t>
  </si>
  <si>
    <t>ESHE CENTRIFUGAL END SUCTION PUMP
TYPE: ESHE 50-160/55/P25VSSA
MAXIMUM PRESSURE BAR: 16.00
FLOW L/MIN: 604.03 - 1409.40
FLOW M³/H 2 POLES MOTOR: 36.0 - 84.0
MATERIAL BODY: STAINLESS STEEL AISI 316
MATERIAL IMPELLER: STAINLESS STEEL AISI 316
MOTOR: 3 PHASE
MOTOR VOLTAGE: 230/400V
MOTOR: 2900 RPM
POWER: 5.5 KW
TEMPERATURE MAXIMUM: -10 - + 120 °C
POLES: 2
FREQUENCY: 50 HZ                            
CONNECTION IN: DN65
CONNECTION OUT: DN50
APPLICATION: 
WATER TREATMENT
WATER SUPPLY
BOILER FEED
FOOD &amp; BEVERAGE INDUSTRIES
END ITEM: CARRIER, CHILLER UNIT, MODEL NO: 30XB-0500-0026
CERTIFICATION ATTACHED – AHJ APPROVED</t>
  </si>
  <si>
    <t>ABS XFP-PE2-100E-CB1.3-PE60 4E-EX</t>
  </si>
  <si>
    <t>PUMP, CENTRIFUGAL, SUBMERSIBLE, SEWAGE, 3 PH, 4 KW, 50 HZ</t>
  </si>
  <si>
    <t>SUBMERSIBLE SEWAGE PUMP
MATERIAL: CAST IRON
RATED VOLTAGE (UN): 400/695V
RATED CURRENT (IN): 13.6A
NO. OF PHASE: 3PH
FREQUENCY: 50HZ
RATED INPUT POWER (P1): 6.7KW
RATED OUTPUT POWER (P2): 6.00KW
MOTOR EFFICIENCY STANDARD (IE): 3
SPEED (RPM): N1468 1/MIN
MIN.FLOW (QMAX): 168.0M3/H
MAXIMUM HEAD (HMAX): 20.4M
MIN. HEAD(HMIN): 6.0M
IMPELLER DIAMETER (IMP): 228MM
DISCHARGE DIAMETER (DN): 100
ITEM NO. (NR): GX6E1H333333211
SERIAL NO. (SN): 300761998 3360703
NEMA CODE: IEC60034-30
WEIGHT: 170KG
CERTIFICATION ATTACHED – FM APPROVED</t>
  </si>
  <si>
    <t>96605408</t>
  </si>
  <si>
    <t>PUMP, CENTRIFUGAL, MULTISTAGE, VERTICAL, 3PH, 2950 RPM, 50 HZ</t>
  </si>
  <si>
    <t>PUMP CENTRIFUGAL
PUMP SPEED ON WHICH PUMP DATA ARE BASED: 2924 RPM
RATED FLOW: 45 M³/H
RATED HEAD: 59.4 M
MAXIMUM HEAD: 77.1 M
STAGES: 3
IMPELLERS: 3
PUMP ORIENTATION: VERTICAL
SHAFT SEAL ARRANGEMENT: SINGLE
PUMP VERSION: A
MODEL: B
PUMPED LIQUID: WATER
LIQUID TEMPERATURE RANGE: -30 .. 120 °C
SELECTED LIQUID TEMPERATURE: 20 °C
DENSITY: 998.2 KG/M³
BASE:
CAST IRON
EN 1563 EN-GJS-500-7
ASTM A536 80-55-06
IMPELLER:
STAINLESS STEEL
EN 1.4301
AISI 304
MATERIAL CODE: A
CODE FOR RUBBER: E
BEARING: SIC
SUPPORT BEARING: GRAFLON
MOTOR STANDARD: IEC
MOTOR TYPE: 160MB
IE EFFICIENCY CLASS: IE3
RATED POWER - P2: 11 KW
POWER (P2) REQUIRED BY PUMP: 11 KW
MAINS FREQUENCY: 50 HZ
RATED VOLTAGE: 3 X 380-415D/660-690Y V
RATED CURRENT: 20,8-19,8/12,0-11,8 A
STARTING CURRENT: 660-780 %
COS PHI - POWER FACTOR: 0.88-0.84
RATED SPEED: 2940-2950 RPM
NUMBER OF POLES: 2
BUILT-IN MOTOR PROTECTION: PTC</t>
  </si>
  <si>
    <t>8.751-176.0</t>
  </si>
  <si>
    <t>PUMP, DIRECT DRIVE, PRESSURE WASHER, 3400 RPM, 4000 PSI, 3.5 GPM</t>
  </si>
  <si>
    <t>PUMP, PRESSURE WASHER
PUMP DRIVE: DIRECT
MATERIAL: STEEL, BRASS
GPM: 3.5
PRESSURE PSI: 4000 PSI
PUMP SPEED RPM: 3400 RPM
MAXIMUM PUMP SPEED: 3400
MAXIMUM INLET PRESSURE: 125 PSI
MAXIMUM INLET VACUUM: FLOODED
BORE: 15 MM
STROKE: 9 MM
SHAFT: 1 INCH HOLLOW
DIMENSIONS: 11 X 10.2 X 5.7 INCHES
CRANKCASE OIL CAPACITY: 23.6 OZ, SAE 20/40
INLET PORT THREAD: 1/2-14 BSPP-F
DISCHARGE PORT THREAD: 3/8-19 BSPP-F
MAXIMUM FLUID TEMPERATURE: 185° F
WEIGHT: 23 LBS
END ITEM: PRESSURE WASHER, MANUFACTURER: LANDA, SERIAL: 11100420-104550</t>
  </si>
  <si>
    <t>3085822</t>
  </si>
  <si>
    <t>PUMP, CIRCULATING, BRONZE, 32.9 GPM, 3/4 HP, 3-PHASE, 460V, 0.98A</t>
  </si>
  <si>
    <t>CIRCULATING / CIRCULATOR PUMP
PUMP BODY MATERIAL: BRONZE
FLOW RATE: 32.9 GPM
HORSEPOWER: 3/4 HP
PUMP PHASE: 3
RPM: 3487
VOLTS: 460V
WATTS: 600
AMP: 0.98
BLOWER TYPE: MULTISPEED
COLLECTION: UPS
DEPTH/LENGTH: 13-1/2 INCHES
WIDTH: 8-3/8 INCHES
DISCHARGE PRESSURE: 10
END CONNECTIONS: FLANGED
FITTING SIZES: 1-1/4 IN
HEIGHT: 12-1/16 INCHES
IMPELLER: STAINLESS STEEL
INSTALLATION TYPE: IN-LINE
LEAD LAW COMPLIANT: YES
MAXIMUM FEET OF HEAD: 45
MAXIMUM PRESSURE: 145 PSI
MAXIMUM TEMPERATURE: 248
ORIGIN: GLOBAL
POWER SOURCE: HARDWIRED
PUMP APPLICATION: HEATING
PUMP MOTOR TYPE: ASYNCHRONOUS SQUIRREL CAGE
PUMP STAGE: 1
FEATURES:
BUILT-IN THERMAL OVERLOAD SWITCH
QUIET OPERATION
MAINTENANCE-FREE
CORROSION RESISTANT IMPELLER
WINDOW FOR INDICATION OF SPEED
SUITABLE FOR FREQUENCY CONVERTER APPLICATIONS
PARTS WARRANTY: 2 YEARS
SME APPROVED AHJ WAIVER ATTACHED</t>
  </si>
  <si>
    <t>98921294</t>
  </si>
  <si>
    <t>PUMP UNIT, CENTRIFUGAL, SUCTION, 3 PHASE, 50 HZ, 415 V, 11 KW</t>
  </si>
  <si>
    <t>SPEED: 1475 RPM
RATED FLOW: 162.3 M³/H
RATED HEAD: 17.9 M
NOMINAL IMPELLER DIAMETER: 250 EUP MM
SHAFT SEAL: SINGLE
SHAFT DIAMETER: 32 MM
BEARING DESIGN: 17500
MATERIALS
PUMP HOUSING: CAST IRON
WEAR RING: HIGH ALLOY BRASS
IMPELLER: BRONZE
RUBBER: EPDM
INSTALLATION
T MAX AMB: 55 °C
MAXIMUM OPERATING PRESSURE: 16 BAR
PIPE CONNECTION STANDARD: EN 1092-2
SIZE OF INLET CONNECTION: DN 125
SIZE OF OUTLET CONNECTION: DN 100
PRESSURE RATING FOR CONNECTION: PN 16
COUPLING TYPE: STANDARD
WEAR RING(S): NECKRING(S)
BEARING LUBRICATION: GREASE
BASE FRAME DESIGN: EN / ISO
CONNECT CODE: F
LIQUID
PUMPED LIQUID: WATER
LIQUID TEMPERATURE RANGE: 0 .. 120 °C
SELECTED LIQUID TEMPERATURE: 20 °C
DENSITY: 998.2 KG/M³
ELECTRICAL DATA
MOTOR TYPE: SIEMENS
IE EFFICIENCY CLASS: IE3
RATED POWER - P2: 11 KW
FREQUENCY: 50 HZ
RATED VOLTAGE: 3 X 380-420D/660-725Y V
RATED CURRENT: 21,53-19,5/12,4-11,2 A
STARTING CURRENT: 680-680 %
COS PHI - POWER FACTOR: 0.84
IE EFFICIENCY IE3: 91,4%
MOTOR EFFICIENCY AT FULL LOAD: 91.4-91.4 %
NUMBER OF POLES: 4
ENCLOSURE CLASS: (IEC 34-5) IP55
INSULATION CLASS: (IEC 85) F
BUILT-IN MOTOR PROTECTION: PTC
CERTIFICATION ATTACHED – NRTL/UL APPROVED</t>
  </si>
  <si>
    <t>RELIANCE</t>
  </si>
  <si>
    <t>6-40-EORT</t>
  </si>
  <si>
    <t>WATER HEATER, ELECTRICAL, 4500W, 240V, 40 GAL</t>
  </si>
  <si>
    <t>NOMINAL CAPACITY: 40 
RATED STORAGE VOLUME: 36 
UEF:0.92 
FAMILY SIZE:3 
SELF-CLEANING: YES
LIMITED WARRANTY TANK:6 
LIMITED WARRANTY PARTS:6 
LIMITED WARRANTY LABOR:1 
MAX WATTAGE:4,500 
VOLTAGE:240 
FOAM INSULATION: YES 
WATER CONNECTION LOCATION: TOP 
WATER CONNECTION SIZE:3/4 
UPC:91193004692 
FIRST HOUR RATING (GALLONS): 53
HEIGHT: 61 ¼ INCHES 
DIAMETER:1 8 INCHES 
WIDTH: 18 INCHES 
DEPTH: 18 INCHES
ELECTRICAL CERTIFICATE ATTACHED- NRTL/UL APPROVED</t>
  </si>
  <si>
    <t>RHEEM MANUFACTURING COMPANY</t>
  </si>
  <si>
    <t>RTEX-08</t>
  </si>
  <si>
    <t>WATER HEATER, TANKLESS, ELECTRIC, 8KW, 33A, 240V</t>
  </si>
  <si>
    <t>WATER HEATER
VOLTAGE:240V
AMPS: 33 AMPS
REQUIRED BREAKER: 40 AMP
WIRE SIZE:8 AWG
POWER: 8 KW
ENERGY SOURCE: ELECTRIC
WATER CONNECTION:1/2 INCH
1.95 GALLON PER MINUTE MAX FLOW RATE
WEIGHT:7LBS
SIZE / DIMENSION: 12-7/8"(H) X 8-1/4(W) X 3-5/8(D)
APPLICATIONS:
WATER-SAVER SHOWER HEAD – 1.5 GPM
STANDARD SHOWER HEAD – 2.0 GPM
STANDARD HAND SINK – 0.5 GPM
KITCHEN SINK – 1 TO 2 GPM
BATH TUB – 4 GPM
DISHWASHER – 1 TO 2 GPM
WASHING MACHINE – 1 TO 1.5 GPM
WHOLE BATHROOM - 2.5 - 3 GPM</t>
  </si>
  <si>
    <t>NATIONAL SERVICE INDUSTRIES</t>
  </si>
  <si>
    <t>659201</t>
  </si>
  <si>
    <t>DISPENSER, DEODORANT, AREOSOL</t>
  </si>
  <si>
    <t>GENERAL CHARACTERISTICS ITEM DESCRIPTION:
AEROSOL DISPENSER, AUTOMATICALLY CONTROLS
ODORS AND FRESHENS THE AIR ECONOMICALLYTHREE OPERATION SETTINGS DAY NIGHT, 24
HOUR AND A VARIABLE SPRAY PATTERNFROM 5 TO 25 MINUTES PER CYCLE TO
PROVIDE COVERAGE W/O EXCESSIVE OVERSPRAYINDICATOR LIGHT INFORMS WHEN THE UNIT IS
OPERATING AND AEROSOL NEEDS TO BE REPLACED</t>
  </si>
  <si>
    <t>1032-01</t>
  </si>
  <si>
    <t>DISPENSER, SOAP, ONE HAND PUSH, 1.25 LITERS</t>
  </si>
  <si>
    <t>CAPACITY RATING: 1.25 LITERS NOMINAL
OPERATION METHOD: HAND PUMP VALVE
MATERIAL AND LOCATION: PLASTIC CONTAINER
PHYSICAL FORM FOR WHICH DESIGNED: LIQUID
SPECIAL FEATURES: ONE HAND PUSH OPERATION; USE WITH REFILL POUCHES 8520-01-556-2576 AND 8520-01-556-2577</t>
  </si>
  <si>
    <t>203928</t>
  </si>
  <si>
    <t>VALVE, WATER MIXING, BSPP(CLEAR/NATURAL), COMMERCIAL WASHER, 220-240V</t>
  </si>
  <si>
    <t>VALVE, MIXING 
TYPE: BSPP(CLEAR/NATURL)
VOLTAGE: 220-240V
PART TYPE: VALVE
PRODUCT TYPE: LAUNDRY PARTS
LAUNDRY MACHINE TYPE: COMMERCIAL WASHER
END-ITEM: SPEED QUEEN WASHER, MODEL # SWNMN2SP303NW22, SN # 1911027491
4025 ATTACHED</t>
  </si>
  <si>
    <t>6P951</t>
  </si>
  <si>
    <t>FAUCET, LAVATORY, 1.5 GPM, 4 INCHES</t>
  </si>
  <si>
    <t>ITEM: BATHROOM FAUCET NUMBER OF HOLES: 1 NUMBER OF HANDLES: 1 FAUCET FINISH: CHROME FLOW RATE: 1.5 GPM ADA COMPLIANCE: YES SPOUT LENGTH: 4 IN</t>
  </si>
  <si>
    <t>AL SULYL UNITED CO</t>
  </si>
  <si>
    <t>3961010</t>
  </si>
  <si>
    <t>COMMODE, WATER CLOSET, ONE-PIECE TOILET, FLOOR MOUNTED, WHITE</t>
  </si>
  <si>
    <t>COMMODE, WATER CLOSETTYPE: ONE-PIECE TOILETMOUNT: FLOOR MOUNTEDOUTLET TYPE: S-TRAP 250 MMCOLOR: WHITEMATERIAL: VITREOUS CHINAFIXING: WC SCREWED TO THE FLOORSIZE: 70 X 38 X 79
CENTIMETERS</t>
  </si>
  <si>
    <t>SHOWER RIGHT</t>
  </si>
  <si>
    <t>3/4 INCHES</t>
  </si>
  <si>
    <t>VALVE, LONG STEM, BRASS/STEEL, 3/4 INCHES</t>
  </si>
  <si>
    <t>VALVE, LONG STEMDIAMETER: 8 MM SPLINETEETH: 20 TEETHMATERIAL: BRASS AND STEEL. LONG STEM STANDARD TAP VALVE IS SUITABLE TO REPLACE MANY
COMPRESSION TYPE 3/4 INCHES BSP FITTING TAP VALVES WHICH ARE FITTED WITH LONG STEMS.USED FOR TRADITIONAL STYLE TAPS</t>
  </si>
  <si>
    <t>GENERIC</t>
  </si>
  <si>
    <t>9A1320</t>
  </si>
  <si>
    <t>BRACKET, PARTITION, X-LONG, 1-1/2 X 3-1/2 INCHES</t>
  </si>
  <si>
    <t>BRACKETSIZE: X-LONGFINISH: CHROME PLATEDBASE: 1-1/2 X 1-1/2
INCHESBASE MOUNT HOLE: 1 INCH FROM
INSIDE FACE OF LEG FACEFEATURES:BRACKET PROJECTS OUT
3-1/2 INCHESHOLES ARE AT 3-1/8 INCHES
AND 2.1/8 INCHES FROM MOUNTING FACESUITABLE FOR ANY
THICKNESS PANEL2 SEPARATE PIECES BRACKETAPPLICATION: TOILET
PARTITION, URINAL SCREEN BRACKET</t>
  </si>
  <si>
    <t>HYGIENE SUPPLY DIRECT</t>
  </si>
  <si>
    <t>207485</t>
  </si>
  <si>
    <t>DISPENSER, SOAP, HORIZONTAL, STEEL, 1200 ML</t>
  </si>
  <si>
    <t>CAPACITY: 1200 MLDIMENSIONS: H 121MM X W 206MM X D 72MMPROJECTION TO SOAP SPOUT IS 110MMSPECIALLY DESIGNED FOR CONFINED SPACES SUCH AS BETWEEN A WASH BASIN AND FIXED MIRRORTHE PUMP SUITS STANDARD LIQUID HAND SOAPS AND MOST ANTI-BACTERIAL SOAPSTHE UNIT IS DURABLE WITH STAINLESS STEEL HOUSING AND LOCKABLE TO PREVENT VANDALISM</t>
  </si>
  <si>
    <t>PURELL</t>
  </si>
  <si>
    <t>1920-04</t>
  </si>
  <si>
    <t>DISPENSER, PURELL, WHITE, 1200 ML</t>
  </si>
  <si>
    <t>DISPENSERCAPACITY: 1200 MLCOLOR: WHITEDESCRIPTIONS:
INCLUDING BATTERY, RELIABLE TOUCH-FREE DISPENSING SMART,
TROUBLE-FREE ELECTRONICS ELIMINATE BATTERY, EASILY CONVERTS TO LOCKED
DISPENSER.(FOR
USE WITH FLOOR STAND 2424-DS)</t>
  </si>
  <si>
    <t>F91-FTCA110000</t>
  </si>
  <si>
    <t>DRAIN, FLOOR, COVER, UPVC, BEIGE, 160/110MM</t>
  </si>
  <si>
    <t>ITEM: DRAIN FLOOR COVERMATERIAL; UPVCSIZE: 160/110MM COLOR: BEIGE</t>
  </si>
  <si>
    <t>IDEAL INDUSTRIES</t>
  </si>
  <si>
    <t>G7447 (T118080)</t>
  </si>
  <si>
    <t>TRAY, SHOWER, ACRYLIC, WHITE, 80 X 80 X 15 CM</t>
  </si>
  <si>
    <t>SHOWER TRAYSHAPE: SQUAREMATERIAL: ACRYLICCOLOR: WHITEDIMENSIONS: 80 X 80 CM (800
X 800 MM)HEIGHT: 15 CM (150 MM)</t>
  </si>
  <si>
    <t>G31AW-FLEX</t>
  </si>
  <si>
    <t>TRAP, BOTTLE, ADJUSTABLE INLET, WHITE, 1-1/2 INCHES</t>
  </si>
  <si>
    <t>MATERIAL: PLASTICTYPE: BOTTLE TRAPSIZE: 1-1/2 INCHESCOLOR: WHITE</t>
  </si>
  <si>
    <t>3060 0667</t>
  </si>
  <si>
    <t>VALVE, FLUSH, URINAL, STAINLESS STEEL, 5 BAR, 1/2 INCH</t>
  </si>
  <si>
    <t>VALVE, FLUSHTYPE: URINALMATERIAL: STAINLESS STEELMINIMUM PRESSURE: 0,5 BAR MAXIMUM PRESSURE: 5 BARFLUSHING VOLUME 2 - 4 LITERS (DIN EN 12541)</t>
  </si>
  <si>
    <t>APOLLO</t>
  </si>
  <si>
    <t>B-0101-A84</t>
  </si>
  <si>
    <t>FAUCET, w/ SPRAY ASSEMBLY, STEEL, 84 X 1/2 INCHES</t>
  </si>
  <si>
    <t>PUSH BUTTON SPRAY VALVE WITH AERATORMATERIAL: POLISHED CHROME PLATED BRASS BODYFLEXIBLE HOSE MATERIAL: STAINLESS STEEL (013E-84H)HOSE LENGTH: 84
INCHESMALE INLET NPT: 1/2
INCHFLOW RATE: 2.2 GPMSTAINLESS STEEL WASHER FOR USE WITH B-KF DECK FLANGE</t>
  </si>
  <si>
    <t>VERONA</t>
  </si>
  <si>
    <t>BIBTAP 3/4 INCH</t>
  </si>
  <si>
    <t>FAUCET, BALL, w/BLUE LEVER, (BIBTAP), BRASS, CHROME PLATED, 3/4 INCHES</t>
  </si>
  <si>
    <t>FAUCETTYPE:
VALVE, BALL, W/BLUE
LEVERSIZE: 3/4 INCHESMATERIAL: MS58
BRASSFINISH: CHROME PLATEDLEVER MATERIAL: A3
STEELLEVER GRIP: PVC
(POLYVINYL CHLORIDE)LEVERCOLOR: BLUEFLOW STRAIGHTENER:
POLYETHYLENECAP: MS58 BRASSBALL: MS58 BRASSBALL SEAL: PTFESPINDLE: MS58 BRASSSPINDLE SEAL: NBRHOSE PIPE: MS58 BRASSHOSE NUT: MS58 BRASSHOSE UNION O RING: NBRLEVER NUT: BRASSGLAND NUT: MS58 BRASSLEVER SECURING SCREW: BRASS, CHROME PLATEDSUITABILITY: WATER
AND OIL ONLYMAXIMUM COLD WORKING PRESSURE: 16.0 BAR AT
TEMPERATURES UP TO 60°CMAXIMUM HOT WORKING PRESSURE: 8.0 BAR AT
TEMPERATURES UP TO 100°C</t>
  </si>
  <si>
    <t>BASIN, WASH, CERAMIC, ROUND, WHITE, 495 X 490MM</t>
  </si>
  <si>
    <t>MATERIAL: CERAMICSIZE: 495 X 490MMSHAPE: ROUNDCOLOR: WHITESTYLE: WITH
FAUCET, COUNTER TYPE</t>
  </si>
  <si>
    <t>ELKAY</t>
  </si>
  <si>
    <t>LK843AF14LC</t>
  </si>
  <si>
    <t>FAUCET, UTILITY, W/SPRAY</t>
  </si>
  <si>
    <t>OVERALL HEIGHT: 41-1/8 INCHESFAUCET TYPE: COMMERCIAL FAUCETDOUBLE HAND OPERATION: HANDLES REST ON ¼ TURN VALVESCONNECTION TYPE: NPTHANDLE MATERIAL: METALHANDLE STYLE: LEVERINSTALLATION TYPE: DECK MOUNTEDMATERIAL: BRASSFINISH: CHROMEFAUCET HOLES: 2NUMBER OF HANDLES: 3FAUCET CENTERSSPOUT REACH: 30 INCHESSPOUT TYPE: SWIVELSPOUT FLOW RATE: 2.2 GPM SPRAY FLOW RATE: 3.2 GPM VALVE INCLUDED: YESVALVE TYPE: CERAMIC DISCHARDWARE NEEDED FOR MOUNTING IS INCLUDED WITH THE FAUCETLOW LEAD COMPLIANT</t>
  </si>
  <si>
    <t>381-15810L</t>
  </si>
  <si>
    <t>FAUCET, DECK MOUNTED, 10 INCHES</t>
  </si>
  <si>
    <t>DECK MOUNTEDLENGTH: 10 INCHES LONG8 INCHES CENTERSSWING NOZZLEMOUNTING KITNSF/ANSI STANDARD 61</t>
  </si>
  <si>
    <t>1/2 INCH</t>
  </si>
  <si>
    <t>VALVE, SHOWER, HOT AND COLD, 1/2 INCH</t>
  </si>
  <si>
    <t>ADJUSTABLE HOT
AND COLD VALVESIZE: 1/2 INCH
INCLUDES
HANDLE</t>
  </si>
  <si>
    <t>FIBER-FAB</t>
  </si>
  <si>
    <t>36, 36</t>
  </si>
  <si>
    <t>SHOWER, STALL, GELCOAT, WHITE, 79¼ INCHES</t>
  </si>
  <si>
    <t>SEAMLESS EXTRA-HEAVY-DUTY
CONSTRUCTIONCOMPOSITE SUPPORTING PLATELUXURYNEVER LEAKS OR RUSTS;
CHIP-RESISTANTSTAIN-RESISTANT GEL-COATED FINISH
THAT CLEANS LIKE MAGICWARM TO THE TOUCHREADY-TO-PLUMB CONSTRUCTION MAKES
INSTALLATION EASY AND QUICKANTI-SLIP FLOOR (MEETS ASTM -462)ACRYLIC GRAB BARMATERIAL: GELCOATCOLOR: WHITEWIDTH: 36 INCHESDEPTH: 37¼ INCHESHEIGHT:  79¼ INCHESWARRANTY: 10 YEAR LIMITED
WARRANTYWEIGHT: 115 LBS. ± 10 LBS.</t>
  </si>
  <si>
    <t>FERNCO INC</t>
  </si>
  <si>
    <t>FTS-4</t>
  </si>
  <si>
    <t>SEAL, TOILET, WAX FREE, 4 INCHES</t>
  </si>
  <si>
    <t>SIZE: 4 INCHES     MATERIAL: FLEXIBLE PVC             CONFORMS TO ASTM A 1045NO NEED FOR FLANGE RISERS OR STACKED WAX RINGSIDEAL FOR IN-FLOOR RADIANT HEAT INSTALLATIONSIMPERVIOUS TO MOLD AND MILDEWCENTERS ITSELF AND THE TOILET TO THE DRAINTOILET CAN BE REMOVED AND RE-INSTALLED WITH THE SAME SEAL ATTACHED</t>
  </si>
  <si>
    <t>1.9 X 1.1 INCHES</t>
  </si>
  <si>
    <t>VALVE, FLUSH, PUSH BUTTON, SIDE MOUNTED, ABS, 1.9 X 1.1 INCHES</t>
  </si>
  <si>
    <t>TOILET
FLUSH PUSH BUTTONTYPE: UNIVERSALDESIGN:
SINGLE BUTTON ROUND
END: RECTANGULARINSTALLATION
TYPE: SIDE ENTRYMATERIAL:
CHROME PLATEDHEAD
MATERIAL: ABS (ACRYLONITRILE
BUTADIENE STYRENE)LIFT
ROD: POMBUTTON LENGTH:
1.9 INCHES (48 MILLIMETERS)BUTTON WIDTH: 1.1
INCHES (29 MILLIMETERS)</t>
  </si>
  <si>
    <t>FOMINAYA</t>
  </si>
  <si>
    <t>FLUSH ASSEMBLY, TOILET</t>
  </si>
  <si>
    <t>FLUSH MECHANISMUNIVERSAL OVERHEAD OPERATING PUSH BUTTONINCLUDES CLOSE COUPLED NUT, BOLTS, WASHERS
AND PLATES</t>
  </si>
  <si>
    <t>262002</t>
  </si>
  <si>
    <t>FAUCET, SINGLE, w/RED LEVER, (BIBTAP), BRASS, CHROME PLATED, 3/4 INCHES</t>
  </si>
  <si>
    <t>TYPE: HOSE UNION BALLSIZE: 3/4 INCHESMATERIAL: MS58 BRASSFINISH: CHROME PLATEDLEVER MATERIAL: A3 STEELLEVER GRIP: PVC (POLYVINYL
CHLORIDE)LEVER COLOR: REDFLOW STRAIGHTENER: POLYETHYLENECAP: MS58 BRASSBALL: MS58 BRASSBALL SEAL: PTFESPINDLE: MS58 BRASSSPINDLE SEAL: NBRHOSE PIPE: MS58 BRASSHOSE NUT: MS58 BRASSHOSE UNION O RING: NBRLEVER NUT: BRASSGLAND NUT: MS58 BRASSLEVER SECURING SCREW: BRASS, CHROME PLATEDSUITABILITY: WATER AND OIL ONLYMAXIMUM
COLD WORKING PRESSURE: 16.0 BAR AT TEMPERATURES UP TO 60°CMAXIMUM
HOT WORKING PRESSURE: 8.0 BAR AT TEMPERATURES UP TO 100°C</t>
  </si>
  <si>
    <t>E31AW-FLEX</t>
  </si>
  <si>
    <t>TRAP, BOTTLE, ADJUSTABLE INLET, w/FLEXIBLE HOSE, 1-1/2 INCHES</t>
  </si>
  <si>
    <t>TRAP, BOTTLETYPE: WATER SEAL ADJUSTABLE, WITH FLEXIBLE HOSEINLET BOTTLE TRAP WITH MULTIFIT OUTLETSIZE: 1-1/2 INCHESWATER SEAL: 75 MILLIMETERSMATERIAL: PLASTIC</t>
  </si>
  <si>
    <t>WDR CERAMICS</t>
  </si>
  <si>
    <t>B829</t>
  </si>
  <si>
    <t>URINAL, COMMODE, CERAMICS, WHITE, 440 X 360 X 300 MILLIMETERS</t>
  </si>
  <si>
    <t>URINAL,
COMMODETYPE:
WALL HUNG, MALEMOUNT:
WALL MOUNTED, MALEFLUSHING METHOD: WASHDOWNINSTALLATION TYPE: FLOOR
MOUNTED, FIXING BACK TO WALL,  MATERIAL: CERAMICCOLOR: WHITESIZE:440 X 360 X 300
MILLIMETERSFEATURES: STAIN RESISTANT, EASY
DRAIN, LOW MAINTENANCE</t>
  </si>
  <si>
    <t>SQUARE 8 X 8 INCHES</t>
  </si>
  <si>
    <t>COVER, DRAIN, w/HOLE, SQUARE, METAL, 8 X 8 INCHES</t>
  </si>
  <si>
    <t>COVER, DRAINTYPE: FLOOR, SQUAREHOLE DIAMETER: 5 INCHESMATERIAL: METAL CHROME PLATEDSIZE: 8 X 8 INCHES</t>
  </si>
  <si>
    <t>WP</t>
  </si>
  <si>
    <t>DDP004</t>
  </si>
  <si>
    <t>COVER, DRAIN, w/HOLE, SQUARE, METAL, 6 X 6 INCHES</t>
  </si>
  <si>
    <t>COVER, DRAINTYPE: FLOOR, SQUAREHOLE DIAMETER: 4 INCHESMATERIAL: METAL 304 STAINLESS STEELSIZE: 6 X 6 INCHESSURFACE
TREATMENT: PLATED</t>
  </si>
  <si>
    <t>INTER DESIGN</t>
  </si>
  <si>
    <t>7.6 X 2-1/2 X 6.1</t>
  </si>
  <si>
    <t>DISPENSER, SOAP, (DISH), PLASTIC , 7.6 X 2-1/2 X 6.1 INCHES</t>
  </si>
  <si>
    <t>SOAP DISHMATERIAL: PET PLASTICDIMENSION: 7.6 X 2-1/2 X 6.1
INCHESFEATURES:KEEPS  SOAP ACCESIBLE IN
THE SHOWER OR BATHEQUIPPED WITH SUPER LOCKING
SYSTEM FOR EXCEPTIONAL SUCTIONLIFT, PUSH AND LOCK FEATURESECURELY MOUNTS THE SOAP DISH
TO ANY SMOOTH SURFACECAN BE PLACED ON ANY NON-POROUS
SURFACE3-STEP LOCKING SYSTEM WITH
STAINLESS STEEL ACCENTS</t>
  </si>
  <si>
    <t>AMIGO</t>
  </si>
  <si>
    <t>PD-394</t>
  </si>
  <si>
    <t>DISPENSER, PAPER TOWEL, CENTER-PULL</t>
  </si>
  <si>
    <t>MATERIAL: ABS PLASTICCOLOR: CLEAR BLACK OR WHITE
COLORSTEETH: TIGERPRODUCT SIZE: 25.5 X 24.5 X
40 CMUNIT OF MEASURE: BOX (CONTAINS 6 EACH)DETACHABLE MOUNTING BRACKETHOLDS ONE SINGLE ROLL UP
WITH 22CM WIDTH DIAMETERCHARACTERISTICS: CENTER-PULL
PAPER DISPENSERINCLUDES: KEY LOCK FOR EASY
OPENIN AND SECURITY</t>
  </si>
  <si>
    <t>LYNCAR</t>
  </si>
  <si>
    <t>FAUCET, SINK, PUSH DELAY, 1/2 INCH</t>
  </si>
  <si>
    <t>MANUFACTURER: LYNCAR, AMICO, AND SEVERAL OTHERS, CHARACTERISTICS: PUSH DELAY, FAUCET 1/2" IPS SHANK, IS LOW FLOW AERATOR, COMPLETE WITH LOCKNUT AND ROSETTE, NON-ADJUSTABLE SLOW CLOSE, CLOSES APPROXIMATELY, 6 SECONDS AT 60PSI, TYPE: BASIN FAUCETS, MATERIAL: BRASS, FINISH: CHROME,  FAUCET MOUNT: SINGLE, EASY TO INSTALL.</t>
  </si>
  <si>
    <t>VALVE, FLUSH, URINAL, TOP PUSH, MECHANICAL RELEASE, CHROME PLATED BRASS, 1/2 INCH</t>
  </si>
  <si>
    <t>URINAL FLUSH VALVEMATERIAL: CHROME PLATED BRASSSIZE: 1/2 INCHFEATURES:MECHANICALLY RELEASEDTOP PUSH BUTTON OPERATED</t>
  </si>
  <si>
    <t>FAUCETOL</t>
  </si>
  <si>
    <t>2 HOLE FAUCET</t>
  </si>
  <si>
    <t>FAUCET, SINK, 2 HOLE</t>
  </si>
  <si>
    <t>ARMAMIX AND SEVERAL OTHERS, CHARACTERISTICS: CONTEMPORARY KITCHEN TAPS, DOUBLE HOLE, DOUBLE HANDLES, FEATURE: ROTATABLE AND DOUBLE HANDLES, INSTALLATION TYPE: DECK MOUNTED, FINISH: CHROME, FLOW RATE: 1.5 GPM (5.7 L/MIN), VALVE TYPE: CERAMIC, SPOUT TYPE: SWIVEL, SPOUT SWIVEL: 360°, MATERIAL: FAUCET BODY, SPOUT AND HANDLE MADE OF BRASS WITH CHROME FINISH.</t>
  </si>
  <si>
    <t>ROCA</t>
  </si>
  <si>
    <t>FLUSHOMETER 1/2 INCH</t>
  </si>
  <si>
    <t>FLUSHOMETER, URINAL, 1/2 INCH</t>
  </si>
  <si>
    <t>CHARACTERISTICS:  FLUXOR EXTERIOR 1/2 INCHAQUALINE URINAL OFFERS, FLOW RATE: 0.4 (L /MIN AT 3 BAR)INSTALLATION LOCATION: URINARYMINIMUM REQUIRED PRESSURE: 0.7 (BAR)MAXIMUM DISCHARGE TIME: 15 (S)SHORTEST DOWNLOAD: 6 (S)INSTALLATION TYPE: WALLTYPE OF CONTROL: BUTTONDISCHARGE PIPE: BENDINGPREVIOUS MAXIMO REFERENCE: PID: OIF-PLUM0124</t>
  </si>
  <si>
    <t>MS</t>
  </si>
  <si>
    <t>3PL0059C-4</t>
  </si>
  <si>
    <t>SHOWER HEAD AND HOSE ASSEMBLY, TELEPHONE TYPE</t>
  </si>
  <si>
    <t>SHOWER HEAD, ANTI-LIME SYSTEM, UNIVERSAL MOUNTING SYSTEMTYPE: TELEPHONE
TYPE4 SPRAY PATTERNS: RAIN, JET, PURE AND
CHAMPAGNE SPRAYMAX FLOW RATE: 2.5 GPM AT 80 PSI (9.5L/MIN)INCLUDES:SHOWER HEADHOSE ASSEMBLYSHOWER HEAD HOLDER</t>
  </si>
  <si>
    <t>EUROWARE</t>
  </si>
  <si>
    <t>HOLDER, TOILET PAPER, STAINLESS STEEL</t>
  </si>
  <si>
    <t>TOILET PAPER HOLDERMATERIAL: STAINLESS STEELFEATURE WITH
MOUNTING ACCESSORIESFINISHING:
POLISHED/STAIN/CHROME, CLEAN DESIGN</t>
  </si>
  <si>
    <t>WGB5SS24</t>
  </si>
  <si>
    <t>BAR, TOWEL, STAINLESS STEEL, SATIN, 1-1/4 X 24 INCHES</t>
  </si>
  <si>
    <t>GRAB BARTYPE: SMOOTHMATERIAL: STAINLESS STEELCOLOR: SILVERFINISH: SATINLENGTH: 24 INCHES (2 FEET)WIDTH: 24 INCHESHEIGHT: 3 INCHESDIAMETER: 1-1/4 INCHESCONCEALED MOUNTING FLANGES OFFERS EXTRA
DEEP COMPRESSION FIT FLANGE COVERS TO ACCOMMODATE THE GRAB BARSTANDARDS: ADA, ANSI, FHA, UFAS, VAINCLUDES: STAINLESS STEEL MOUNTING HARDWAREWEIGHT CAPACITY: 800 LB</t>
  </si>
  <si>
    <t>FAUCET, LEVER, SINGLE, CHROME, BRASS, WASH BASIN MIXER</t>
  </si>
  <si>
    <t>FAUCETTYPE: WASH BASIN, MIXERHANDLE: LEVER SINGLEFINISH: CHROMEMATERIAL: BRASSINCLUDES: 2 BRAIDED HOSE SINGLE NUTAUTOMATIC POP UP WASTE AND FIXING SCREW AND WASHER</t>
  </si>
  <si>
    <t>SAPAL</t>
  </si>
  <si>
    <t>1130/98</t>
  </si>
  <si>
    <t>SEAT, TOILET COVER, HEAVY DUTY, w/METAL HINGES, WHITE, 17 X 14 INCHES</t>
  </si>
  <si>
    <t>TOILET SEAT COVERTYPE: HEAVY DUTY, WITH METAL HINGESMATERIAL: POLYESTER RESINCOLOR: WHITE  SIZE: 17 X 14 INCHES HOLE SIZE: 12-14 X 9-1/4 INCHESPREVIOUS MAXIMO REFERENCE NUMBER: PID: OIF-PLUM0001</t>
  </si>
  <si>
    <t>SAUDI CERAMICS</t>
  </si>
  <si>
    <t>SC1</t>
  </si>
  <si>
    <t>SEAT, TOILET, HEAVY DUTY, w/ COVER &amp; HINGES, WHITE</t>
  </si>
  <si>
    <t>TOILET SEAT TYPE: HEAVY DUTY, WITH COVER &amp;AMP;HINGESCOLOR: WHITE </t>
  </si>
  <si>
    <t>AQUAUS</t>
  </si>
  <si>
    <t>ABT-700</t>
  </si>
  <si>
    <t>SPRAYER, TOILET, HANDHELD BIDET</t>
  </si>
  <si>
    <t>HANDHELD BIDET FOR TOILETSPRAY POWER: 270 PSIFEATURES:CHROME PLATED, ABS SPRAY
WAND WITH ON/OFF BUTTON, STAINLESS STEEL SPRING, ANTI-DRIP SPRAY HEAD, AND 1
INCH ROUND ACCU-RINSE SPRAY PATTERNSOLID BRASS, SUPER
STRONG PRESSURE CONTROL SHUT OFF BALL VALVESOLID BRASS TOILET
TEE-CONNECTOR WITH 7/8? NYLON, EASY GRIP, ANTI-CROSS THREAD SWIVEL NUT.48" STAYFLEX
STAINLESS STEEL HOSE WITH BRASS HOSE NUTS, 360° SWIVEL ON SPRAYER NUT AND
DOUBLE CRIMPED HOSE ENDSCHROME PLATED SPRAYER
HOLDER CAN BE MOUNTED ON THE WALL OR ON THE SIDE OF THE TANK WITH THE INCLUDED
FLEXIBLE CLIPEASY INSTALLATION WITHOUT TOOLS OR A PLUMBER</t>
  </si>
  <si>
    <t>HOSE ASSEMBLY, METALLIC, BIDET, DOUBLE LOCK, STEEL, CHROME, 4 FEET</t>
  </si>
  <si>
    <t>DOUBLE LOCK
BIDET HOSEFINISH: CHROME
 SIZE: 4
FEET ( 120CM)MATERIAL: STEELFEATURE:FLEXIBLEWITH CLIP</t>
  </si>
  <si>
    <t>HS</t>
  </si>
  <si>
    <t>HS120-SP2E</t>
  </si>
  <si>
    <t>SPRAYER, TOILET, 48 INCHES</t>
  </si>
  <si>
    <t>SET
INCLUDES:BRASS
SHUTT OFF HAND SPRAYSPRAY
WITH ON/OFF BUTTONSTAINLESS
STEEL SPRINGANTIDRIP
SPRAY HEAD 1
INCH ROUND ACCU-RINSE SPRAY 48
INCHES STAYFLEX STAINLESS STEEL HOSE WITH BRASS HOSE NUTS360°
SWIVEL ON SPRAYER NUT AND DOUBLE CRIMPED HOSE ENDS</t>
  </si>
  <si>
    <t>OATEY CO</t>
  </si>
  <si>
    <t>3/4 X 10 FOOT</t>
  </si>
  <si>
    <t>STRAP, METAL</t>
  </si>
  <si>
    <t>MANUFACTURER: OATEY, SIOUX CHIEF, AND SEVERAL OTHERS. CHARACTERISTICS: HANGER STRAP, 28-GUAGE, GALVANIZED STEEL CONSTRUCTION, 3/4" X 10 FOOT, USE TO HANG PIPE, CONDUIT TUBING AND DUCT WORK FROM JOISTS AND RAFTERS, USE WITH VARIOUS PIPE DIAMETERS, ALTERNATING HOLE DESIGN FOR NAILING TO STUDS AT VARIOUS LENGTHS. COMPATIBLE PIPE MATERIAL: PVC, CORROSION RESISTANT.</t>
  </si>
  <si>
    <t>506902110</t>
  </si>
  <si>
    <t>VALVE, FLUSH, TOILET, BRASS, 3/4 INCH</t>
  </si>
  <si>
    <t>VALVE,
      FLUSH, TOILETOPERATING:
    PRESS OPERATINGSIZE:
      3/4 INCHMATERIAL: BRASSCOLOUR: CHROMENOMINAL
    DIAMETER: DN20 (R 3/4)WORKING
    PRESSURE: 1.2 TO 4 BARFLOW
    RATE: 60-78 I/MINFLUSHING
    VOLUME: ADJUSTABLE: 6-9 IINSTALLATION
    TYPE: WALLTYPE
    OF CONTROL: BUTTONDISCHARGE
    PIPE: BENDING,FEATURES:ADJUSTS
    THE FLUSHING VOLUMEREGULATES
    THE DISCHARGE FLOWTESTED:
    ACCORDING TODIN 3265</t>
  </si>
  <si>
    <t>PKJ PLUMBING</t>
  </si>
  <si>
    <t>PTRB-023</t>
  </si>
  <si>
    <t>VALVE, FLUSH, FLAPPER TYPE</t>
  </si>
  <si>
    <t>FLUSH VALVETYPE: FLAPPEREND ITEM: TOILET (WATER CLOSET) FLUSH TANK</t>
  </si>
  <si>
    <t>ATHENA</t>
  </si>
  <si>
    <t>550 X 430 X 830 MM</t>
  </si>
  <si>
    <t>BASIN, WASH, w/ PEDESTAL, WHITE, 550 X 430 X 830 MM</t>
  </si>
  <si>
    <t>BASIN,
WASH, WITH PEDESTALSIZE: 550 X 430
X 830 MILLIMETERSFEATURES: 1 TAP
HOLE WHITE CERAMIC BASIN WITH PEDESTAL</t>
  </si>
  <si>
    <t>LARA03PWH</t>
  </si>
  <si>
    <t>COMMODE, WATER CLOSET, WALL MOUNTED, WHITE, 4-6 LTR</t>
  </si>
  <si>
    <t>FLOOR STANDING CLOSE COUPLED WATER
CLOSETWALL MOUNTED P-TRAPCOLOR: WHITEMATERIAL: VITREOUS CHINAFIXING: WC SCREWED TO THE FLOORWATER TANK HEIGHT: 770 MMSEAT HEIGHT: 395MMSEAT WIDTH: 365 MMSEAT LENGTH: 345 MMSET INCLUDES: WATER TANK WITH DOUBLE
FLUSH MECHANISM FITTED CISTERN ASSEMBLY WITH FITTINGS DUAL 4/6 LITER FLUSHPUSH BUTTON (CODE: SP5102WD)DUROPLAST SEAT COVER WITH STAINLESS
STEEL HINGES - SOFT CLOSING (CODE: ECLAUA002SW)</t>
  </si>
  <si>
    <t>5199891</t>
  </si>
  <si>
    <t>ROD, SHOWER CURTAIN, EXTENDABLE, ALUMINIUM ALLOY, WHITE, 25 X 25 MM X 2.2 METERS</t>
  </si>
  <si>
    <t>SHOWER CURTAIN RODCOLOR:
WHITESURFACE
FINISH: POLISHEDMATERIAL:
ALUMINIUM ALLOYLENGTH:
2.2 METERSWIDTH:
25 MMDEPTH:
25 MMDIAMETER:
25 MMLOCATION:
INTERIORFEATURE:SUITABLE
FOR ANY BATH OR SHOWER INSTALLATIONEXTENDABLE: EXTENDS FROM 120 CM TO 220 CM</t>
  </si>
  <si>
    <t>AQUASAVE03WH</t>
  </si>
  <si>
    <t>COMMODE, WATER CLOSET, FLOOR MOUNTED, S-TRAP, WHITE, 4-6 LITER</t>
  </si>
  <si>
    <t xml:space="preserve">TYPE: S-TRAP
COLOR: WHITE
MATERIAL: VITREOUS CHINA
FIXING: WC SCREWED TO THE FLOOR
SET INCLUDES: WATER TANK WITH DOUBLE FLUSH MECHANISM FITTED CISTERN ASSEMBLY WITH FITTINGS
DUAL 4/6 LITER FLUSH
</t>
  </si>
  <si>
    <t>FAUCET, BALL, w/RED LEVER, (BIBTAP), BRASS, CHROME PLATED, 1/2 INCHES</t>
  </si>
  <si>
    <t>FAUCETtype:
VALVE, BALL, w/RED LEVERsize: 1/2 inchesmaterial: ms58
brassfinish: chrome
platedlever material: a3
steellever grip: pvc
(Polyvinyl Chloride)levercolor: redflow straightener:
polyethyleneCAP: MS58 BRASSBALL: MS58 BRASSBALL SEAL: PTFESPINDLE: MS58 BRASSSPINDLE SEAL: NBRHOSE PIPE: MS58 BRASSHOSE NUT: MS58 BRASSHOSE UNION O RING: NBRLEVER NUT: BRASSGLAND NUT: MS58 BRASSLEVER SECURING SCREW: BRASS, CHROME PLATEDsuitability: water
and oil onlyMAXIMUM COLD WORKING PRESSURE: 16.0 BAR AT
TEMPERATURES UP TO 60°CMAXIMUM HOT WORKING PRESSURE: 8.0 BAR AT
TEMPERATURES UP TO 100°C</t>
  </si>
  <si>
    <t>A344398000</t>
  </si>
  <si>
    <t>COMMODE, VERTICAL, FLOOR STANDING, WHITE, 355 X 385 X 540 MM</t>
  </si>
  <si>
    <t>TOILET COMMODE
TYPE: VERTICAL
INSTALLATION TYPE: FLOORSTANDING
COLOR: WHITE
DIMENSION: 355 X 385 X 540 MM
FLUSHING SYSTEM: WASHDOWN
SHAPE: ROUND
FIXING KIT: INCLUDED</t>
  </si>
  <si>
    <t>JUSTRITE</t>
  </si>
  <si>
    <t>8902</t>
  </si>
  <si>
    <t>FAUCET, SINGLE, BRASS, 156 X 104 X 37MM</t>
  </si>
  <si>
    <t>SAFETY DRUM FAUCET
MATERIAL: BRASS
HEIGHT: 156MM
WIDTH: 104MM
DEPTH: 37MM
CLOSE TYPE: RIGID
INTERNAL FLAME ARRESTER
3/4 INCH BUNG</t>
  </si>
  <si>
    <t>ASTINI</t>
  </si>
  <si>
    <t>BELFAST600WHT (P)</t>
  </si>
  <si>
    <t>SINK, KITCHEN &amp; CHROME WASTE, CERAMIC, WHITE, 595 X 475 X 220 MM</t>
  </si>
  <si>
    <t>SINK, KITCHEN &amp; CHROME WASTE
MATERIAL: CERAMIC
COLOR: WHITE
FINISH: GLOSS
STYLE: TRADITIONAL
LENGTH LEFT TO RIGHT: 595 MM
WIDTH FRONT TO BACK: 475 MM
DEPTH TOP TO BOTTOM: 220 MM
MINIMUM CABINET SIZE: 600 MM
MAIN BOWL SIZE (LXWXD): 555 X 435 X 205 MM
BOWL CONFIGURATION: 1 BOWL SINK
WASTE TYPE: BASKET STRAINER WASTE
OVERFLOW: FITTED WITH OVERFLOW
SUITABLE PLUMBING KIT: SUITABLE FOR USE WITH 1 BOWL PLUMBING KIT
SUITABLE FOR WASTE DISPOSAL: YES
INSTALLATION: SIT ON CABINET
THE DESIGN OF THIS SINK MEANS THAT IT TAPPERS IN TOWARDS THE BOTTOM</t>
  </si>
  <si>
    <t>ESSENTIALS</t>
  </si>
  <si>
    <t>494FH</t>
  </si>
  <si>
    <t>SHOWER HEAD, ROUND, SWIVEL AND TILT, STAINLESS STEEL, CHROME, 75MM</t>
  </si>
  <si>
    <t>SHOWER HEAD
ADJUSTABLE: SWIVEL &amp; TILT
COLOUR: CHROME
CONSTRUCTION MATERIAL (BATHROOMS): STAINLESS STEEL &amp; ABS
DESIGN TYPE: CONTEMPORARY DESIGN
FIXINGS SUPPLIED: FIXINGS SUPPLIED
HEAD WIDTH: 75 MM
MAX. FLOW RATE: 23.5 LTR/MIN
MIN. PRESSURE: 0.2 BAR
NO. OF SPRAY PATTERNS: 2-SPRAY PATTERNS
PACK SIZE: 1
PRODUCT HEIGHT: 133 MM
PRODUCT TYPE: SHOWER HEAD
SHOWER HEAD SHAPE: ROUND</t>
  </si>
  <si>
    <t>36467000</t>
  </si>
  <si>
    <t>FAUCET, ELECTRONIC, TOUCHLESS, W/TEMPERATURE CONTOL LEVER, BATTERY POWERED, 0.5 GPM</t>
  </si>
  <si>
    <t>ELECTRONIC FAUCET WITH TEMPERATURE CONTROL LEVER
TYPE: TOUCHLESS
POWER: BATTERY POWERED (INCLUDES CR-P2 LITHIUM BATTERY)
FLOW RATE: 0.5 GPM (1.9 L/MIN)
MAXIMUM RUNNING TIME: 60 SECONDS PER CYCLE
FINISH: STARLIGHT CHROME
DIMENSION: 4-13/16 X 6-1/16 X 2-11/16 INCHES
FEATURES:
INFRARED ELECTRONIC ACTIVATION
GROHE STARLIGHT, ECOJOY &amp; ZERO ISOLATED INNER WATER WAYS - LEAD AND NICKEL FREE
MULTI-LAMINAR SPRAY
QUICK INSTALLATION SYSTEM
7 PROGRAMS FOR:
24/72 HOUR AUTO-FLUSH
THERMAL DISINFECTION
CLEANING MODE ON/OFF
24 INCH FLEXIBLE NYLON BRAIDED SUPPLY LINES
INCLUDES:
STRAINER AND CHECK VALVE ON EACH INLET</t>
  </si>
  <si>
    <t>LAR03WH</t>
  </si>
  <si>
    <t>COMMODE, TOILET, WATER CLOSET, FLOOR MOUNTED, VITREOUS CHINA, WHITE, 712 X 405 X 665 X 370 MM</t>
  </si>
  <si>
    <t>TOILET BOWL 
MOUNTING TYPE: FLOOR MOUNT
MATERIAL: VITREOUS CHINA 
COLOR: WHITE 
MECHANISM TYPE: SINGLE FLUSH MECHANISM
SEAT COVER TYPE: NORMAL CLOSING
DIMENSION: 712MM(H1) X 405MM(H2) X 665MM(L) X 370MM(W)
INCLUDES: WATER CLOSET
APPLICATION: COMMERCIAL, DOMESTIC AND HOTELS
FEATURES:
FLOOR STANDING ONE PIECE WC – S TRAP
SINGLE FLUSH MECHANISM
FITTED CISTERN ASSEMBLY WITH FITTING</t>
  </si>
  <si>
    <t>CCBELLO</t>
  </si>
  <si>
    <t>HS-1047-1</t>
  </si>
  <si>
    <t>TOILET SEAT, OPEN FRON, COMMERCIAL, ELONGATED, POLYPROPYLENE, WHITE, ‎18.5 X 14.2 X 0.99 INCHES</t>
  </si>
  <si>
    <t>TOILET SEAT WITHOUT COVER
MATERIAL: POLYPROPYLENE
COLOR: WHITE
STYLE: COMMERCIAL
SHAPE: OVAL 
SIZE: 18.5 X 14.2 X 0.99 INCHES
DESCRIPTION: 
FITS ALL ELONGATED TOILETS: INCLUDING KOHLER, AMERICAN STANDARD, TOTO AND MANY MORE
THICKENED MATERIAL: IDEAL FOR ANY COMMERCIAL, WHICH IS STAIN-RESISTANT, ANTI-AGING, AND SCRATCH-FREE
THE TOILET SEAT KIT INCLUDES THE NECESSARY MOUNTING ACCESSORIES AND CAN BE EASILY INSTALLED WITH JUST A WRENCH.</t>
  </si>
  <si>
    <t>POLYPIPE</t>
  </si>
  <si>
    <t>SK57</t>
  </si>
  <si>
    <t>CONNECTOR, PAN, FLEXIBLE, POLYPROPYLENE, WHITE, 600 X 110 MM</t>
  </si>
  <si>
    <t>FLEXIBLE PAN CONNECTOR
MATERIALS: POLYPROPYLENE  
RANGE: PAN CONNECTORS  
COLOUR: WHITE  
APPLICATION: INTERIOR/EXTERNAL  
PRODUCT LENGTH: 600 MM
DIAMETER: 110 MM
JOINTING SYSTEM: PUSH_FIT</t>
  </si>
  <si>
    <t>SP5106WD</t>
  </si>
  <si>
    <t>VALVE, FLUSH, WATER CLOSET, PLASTIC, 6 LITERS, 76.2 X 300 MM</t>
  </si>
  <si>
    <t>FLUSH VALVE
FLUSH BUTTON LOCATION: TOP
BODY: PLASTIC
CAPACITY TO FILL: 6 LITERS 
DIAMETER: 76.2 MM
HEIGHT: 300MM
END ITEM: AQUASAN, LARA, ONE PIECE WATER CLOSET / S TRAP - LAR03WH, ITEM NO.: 4510-60-V00-0229</t>
  </si>
  <si>
    <t>THERMEX</t>
  </si>
  <si>
    <t>ER 80V</t>
  </si>
  <si>
    <t>HEATER, WATER, ELECTRIC, WHITE, 220/240V, 1500W, 80L</t>
  </si>
  <si>
    <t>ELECTRIC WATER HEATER (BOILER)COLOR: WHITEVOLTAGE: 230V (220/240V) 
50-60 HZPOWER CONSUMPTION: 1500 WATTS (1.5 KW)CAPACITY: 80 LITERSHEAT-UP TIME (?T = 45°C): 2 H 50
MINWATER CONNECTION SIZE: 1/2 INCHNET WEIGHT: 22.4 KGENERGY CLASS: CIP RATING: IPX4 (CLASS I)HEIGHT: 798 MMWIDTH/DEPTH: 445 MMINCLUDES:SAFETY VALVEPOWER-LINE CORDCERTIFICATION
ATTACHED – AHJ APPROVED</t>
  </si>
  <si>
    <t>APCOM</t>
  </si>
  <si>
    <t>C115318041M</t>
  </si>
  <si>
    <t>HEATING ELEMENT, ELECTRICAL, WATER HEATER, 3PH, 415V, 18KW,26 INCHES</t>
  </si>
  <si>
    <t>OPERATING VOLTAGE: 415V
RATED POWER: 18KW
PHASE: 3 PHASE
STEEL BEAM 3
MATERIAL: INCOLOY SHEATH
O RING GASKET: BUNA-N
FLANGE MOUNT - THREADED: 1-1/2 INCH NPT
BEAM LENGTH: 24 INCHES
OVERALL LENGTH: 26 INCHES
END ITEM: ELECTRIC WATER HEATER, MANUFACTURER: LONCHINVAR, MODEL: HVZ2700300
CERTIFICATION ATTACHED-NRTL/UL</t>
  </si>
  <si>
    <t>JS009H10KW</t>
  </si>
  <si>
    <t>HEATER, DUCT TYPE, TUBULAR, SLIP-IN, 3 PHASE, 460V, 50 HZ</t>
  </si>
  <si>
    <t>DUCT HEATER
TUBULAR: TUBULAR, SLIP-IN
PHASE: 3
VOLTAGE: 460V
FREQUENCY: 50 HZ
END ITEM: MODEL: PACKAGE UNIT 50TJS009-933SRH, SERIAL: 3619S28983
* ATTACHED ACO MEMORANDUM /LOTD FOR END ITEM *
** FORM 4025 ATTACHED**
*** ATTACHED ELECTRICAL CERTIFICATE  FOR END ITEM***</t>
  </si>
  <si>
    <t>ERELIS 100</t>
  </si>
  <si>
    <t>DAMPER, w/ BACK DRAUGHT, CEILING AND WALL, SINGLE PHASE, 230 V, 50 HZ, 2400 RPM 52.97 CFM</t>
  </si>
  <si>
    <t>DAMPER
TYPE: ULTRA-QUIET AND SLIM EXTRACTOR WITH BACK DRAUGHT
USE FOR: CEILING AND WALL INSTALLATION
MAX FLOW: 52.97 CFM
VOLTAGE: 230
RPM: 2400
PHASE: SINGLE PHASE
FREQUENCY: 50 HZ
HOUSING AND IMPELLER MATERIAL: UV-RESISTANT ABS PLASTIC
SIZE: 162 X 15 X 79 X 98 MM
FEATURES:
ULTRA-QUIET EXTRACTOR FOR WALL OR CEILING INSTALLATION WITH NON-RETURN DAMPER TO PREVENT THE ENTRY OF UNWANTED OR CONTAMINATING AIR. 
ECO-FRIENDLY PRODUCT MANUFACTURED WITH SOME RECYCLED MATERIALS. 
MODERN DESIGN WITH AN ULTRA-THIN 17MM THICK FRONT PANEL SO THAT IT DOES NOT COME OUT WHEN INSTALLED, WHICH MAKES IT A COMPACT EXTRACTOR IDEAL FOR SHORT DUCTS (IDEAL FOR FALSE CEILINGS AND PLASTERBOARD). 
VERY EASY INSTALLATION. THANKS TO ITS IMPELLER AND MOTOR ANCHOR DESIGN WITH INTEGRATED DEFLECTORS WE ACHIEVE VERY LOW SOUND LEVELS WITH HIGH AIRFLOWS.
HOUSING AND IMPELLER MADE OF UV-RESISTANT ABS PLASTIC (PREVENTS AGING CAUSED BY EXPOSURE TO SUNLIGHT). SELF-LUBRICATED BUSHINGS MOTOR PROTECTED AGAINST THERMAL OVERLOAD.
MAXIMUM WORKING TEMPERATURE IN CONTINUOUS: 50ºC.
IPX4 PROTECTION. IMQ SAFETY CERTIFICATE TO GUARANTY THE ELECTROMECHANICAL COMPATIBILITY.
CERTIFICATE ATTACHED –AHJ APPROVED</t>
  </si>
  <si>
    <t>5/8 INCH X 50 FEET</t>
  </si>
  <si>
    <t>234491001</t>
  </si>
  <si>
    <t>HOSE, METALLIC, VEHICULAR, POWERLOCK, STEEL, 3 X 0.5 INCHES</t>
  </si>
  <si>
    <t>CLAMP POWERLOCK HOSE
MATERIAL: STEEL
DIAMETER: 3 INCHES
WIDTH: 0.5 INCH
END ITEM: VERMEER HORIZONTAL DIRECTIONAL DRILL, MODEL: D23X30III, SERIAL # 1VRN20078J1001017
QUOTE ATTACHED</t>
  </si>
  <si>
    <t>THOMAS &amp; BETTS</t>
  </si>
  <si>
    <t>UB9DNB</t>
  </si>
  <si>
    <t>ELBOW, BELLED, 90Â°, SCH-80, PVC, GRAY, 4 X 24 INCHES</t>
  </si>
  <si>
    <t>ELBOWEND TYPE: BELLEDBEND ANGLE: 90°SCHEDULE: 80MATERIAL: PVCCOLOR: GRAYSIZE: 4 INCHESBEND RADIUS: 24 INCHESCERTIFICATE ATTACHED– NRTL/UL APPROVED</t>
  </si>
  <si>
    <t>CBKHA110</t>
  </si>
  <si>
    <t>COUPLING, PIPE, ELECTROFUSION, PE 100, BLACK, 4.7 X 110 X 144 MM</t>
  </si>
  <si>
    <t>FUSION ELECTROFUSION COUPLERMATERIAL: PE 100PIN: 4.7 MMPRESSURE RANGE: WATER
      PN 16 GAS 10 BARCOLOR: BLACKFITTING SIZE: 110 MMFUSION TIME: 160 SECCOOLING TIME: 10 MINUTESEXTERNAL DIAMETER: 133 MMINTERNAL DIAMETER 1:
      110 MMLENGTH: 144 MMLENGTH 1: 70 MMEND ITEM: RITMO,
      ELECTROFUSION MACHINES, MODEL NO: ELEKTRA 315</t>
  </si>
  <si>
    <t>96409356</t>
  </si>
  <si>
    <t>FLANGE, NPT, BRONZE, 1-1/4 INCHES</t>
  </si>
  <si>
    <t>FLANGE
MATERIAL: BRONZE
TYPE: NPT 
SIZE: 1-1/4 INCHES
INCLUDES: (2) FLANGES, (2) GASKETS, (4) NUTS &amp; (4) BOLTS
APPLICATION: UP/UPS/ALPHA 15 AND 26 SERIES</t>
  </si>
  <si>
    <t>275934001</t>
  </si>
  <si>
    <t>CLAMP, HOSE, VEHICULAR, STEEL, 3-1/4 X 0.7 INCHES</t>
  </si>
  <si>
    <t>CLAMP, T BOLT
USAGE DESIGN: VEHICULAR
MATERIAL: STEEL
SIZE (DIA X WIDTH): 3-1/4 X 0.7 INCHES
END ITEM: HORIZONTAL DIRECTIONAL DRILL, MAKE: VERMEER, MODEL: D23X30III, SERIAL # 1VRN20078J1001017
QUOTE ATTACHED</t>
  </si>
  <si>
    <t>14-00273-01</t>
  </si>
  <si>
    <t>8.750-300.0</t>
  </si>
  <si>
    <t>VALVE, UNLOADER, w/EZ START &amp; BLACK KNOB, 4500 PSI, 8 GPM</t>
  </si>
  <si>
    <t>UNLOADER VALVE WITH EZ START &amp;AMP;
BLACK KNOBPRESSURE RATING: 4500 PSIFLOW RATE: 8 GPM</t>
  </si>
  <si>
    <t>067N2305</t>
  </si>
  <si>
    <t>VALVE, EXPANSION, THERMOSTATIC, BRASS, R22/R407C, 15 TR, 5/8 X 7/8 X 1/4 INCHES</t>
  </si>
  <si>
    <t>THERMOSTATIC EXPANSION VALVETYPE
CODE: TGEXCONNECTION
SIZE: 5/8 X 7/8 X 1/4 INCHESREFRIGERANT: R22/R407CBODY
MATERIAL: BRASSORIFICE
CAPACITY: 15.00 TR (54.00 KW)CONNECTION
MATERIAL: COPPERTEMP. RANGE: -10 - 15 °C (15 - 60 °F)VALVE
BODY TEMP. MAX.: 150 °C (302 °F)WEIGHT:
0.618 KGBALANCED
PORT: YESMAX.
BULB TEMPERATURE: 150 °C (302 °F)CAP.
TUBE: 59.0 INCHES (1.500 MILLIMETER)ELEMENT
TEMPERATURE MAX.: 110 °C (230 °F)EQUAL.
CONN. TYPE: SOLDER, ODFINTEL, OUTLET
TYPE: SOLDER, ODFFLOW:
BI-FLOWFLOW
DIR. INDICATOR: EMBOSSED 1 WAY ARROWMWP:
46.0 BAR (667 PSIG)MOP
POINT: MOP 120/20 °C (68 °F)ORIFICE:
16PACK
FORMAT: MULTI PACKPARTS
INCL.: BULB STRAPPRESSURE
EQ.: EXTERNALLY EQUALIZEDPRODUCT
ACCESSORIES: TXV ACCESSORIESRATED
CAP. COND., RANGE N: TCOND=100 °F, TEVAP=40 °F, TLIQ=98 °F, TCOND=38 °C,
TEVAP=4.4 °C, TLIQ=37 °C SERVICEABLE:
NOSTAT.
SUPERHEAT: 8.0, 14.40 °F SUPERHEAT
SETTING: ADJUSTABLEMEASURE
QUANTITY: PACKAGE (CONTAINS 8 PCS)END-ITEM: SKM, MOD# PACM320Y, SER#
WUP0004180/2016/0122</t>
  </si>
  <si>
    <t>SDS-GN-EXY</t>
  </si>
  <si>
    <t>DISPENSER, SEALANT, PLASTIC, GRAY, 200 ML</t>
  </si>
  <si>
    <t>DISPENSER, SEALANTMATERIAL: PLASTICCOLOR:
GRAYVOLUME:
200 MLINCLUDES: (1) APPLICATOR, 1:1PLUNGER AND 2:1
PLUNGERINDUSTRIES: CONSTRUCTION, CONSUMER GOODS,
ELECTRONICS, GENERAL INDUSTRIAL, METALWORKING, SIGNAGE, SPECIALTY VEHICLE,
TRANSPORTATION, WOODWORKINGFEATURES:DISPENSES TWO-COMPONENT OF STRUCTURAL ADHESIVESOFFERS TAKE-IT-TO-THE-JOB CONVENIENCE WITHOUT THE
NEED FOR AIR HOSES OR ELECTRICAL CORDSENSURES CORRECT MIX RATIO DURING DISPENSING; NO
NEED TO WEIGH COMPONENTSMINIMIZES WASTE AND MESS ASSOCIATED WITH HAND
MIXINGRECOMMENDED APPLICATIONS:PANEL TO FRAME/STIFFENER TO PANELSMALL JOINT ASSEMBLYMOUNTING AND TRIM ATTACHMENTSEALING, POTTING AND ENCAPSULATINGLARGE SURFACE LAMINATIONAPPLICATIONS WHERE PRECISION
MIXING IS REQUIRED</t>
  </si>
  <si>
    <t>2811-20</t>
  </si>
  <si>
    <t>DRILL-DRIVER, ELECTRIC, PORTABLE, w/ QUIK-LOK, RIGHT ANGLE, CORDLESS, 18V</t>
  </si>
  <si>
    <t>SUPER HAWG DRILL SERIES: FUELLENGTH: 5.23 INCHESWIDTH: 24.4 INCHESBATTERY SYSTEM: M18HEIGHT: 12.51 INCHESPOWER SOURCE: CORDLESSCHUCK TYPE: QUIK-LOKCORDLESS DRILL TYPE: RIGHT ANGLESPEED: 1550 RPMSVOLTAGE: 18VMOTOR TYPE: BRUSHLESSFEATURES:DELIVERS GROUND-BREAKING PERFORMANCE WITH THE
POWER AND SPEEDDELIVER UP TO 100 2-9/16 INCHES HOLES THROUGH
6 INCHES BEAMS PER BATTERY CHARGE GENERATES CORDED POWERAS FAST AS CORDED SUPER HAWG IN ALL SIZES AND
APPLICATIONMECHANICAL CLUTCH IN LOW SPEEDMOTOR PROVIDES CONSTANT POWER TO POWER THROUGH
6-1/4 INCHES HOLESREDLINK PLUS INTELLIGENCE ENSURES MAXIMUM
PERFORMANCEREDLINK PLUS ALSO PROTECTS FROM OVERLOADS,
HEATING AND OVER-DISCHARGEHAS 50% MORE POWER AND RUNS 50% COOLERALL METAL SIDE HANDLE FOR OPTIMAL CONTROL LED LIGHT TO ILLUMINATE THE WORK AREA COMPATIBLE WITH ALL M18™ BATTERIES PART OF
THE M18 FUEL™ SYSTEM FEATURING 175+ POWER TOOL SOLUTIONSINCLUDES:SIDE HANDLEBATTERY AND CHARGER SOLD SEPARATELYNON-ELECTRICAL CLARIFICATION ATTACHED</t>
  </si>
  <si>
    <t>M18BLPD2-502X</t>
  </si>
  <si>
    <t>DRILL, ELECTRIC, PORTABLE, 1800 RPM, 18V</t>
  </si>
  <si>
    <t>BRUSHLESS PERCUSSION DRILL
PRODUCT SPECIFICATIONS:-
BATTERY PACK CAPACITY (AH):  5.0
BATTERY TYPE : LI-ION
CHUCK CAPACITY (MM) : 13
KIT INCLUDED 2 X M18 B5 BATTERY PACKS, M12-18 FC CHARGER, HD BOX
MAX DRILLING STEEL (MM) :  13
MAX. DRILLING MASONRY (MM) :  16
MAX. DRILLING WOOD (MM) :  76
MAX. PERCUSSION RATE (BPM) :  0 - 28,800
MAX. TORQUE (NM) : 82
NO LOAD SPEED GEAR 1 (RPM) :  0 - 550
NO LOAD SPEED GEAR 2 (RPM) :  0 - 1800
NO. OF BATTERIES SUPPLIED :  2
SPEED SETTINGS:  2
STANDARD EQUIPMENT :  BELT CLIP, SIDE HANDLE
SUPPLIED IN:   HD BOX
VOLTAGE (V) :  18
WEIGHT WITH BATTERY PACK (EPTA) (KG):    2.1 (M18 B5)
FEATURES:-
NEW BRUSHLESS MOTOR DESIGN DELIVERS 40% MORE TORQUE THAN PREVIOUS MODEL - UP TO 82 NM
COMPACT DESIGN (180 MM IN LENGTH) PROVIDES EXCELLENT BALANCE AND CONTROL, IDEAL FOR OVERHEAD APPLICATIONS OR WORK IN TIGHT SPACES
ADVANCED 13 MM HEAVY DUTY METAL CHUCK FOR QUICK BIT CHANGES AND SUPERIOR BIT RETENTION
REDLINK™ OVERLOAD PROTECTION ELECTRONICS IN TOOL AND BATTERY PACK DELIVER BEST IN CLASS SYSTEM DURABILITY
REDLITHIUM™ BATTERY PACK PROVIDES SUPERIOR PACK CONSTRUCTION, ELECTRONICS AND FADE-FREE PERFORMANCE TO DELIVER MORE RUN TIME AND MORE WORK OVER PACK LIFE
OPTIMISED SPEED FOR FASTER DRILLING &amp; FASTENING (0 - 550/ 0 - 1800 RPM)
ON BOARD FUEL GAUGE AND LED LIGHT
ALL METAL REVERSIBLE BELT CLIP TO HANG YOUR TOOL QUICKLY AND EASILY
FLEXIBLE BATTERY SYSTEM: WORKS WITH ALL MILWAUKEE® M18™ BATTERIES</t>
  </si>
  <si>
    <t>DWE4206-GB</t>
  </si>
  <si>
    <t>GRINDER, ELECTRIC, PORTABLE, ANGLE, 240 V, 115 MM</t>
  </si>
  <si>
    <t>ANGLE GRINDERVOLTAGE: 240 VFREQUENCY: 50 HZPOWER INPUT: 1010 WATTS NO LOAD SPEED: 11000 RPM MAXIMUM DISC DIAMETER: 115 MMSPINDLE THREAD: M14 WEIGHT: 2.1 KG LENGTH: 285 MM HEIGHT: 80 MMPLUG FORMAT: G-3 PIN BRITISHFEATURES:PROTECTIVE KEYLESS GUARDMULTI-POSITION ANTI VIBRATION SIDE HANDLEINNER AND OUTER DISC FLANGESPANNERKITBOXCERTIFICATION
      ATTACHED – NRTL/DEKRA APPROVED</t>
  </si>
  <si>
    <t>DCD795P2-GB</t>
  </si>
  <si>
    <t>DRILL DRIVER, ELECTRIC, PORTABLE, HAMMER, 18V</t>
  </si>
  <si>
    <t>BATTERY CHEMISTRY: XR LI-IONVOLTAGE: 18 VBATTERY CAPACITY: 5.0 AHMAX TORQUE (HARD): 60 NMMAX TORQUE (SOFT): 23 NMPOWER OUTPUT: 360 WATTNO LOAD SPEED: 0-600/2000 RPMBEATS PER MINUTE: 0-10200/34000 BPMCHUCK CAPACITY: 1.5-13 MMMAX. DRILLING CAPACITY [WOOD]: 38 MMMAX. DRILLING CAPACITY [METAL]: 13 MMMAX. DRILLING CAPACITY [MASONRY]: 13 MMWEIGHT: 1.88 KGLENGTH: 197 MMHEIGHT: 218 MMWIDTH: 67 MMSOUND PRESSURE: 90 DB(A)SOUND PRESSURE UNCERTAINTY: 3 DB (A)SOUND POWER: 101 DB(A)SOUND POWER UNCERTAINTY: 3 DB (A)BATTARY CHARGER MODEL:
DCB115-GBCERTIFICATION
ATTACHED-NRTL/IEC</t>
  </si>
  <si>
    <t>DCD200D1</t>
  </si>
  <si>
    <t>DRAIN CLEANER KIT, CORDLESS, 20V</t>
  </si>
  <si>
    <t>BRUSHLESS DRAIN SNAKE KIT
COMPATIBLE PIPE SIZES: UP TO 3 INCH PIPES WITH 5/16 INCH X 50 FEET CABLE 
DRUM CAPACITY: 3/8 INCH X 35 FEET , 5/16 INCH X 50 FEET 
INCLUDED CABLE: 5/16 INCH X 25 FEET 
LIGHT: UP TO 70 LUMENS 
POWER TOOL TYPE: CORDLESS 
SYSTEM: 20V MAX
TOOL HEIGHT: 11.5 INCH 
TOOL LENGTH: 16.14 INCH
TOOL WEIGHT: 11.7 LBS
INCLUDES:
DCD200 DRAIN SNAKE
20V MAX DCB203 BATTERY (2.0 AH)
DCD2005 DRAIN CABLE WITH BULB HEAD
DCB113 CHARGER
KIT BOX
FEATURES:
USE IN UP TO 3" PIPES WITH REMOVABLE DRUM THAT ACCEPTS UP TO 3/8" X 35' CABLE
PROTECT SURFACES FROM ROTATING DRUM WITH THE FIXED OUTER SHROUD
ILLUMINATE DARK WORK AREAS WITH THE PIVOTING LED AND 3 BRIGHTNESS MODES
QUICKLY LOCK/RELEASE CABLE WITH THE SLIDING NOSE CONE
VARIABLE SPEED TRIGGER WITH DRILL-STYLE INLINE FORWARD/REVERSE BUTTON
ELECTRICAL CERTIFICATE ATTACHED</t>
  </si>
  <si>
    <t>DCD740C1</t>
  </si>
  <si>
    <t>DRILL-DRIVER, ELECTRIC, PORTABLE, CORDLESS, 2000RPM, 20V, 1.5AH, 3/8 INCH</t>
  </si>
  <si>
    <t>DRILL-DRIVER
MAX. SPEED: 2,000 RPM
CHUCK SIZE: 3/8 INCH
POWER TOOL TYPE:  CORDLESS
TOOL WEIGHT 3.8 LBS
NO OF SPEED SETTINGS: 2
SYSTEM: 20V MAX*
INCLUDES:
DCD740 3/8" RIGHT ANGLE DRILL/DRIVER
(1) 20V MAX 1.5 AH COMPACT LI-ION BATTERY
CHARGER
KITBOX
BELT HOOK</t>
  </si>
  <si>
    <t>DCKO215M1</t>
  </si>
  <si>
    <t>STRING TRIMMER, BLOWER COMBO KIT, BRUSHLESS, CORDLESS, 20V, 13 INCHES</t>
  </si>
  <si>
    <t>CORDLESS STRING TRIMMER AND BRUSHLESS 
BLOWER COMBO KIT XR® 20V MAX
VOLTAGE: 20 V
SIZE: 13 INCHES
FEATURES: CORDLESS
TYPE: STRING TRIMMER
POWER SOURCE: BATTERY POWERED
COLOR: YELLOW
BATTERY: 4.0AH LITHIUM-ION
INCLUDES
(1) DCST925 STRING TRIMMER
(1) 0.080 IN. LINE PRE-WOUND IN SPOOL
(1) DCBL722 BLOWER
(1) CONCENTRATOR NOZZLE
(1) 20V MAX* 4.0AH LITHIUM-ION BATTERY
(1) CHARGER
FEATURES
EFFICIENT CUTTING: STRING TRIMMER HAS A 13 IN. CUTTING SWATH WITH 0.080 IN. 
LINE ADDED POWER: STRING TRIMMER IS EQUIPPED WITH VARIABLE SPEED TRIGGER
 FOR EXTENDED RUNTIME POWER THROUGH OVERGROWTH: STRING TRIMMER 
FEATURES GEAR DRIVE TRANSMISSION DESIGN TO EFFICIENTLY TACKLE OVERGROWTH 
QUICKLY CLEAR AWAY DEBRIS: BLOWER ACHIEVES UP TO 450 CFM OF AIR VOLUME AND
 UP TO 125 MPH WITH CONCENTRATOR HIGH-EFFICIENCY: BLOWER FEATURES BRUSHLESS
 MOTOR THAT HELPS EXTEND RUNTIME AND MOTOR LIFE PRECISE POWER CONTROL: 
BLOWER INCLUDES VARIABLE SPEED TRIGGER AND SPEED LOCK
APPLICATIONS
ATTACHED CERTIFICATE</t>
  </si>
  <si>
    <t>DCE800P2</t>
  </si>
  <si>
    <t>SANDER KIT, DRYWALL, CORDLESS, 20V, 700/1200RPM, 9 INCH</t>
  </si>
  <si>
    <t>VOLTAGE: 20V MAX*
SIZE: 9"
MAX. WHEEL DIA.:9"
NO LOAD RPM: 700/1200
CORDLESS TOOL BATTERY TYPE: LI-ION
SERIES: 20V MAX*
CORDED/CORDLESS: CORDLESS
 BATTERY INCLUDED: DCB205
BATTERY PACK REPLACEMENT: DCB205
BATTERY CAPACITY: 5.0 AH
 FEATURES: ARTICULATING HEAD, TELESCOPING SHAFT, VARIABLE-SPEED DIAL, WIRELESS TOOL CONTROL
 TOOL LENGTH: 49"
 TOOL WEIGHT: 8.5 LBS.
 INCLUDES: (1) DCE800 20V MAX* CORDLESS DRYWALL SANDER; (3) DCB205 20V MAX* XR(R) BATTERIES; (1) DCB115 CHARGER
 INCLUDED CHARGER: DCB115
 CHARGER REPLACEMENT: DCB115
***ELECT CERT ATTACHED***</t>
  </si>
  <si>
    <t>LT9LE</t>
  </si>
  <si>
    <t>LOCKNUT, PVC, GRAY, 3/4 INCHES</t>
  </si>
  <si>
    <t>PVC LOCK NUT
COLOR: GRAY
DIAMETER: 3/4 IN
MATERIAL: PVC
FOR USE WITH SCHEDULE 40 AND 80 CONDUTI</t>
  </si>
  <si>
    <t>SECURE CABLE TIES</t>
  </si>
  <si>
    <t>VW-50005-GN</t>
  </si>
  <si>
    <t>FASTENER TAPE, HOOK AND PILE, CONTINUOUS, GREEN, 2 LBS, 0.5 INCH X 5 YARD</t>
  </si>
  <si>
    <t>VW-50010-GN</t>
  </si>
  <si>
    <t>FASTENER TAPE, HOOK AND LOOP, CONTINUOUS, GREEN, 2 LBS, 0.5 INCH X 10 YARD</t>
  </si>
  <si>
    <t>LENGTH: 10 YARDS
WIDTH: 0.5 INCH (12.7 MM)
COLOR: GREEN
PEEL STRENGTH: 2.0 LBS
SHEAR STRENGTH: 25.85 LBS
TYPE: CONTINUOUS</t>
  </si>
  <si>
    <t>TRUE MANUFACTURING COMPANY</t>
  </si>
  <si>
    <t>948165</t>
  </si>
  <si>
    <t>GASKET, RUBBER, REFRIGERATOR DOOR, BLACK, 23-1/8 X 54-1/8 INCHES</t>
  </si>
  <si>
    <t>DOOR GASKET
COLOR: BLACK
MATERIAL: RUBBER 
SIDES: 4
DIMENSIONS: 23-1/8 X 54-1/8 INCHES
END ITEM: TRUE, REFRIGERATOR, MODEL: T-43F-HC</t>
  </si>
  <si>
    <t>SDS-LK-SGL</t>
  </si>
  <si>
    <t>PAD LOCK, HARDENED STEEL, 125,000 LOCK COMBINATIONS</t>
  </si>
  <si>
    <t>COMBINATION PADLOCK
SHACKLE CLEARANCE: 7/8 IN.
WIDTH: 2-3/8 IN.
COLOR FAMILY: BLACK
MATERIAL: STEEL
BODY TYPE: HARDENED STEEL SHACKLE
FEATURES: 
MEETS STRINGENT U.S. GOVERNMENT SPECIFICATIONS
30-MINUTE PROTECTION AGAINST EXPERT MANIPULATION
10-MINUTE PROTECTION AGAINST SURREPTITIOUS ENTRY ATTACK
125,000 POSSIBLE LOCK COMBINATIONS
RESET LOCK COMBINATION WITH THE INCLUDED CHANGE KEY  
THE SARGENT &amp; GREENLEAF® 8077AD PADLOCK IS A SPECIALIZED
COMBINATION PADLOCK DESIGNED TO SHOW OBVIOUS EVIDENCE OF FORCED ENTRY
ATTEMPT.</t>
  </si>
  <si>
    <t>NVENT</t>
  </si>
  <si>
    <t>CAT32HP4Z34 (181218)</t>
  </si>
  <si>
    <t>HOOK, SUPPORT, (J-HOOK), w/ MULTI-FUNCTION CLIP, STEEL, #12-#8, 2 X 1/4 INCHES</t>
  </si>
  <si>
    <t>HOOK, SUPPORTTYPE: J-HOOK WITH MULTI-FUNCTION CLIPMATERIAL: STEELFINISH: PRE-GALVANIZEDAREA: 3.97 IN², 2,561 MM²CABLE CAPACITY, CAT 5E: 90CABLE CAPACITY, CAT 6: 60CABLE CAPACITY, CAT 6A: 35DIAMETER (Ø): 2 INCHES (50 MM)ROD SIZE (RS): 1/4 INCH, M4, M8WIRE SIZE: #12STATIC LOAD: 60 LB, 270 NFEATURES: QUICK ATTACHMENT TO THREADED ROD OR WIREQUICK ATTACHMENT TO THREADED ROD OR WIREPROVIDES OPTIMAL SUPPORT FOR HIGH-PERFORMANCE DATA CABLE, INCLUDING CAT6,
CAT6A, CAT7 AND FIBER OPTICSPROVIDES SUPERIOR FILL CAPACITY AND LOAD RATING OVER MOST OTHER
NON-CONTINUOUS CABLE SUPPORT ALTERNATIVESROUNDED EDGES ON J-HOOKS PROVIDE SMOOTHER CABLE PULLUNIT OF MEASURE: PACKAGE (CONTAINS 50 EACH)CERTIFICATION ATTACHED-NRTL/UL</t>
  </si>
  <si>
    <t>CAL AM MANUFACTURING</t>
  </si>
  <si>
    <t>5120-60</t>
  </si>
  <si>
    <t>PLUG, EXPANSION (BLANK DUCT PLUG), w/WING NUT, 6 INCHES</t>
  </si>
  <si>
    <t>BLANK DUCT PLUG WITH HOLLOW STEM
AND WING NUTTRADE SIZE: 6 INCHESDUCT RANGE INSIDE DIAMETER: 5.975
– 6.375 INCHESCABLE DIAMETER RANGE: 0.157 – 1.125
INCHESWEIGHT: 0.95 LB.OTHER NAMES: CONDUIT DUCT PLUG, RUBBER DUCT
PLUG, COMPRESSION DUCT PLUG, MECHANICAL DUCT PLUG, KWIKIE DUCT PLUG, EXPANDABLE
DUCT PLUG, JACKMOON DUCT PLUGFEATURES:ALL PLASTIC CONSTRUCTION –
CORROSION PROOFWATER AND AIR RESISTANTSIMPLE INSTALLATIONIDEAL FOR MANHOLES AND BUILDING
ENTRANCES</t>
  </si>
  <si>
    <t>KABA ILCO CORP.</t>
  </si>
  <si>
    <t>AM3 BR 34</t>
  </si>
  <si>
    <t>KEY, LOCK, BLANK, CYLINDER, BRASS, 5 PIN</t>
  </si>
  <si>
    <t>BOW TYPE ORIGINAL-SHAPED BOW
KEY BLANK TYPE: PIN TUMBLER CYLINDER KEYS
MATERIAL TYPE: BRASS
OTHER KEYS OTHER THAN AUTOMOTIVE
PIN LENGTH: 5 PIN OR DISC
PRODUCT TYPE: KEY BLANK
APPLICATION AMERICAN LOCK KEYWAY</t>
  </si>
  <si>
    <t>NVENT HOFFMAN</t>
  </si>
  <si>
    <t>CMFKSS</t>
  </si>
  <si>
    <t>BRACKET KIT, MOUNTING, STAINLESS STEEL, 78 X 34 X 15 MM</t>
  </si>
  <si>
    <t>BRACKET
MOUNTING TYPE: WALLMOUNT
MATERIAL: STAINLESS STEEL
FINISH: ZINC PLATED
STEEL GRADE: 304
HEIGHT: 3.06 IN / 78 MM
WIDTH: 1.34 IN / 34 MM
DEPTH: 0.6 IN / 15 MM
APPLICATIONS: INDUSTRIAL
UNIT OF ISSUE: KIT 
KIT INCLUDES:
EXTERNAL MOUNTING BRACKETS - 4 EACH
FASTENERS
SEALING WASHERS
END ITEM: MAKE: HOFFMAN, MODEL: WATERSHED, DISCONNECT ENCLOSURE, TYPE 4X</t>
  </si>
  <si>
    <t>JP2DW-L20</t>
  </si>
  <si>
    <t>HOOK, SUPPORT (J-HOOK), DROP WIRE, NYLON, BLACK, 2 INCH</t>
  </si>
  <si>
    <t>J-PRO CABLE SUPPORT
APPLICATION: ROUTE HIGH PERFORMANCE COMMUNICATION CABLING IN AIR HANDLING SPACES
CATEGORY 5E CABLE CAPACITY: 55
CATEGORY 6 CABLE CAPACITY: 46
CATEGORY 6A CABLE CAPACITY: 30
COLOR: BLACK
FINISH/COATING: NA
FOR USE WITH: #12 WIRE AND THREADED ROD
INCLUDES: CLIP
MATERIAL: NYLON 6.6
MAXIMUM FLANGE THICKNESS: 0.37 INCH (9.5 MM)
MAXIMUM J-HOOK BUNDLE CAPACITY: 2 INCH (50.08 MM)
MOUNT METHOD: DROP WIRE
OVERALL HEIGHT: 6 INCH (152.9 MM) 
OVERALL LENGTH: 3.7 INCH (92.9 MM) 
OVERALL WIDTH: 3.7 INCH (92.9 MM)
STANDARDS MET: UL, CULUS LISTED, ROHS COMPLIANT
SUB BRAND: STRONGHOLD™
STATIC LOAD CAPACITY: 4.5 KG (10 LB)
SUPPORT TYPE: J-PRO PRE-ASSEMBLED J-HOOK SYSTEM
PART FEATURES: BEND RADIUS CONTROL, SMOOTH PULLING SURFACE
APPLICATIONS: #12 WIRE AND THREADED ROD UP TO 3/8” (9.5MM) IN DIAMETER OR 1/8 INCH – 1/4 INCH (3.2MM-6.4MM), 2.0 INCH (50.8MM) MAX. BUNDLE CAPACITY
UNIT OF ISSUE: PACKAGE (CONSISTS OF 50 EACH)</t>
  </si>
  <si>
    <t>CAT124Z34</t>
  </si>
  <si>
    <t>HOOK, SUPPORT (J-HOOK), w/ CLIP, STEEL, 3/4 INCH</t>
  </si>
  <si>
    <t>J-HOOK WITH ROD/WIRE CLIP
MATERIAL: STEEL
FINISH: PRE-GALVANIZED
DIAMETER 3/4 INCH (19 MM)
FLANGE THICKNESS: 1/8-3/8 INCH (3-9.5MM)
ROD SIZE: 1/4 INCH M6
WIRE SIZE: #12-#8 (4.8-5MM)
SUPPORTS LOW VOLTAGE CABLES
CERTIFICATION ATTACHED-NRTL/UL</t>
  </si>
  <si>
    <t>SDS-TR-BRKT-1</t>
  </si>
  <si>
    <t>BRACKET, SDS THREADED ROD, CEILING, GALVANIZED STEEL, 4.5 X 2 X 2 INCHES</t>
  </si>
  <si>
    <t>BRACKET SDS THREADED ROD
POWDER COAT FINISH: WHITE TEXTURE POWDER COAT
7-GAUGE ELECTRO-GALVANIZED STEEL
 DIMENSION: 4.5 X 2 X 2 INCHES
1/4 INCH CARRIAGE BOLTS ARE REQUIRED TO MOUNT RACEWAY TO BRACKET
 UP TO 1/2 INCH THREADED ROD, NUTS, AND WASHERS MAY BE USED
HARDWARE AND THREADED ROD NOT INCLUDED
WEIGHT 0.1 LBS
FEATURES:
THREADED ROD SDS BRACKET ALLOWS FOR THE INSTALLATION OF HOLOCOM 2" X 2" SDS 
RACEWAY BY PROVIDING A SOLID RACEWAY AND THREADED ROD MOUNTING SURFACE, 
USED IN CONJUNCTION WITH THREADED ROD TO THE TRUE CEILING. THIS BRACKET MAY BE
 USED MID-SPAN OF THE RACEWAY AS WELL AS AT A RACEWAY END JOINT. LIKEWISE, THE 
BRACKET MAY BE AFFIXED TO STRUT SUSPENDED BY THREADED ROD TO TRUE CEILING OR 
OTHER CEILING SUPPORT STRUCTURES</t>
  </si>
  <si>
    <t>21685</t>
  </si>
  <si>
    <t>BUMPER</t>
  </si>
  <si>
    <t>NOUN: BUMPER END ITEM: SPEED QUEEN, MODEL: SWMNN1SP302NW22</t>
  </si>
  <si>
    <t>COUPLING, CLAMP, GROOVED, 6 INCHES</t>
  </si>
  <si>
    <t>COUPLING
PIPE CLAMPFITTING SIZES: 6 INCHESCONNECTION
TYPE: GROOVED</t>
  </si>
  <si>
    <t>39897</t>
  </si>
  <si>
    <t>KNOB, SWITCH</t>
  </si>
  <si>
    <t>NOUN: KNOB, SWITCHEND ITEM: SPEED QUEEN / MODEL: SDE807WF3000</t>
  </si>
  <si>
    <t>MILANTOAST</t>
  </si>
  <si>
    <t>16351</t>
  </si>
  <si>
    <t>KNOB, TEMPERATURE CONTROL, 50 TO 300Â° C, BLACK, 50 MM</t>
  </si>
  <si>
    <t>TEMPERATURE CONTROL KNOBTEMPERATURE RANGE INDICATION: 50 TO
        300° CKNOB COLOR: BLACKKNOB DIAMETER: 50 MMHOLE TYPE: D-SHAPEDHOLE SIZE: 6 X 4.6 MMEND ITEM:
      PANINI GRILL; MANUFACTURER: MILAN TOAST; MODEL: 16050</t>
  </si>
  <si>
    <t>33446</t>
  </si>
  <si>
    <t>BUSHING, NONMETALLIC, WASHING MACHINE, 0.25 X 0.3 INCH</t>
  </si>
  <si>
    <t>END ITEM IDENTIFICATION: WASHING
MACHINE DESIGN TYPE: SINGLE CENTRALLY
LOCATED HOLE MATERIAL: PLASTIC POLYSULFONE PROPRIETARY CHARACTERISTICS:
PACS WASHER BUSHING HINGE-LIDDIMENSIONS (W X H): 0.25 X 0.3 INCH END ITEM: APPLIANCE WASHING MACHINE; MAKE: SPEED QUEEN; MODEL:
SWNMN1SP302NW22; SERIAL: 1512007909</t>
  </si>
  <si>
    <t>SADDLE, SPACER BAR, CONDUIT, PVC, WHITE, 20 MM</t>
  </si>
  <si>
    <t>CONDUIT SPACER BAR SADDLEMATERIAL: PVCCOLOR: WHITESIZE: 20 MMCERTIFICATION
ATTACHED – AHJ APPROVED</t>
  </si>
  <si>
    <t>LUMBER, DOUGLAS FIR, 6 X 2 INCHES X 12 FEET</t>
  </si>
  <si>
    <t>LUMBERMAKE: DOUGLAS FIRWIDTH: 6 INCHESLENGTH: 12 FEETTHICKNESS: 2 INCHESGRADE: #2</t>
  </si>
  <si>
    <t>PLYWOOD, CONSTRUCTION, MARINE GRADE, 1/2 INCH X 8 X 4 FEET</t>
  </si>
  <si>
    <t>CONSTRUCTION PLYWOODGRADE: MARINE GRADETHICKNESS: 1/2
INCHLENGTH: 8
FEETWIDTH: 4
FEETSTANDARD:
BS1088</t>
  </si>
  <si>
    <t>SH</t>
  </si>
  <si>
    <t>MM-P-530</t>
  </si>
  <si>
    <t>PLYWOOD, CONSTRUCTION, 1 X 96 X 48 INCHES</t>
  </si>
  <si>
    <t>GLUE TYPE:
EXTERIOR WIDTH-LOCATION
AND MEASURING METHOD: 48.000 INCHES NOMINAL OVERALL SPECIFIED MEASURING
METHOD AND LENGTH: 96.000 INCHES NOMINAL SPECIFIED THICKNESS-LOCATION
AND MEASURING METHOD: 1.000 INCHES NOMINAL OVERALL SPECIFIED TYPICAL
WOOD PRODUCTS USE: EXTERIOR USE WHERE APPEARANCE OF ONLY ONE SIDE IS IMPORTANT
SUCH AS SOFFETS, STRUCTURAL USE, BOX CAR LININGS AND GABLE ENDS PLYWOOD
SPECIES AND GRADE: ANY ACCEPTABLE A-C EXTERIOR SUPPLEMENTARY
FEATURES: UNIT OF ISSUE-SHEET SPECIFICATION/STANDARD
DATA : 81348-NN-P-530 GOVERNMENT SPECIFICATION NONDEFINITIVE
SPEC/STD DATA: EXTERIOR TYPE AND A-C GRADE</t>
  </si>
  <si>
    <t>SMD-CON-AKT</t>
  </si>
  <si>
    <t>CONCRETE ATTACHMENT KIT, 3.5 LBS, 92 COMPONENTS</t>
  </si>
  <si>
    <t>CONCRETE ATTACHMENT KIT
UNIT OF MEASURE: KIT (CONTAINS 92 COMPONENTS)
KIT INCLUDES: TEN (10) ¼" X 2 ¼" HEX WASHER HEAD CONCRETE SCREWS, TWENTY-FIVE (25) ¼" X 3 ¼" HEX WASHER HEAD CONCRETE SCREWS, TEN (10) ¼" X 5" HEX WASHER HEAD CONCRETE SCREWS, ONE (1) 3/16" X 8" MASONRY DRILL BITS, ONE (1) 5/16" X 8" MASONRY DRILL BITS, TWENTY-FIVE (25) ALLIGATOR® FLANGE ANCHORS, TWENTY (20) NYLON 6/6 WHITE RACEWAY SPACERS
TOTAL WEIGHT: 3.5 LBS
QUOTE ATTACHED</t>
  </si>
  <si>
    <t>WEATHER STRIP, FLUTE TOPPED ALUMINUM THRESHOLD, 3' (L) X 4-1/4" (W)</t>
  </si>
  <si>
    <t>WEATHER STRIP: MANUFACTURER: BATTALION, MANUFACTURER PART NUMBER: IVZR2. MANUFACTURER DESCRIPTION: BATTALION 1VZR2 THRESHOLD, 36 L X 4-1/4" W X 1/2 IN. ADDITIONAL DETAILS: FLUTED TOP THRESHOLD, ALUMINUM, MILL FINISH, HEIGHT 1/2 IN, WIDTH 4 IN, LENGTH 36 IN, FLANGE THICKNESS 1 IN.  </t>
  </si>
  <si>
    <t>AMICO</t>
  </si>
  <si>
    <t>FDW8252-U</t>
  </si>
  <si>
    <t>TAPE, SELF ADHESIVE, DRYWALL JOINT, FIBERGLASS, 2 INCHES X 300 FEET</t>
  </si>
  <si>
    <t>SELF ADHESIVE SUPER STRONGDRYWALL JOINT STRENGTHENINGFIBERGLASS MESHWIDE: 2 INCHES (1.9 INCHES) LONG: 300 FEETIDEAL FOR REPAIRING CRACKS OR HOLESWORKS WELL FOR BUT-END JOINTSTHIN PROFILE FOR STRENGTH AND A FLAT FINISHSELF-ADHESIVE FOR EASY INSTALLATION</t>
  </si>
  <si>
    <t>ROOFING METAL, WHITE, 42 INCHES X 16 FEET</t>
  </si>
  <si>
    <t>ROOF
WIDTH: 42 
INCHES
LENGTH: 16
FEET
MATERIAL: 
METAL
COLOR: WHITE</t>
  </si>
  <si>
    <t>LOCKDOWN INC.</t>
  </si>
  <si>
    <t>LD23</t>
  </si>
  <si>
    <t>COVER, MANHOLE, w/CUSTOM EXTENDED LIP, STAINLESS STEEL, 23 INCHES</t>
  </si>
  <si>
    <t>MANHOLE COVER WITH CUSTOM EXTENDED LIPCONSTRUCTION: 12-GAUGE STAINLESS STEELSTANDARD COVER SIZE: 23 INCHESSIZE WITH CUSTOM EXTENDED LIP: 26.85 INCHES (682 MM)FEATURES:APPROX. 4 INCHES OF EXTENSION TO THE STANDARD LIDCORROSION-RESISTANT, TAMPER-RESISTANTEASY TO INSTALL: ONE PERSON CAN INSTALL WITHIN FIVE MINUTESNO GEARS OR MOVING PARTS: LESS SUSCEPTIBLE TO RUST AND DEBRISSIMPLE REMOVAL WITH THE KEY FOR UNOBSTRUCTED ACCESSLOCK IS PROTECTED BY UNIQUE LOCK GUARDNOTE: PADLOCK AND LOCK GUARD NOT INCLUDED – HAS TO BE PURCHASED SEPARATELY</t>
  </si>
  <si>
    <t>SUPCO</t>
  </si>
  <si>
    <t>SPP6</t>
  </si>
  <si>
    <t>CAPACITOR, FIXED, ELECTROLYTIC, RELAY, 0.5 – 10 HP, 90-277V</t>
  </si>
  <si>
    <t>HARD START KITTYPE: RELAY AND START CAPACITORVOLTAGE: 90-277HP: 1/2 TO 10INCREASED TORQUE (OZ.-IN.): 500 OZ-ININCLUDES: 330 V CAPACITOR, LEAD WIRES, PTCAPPLICATION: FOR USE ON RESIDENTIAL AND COMMERCIAL AIR CONDITIONING UNITS, HEAT PUMPS AND ROOM AIR CONDITIONERS, PROVIDE ADDITIONAL STARTING TORQUE TO ALL SINGLE PHASE 115 THRU 288 VOLT UNITSFOR USE WITH: PSC AND CSIR COMPRESSORS
END ITEM: AMBULANCE, FORD, F-450, SERIAL# 1FDUF4HTLKEE49338.</t>
  </si>
  <si>
    <t>2MEC2</t>
  </si>
  <si>
    <t>CAPACITOR, RUN, ROUND, 370 V, 7.5 MFD, 50/60 HZ</t>
  </si>
  <si>
    <t>ITEM: MOTOR RUN CAPACITOROVERALL HEIGHT: 3-1/4 INCHES OVERALL WIDTH1-9/16 INCHESSHAPE: ROUND CAPACITOR VOLTAGE: 370
VOLTSFREQUENCY: 50/60
HZMICROFARAD RATING: 7.5
MFDCOVER MATERIAL: STEELCASE MATERIAL: ALUMINUMTEMP. RANGE: -40 DEGREES C TO 85 DEGREES C OVERALL DEPTH: 2-3/4 INCHESTERMINAL TYPE: 1/4 INCH MALE QUICK-CONNECTDIAMETER: 1-9/16 INCHESCASE HEIGHT: 2-3/4 INCHESCERTIFICATE ATTACHED- NRTL/UL APPROVED</t>
  </si>
  <si>
    <t>2400316</t>
  </si>
  <si>
    <t>CAPACITOR, RUN, 440VAC, 50/60 HZ, 60+5 MFD</t>
  </si>
  <si>
    <t>CAPACITORMICROFARAD RATING (CAPACITANCE): 60+5 MFDTYPE: SH-GCS-RDRATED SUPPLY VOLTAGE: 440VACRATED FREQUENCY: 50/60HZEND ITEM: CARRIER AIR CONDITIONER,
MODEL: 53QHMT24N2-708J ATTACHED END ITEM ELECTRICAL
CERTIFICATE ATTACHED ACO LOTD AND THE
MEMORANDUM</t>
  </si>
  <si>
    <t>AMBER CAPACITORS LTD</t>
  </si>
  <si>
    <t>MI37250R</t>
  </si>
  <si>
    <t>CAPACITOR, FIXED, 370/400V, 50/60 HZ, 25 ÂµF</t>
  </si>
  <si>
    <t>CAPACITORTYPE:MOTOR RUNCAPACITANCE: 25 µFVOLTAGE AC: 370/400V ACFREQUENCY: 50/60
HZTOLERANCE (%): ± 6% CERTIFICATION ATTACHED – AHJ
APPROVED</t>
  </si>
  <si>
    <t>MI44050R450</t>
  </si>
  <si>
    <t>CAPACITOR, RUN, 440 VAC, 50/60HZ, 45+5 MFD</t>
  </si>
  <si>
    <t>RUN CAPACITORCAPACITANCE: 45+5 µF (MFD)VOLTAGE: 440 VACFREQUENCY: 50/60HZTEMPERATURE
RANGE -40 TO+85°CCAPACITOR
TYPE: OIL FILLEDSHAPE: ROUNDAFC: 10,000
AFCCONSTRUCTION:
ALUMINUM WITH STEEL CAPSPECIAL
FEATURE: NO-PCB (POLYCHORINATED BIPHENYL)CERTIFICATION ATTACHED-NRTL/UL APPROVED</t>
  </si>
  <si>
    <t>MI44050R500</t>
  </si>
  <si>
    <t>CAPACITOR, RUN, 440V, 50/60 HZ, 50+5 MFD</t>
  </si>
  <si>
    <t>RUN CAPACITORVOLTAGE: 440V
ACFREQUENCY: 50/60
HZCAPACITANCE: 50+5
MFDNUMBER OF POLES:
3CERTIFICATION
ATTACHED – NRTL/UL
APPROVED</t>
  </si>
  <si>
    <t>ANHUI TONGFENG ELECTRONICS CO LTD</t>
  </si>
  <si>
    <t>CBB65-V</t>
  </si>
  <si>
    <t>CAPACITOR, RUN, 3P, 10+10 MFD, 370V, 50/60HZ</t>
  </si>
  <si>
    <t>NUMBER OF
POLES:  3 POLECAPACITANCE:
10+10 MFD VOLTAGE: 370VACFREQUENCY:
50/60HZTEMPERATURE
RANGE - 40 TO + 70 °C (DEGREE CELSIUS)CAPACITOR TYPE:
OIL FILLEDSHAPE: OVALCONSTRUCTION:
ALUMINUM W/STEEL CAPCERTIFICATION
ATTACHED - 
NRTL/UL APPROVED</t>
  </si>
  <si>
    <t>MI44050R550</t>
  </si>
  <si>
    <t>CAPACITOR, RUN, 3P, 55+5 MFD, 370/440V, 50/60HZ</t>
  </si>
  <si>
    <t>TYPE: RUNNUMBER OF POLES:
3CAPACITANCE:
55/5 MFDVOLTAGE:
370/440VFREQUENCY:
50/60HZSHAPE: ROUNDOPERATING TEMP:
-25°C TO 85°CFEATURES: PHYSICAL
INTERRUPTER FOR SAFETYDRAWN STEEL CASE
CONSTRUCTIONQUAD BLADE QUICK
CONNECT TERMINALSCERTIFICATION ATTACHED – NRTL/UL APPROVED</t>
  </si>
  <si>
    <t>AEROVOX</t>
  </si>
  <si>
    <t>Z73P2440M25A3</t>
  </si>
  <si>
    <t>CAPACITOR, MOTOR RUN, AUMINUM, 240V, 40UF</t>
  </si>
  <si>
    <t>CAPACITOR
TYPE: MOTOR RUN
MATERIAL: ALUMINUM
VOLTAGE: 240V
CAPACITANCE: 40UF
DIAMETER: 1-5/8 INCHES
LENGTH: 3-1/8 INCHES
END ITEM: AMBULANCE, FORD, MAKE: F-450, SERIAL# 1FDUF4HTLKEE49338</t>
  </si>
  <si>
    <t>PALOMAR PRODUCTS INC.</t>
  </si>
  <si>
    <t>10-026</t>
  </si>
  <si>
    <t>FUSE, CARTRIDGE, TUBE TYPE, GLASS, 1A</t>
  </si>
  <si>
    <t>BODY STYLE: TUBE
TYPETERMINAL
MATERIAL: BRASSTERMINAL SURFACE
TREATMENT: NICKELOVERALL LENGTH:
1-219/1000 INCHES MINIMUM AND 1 281/1000 INCHES MAXIMUMOVERALL
DIAMETER: 0-123/500 INCHES MINIMUM AND 127/500 INCHES MAXIMUMCASE MATERIAL:
GLASSCONTINUOUS
CURRENT RATING IN AMPS: 1 MAXIMUM VOLTAGE
RATING IN VOLTS: 250 AC AND 250 DCCIRCUIT
OVER-CURRENT INTERRUPTION TYPE: TIME DELAYINTERRUPTION
INDICATOR METHOD: VISIBLE ELEMENTEND ITEM
IDENTIFICATION: TEST STATION, OQ-290(V) MSM; SUPPORT EQUIPMENT, B-1 AIRCRAFT;
FIRE PUMPS; AN/SPN-35B; COMMUNICATIONS TERMINAL. SATELLITE (AN/TSC-94);
COUNTERMEASURE SET, AN/SLQ-32; SUPPORT EQUIPMENT. B-52 AIRCRAFT; COMMUNICATIONS
CENTER (AN/TSC-107); STREAM (STD. TENSIONED REPLENISHMENT AT SEA METHOD)FEATURES
PROVIDED: NONRENEWABLE FUSIBLE ELEMENTCIRCUIT
OVER-CURRENT INTERRUPTION DELAY TIME IN SECONDS: 12 200 PCT OF CURRENT RATINGCRITICALITY CODE
JUSTIFICATION: FEATSHORT-CIRCUIT/INTERRUPT
CURRENT RATING IN AMPS: 10000SPECIAL
FEATURES: WEAPON SYSTEM ESSENTIALPROPRIETARY
CHARACTERISTICS: PACSTEST DATA
DOCUMENT: 81349-MIL-F-15160 SPECIFICATION (INCLUDES ENGINEERING TYPE BULLETINS,
BROCHURES,ETC., THAT REFLECT SPECIFICATION TYPE DATA IN SPECIFICATION FORMAT;
EXCLUDES COMMERCIAL CATALOGS, INDUSTRY DIRECTORIES, AND SIMILAR TRADE
PUBLICATIONS, REFLECTING GENERAL TYPE DATA ON CERTAIN ENVIRONMENTAL AND
PERFORMANCE REQUIREMENTS AND TEST CONDITIONS THAT ARE SHOWN AS "TYPICAL",
"AVERAGE", "NOMINAL", ETC.)SPECIFICATION/STANDARD
DATA: 81349-MIL-F-15160/2 GOVERNMENT SPECIFICATIONCERTIFICATE ATTACHED- NRTL/CSA APPROVED</t>
  </si>
  <si>
    <t>COOPER BUSSMANN</t>
  </si>
  <si>
    <t>FNM-3-1/2</t>
  </si>
  <si>
    <t>FUSE, CARTRIDGE, TUBE, TIME DELAY, 250V</t>
  </si>
  <si>
    <t>BODY STYLE: TUBE TYPE
OVERALL LENGTH: 1.469 INCHES MINIMUM AND 1.531 INCHES MAXIMUM
OVERALL DIAMETER: 0.402 INCHES MINIMUM AND 0.410 INCHES MAXIMUM
CONTINUOUS CURRENT RATING IN AMPS: 3.500
MAXIMUM VOLTAGE RATING IN VOLTS: 250.0 AC AND 250.0 DC
CIRCUIT OVER-CURRENT INTERRUPTION TYPE : TIME DELAY
INTERRUPTION INDICATOR METHOD: OPAQUE BODY
FEATURES PROVIDED: NONRENEWABLE FUSIBLE ELEMENT
CIRCUIT OVER-CURRENT INTERRUPTION DELAY TIME IN SECONDS: 6.0 300 PCT OF CURRENT RATING
CASE MATERIAL: FIBER
SURFACE TREATMENT: SILVER TERMINAL
TEST DATA DOCUMENT: 81349-MIL-PRF-15160 SPECIFICATION (INCLUDES ENGINEERING TYPE BULLETINS, BROCHURES, ETC., THAT REFLECT SPECIFICATION TYPE DATA IN SPECIFICATION FORMAT; EXCLUDES COMMERCIAL CATALOGS, INDUSTRY DIRECTORIES, AND SIMILAR TRADE PUBLICATIONS, REFLECTING GENERAL TYPE DATA ON CERTAIN ENVIRONMENTAL AND PERFORMANCE REQUIREMENTS AND TEST CONDITIONS THAT ARE SHOWN AS "TYPICAL", "AVERAGE", "NOMINAL", ETC.).
SPECIFICATION/STANDARD DATA: 81349-MIL-PRF-15160/9 GOVERNMENT SPECIFICATION</t>
  </si>
  <si>
    <t>218A4620P30</t>
  </si>
  <si>
    <t>FUSE, CARTRIDGE, 600V, 30A</t>
  </si>
  <si>
    <t>BODY STYLE: TUBE TYPE OVERALL LENGTH: 2.250 INCHES
NOMINAL OVERALL DIAMETER: 0.812 INCHES
NOMINAL CONTINUOUS CURRENT RATING IN
AMPS: 30.000 MAXIMUM VOLTAGE RATING IN VOLTS:
600.0 AC CIRCUIT OVER-CURRENT
INTERRUPTION TYPE: NORMAL INSTANTANEOUS INTERRUPTION INDICATOR METHOD:
OPAQUE BODY FEATURES PROVIDED: NONRENEWABLE
FUSIBLE ELEMENT CASE MATERIAL: CERAMIC OR GLASS
OR PLASTIC MELAMINE MATERIAL: COPPER TERMINAL TEST DATA DOCUMENT:
81348-W-F-1814 SPECIFICATION (INCLUDES ENGINEERING TYPE BULLETINS, BROCHURES,ETC.,
THAT REFLECT SPECIFICATION TYPE DATA IN SPECIFICATION FORMAT; EXCLUDES
COMMERCIAL CATALOGS, INDUSTRY DIRECTORIES, AND SIMILAR TRADE PUBLICATIONS,
REFLECTING GENERAL TYPE DATA ON CERTAIN ENVIRONMENTAL AND PERFORMANCE
REQUIREMENTS AND TEST CONDITIONS THAT ARE SHOWN AS "TYPICAL",
"AVERAGE", "NOMINAL", ETC.). SPECIFICATION/STANDARD DATA:
81348-W-F-1814/5 GOVERNMENT SPECIFICATION CARTRIDGEFUSEVOLTAGE RATING: 600 VAMPERAGE RATING: 30 AMPSFUSE INDICATOR: NON-INDICATINGINTERRUPT RATING: 200 KAIC AT
600V ACTYPE: CURRENT-LIMITING, FAST
ACTING FUSENUMBER OF ELEMENTS: 1CONNECTION: FERRULE END X
FERRULE ENDCLASS: CLASS JLENGTH: 2.25 INCHESHEIGHT: 0.81 INCHWIDTH: 0.81 INCHWEIGHT: 1.15 LB.APPLICATION:POWER PANELBOARDS, MACHINERY
DISCONNECTSCERTIFICATION
ATTACHED- NRTL/UL
APPROVED</t>
  </si>
  <si>
    <t>MUNTERS CORPORATION</t>
  </si>
  <si>
    <t>A90202-05</t>
  </si>
  <si>
    <t>FUSE, CARTRIDGE, FIBER, 600V, 10A</t>
  </si>
  <si>
    <t>BODY STYLE: TUBE TYPE OVERALL LENGTH: 1 1/2 INCHES NOMINAL OVERALL DIAMETER: 281/500 INCHES NOMINAL CONTINUOUS CURRENT RATING IN AMPS: 10  FRAGILITY FACTOR: MODERATELY RUGGED MAXIMUM VOLTAGE RATING IN VOLTS: 600 AC CIRCUIT OVER-CURRENT INTERRUPTION TYPE: NORMAL
      INSTANTANEOUS INTERRUPTION INDICATOR METHOD: OPAQUE BODY FEATURES PROVIDED: NONRENEWABLE FUSIBLE ELEMENT CASE MATERIAL: FIBER SURFACE TREATMENT: NICKEL TERMINALCERTIFICATION
      ATTACHED – NRTL/CSA APPROVED</t>
  </si>
  <si>
    <t>511412</t>
  </si>
  <si>
    <t>FUSE LINK, THERMAL, (THERMOSTAT), 350 DEGREE FAHRENHEIT</t>
  </si>
  <si>
    <t>ELEMENT MELTING TEMP:
350 DEGREE FAHRENHEITCRITICALITY CODE
JUSTIFICATION: FEATSPECIAL
FEATURES: WEAPON SYSTEM ESSENTIALCERTIFICATION ATTACHED-NRTL/UL APPROVEDATTACHED 4025 MEMORANDUMEND ITEM CERTIFIED</t>
  </si>
  <si>
    <t>EDGEWATER MACHINE &amp; FABRICATORS</t>
  </si>
  <si>
    <t>TLW-037 IT FU-IN1</t>
  </si>
  <si>
    <t>FUSE, CARTRIDGE, 600VAC, 60A</t>
  </si>
  <si>
    <t>CONTINUOUS
CURRENT RATING IN AMPS: 60  MAXIMUM
VOLTAGE RATING IN VOLTS: 600 AC FEATURES
PROVIDED: NONRENEWABLE FUSIBLE ELEMENTCERTIFICATION
ATTACHED – NRTL/UL APPROVED </t>
  </si>
  <si>
    <t>A9N15646</t>
  </si>
  <si>
    <t>FUSE, DISCONNECT, SINGLE POLE, 500 V, 50/60 HZ, 2-25A</t>
  </si>
  <si>
    <t>FUSE-DISCONNECTORRANGE: ACTI 9PRODUCT NAME: ACTI 9 STIDEVICE SHORT NAME: STIPOLES DESCRIPTION: 1P + NRATED CURRENT: 2 A, 4 A, 6 A, 10 A, 16 A, 20 A, 25 AFUSE CURVE: AM, GGFUSE SIZE: 10.3 X 38 MMRATED OPERATIONAL VOLTAGE: 500 V ACRATED INSULATION VOLTAGE: 500 V AC 50/60 HZMOUNTING MODE: CLIP-ONMOUNTING SUPPORT: DIN RAIL9 MM PITCHES: 2HEIGHT: 81 MILLIMETERSWIDTH: 18 MILLIMETERSDEPTH: 75 MILLIMETERSCOLOR: WHITECONNECTIONS - TERMINALSSCREW CLAMP TERMINALS1 CABLE(S) 0.75…10 MM² RIGIDSCREW CLAMP TERMINALS1 CABLE(S) 0.5…6 MM² FLEXIBLESCREW CLAMP TERMINALS2 CABLE(S) 0.75…4 MM² RIGIDSCREW CLAMP TERMINALS2 CABLE(S) 0.5…6 MM² FLEXIBLEWIRE STRIPPING LENGTH: 12 MMTIGHTENING TORQUE: 2 N.MSTANDARDS: IEC 60269-1/2, IEC EN 60947-3IP DEGREE OF PROTECTION: IP20POLLUTION DEGREE: 3AMBIENT AIR TEMPERATURE FOR OPERATION: -20-60 °CAMBIENT AIR TEMPERATURE FOR STORAGE: -40-80 °CCERTIFICATION ATTACHED –AHJ APPROVED</t>
  </si>
  <si>
    <t>DONGGUAN COOPER ELECTRONICS CO. LTD</t>
  </si>
  <si>
    <t>TDC 180</t>
  </si>
  <si>
    <t>FUSE, CERAMIC, 13A, 240V</t>
  </si>
  <si>
    <t>BODY MATERIAL: CERAMIC CURRENT RATING: 13 AMPSDIAMETER: 6.3 MMFUSE SPEED: FHIGH RUPTURE CAPACITY: YESBREAKING CAPACITY AT MAXIMUM VOLTAGE RATING: 6 KA @ 264 V ACVOLTAGE: 240V CERTIFICATION ATTACHED – NRTL/INTERTEK (ASTA) APPROVED</t>
  </si>
  <si>
    <t>COMMSCOPE</t>
  </si>
  <si>
    <t>6089 2 023-08</t>
  </si>
  <si>
    <t>ARRESTER, ELECTRICAL SURGE (OVERVOLTAGE ARRESTOR MAGAZINE), IDC, 10 PAIRS, 5 KA, 230V</t>
  </si>
  <si>
    <t>OVERVOLTAGE ARRESTOR MAGAZINESERIES: LSA-PLUS SERIES 2TERMINATION TYPE: IDCPAIRS, QUANTITY: 10 (LOADED)LOAD CURRENT: 5 KAVOLTAGE RATING: 230VTERMINATION TOOL: LSA-PLUS
PUNCHDOWN TOOLENVIRONMENTAL SPACE: INDOOR/OUTDOORCERTIFICATION
ATTACHED – AHJ APPROVED</t>
  </si>
  <si>
    <t>D50-240HW</t>
  </si>
  <si>
    <t>SURGE PROTECTOR, 240VAC, 1 PH</t>
  </si>
  <si>
    <t>POWER: 240 VOLT
ALTERNATIVE CURRENTPHASE: 1SERVICE
CONFIGURATION: SINGLE? (2W + G) HOUSING: NEMA 4XMAXIMUM HUMIDITY:
95% NON-CONDENSINGDIMENSION:LENGTH: 3.5 INCHESWIDTH: 2.4 INCHESHEIGHT: 3.5 INCHESCERTIFICATION
ATTACHED - NRTL/UL APPROVED</t>
  </si>
  <si>
    <t>LITTELFUSE</t>
  </si>
  <si>
    <t>SLC035</t>
  </si>
  <si>
    <t>FUSE, CARTRIDGE, 480V AC, 35A</t>
  </si>
  <si>
    <t>CARTRIDGE FUSEVOLTAGE
RATING: 480V ACAMPERE
RATING: 35ACLASS: G
CLASSDC VOLTAGE
RATING: 170V DCINTERRUPTING
RATING: 100,000A @ 480VAC; 10,000A @ 170VDC PHYSICAL DIMENSIONS
(LENGTH X DIAMETER): 2-1/4 X 13/32 INCHES (57.2 X 10.3 MM)APPLICATION:BRANCH
CIRCUIT PROTECTIONCERTIFICATION
ATTACHED – NRTL/UL APPROVED</t>
  </si>
  <si>
    <t>DF ELECTRIC</t>
  </si>
  <si>
    <t>420032</t>
  </si>
  <si>
    <t>FUSE, CARTRIDGE, 400V, 32A</t>
  </si>
  <si>
    <t>CYLINDRICAL FUSE LINKVOLTAGE RATING: 400VCURRENT RATING: 32ANOMINAL SIZE: 10 X 38 MMACTUAL SIZE: 10.3 X 38 MMBREAKING CAPACITY: 120 KACLASS: GGTUBE MATERIAL: CERAMICCONTACT CAP MATERIAL: SILVER
PLATED COPPERCERTIFICATION ATTACHED – AHJ
APPROVED</t>
  </si>
  <si>
    <t>BUSSMANN</t>
  </si>
  <si>
    <t>GMA-2-R</t>
  </si>
  <si>
    <t>FUSE, CARTRIDGE, 250V, 2A</t>
  </si>
  <si>
    <t>CARTRIDGE FUSE (GLASS FUSE)
SERIES: GMA
VOLTAGE RATING: 250V
CURRENT RATING: 2A
FUSE TYPE: FAST BLOW
FUSE SIZE: 5 X 20 MM
INTERRUPT RATING: 100 A AT 250 VAC, 10 KA AT 125 VAC 
MOUNTING STYLE: HOLDER / CLIP 
TERMINATION STYLE: CLIP 
RESISTANCE: 66 MOHMS 
BODY STYLE: CYLINDRICAL
DIAMETER: 5.2 MM 
INDICATOR STYLE: WITH INDICATOR
APPROVED AHJ ATTACHED</t>
  </si>
  <si>
    <t>C08G4</t>
  </si>
  <si>
    <t>FUSE, CERAMIC, 4 AMPS, 400VAC, 8 X 31 MM</t>
  </si>
  <si>
    <t>FUSE SIZE: 8MM X 31MMFUSE SIZE IMPERIAL: 0.31 X 1.22
INCHESVOLTAGE: 400 VOLT ALTERNATIVE
CURRENTAMPS: 4 AMPMATERIAL: CERAMICFUSE SIZE: IMPERIAL CERTIFICATION ATTACHED-NRTL/INTERTEK
APPROVED</t>
  </si>
  <si>
    <t>CEO100</t>
  </si>
  <si>
    <t>FUSE LINK, ELECTRICAL, 500V, 100A</t>
  </si>
  <si>
    <t>LOW VOLTAGE STANDARD FUSEVOLTAGE RATING: 500V ACAMPERAGE RATING: 100AFUSE SHAPE: OFFSET BOLTED TAGSLENGTH/DEPTH: 109.5 MMWIDTH: 21 MMHEIGHT: 24.5 MMWEIGHT: 77.6 GUTILIZATION CATEGORY: GL/GGRATED SWITCHING CAPACITY: 80ABREAKING CAPACITY: 80 KACERTIFICATION ATTACHED-NRTL/INTERTEK-ASTA APPROVED</t>
  </si>
  <si>
    <t>BAO63</t>
  </si>
  <si>
    <t>FUSE LINK, ELECTRICAL, HRC, 500V AC, 63A</t>
  </si>
  <si>
    <t>ELECTRICAL
FUSE LINKTYPE: HRC (HIGH RUPTURE CAPACITY)VOLTAGE RATING: 500V ACCURRENT RATING: 63 AFUSE SIZE: A3FUSE STANDARD: BS 88, IEC 269FIXING CENTERS: 73.5 MMAPPLICATION CATEGORY: GGTAG WIDTH: 12.7 MMOVERALL LENGTH: 87 MMBODY DIAMETER: 21 MMBODY HEIGHT: 54.5 MMHRC FUSE CASE
STYLE: BOLTED TAGCERTIFICATION
ATTACHED – NRTL/ASTA
APPROVED</t>
  </si>
  <si>
    <t>ATD</t>
  </si>
  <si>
    <t>ATD-339</t>
  </si>
  <si>
    <t>FUSE KIT, ASSORTMENT, ZINC ALLOY ELECTRODES, 71 PIECES</t>
  </si>
  <si>
    <t>MICRO 2, FUSE ASSORTMENT
MATERIAL: ZINC ALLOY ELECTRODES
LENGTH: 15 INCHES
WIDTH: 12 INCHES
KIT CONTAINS: 71 PIECES
(10) 5 A – ORANGE
(10) 7.5A – BROWN
(10) 10A – RED
(10) 15A – BLUE
(10) 20A – YELLOW
(10) 25A – CLEAR
(10) 30A – GREEN
(1) FUSE PULLER
WEIGHT: 1.50 LBS
END ITEM: AMBULANCE, MANUFACTURER: FORD, MODEL: F450, SERIAL: FDUF4HT1K EE49338</t>
  </si>
  <si>
    <t>442080</t>
  </si>
  <si>
    <t>FUSE, CARTRIDGE, 500V, 80A</t>
  </si>
  <si>
    <t>FUSE
TYPE OF FUSE: CERAMIC, CYLINDRICAL, INDUSTRIAL
FUSE CHARACTERISTICS: AM
SIZE: 22 X 58 MM
VOLTAGE: 500V AC
AMPS: 80A
500V(80-100-A)
400V(125A)
BREAKING CAPACITY: 80KA@690V AC
120KA@500V AC
120KA (80-100-125A)
UNIT OF MEASURE: PACKAGE (CONTAINS 10 EACH)
END ITEM: 
MAKE: SKM
MODEL:  ACUV-53084S
SR: AS0000942-03/00007656/05/19/0160
ATTACHED END ITEM ELECTRICAL CERTIFICATE
ATTACHED ACO LOTD AND THE MEMORANDUM</t>
  </si>
  <si>
    <t>FNQ-R-3-1/2</t>
  </si>
  <si>
    <t>FUSE, TIME DELAY, DUAL, NON-INDICATING, CYLINDRICAL, MELAMINE, 600 V, 3-1/2 A</t>
  </si>
  <si>
    <t>FUSE
AMPS: 3 1/2 A
AC VOLTAGE RATING: 600V AC
DC VOLTAGE RATING: NOT RATED
CLASS: CC
SERIES: FNQ-R
VISUAL INDICATION: NONINDICATING
SPEED: TIME DELAY
BODY STYLE: CYLINDRICAL
FITS FUSE BLOCK STYLE: REJECTION
INTERRUPT RATING: 200KA AT 600V AC
FUSE SIZE: 1-1/2 IN L X 13/32 IN DIA
LENGTH: 1 1/2 IN
DIAMETER: 13/32 IN
EQUIVALENT BRAND AND SERIES: BUSSMANN FNQ-R, LITTELFUSE KLDR, MERSEN ATQR
EQUIVALENT SERIES: ATQR, FNQ-R, KLDR
COMPATIBLE FUSE BLOCK SERIES: BCM, BC, C2617, C5268, CHCC, HPF, OPM-1038, OPM-NG
BODY MATERIAL: MELAMINE
ELEMENT: DUAL</t>
  </si>
  <si>
    <t>CDY10TRY-ATC</t>
  </si>
  <si>
    <t>FUSE ASSORTMENT KIT, (BLADE FUSE), 32V DC, 3 TO 40A</t>
  </si>
  <si>
    <t>FUSE KIT 
KIT TYPE: AUTOMOTIVE BLADE FUSE KIT 
TOTAL NUMBER OF FUSES INCLUDED: 100 
FUSE SERIES INCLUDED: ATC 
FUSE CLASS: NO FUSE CLASS 
AC VOLTAGE RATING: NOT RATED 
DC VOLTAGE RATING: 32V DC 
FUSE KIT AMP RANGE: 3 TO 40 A 
FUSES INCLUDED: (5) ATC 3, 4, 5, 7-1/2; (10) ATC 10, 15, 25, 35, 40; (15) ATC 20, 30 
TOOL INCLUDED: NONE 
VISUAL INDICATION: NONINDICATING 
SPEED: FAST ACTING 
BODY STYLE: BLADE 
BODY MATERIAL: PLASTIC 
UNIT OF MEASURE: PACKAGE (CONTAINS 100 EACH)</t>
  </si>
  <si>
    <t>BLUESEA</t>
  </si>
  <si>
    <t>5032</t>
  </si>
  <si>
    <t>FUSE BLOCK, BLADE SPLIT, 32V DC, 30A, 7.35 X 3.32 X 1.51 INCHES</t>
  </si>
  <si>
    <t>CIRCUITS: 12
MAXIMUM AMPERAGE: 30A PER CIRCUIT 100A TOTAL 
MAXIMUM VOLTAGE: 32V DC
MOUNTING: #8 SCREW (M4)
NEGATIVE BUS: #10-32 STUD
POSITIVE BUS: #10-32 STUD
RECOMMENDED TORQUE: 24 IN-LB (2.71 N·M)
SCREW TERMINAL TORQUE: 18 IN-LB (2.03 NM)
SCREW TERMINAL TYPE: #8-32 SCREWS WITH CAPTIVE STAR LOCK WASHER
DIMENSION:
LENGTH: 7.35 IN
WIDTH: 3.32 IN
THICKNESS: 1.51 IN
WEIGHT: 0.75LB (0.34 KG)</t>
  </si>
  <si>
    <t>0477012.MXP</t>
  </si>
  <si>
    <t>FUSE, CARTRIDGE, TIME-DELAY, 12 A, 5 X 20 MM</t>
  </si>
  <si>
    <t>FUSE, CARTRIDGE
TYPE: TIME-DELAY
SERIES: 477
PRODUCT: CERAMIC FUSE
CURRENT RATING: 12 A
FUSE TYPE: TIME DELAY / SLOW BLOW
FUSE SIZE/GROUP: 5 MM X 20 MM
VOLTAGE RATING AC: 500 VAC
VOLTAGE RATING DC: 400 VDC
INTERRUPT RATING: 500 A AT 400 VDC
MOUNTING STYLE: HOLDER / CLIP
TERMINATION STYLE: CLIP
MINIMUM OPERATING TEMPERATURE: - 55 C
MAXIMUM OPERATING TEMPERATURE: + 125 C
RESISTANCE: 4.73 OHMS
BODY STYLE: CYLINDRICAL
DIAMETER: 5.2 MM
INDICATOR STYLE: WITHOUT INDICATOR
LENGTH: 20 MM
CERTIFICATE ATTACHED –NRTL/ UL APPROVED</t>
  </si>
  <si>
    <t>20.11010.01</t>
  </si>
  <si>
    <t>FUSE, PROTECTION, VEHICULAR, 12V, 250A</t>
  </si>
  <si>
    <t>FUSE, PROTECTION, VEHICULAR
MATERIAL: PLASTIC, COPPER
VOLTAGE: 12V
AMPERAGE: 250A
LENGTH: 65 MM
WIDTH: 20 MM
END ITEM: FORKLIFT, MANUFACTURER: AUSA, MODEL: C250HX4, SERIAL: 20676012</t>
  </si>
  <si>
    <t>C10G2</t>
  </si>
  <si>
    <t>FUSE, CARTRIDGE, 500 V, 2 A</t>
  </si>
  <si>
    <t>JJS-60</t>
  </si>
  <si>
    <t>FUSE, CARTRIDGE, 600 V, 60 A</t>
  </si>
  <si>
    <t xml:space="preserve">
VOLTAGE RATING: 600 VOLTS
CURRENT RATING: 60 AMPS
SIZE: 0.810 X 1.560 INCHES
HEIGHT: 1 INCH
ES
LENGTH: 2 INCHES
WIDTH: 1 INCHES
TERMINAL TYPE: FERRULE
MFR ATTACHED, 08 JUNE 2017
ELECTRICAL CERTIFICATE ATTACHED</t>
  </si>
  <si>
    <t>THQL1130</t>
  </si>
  <si>
    <t>CIRCUIT BREAKER, MCB, 1POLE, 240V, 30A, 10KA</t>
  </si>
  <si>
    <t>THQL1140</t>
  </si>
  <si>
    <t>CIRCUIT BREAKER, MCCB, 1 POLE, 240VAC, 40A</t>
  </si>
  <si>
    <t>THQAL21100</t>
  </si>
  <si>
    <t>CIRCUIT BREAKER, MCCB, 2 POLE, 240VAC, 100A</t>
  </si>
  <si>
    <t>THQL2140</t>
  </si>
  <si>
    <t>CIRCUIT BREAKER, MCCB, 2 POLE, 240VAC, 40A</t>
  </si>
  <si>
    <t>PK18GTA</t>
  </si>
  <si>
    <t>GROUND BAR KIT, 18 TERMINAL, 6.57 INCHES</t>
  </si>
  <si>
    <t>LOAD CENTER GROUNDING BAR
ASSEMBLYNUMBER OF CONNECTORS: 18WIRE SIZE: AWG 14...AWG 4 COPPER;
AWG 12...AWG 4 ALUMINUMBAR LENGTH: 6.57 INCHES
(167 MM)MAXIMUM LENGTH OF SEGMENT: 3.15
INCHES (80 MM)DEVICE MOUNTING: DIRECT MOUNTING
BACK OF ENCLOSURETIGHTENING TORQUE: 30 LB.INSERIES: PKCERTIFICATION
ATTACHED – NRTL/CSA
APPROVED</t>
  </si>
  <si>
    <t>ELECTRONIC INDUSTRIES ASSOCIATION</t>
  </si>
  <si>
    <t>QOB-330</t>
  </si>
  <si>
    <t>CIRCUIT BREAKER, MULTIPOLE-SINGLE ACTUATOR, 240 V, 30 A</t>
  </si>
  <si>
    <t>CIRCUIT BREAKER
BODY STYLE: MULTIPOLE-SINGLE ACTUATOR TYPE 
BODY LENGTH: 3 INCHES NOMINAL 
BODY WIDTH: 2 1/4 INCHES NOMINAL 
BODY HEIGHT: 2 3/4 INCHES NOMINAL 
CENTER TO CENTER DISTANCE BETWEEN TERMINALS PARALLEL TO WIDTH: 147/200 INCHES NOMINAL 
BOSS HEIGHT: 39/250 INCHES NOMINAL 
POLE QUANTITY: 3 
MOUNTING FACILITY TYPE AND QUANTITY: 6 TERMINAL 
STORAGE TYPE: GENERAL PURPOSE WAREHOUSE 
MAXIMUM CONTINUOUS LOAD CURRENT RATING PER POLE: 30 AMPERES AC ALL LOCATIONS 
OPERATING VOLTAGE TYPE AND RATING PER POLE IN VOLTS: 240 AC ALL LOCATIONS 
MAXIMUM INTERRUPTING CAPACITY CURRENT TYPE AND RATING PER POLE IN AMPS: 5000 AC ALL LOCATIONS 
CIRCUIT PROTECTION TYPE: OVERCURRENT ALL LOCATIONS 
TRIP RELEASE METHOD: THERMAL-MAGNETIC ALL LOCATIONS 
TRIP RELEASE CHARACTERISTIC: INSTANTANEOUS AND TIME DELAY ALL LOCATIONS 
ULTIMATE TRIP RATING OF CONTINUOUS CURRENT RATING PER POLE IN PERCENT: 125 ALL LOCATIONS 
RESET METHOD: MANUAL 
MAIN CONTACT TRIPPING MECHANISM TYPE: TRIP FREE 
MANUAL ACTUATOR TYPE AND QUANTITY: 1 TOGGLE 
ACTUATOR FUNCTION: TRIP-RESET 
ACTUATOR POSITION DESIGNATION: AT POLE TWO 
TRIP DELAY TIME IN SECONDS PER RATED CONTINUOUS CURRENT: 15 NOMINAL AT 200 PCT AND 4 NOMINAL AT 300 PCT ALL LOCATIONS 
INCLOSURE PROTECTION TYPE FOR WHICH DESIGNED: FUNGUS RESISTANT 
TRIP RELEASE AMBIENT TEMP RATING: 40 DEG CELSIUS NOMINAL ALL LOCATIONS 
CASE MATERIAL: PLASTIC 
FREQUENCY IN HERTZ: 60 ALL LOCATIONS 
TERMINAL TYPE AND QUANTITY: 3 CLIP AND 3 SCREW
CERTIFICATE ATTACHED – NRTL/ UL PPROVED</t>
  </si>
  <si>
    <t>THQL32030</t>
  </si>
  <si>
    <t>CIRCUIT BREAKER, MCCB, 3 POLES, 240V, 30A</t>
  </si>
  <si>
    <t>RAYTHEON TECHNICAL SERVICES COMPANY</t>
  </si>
  <si>
    <t>1003255-54</t>
  </si>
  <si>
    <t>CIRCUIT BREAKER, MCCB, 3 POLE, 240VAC, 60A</t>
  </si>
  <si>
    <t>3RV2031-4UA10</t>
  </si>
  <si>
    <t>CIRCUIT BREAKER, 3 POLE, 690V, 40 A</t>
  </si>
  <si>
    <t>END ITEM IDENTIFICATION CONTROL
PANEL, AIRCONDITIONING; CNT 7414;5V854 CIRCUIT BREAKERNUMBER OF POLES: 3OPERATING VOLTAGE: 690VFREQUENCY: 50/60 HERTZOPERATING CURRENT: 40 AMPSSIZE: S2POWER LOSS: 15WTRIP CLASS: CLASS 10SURGE VOLTAGE RESISTANCE RATED
VALUE: 6 KVPROTECTION CLASS IP: IP20 (FRONT);
IP00 (TERMINALS)MECHANICAL SERVICE LIFE: 50,000 SWITCHING
CYCLESMAXIMUM INSTALLATION ALTITUDE:
2000 METERSOPERATING TEMPERATURE: -20°– 60° CSTORAGE TEMPERATURE: -50° – 80°
CDESIGN OF THE OVERLOAD RELEASE:
THERMALDESIGN OF THE SHORT-CIRCUIT TRIP:
MAGNETICTERMINAL TYPE: SCREWHEIGHT: 140 MMWIDTH: 55 MMDEPTH: 149 MMEND ITEM: MODEL: PACS-52010 CY SKM PACKAGE UNITCERTIFICATION ATTACHED – NRTL/UL APPROVED</t>
  </si>
  <si>
    <t>3RV2011-1EA10</t>
  </si>
  <si>
    <t>CIRCUIT BREAKER, 3 POLE, 690V, 2.8-4A, 50-60 HZ</t>
  </si>
  <si>
    <t>"CIRCUIT BREAKER SIZE S00 FOR MOTOR PROTECTION,
 CLASS 10 A-RELEASE 2.8...4 A N RELEASE 52 A SCREW
 SIZE OF THE CIRCUIT-BREAKER: S00
SIZE OF CONTACTOR CAN BE COMBINED COMPANY-SPECIFIC: S00, S0
POWER LOSS [W] FOR RATED VALUE OF THE CURRENT
AC IN HOT OPERATING STATE: 7.25 W
AC IN HOT OPERATING STATE PER POLE: 2.4 W
INSULATION VOLTAGE WITH DEGREE OF POLLUTION 3 AT AC RATED
VALUE:690 V
SURGE VOLTAGE RESISTANCE RATED VALUE: 6 KV
SHOCK RESISTANCE ACCORDING TO IEC 60068-2-27 25G / 11 MS
MECHANICAL SERVICE LIFE (SWITCHING CYCLES)
MAIN CONTACTS TYPICAL 100 000
AUXILIARY CONTACTS TYPICAL 100 000
ELECTRICAL ENDURANCE (SWITCHING CYCLES) TYPICAL 100 000
TYPE OF PROTECTION ACCORDING TO ATEX DIRECTIVE
2014/34/EU
EX II (2) GD
"
ELECTRICAL CERTIFICATE ATTACHED</t>
  </si>
  <si>
    <t>2CSF204006R1630</t>
  </si>
  <si>
    <t>CIRCUIT BREAKER, RCCB, 4 POLES, 230/400V, 63A</t>
  </si>
  <si>
    <t>RESIDUAL CURRENT CIRCUIT BREAKER
(RCCB)OPERATING CHARACTERISTIC: INSTANTANEOUSTYPE OF RESIDUAL CURRENT: AC
TYPERATED RESIDUAL CURRENT: 30 MARATED CURRENT (IN): 63ANUMBER OF POLES: 4POSITION OF NEUTRAL TERMINALS: RIGHTPOWER LOSS: AT RATED OPERATING
CONDITIONS PER POLE 4.4 WRATED VOLTAGE (UR): 400
VRATED FREQUENCY (F): 50/60 HZAMBIENT AIR TEMPERATURE: OPERATION
-25...55 °CDEGREE OF PROTECTION: IP2XMOUNTING TYPE: DIN RAILOBJECT CLASSIFICATION CODE: QRATED INSULATION VOLTAGE (UI):
500 VRATED OPERATIONAL VOLTAGE: 230/400V
ACWIDTH IN NUMBER OF MODULAR
SPACINGS: 4AMBIENT AIR TEMPERATURE: OPERATION
-25...55 °CSHORT-CIRCUIT CURRENT RATING
(SCCR): 0.03 MAWIDTH: 0.070 MHEIGHT: 0.085 MDEPTH: 0.069 MNET WEIGHT: 0.36 KGCERTIFICATION ATTACHED – AHJ
APPROVED</t>
  </si>
  <si>
    <t>16905</t>
  </si>
  <si>
    <t>CIRCUIT BREAKER, RCCB, 4 POLE, 400V, 125A</t>
  </si>
  <si>
    <t>RESIDUAL
CURRENT CIRCUIT BREAKERNUMBER OF
POLES: 4CURRENT
RATING: 125ARESIDUAL
CURRENT RATING: 30MAVOLTAGE
RATING: 400VVOLTAGE TYPE:
ACRATED BREAKING
CAPACITY: IM 1250 A CONFIRMING TO IEC EN 61008CERTIFICATE
ATTACHED- NRTL/VDE APPROVED</t>
  </si>
  <si>
    <t>GBK10</t>
  </si>
  <si>
    <t>GROUND BAR KIT, LOADCENTER, ALUMINUM/COPPER, 10 TERMINAL, 4.288 X 0.81 X 0.39 INCHES</t>
  </si>
  <si>
    <t>LOAD CENTER GROUND BAR KITMATERIAL: ALUMINUM/COPPERNUMBER OF TERMINALS: 10LENGTH/DEPTH: 4.288 INCHESHEIGHT: 0.81 INCHESWIDTH: 0.39 INCHESWEIGHT: 0.25 LB.NUMBER OF MOUNTING HOLES: 2MOUNTING HOLE DISTANCE: 1-3/4 INCHES SIZE: 3/4 INCHUNIT OF MEASURE: KIT(INCLUDES GROUND BAR AND SCREWS)CERTIFICATION
ATTACHED-NRTL/UL</t>
  </si>
  <si>
    <t>VL1600</t>
  </si>
  <si>
    <t>CIRCUIT BREAKER, MCCB, 3 POLE, 690V, 125A, 50/60 HZ</t>
  </si>
  <si>
    <t>MOLDED CASE
CIRCUIT BREAKER (MCCB)RATED
INSULATION VOLTAGE: 800 V ACFREQUENCY: 50/60
HZRATED CURRENT:
160 A (40 °C)TRIP UNIT
RATING: 125 A(40 °C)NUMBER OF POLES:
3PRATED
OPERATIONAL VOLTAGE: 690VRATED IMPULSE
WITHSTAND VOLTAGE: 8 KVRATED
OPERATIONAL VOLTAGE: 690 V AC, 50/60 HZDEVICE SHORT
NAME: COMPACT NSX160FHEIGHT: 161 MMWIDTH: 105 MMDEPTH: 86 MMRANGE: COMPACTDEVICE
APPLICATION: DISTRIBUTIONPROTECTED
POLES DESCRIPTION: 3TNETWORK TYPE:
ACTRIP UNIT
TECHNOLOGY: THERMAL-MAGNETICPROTECTION TYPE:
OVERLOAD PROTECTION (THERMAL)SHORT CIRCUIT
PROTECTION (MAGNETIC)CONTROL TYPE:
TOGGLECERTIFICATION ATTACHED – AHJ APPROVED  </t>
  </si>
  <si>
    <t>3RV2011-1GA10</t>
  </si>
  <si>
    <t>CIRCUIT BREAKER, 3 POLE, S00, 690 VOLT, 6.3 A, 50/60 HZ, 97 X 45 X 96 MILLIMETER</t>
  </si>
  <si>
    <t>PRODUCT DESIGNATION: CIRCUIT BREAKERDESIGN OF THE PRODUCT: FOR MOTOR
PROTECTIONNUMBER OF POLE: 3DESIGN OF THE SHORT CIRCUIT TRIP:
MAGNETICPRODUCT TYPE DESIGNATION: 3RV2SIZE OF THE CIRCUIT-BREAKER: S00SIZE OF CONTACTOR: S00, S0HEIGHT: 97 MMWIDTH: 45 MMDEPTH: 96 MMDESIGN OF THE OVERLOAD RELEASE:
THERMALINSULATION VOLTAGE WITH DEGREE OF
POLLUTION 3 RATED VALUE: 690 VSURGE VOLTAGE RESISTANCE RATED VALUE:
6 KVOPERATING VOLTAGE: RATED VALUE: 690 VOPERATING FREQUENCY: 50/60 HZOPERATING CURRENT RATED VALUE: 6.3 AAC-3 RATED VALUE MAXIMUM 690 VOPERATING POWER AT AC-3 AT 230 V RATED VALUE 1 500 WAT 400 V RATED VALUE 2 200 WAT 500 V RATED VALUE 3 000 WAT 690 V RATED VALUE 4 000 WOPERATING FREQUENCY: AT AC-3 MAXIMUM
15 1/HOPERATIONAL SHORT-CIRCUIT CURRENT
BREAKING CAPACITY (ICS) AT AC AT 240 V RATED VALUE 100 KAAT 400 V RATED VALUE 100 KAAT 500 V RATED VALUE 100 KAAT 690 V RATED VALUE 4 KAMAXIMUM SHORT-CIRCUIT CURRENT
BREAKING CAPACITY (ICU) AT AC AT 240 V RATED VALUE 100 KAAT AC AT 400 V RATED VALUE 100 KAAT AC AT 500 V RATED VALUE 100 KAAT AC AT 690 V RATED VALUE 6 KABREAKING CAPACITY SHORT-CIRCUIT
CURRENT (ICN) AT 1 CURRENT PATH AT DC AT 150 V
RATED VALUE 10 KAAT 2 CURRENT PATHS IN SERIES AT DC AT
300 V RATED VALUE 10 KAAT 3 CURRENT PATHS IN SERIES AT DC AT
450 V RATED VALUE 10 KA CERTIFICATE
ATTACHED- NRTL/UL APPROVED</t>
  </si>
  <si>
    <t>A9D11820</t>
  </si>
  <si>
    <t>CIRCUIT BREAKER, RCBO, 1 POLE, 240 V, 20A</t>
  </si>
  <si>
    <t>CIRCUIT BREAKER APPLICATION: DISTRIBUTIONPRODUCT NAME: ACTI 9 IC60 RCBOPRODUCT OR COMPONENT TYPE: RESIDUAL
        CURRENT BREAKER WITH OVERCURRENT PROTECTION (RCBO)DEVICE SHORT NAME: IC60H RCBOPOLES DESCRIPTION: 1P + N[IN] RATED CURRENT: 20 A AT 50 °CEARTHING SYSTEM: TNCURVE CODE: CEARTH-LEAKAGE SENSITIVITY: 30 MABREAKING CAPACITY: ICN: 10000 A - 240 V - AC
      AT       50/60 HZNEUTRAL POSITION: LEFTNUMBER OF PROTECTED POLES: 1DEVICE LOCATION IN SYSTEM: OUTGOERNETWORK FREQUENCY: 50 HZ[UE] RATED OPERATIONAL VOLTAGE: UE: 240 V
        - AC AT 50/60 HZTRIP UNIT TECHNOLOGY: THERMAL-MAGNETICRESIDUAL CURRENT TRIPPING TECHNOLOGY: VOLTAGE DEPENDENTEARTH-LEAKAGE PROTECTION TIME DELAY: INSTANTANEOUSEARTH-LEAKAGE PROTECTION CLASS: TYPE A[ICW] RATED SHORT-TIME WITHSTAND CURRENT:
      ICW:       250 A DURING 8/20 µS IMPULSE WITHSTAND[ICS] RATED SERVICE BREAKING CAPACITY: ICS:
      7500 A - 240 V - AC AT 50/60 HZLIMITATION CLASS: 3[UI] RATED INSULATION VOLTAGE: UI: 400 V - AC
      AT 50/60 HZ[UIMP] RATED IMPULSE WITHSTAND VOLTAGE: UIMP:
      4 KVSUITABILITY FOR ISOLATION: YESCONTACT POSITION INDICATOR: YESCONTROL TYPE: TOGGLELOCAL SIGNALLING: ON/OFF INDICATIONMOUNTING MODE: CLIP-ONMOUNTING SUPPORT: DIN RAILCOMB BUSBAR AND DISTRIBUTION BLOCK:  NO9 MM PITCHES: 2HEIGHT:  110 MMWIDTH: 18 MMDEPTH: 77.5 MMCOLOR: WHITEMECHANICAL DURABILITY: 20000 CYCLESELECTRICAL DURABILITY: 5000 CYCLESPROVISION FOR PADLOCKING: PADLOCKABLE WITH
      PADLOCK Ø 4 MMLOCKING OPTIONS DESCRIPTION: ON/OFF LOCKING FACILITIESCONNECTIONS – TERMINALS:SCREW CLAMP TERMINAL CONNECTION ON TOP -
      1...25       MM² - RIGID - WITHOUT CABLE ENDSCREW CLAMP TERMINAL CONNECTION ON TOP -
      1...16       MM² - FLEXIBLESCREW CLAMP TERMINAL CONNECTION ON BOTTOM -
      1...16 MM² - RIGID - WITHOUT CABLE ENDSCREW CLAMP TERMINAL CONNECTION ON BOTTOM -
      1...10 MM² - FLEXIBLEWIRE STRIPPING LENGTH:13 MM ON BOTTOM OF POWER CIRCUIT14 MM ON TOP OF POWER CIRCUITTIGHTENING TORQUE:3.5 N.M ON TOP OF POWER CIRCUIT2 N.M ON</t>
  </si>
  <si>
    <t>EP101ULC25 (686876)</t>
  </si>
  <si>
    <t>CIRCUIT BREAKER, C-CURVE, 1 POLE, 277 VAC, 25A</t>
  </si>
  <si>
    <t>CIRCUIT BREAKERAMP
RATING: 25 AMPSNUMBER
OF POLES: 1POLENUMBER
OF MODULES: 1TRIP
CURVE: C-CURVECONNECTIONS-TOP/
BOTTOM: SCREW AC/DC:
AC RATED
VOLTAGE: 277 V/480 V SHORT-CIRCUIT
CAPACITY: 10 (KA)SELECTIVITY
CLASS: 3 TERMINAL
CAPACITY MAX: 25-35 MM² PRODUCT
SERIES: EP100UL SERIESELECTRICAL
SERVICE LIFE: 20000/10000 MINIMUM
OPERATING VOLTAGE: 12 V OPERATING
TEMPERATURE: -25°C / 55°C TERMINAL
CAPACITY MIN: 0.75 / 1 MM²DIMENSION:
86 X 68 X 0.71 MMCERTIFICATE ATTACHED- NRTL/UL APPROVED</t>
  </si>
  <si>
    <t>FWF3200L</t>
  </si>
  <si>
    <t>CIRCUIT BREAKER, MCCB, 3 POLE, 690V, 200A</t>
  </si>
  <si>
    <t>CIRCUIT
BREAKERFRAME SIZE: F-FRAMEINTERRUPT RATING: 40 KA IC AT 415 VAC CIRCUIT BREAKER TYPE: FWFCIRCUIT BREAKER FRAME TYPE: COMPLETE BREAKERTERMINALS: LINE AND LOADVOLTAGE RATING: 690 VACAMPERAGE RATING: 200ATRIP TYPE: FIXED THERMAL, FIXED MAGNETICNUMBER OF POLES: THREE-POLEPRODUCT LENGTH: 3.38 INCHESPRODUCT HEIGHT: 4.13 INCHESPRODUCT WIDTH: 4.13 INCHESCERTIFICATE
ATTACHED-NRTL/IEC APPROVED</t>
  </si>
  <si>
    <t>FAZ-D30-2-NA</t>
  </si>
  <si>
    <t>CIRCUIT BREAKER, MINIATURE, 2 POLE, 480Y/277 VAC, 30A</t>
  </si>
  <si>
    <t>MINIATURE CIRCUIT
BREAKER CIRCUIT TYPE: FEEDER AND BRANCH CURRENT-LIMITING: YES AMPERAGE RATING: 30A
VOLTAGE RATING (AC): 480Y/277
VACVOLTAGE RATING (DC): 96
VDCFREQUENCY: 50/60HZNUMBER OF POLES: 2
POLETRIP CURVE: D CURVE TRIP TYPE: THERMAL MAGNETIC SCCR RATING: 10KA SCCR MOUNTING: 35MM DIN RAIL HACR RATED: YES REVERSE FEED CAPABLE: YES END ITEM: SOLAR LIGHT SET, MODEL: SLT800, SERIAL #
1P9B71314FR661344CERTIFICATION ATTACHED – NRTL/CSA APPROVED</t>
  </si>
  <si>
    <t>FAZ-D25-1-NA-SP</t>
  </si>
  <si>
    <t>CIRCUIT BREAKER, MINIATURE, 1 POLE, 277 VAC, 25A</t>
  </si>
  <si>
    <t>MINIATURE CIRCUIT
BREAKER CIRCUIT TYPE: FEEDER AND BRANCH CURRENT-LIMITING: YES AMPERAGE RATING: 25A
VOLTAGE RATING (AC): 277
VACVOLTAGE RATING (DC): 48
VDCFREQUENCY: 50/60HZNUMBER OF POLES: 1
POLETRIP CURVE: D CURVE TRIP TYPE: THERMAL MAGNETIC SCCR RATING: 10KA SCCR MOUNTING: 35MM DIN RAIL HACR RATED: YES REVERSE FEED CAPABLE: YES END ITEM: SOLAR LIGHT SET, MODEL: SLT800, SERIAL #
1P9B71314FR661344CERTIFICATION ATTACHED – NRTL/CSA APPROVED</t>
  </si>
  <si>
    <t>A9F54110</t>
  </si>
  <si>
    <t>CIRCUIT BREAKER, MINIATURE, 1 POLE, 220-240VAC, 10A</t>
  </si>
  <si>
    <t>CIRCUIT BREAKER, MINIATURERATED OPERATIONAL
VOLTAGE: 240 VACFREQUENCY: 50/60 HZRATED CURRENT: 10 AMPSNUMBER OF POLES: 1COLOR: WHITECURVE: CHEIGHT: 85 MMWIDTH: 18 MMDEPTH: 78.5 MM TRIP UNIT TECHNOLOGY:
THERMAL-MAGNETICMAGNETIC TRIPPING LIMIT:
8 X IN +/- 20%CONTROL TYPE: TOGGLELOCAL SIGNALLING: TRIP
INDICATORMOUNTING MODE: CLIP-ONMOUNTING SUPPORT: RAIL9MM PITCHES: 2NETWORK TYPE: ACMECHANICAL DURABILITY:
20000 CYCLESELECTRICAL DURABILITY:
10000 CYCLESCONNECTIONS-TERMINALS:SINGLE TERMINAL, TOP OR
BOTTOM RIGID WIRE(S) 1…25MM2 MAXSINGLE TERMINAL, TOP OR
BOTTOM FLEXIBLE WIRE(S) 1…16MM2 MAXWIRE STRIPPING LENGTH: 14
MM TOP OR BOTTOMRELATIVE HUMIDITY: 95 %
(55°C)AMBIENT AIR TEMPERATURE
FOR OPERATION: -35…70 °CAMBIENT AIR TEMPERATURE
FOR STORAGE: -40…85 °CCERTIFICATION
ATTACHED – CB CERTIFICATEAPPROVED</t>
  </si>
  <si>
    <t>KW3400</t>
  </si>
  <si>
    <t>CIRCUIT BREAKER, MCCB, 3 POLE, 600V, 400A</t>
  </si>
  <si>
    <t>CIRCUIT BREAKERTYPE: MCCB (MOLDED
CASE CIRCUIT BREAKER)FRAME SIZE: K-FRAMEINTERRUPT RATING: 45
KAIC AT 415 VACCIRCUIT BREAKER
TYPE: KWCIRCUIT BREAKER
FRAME TYPE: COMPLETE BREAKERTERMINALS: LINE AND
LOADVOLTAGE RATING: 600
VAC, 250 VDCAMPERAGE RATING: 400ATRIP TYPE:
NON-INTERCHANGEABLE THERMAL-MAGNETICNUMBER OF POLES: THREE-POLEPRODUCT LENGTH: 4.1
INCHESPRODUCT HEIGHT: 5.5
INCHESPRODUCT WIDTH: 5.5
INCHESCERTIFICATE
ATTACHED-NRTL/ABS APPROVED</t>
  </si>
  <si>
    <t>EGS3020AFG</t>
  </si>
  <si>
    <t>CIRCUIT BREAKER, MCCB, 3 POLES, 600Y/347 VAC, 20A</t>
  </si>
  <si>
    <t>CIRCUIT BREAKER TYPE: MCCB (MOULDED CASE CIRCUIT BREAKER)NUMBER OF POLES: 3 AMPERAGE RATING: 20ARATED OPERATIONAL VOLTAGE: 600Y/347 VACFREQUENCY: 50/60 HZINTERRUPT RATING: 85 KAIC AT 240 VAC; 35 KAIC AT 480 VAC; 22 KAIC AT
600Y/347 VACFRAME: EG-FRAMESERIES: SERIES GTERMINALS: LINE AND LOADTRIP TYPE: ADJUSTABLE THERMAL; FIXED MAGNETICWIDTH: 3 INCHESHEIGHT: 5.5 INCHESLENGTH: 2.99 INCHESWEIGHT: 3 LBS.CERTIFICATION ATTACHED – NRTL/IEC
APPROVED</t>
  </si>
  <si>
    <t>EGS3032AFG</t>
  </si>
  <si>
    <t>CIRCUIT BREAKER, MCCB, 3 POLES, 600Y/347 VAC, 32A</t>
  </si>
  <si>
    <t>CIRCUIT BREAKER TYPE: MCCB (MOULDED CASE CIRCUIT BREAKER)NUMBER OF POLES: 3 AMPERAGE RATING: 32ARATED OPERATIONAL VOLTAGE: 600Y/347 VACFREQUENCY: 50/60 HZINTERRUPT RATING: 85 KAIC AT 240 VAC; 35 KAIC AT 480 VAC; 22 KAIC AT
600Y/347 VACFRAME: EG-FRAMESERIES: SERIES GTERMINALS: LINE AND LOADTRIP TYPE: ADJUSTABLE THERMAL; FIXED MAGNETICWIDTH: 3 INCHESHEIGHT: 5.5 INCHESLENGTH: 2.99 INCHESWEIGHT: 3 LBS.CERTIFICATION ATTACHED – NRTL/IEC
APPROVED</t>
  </si>
  <si>
    <t>DS204 A-B63/0,03</t>
  </si>
  <si>
    <t>CIRCUIT BREAKER, RCBO, 4P, 400V, 63A, 30MA</t>
  </si>
  <si>
    <t>TYPE: RCBO (RESIDUAL CURRENTBREAKER WITH
OVERCURRENT PROTECTION)NUMBER OF POLES: 4NUMBER OF PROTECTED
POLES: 4RATED CURRENT: 63 ARATED RESIDUAL CURRENT: 30 MARATED VOLTAGE: 400 VACRATED SHORT-CIRCUIT
CAPACITY: (400 V AC) 6 KARATED ULTIMATE
SHORT-CIRCUIT BREAKING CAPACITY: (400 V AC) 10 KATRIPPING CHARACTERISTIC:
BFEATURES: FUNCTION
TO PROTECT AGAINST OVERLOAD AND SHORT-CIRCUIT CURRENTSPROTECTION
AGAINST THE EFFECTS OF SINUSOIDAL ALTERNATING EARTH FAULT CURRENTSPROTECTION
AGAINST INDIRECT CONTACTS AND ADDITIONAL PROTECTION AGAINST DIRECT CONTACTSCERTIFICATION ATTACHED-NRTL/VDE
APPROVED</t>
  </si>
  <si>
    <t>NSX400N (LV432693)</t>
  </si>
  <si>
    <t>CIRCUIT BREAKER, 50KA, 3 POLE, 415VAC, 400A</t>
  </si>
  <si>
    <t>CIRCUIT BREAKER
PRODUCT NAME: COMPACT NSX
DEVICE APPLICATION DISTRIBUTION
PROTECTED POLES DESCRIPTION: 3D
NUMBER OF POLES: 3 POLE
NETWORK TYPE: AC
BREAKING CAPACITY CODE: N50KA, 415 VAC
RATED OPERATIONAL VOLTAGE: 690VAC, 50/60 HZ
RATED CURRENT: 400A AT 40°C
RATED INSULATION VOLTAGE:800 VAC, 50/60 HZ
RATED IMPULSE WITHSTAND VOLTAGE: 8 KV
TRIP UNIT NAME: MICROLOGIC 2.3 
TRIP UNIT TECHNOLOGY: ELECTRONIC
CONTROL TYPE: TOGGLE
MOUNTING MODE: FIXED
MOUNTING SUPPORT: BACKPLATE
UTILISATION CATEGORY: CATEGORY A
PERFORMANCE LEVEL N 50 KA 415 V AC
TRIP UNIT PROTECTION FUNCTIONS LSOI
MECHANICAL DURABILITY: 15000 CYCLES
CONNECTION PITCH: 45 MM
TRIP UNIT RATING: 400A AT 40 °C
HEIGHT: 255 MM
WIDTH: 140 MM
DEPTH: 110 MM
AMBIENT AIR TEMPERATURE FOR OPERATION: -35 … 70 °C
AMBIENT AIR TEMPERATURE FOR STORAGE: -55….85 °C
PRODUCT WEIGHT: 6.05 KG
CERTIFICATE ATTACHED– AHJ APPROVED</t>
  </si>
  <si>
    <t>LV432893</t>
  </si>
  <si>
    <t>CIRCUIT BREAKER, MCCB, 3 POLE, 690V AC, 630A</t>
  </si>
  <si>
    <t>CIRCUIT BREAKERTYPE: MCCB (MOLDED CASE CIRCUIT BREAKER)RANGE: COMPACTPOLES DESCRIPTION: 3 POLESRATED OPERATIONAL VOLTAGE: 690V
ACFREQUENCY RATING: 50/60 HZRATED CURRENT: 630 AMPSRATED IMPULSE WITHSTAND VOLTAGE: 8 KVRATED INSULATION VOLTAGE: 800 V ACBREAKING CAPACITY CODE: N 50 KA 415 V ACTRIP UNIT NAME: MICROLOGIC 2.3TRIP UNIT TECHNOLOGY: ELECTRONICCONTROL TYPE: TOGGLEMOUNTING MODE: FIXEDMOUNTING SUPPORT: BACKPLATEUPSIDE CONNECTION: FRONTDOWNSIDE CONNECTION: FRONTAUXILIARY CONTACT COMPOSITION: WITHOUTMECHANICAL DURABILITY: 15000 CYCLESCONNECTION PITCH: 45 MMHEIGHT: 255 MMWIDTH: 140 MMDEPTH: 110 MMNET WEIGHT: 6.2 KGOVERVOLTAGE CATEGORY: CLASS IIELECTRICAL SHOCK PROTECTION CLASS: CLASS IIAMBIENT AIR TEMPERATURE FOR OPERATION: -35 TO 70 °CAMBIENT AIR TEMPERATURE FOR STORAGE: -55 TO 85 °CEND ITEM: SUBSTATION UDS 3-9BCERTIFICATION ATTACHED –NRTL/BUREAU VERITAS APPROVED</t>
  </si>
  <si>
    <t>LW3800T33V3W</t>
  </si>
  <si>
    <t>CIRCUIT BREAKER, MCCB, 3 POLES, 45KA, 415V, 800A</t>
  </si>
  <si>
    <t>SERIES C ELECTRONIC MOLDED CASE 
CIRCUIT BREAKER (MCCB)
NUMBER OF POLES: 3
VOLTAGE RATING: 690V AC, 250V
DCAMPERAGE RATING: 800 AMPS
INTERRUPT RATING: 45 KAIC AT 415V
AC
CIRCUIT BREAKER TYPE: LWFRAME: LUNDERVOLTAGE RELEASE: 110-125
VDC RIGHT PIGTAILCLASS: WORLDCIRCUIT BREAKER FRAME TYPE: COMPLETE
BREAKERTERMINALS: WITHOUT TERMINALSTRIP TYPE: ELECTRONIC LSDEPTH: 4.06 INCHESHEIGHT: 8.25 INCHESWIDTH: 8.25 INCHESWEIGHT: 26 LBS.
CERTIFICATION 
ATTACHED – AHJ APPROVED</t>
  </si>
  <si>
    <t>FWF3200VL</t>
  </si>
  <si>
    <t>CIRCUIT BREAKER, MCCB, 3 POLE, 690V, 200A, 50Â°C</t>
  </si>
  <si>
    <t>CIRCUIT BREAKERFRAME: FCIRCUIT BREAKER TYPE: FWFVOLTAGE RATING: 690
VACAMPERAGE RATING: 200ACIRCUIT BREAKER FRAME TYPE: COMPLETE BREAKERINTERRUPT RATING: 40 KAIC AT 415 VACTERMINALS: LINE AND LOADCALIBRATION: 50°CPRODUCT LENGTH:
3.38 INCHESPRODUCT HEIGHT:
4.13 INCHESPRODUCT WIDTH:
4.13 INCHESCERTIFICATE ATTACHED-NRTL/UL APPROVED</t>
  </si>
  <si>
    <t>FH202 AC-63/0,03</t>
  </si>
  <si>
    <t>CIRCUIT BREAKER, RCCB, 2 POLES, 230V, 63A</t>
  </si>
  <si>
    <t>RESIDUAL CURRENT CIRCUIT BREAKEROPERATING CHARACTERISTIC: INSTANTANEOUSTYPE OF RESIDUAL CURRENT: AC
TYPERATED RESIDUAL CURRENT: 30 MARATED CURRENT (IN): 63ANUMBER OF POLES: 2POWER LOSS: AT RATED OPERATING
CONDITIONS PER POLE 3.2 WRATED VOLTAGE (UR): 230VRATED FREQUENCY (F): 50/60 HZAMBIENT AIR TEMPERATURE: OPERATION
-25...55 °CDEGREE OF PROTECTION: IP2XMOUNTING TYPE: DIN RAILOBJECT CLASSIFICATION CODE: QRATED INSULATION VOLTAGE (UI): 500
VRATED OPERATIONAL VOLTAGE: 230V
ACWIDTH IN NUMBER OF MODULAR
SPACINGS: 2AMBIENT AIR TEMPERATURE: OPERATION
-25...55 °CSHORT-CIRCUIT CURRENT RATING
(SCCR): 0.03 MAWIDTH: 0.035 MHEIGHT: 0.085 MDEPTH: 0.069 MNET WEIGHT: 0.2 KGCERTIFICATION ATTACHED – AHJ APPROVED</t>
  </si>
  <si>
    <t>2CDS211001R0164</t>
  </si>
  <si>
    <t>CIRCUIT BREAKER, MINIATURE, 1 POLE, 230/400V, 16A</t>
  </si>
  <si>
    <t>MINIATURE CIRCUIT BREAKERRATED OPERATIONAL VOLTAGE: 230/400 VACRATED CURRENT: 16ANUMBER OF POLES: 1TRIPPING CHARACTERISTIC: CFREQUENCY: 50/60 HZENERGY LIMITING CLASS: 3OVERVOLTAGE CATEGORY: IIIPOLLUTION DEGREE: 2ACTUATOR TYPE: TOGGLETERMINAL TYPE: SCREW TERMINALSSCREW TERMINAL TYPE: CAGE TERMINALWIDTH: 17.5 MMDEPTH/LENGTH: 69 MMHEIGHT: 85 MMCERTIFICATION
ATTACHED –AHJ
APPROVED</t>
  </si>
  <si>
    <t>S203-C63</t>
  </si>
  <si>
    <t>CIRCUIT BREAKER, MINIATURE, 3 POLES, 400/440V AC, 63A</t>
  </si>
  <si>
    <t>MINIATURE CIRCUIT BREAKER (MCB)NUMBER OF POLES: 3NUMBER OF PROTECTED POLES: 3TRIPPING CHARACTERISTIC: CRATED CURRENT (IN): 63ARATED OPERATIONAL VOLTAGE: 400/440V
ACRATED VOLTAGE (UR): 400V
ACRATED INSULATION VOLTAGE (UI):
440 VPOWER LOSS: 14.4 W (AT RATED
OPERATING CONDITIONS PER POLE 4.8W)OPERATIONAL VOLTAGE: MAXIMUM (INCL. TOLERANCE) 440 V
ACMAXIMUM 440 V ACMINIMUM 12 V ACMINIMUM 12 V DCRATED FREQUENCY (F):50/60 HZRATED SHORT-CIRCUIT CAPACITY (ICN):(400V
AC) 6 KARATED ULTIMATE SHORT-CIRCUIT
BREAKING CAPACITY (ICU):(230V AC) 20 KA; (440V AC) 10 KARATED SERVICE SHORT-CIRCUIT
BREAKING CAPACITY (ICS): (230V AC) 15 KAENERGY LIMITING CLASS: 3OVERVOLTAGE CATEGORY: IIIPOLLUTION DEGREE: 3RATED IMPULSE WITHSTAND VOLTAGE
(UIMP):4 KV – (6.2 KV @ SEA LEVEL) – (5.0 KV @ 2000 M)DIELECTRIC TEST VOLTAGE: 50/60
HZ, 1 MIN: 2 KVHOUSING MATERIAL: INSULATION
GROUP II, RAL 7035ACTUATOR TYPE: INSULATION GROUP
II, BLACK, SEALABLEACTUATOR MATERIAL: INSULATION
GROUP II, BLACK, SEALABLEACTUATOR MARKING: I / OCONTACT POSITION INDICATION: RED
ON / GREEN OFFDEGREE OF PROTECTION: IP20REMARKS: IP40 IN ENCLOSURE WITH
COVERELECTRICAL ENDURANCE: 10000 AC
CYCLEMECHANICAL ENDURANCE (NENDU):
20000 CYCLETERMINAL TYPE: SCREW TERMINALSSCREW TERMINAL TYPE: FAILSAFE
BI-DIRECTIONAL CYLINDER-LIFT TERMINALCONNECTING CAPACITY: BUSBAR 10 / 10 MM²FLEXIBLE WITH FERRULE 0.75 ...
25 MM²FLEXIBLE 0.75 ... 25 MM²RIGID 0.75 ... 35 MM²STRANDED 0.75 ... 35 MM²TIGHTENING TORQUE: 2.8 N·MRECOMMENDED SCREWDRIVER: POZIDRIV
2MOUNTING POSITION: ANYPOWER SUPPLY CONNECTION: ARBITRARYAMBIENT AIR TEMPERATURE: OPERATION
-25 ... +55 °C; STORAGE -40 ... +70 °CREFERENCE AMBIENT AIR
TEMPERATURE: 30 °CWIDTH: 52.5 MMDEPTH/LENGTH: 69 MMHEIGHT: 88 MMCERTIFICATION
ATTACHED – AHJ APPROVED</t>
  </si>
  <si>
    <t>MERLIN GERIN</t>
  </si>
  <si>
    <t>24343</t>
  </si>
  <si>
    <t>CIRCUIT BREAKER, MCCB, 2 POLES, 440V, 63A</t>
  </si>
  <si>
    <t>MOLDED
CASE CIRCUIT BREAKERFAMILY: MULTI9TYPE: C60NPHASE: 1POLES: 2VOLTAGE: 440VAMPERAGE: 63VCONNECTION: FEED-THRUPROTECTION: THERMAL MAGNETICFUNCTIONS: LI - LONG-TIME AND
INSTANTANEOUSAIC RATING: 10KA@415VCERTIFICATION ATTACHED- BUREAU VERITAS</t>
  </si>
  <si>
    <t>C60HC6R30</t>
  </si>
  <si>
    <t>CIRCUIT BREAKER, RCBO, 1P+N, 240V, 6A, 30MA</t>
  </si>
  <si>
    <t>CIRCUIT BREAKER APPLICATION:
DISTRIBUTIONRANGE: ACTI 9PRODUCT NAME: ACTI 9 IC60 RCBOPRODUCT OR COMPONENT TYPE: RESIDUAL
CURRENT BREAKER WITH OVERCURRENT PROTECTION (RCBO)DEVICE SHORT NAME: IC60H RCBOPOLES DESCRIPTION: 1P + NRATED CURRENT: 6A AT 50 °CEARTHING SYSTEM: TNCURVE CODE: CEARTH-LEAKAGE SENSITIVITY: 30 MABREAKING CAPACITY: 10000 A ICN AT 240
V AC 50/60 HZNEUTRAL POSITION: LEFTNUMBER OF PROTECTED POLES: 1DEVICE LOCATION IN SYSTEM: OUTGOERNETWORK TYPE: ACNETWORK FREQUENCY: 50 HZRATED OPERATIONAL VOLTAGE: 240 V AC 50/60 HZTRIP UNIT TECHNOLOGY: THERMAL-MAGNETICRESIDUAL CURRENT TRIPPING TECHNOLOGY:
VOLTAGE DEPENDENTEARTH-LEAKAGE PROTECTION TIME DELAY:
INSTANTANEOUSEARTH-LEAKAGE PROTECTION CLASS: TYPE ARATED SHORT-TIME WITHSTAND CURRENT:
ICW: 250 A DURING 8/20 ?S IMPULSE WITHSTANDRATED SERVICE BREAKING CAPACITY: 7500A
AT 240 V AC 50/60 HZLIMITATION: CLASS 3RATED INSULATION VOLTAGE: 400 V AC
50/60 HZRATED IMPULSE WITH STAND VOLTAGE: 4 KVSURGE CURRENT: 250 ASUITABILITY FOR ISOLATION: YESCONTACT POSITION INDICATOR: YESCONTROL TYPE: TOGGLELOCAL SIGNALING: ON/OFF INDICATIONMOUNTING MODE: CLIP-ONMOUNTING SUPPORT: DIN RAILCOMB BUSBAR AND DISTRIBUTION BLOCK COMPATIBILITY:
NO9 MM PITCHES: 2HEIGHT: 110 MMWIDTH: 18 MMDEPTH: 77.5 MMCERTIFICATION ATTACHED- NRTL/ABS</t>
  </si>
  <si>
    <t>S201M-B20</t>
  </si>
  <si>
    <t>CIRCUIT BREAKER, MINIATURE, 1 POLE, 230/400V, 20A</t>
  </si>
  <si>
    <t>MINIATURE
CIRCUIT BREAKERRATED
OPERATIONAL VOLTAGE: 230/400V ACRATED CURRENT: 20ANUMBER OF POLES:
1TRIPPING
CHARACTERISTIC: CFREQUENCY: 50/60
HZRATED
SHORT-CIRCUIT CAPACITY: (230/400 VAC), 10 KAENERGY LIMITING
CLASS: 3OVERVOLTAGE
CATEGORY: IIIPOLLUTION
DEGREE: 3CERTIFICATION ATTACHED – AHJ APPROVED</t>
  </si>
  <si>
    <t>FWF1063VL</t>
  </si>
  <si>
    <t>CIRCUIT BREAKER, MCCB, 1 POLE, 240V, 63A, 40KA</t>
  </si>
  <si>
    <t>SERIES C COMPLETE MOLDED CASE CIRCUIT
BREAKERNUMBER OF POLES: SINGLE-POLEINTERRUPT RATING: 40 KAIC AT 240 VACFRAME: FCIRCUIT BREAKER TYPE: FWFCIRCUIT BREAKER FRAME TYPE: COMPLETE
BREAKERTERMINALS: LINE AND LOADCALIBRATION: 50°CVOLTAGE RATING: 240 VACAMPERAGE RATING: 63 ATRIP TYPE: FIXED THERMAL, FIXED
MAGNETICPRODUCT LENGTH: 3.38 INCHESPRODUCT HEIGHT: 6 INCHESPRODUCT WIDTH: 1.38 INCHPRODUCT WEIGHT: 1.5 LBCERTIFICATION
ATTACHED-NRTL/IECEE</t>
  </si>
  <si>
    <t>JW3250</t>
  </si>
  <si>
    <t>CIRCUIT BREAKER, MCCB, 3 POLES, 600V, 250A, 40KA</t>
  </si>
  <si>
    <t>SERIES C COMPLETE MOLDED CASE CIRCUIT
BREAKERNUMBER OF POLES: THREE-POLETYPE: COMPLETE BREAKERFRAME: JCIRCUIT BREAKER TYPE: JWCIRCUIT BREAKER FRAME TYPE: COMPLETE
BREAKERTERMINALS: LINE AND LOAD            VOLTAGE RATING: 600 VAC, 250 VDCAMPERAGE RATING: 250 AINTERRUPT RATING: 40 KAICTRIP TYPE: INTERCHANGEABLE
THERMAL-MAGNETICLENGTH/DEPTH: 4.06 INCHESPRODUCT HEIGHT: 4.13 INCHESPRODUCT WIDTH: 4.13 INCHESCERTIFICATION
ATTACHED-NRTL/IECEE</t>
  </si>
  <si>
    <t>3VL1710-2DD33-0AA0</t>
  </si>
  <si>
    <t>CIRCUIT BREAKER, MCCB, 3 POLES, 415V, 100A, 70KA</t>
  </si>
  <si>
    <t>NUMBER OF POLE: 3VOLTAGE: 415VAMP: 100ABREAKING CAPACITY: 70KACERTIFICATION ATTACHED-NRTL/LR</t>
  </si>
  <si>
    <t>CUTLER HAMMER</t>
  </si>
  <si>
    <t>WMN1C10</t>
  </si>
  <si>
    <t>CIRCUIT BREAKER, MCB, 1POLE, 240/415V, 10A, 10 KA</t>
  </si>
  <si>
    <t>12423</t>
  </si>
  <si>
    <t>CIRCUIT BREAKER, MCB, 1 POLE, 240/415V, 10A</t>
  </si>
  <si>
    <t>CIRCUIT BREAKERTYPE: MCB (MINIATURE CIRCUIT BREAKER)NO OF POLES: 1VOLTAGE: 240/415V FREQUENCY: 50/60
HZAMP: 10ATYPE: CCERTIFICATION
ATTACHED – AHJ APPROVED </t>
  </si>
  <si>
    <t>FAZ-B20/1</t>
  </si>
  <si>
    <t>CIRCUIT BREAKER, MINIATURE, 1 POLE, 240/415V, 20A</t>
  </si>
  <si>
    <t>MINIATURE CIRCUIT-BREAKERS (MCB)PRODUCT RANGE: FAZNUMBER OF POLES: 1RATED OPERATIONAL VOLTAGE [UE]
[UE]: 240/415V ACRATED OPERATIONAL VOLTAGE [UE]:
60V DC (PER POLE) RATED CURRENT [IN]: 20
AMPSTRIPPING CHARACTERISTIC: BRATED SWITCHING CAPACITY ACC. TO
IEC/EN 60947-2 [ICU]: 15 KAOPERATIONAL SWITCHING CAPACITY: 7.5
KARATED SERVICE SHORT-CIRCUIT
BREAKING CAPACITY (MAX OPERATIONAL VOLTAGE) [ICS]: 7.5 KAMAX. BACK-UP FUSE: 125 A GL/GGSELECTIVITY CLASS: 3LIFESPAN [OPERATIONS]: &amp;GT;
10000DEGREE OF PROTECTION: IP20, IP40
(WHEN FITTED)TERMINALS TOP AND BOTTOM: TWIN-PURPOSE
TERMINALSTERMINAL PROTECTION: FINGER AND
BACK-OF-HAND PROOF TO BGV A2TERMINAL CAPACITIES: 1 X 25 MM2TERMINAL CAPACITIES: 2 X 10 MM2THICKNESS OF BUSBAR MATERIAL: 0.8
… 2 MMSTANDARD FRONT DIMENSION: 45 MMENCLOSURE HEIGHT: 80 MMMOUNTING WIDTH PER POLE: 17.5 MMCERTIFICATION ATTACHED – AHJ APPROVED</t>
  </si>
  <si>
    <t>QC3100H</t>
  </si>
  <si>
    <t>CIRCUIT BREAKER, 3 POLE, 240V, 100A</t>
  </si>
  <si>
    <t>CIRCUIT BREAKERNO
    OF POLES: 3 POLEVOLTAGE: 240VAMP:
    100 ABREAKING
    CAPACITY: 10KACERTIFICATE ATTACHED-NRTL/CSA</t>
  </si>
  <si>
    <t>17049</t>
  </si>
  <si>
    <t>CIRCUIT BREAKER, MINIATURE, 1 POLE, 230VAC, 32A</t>
  </si>
  <si>
    <t>MINIATURE CIRCUIT-BREAKERPOLES DESCRIPTION: 1PNUMBER OF PROTECTED POLES: 1RATED OPERATIONAL VOLTAGE: 230V
AC –50/60 HZRATED CURRENT: 32ANETWORK TYPE: ACTRIP UNIT TECHNOLOGY: THERMAL-MAGNETICCURVE CODE: CBREAKING CAPACITY: ICN 6000AMAGNETIC TRIPPING LIMIT: 5...10
X INRATED SERVICE BREAKING CAPACITY:
6000 KACONTACT POSITION INDICATOR: YESCONTROL TYPE: TOGGLELOCAL SIGNALING: FAULT TRIPMOUNTING MODE: CLIP-ONMOUNTING SUPPORT: DIN RAILCOMB BUSBAR AND DISTRIBUTION
BLOCK COMPATIBILITY: YES9 MM PITCHES: 2COLOR: WHITEMECHANICAL DURABILITY: 20000
CYCLESCONNECTIONS – TERMINALS: 1...35
MM² - RIGID; 1...25 MM² - FLEXIBLEWIRE STRIPPING LENGTH: 14 MM FOR
TOP OR BOTTOM CONNECTIONTIGHTENING TORQUE: 3.5 N.M TOP
OR BOTTOMEARTH-LEAKAGE PROTECTION: WITHOUTRELATIVE HUMIDITY: 95% AT 55 °CAMBIENT AIR TEMPERATURE FOR
OPERATION: -25…60 °CAMBIENT AIR TEMPERATURE FOR
STORAGE: -40…70 °CHEIGHT: 81 MMWIDTH: 18 MMDEPTH: 78.5 MMNET WEIGHT: 0.095 KGCERTIFICATION ATTACHED – AHJ APPROVED</t>
  </si>
  <si>
    <t>DCKB44030C</t>
  </si>
  <si>
    <t>CIRCUIT BREAKER, RCCB, 4 POLES, 400V, 40A</t>
  </si>
  <si>
    <t>RESIDUAL CURRENT CIRCUIT BREAKER
(RCCB)RANGE: DOMAEPOLES DESCRIPTION: 4PEARTH-LEAKAGE PROTECTION CLASS: TYPE
ACNEUTRAL POSITION: LEFTDEVICE LOCATION IN SYSTEM: OUTGOERRATED CURRENT: 40ANETWORK TYPE: ACNETWORK FREQUENCY: 50/60 HZRATED OPERATIONAL VOLTAGE: 400V
ACRESIDUAL CURRENT TRIPPING
TECHNOLOGY: ELECTROMECHANICALEARTH-LEAKAGE SENSITIVITY: 30 MAEARTH-LEAKAGE PROTECTION TIME
DELAY: INSTANTANEOUSRATED CONDITIONAL SHORT-CIRCUIT
CURRENT: 6 KARATED INSULATION VOLTAGE: 440 VRATED IMPULSE WITHSTAND VOLTAGE:
4 KVCONTROL TYPE: TOGGLEMOUNTING MODE: FIXEDMOUNTING SUPPORT: 35 MM
SYMMETRICAL DIN RAIL9 MM PITCHES: 8HEIGHT: 81 MMWIDTH: 72 MMDEPTH: 76 MMCONNECTIONS – TERMINALS:           TUNNEL TYPE TERMINALS
(DOWNSTREAM) 25 MM² FLEXIBLETUNNEL TYPE TERMINALS
(DOWNSTREAM) 35 MM² RIGIDTUNNEL TYPE TERMINALS (UPSTREAM)
25 MM² FLEXIBLETUNNEL TYPE TERMINALS (UPSTREAM)
35 MM² RIGIDPOLLUTION DEGREE: 2OPERATING ALTITUDE: 2000 MAMBIENT AIR TEMPERATURE FOR
OPERATION: -5…40 °CAMBIENT AIR TEMPERATURE FOR
STORAGE: -40…60 °CCERTIFICATION ATTACHED – AHJ
APPROVED</t>
  </si>
  <si>
    <t>GWF3100</t>
  </si>
  <si>
    <t>CIRCUIT BREAKER, MCCB, 3 POLES, 440V, 100A</t>
  </si>
  <si>
    <t>MOLDED CASE CIRCUIT BREAKER (MCCB)NUMBER OF POLES: 3VOLTAGE RATING: 440V ACAMPERAGE RATING: 100AINTERRUPT RATING: 25 KAIC AT 415V
ACFRAME: GCIRCUIT BREAKER TYPE: GWFCIRCUIT BREAKER FRAME TYPE: COMPLETE
BREAKERTERMINALS: LINE AND LOADTRIP TYPE: NON-INTERCHANGEABLE
THERMAL-MAGNETICCERTIFICATION ATTACHED – NRTL/IECEE
APPROVED</t>
  </si>
  <si>
    <t>17047</t>
  </si>
  <si>
    <t>CIRCUIT BREAKER, MINIATURE, 1 POLE, 230VAC, 20A</t>
  </si>
  <si>
    <t>MINIATURE CIRCUIT BREAKERDEVICE SHORT NAME: DOMAE MCBDEVICE APPLICATION: DISTRIBUTIONPOLES DESCRIPTION: 1 POLERATED CURRENT: 20ANETWORK TYPE: ACTRIP UNIT TECHNOLOGY: THERMAL-MAGNETICCURVE CODE: CBREAKING CAPACITY: ICN 6000 ANETWORK FREQUENCY: 50/60 HZRATED OPERATIONAL VOLTAGE: 230 V AC
        50/60 HZCONTACT POSITION INDICATOR: YESCONTROL TYPE: TOGGLELOCAL SIGNALLING: FAULT TRIPMOUNTING MODE: CLIP-ONMOUNTING SUPPORT: DIN RAILCOMB BUSBAR AND DISTRIBUTION BLOCK
      COMPATIBILITY: YES9 MM PITCHES: 2COLOR: WHITEDIMENSION (HEIGHT X WIDTH X DEPTH): 81 X 18 X
      78.5 MMCERTIFICATION
        ATTACHED – AHJ APPROVED</t>
  </si>
  <si>
    <t>24646</t>
  </si>
  <si>
    <t>2CDS211001R0104</t>
  </si>
  <si>
    <t>CIRCUIT BREAKER, MINIATURE, 1 POLE, 230/400V, 10A</t>
  </si>
  <si>
    <t>MINIATURE CIRCUIT BREAKERNUMBER OF POLES: 1 POLETRIPPING CHARACTERISTIC: CRATED CURRENT (IN): 10 ARATED OPERATIONAL VOLTAGE: 230 /
        400 V ACRATED INSULATION VOLTAGE (UI): 440 VOPERATIONAL VOLTAGE: MAXIMUM 253 V AC, MINIMUM
      12 V ACRATED FREQUENCY: 50/60 HZRATED SHORT-CIRCUIT CAPACITY (ICN): (230 / 400
      V AC) 6 KARATED IMPULSE WITHSTAND VOLTAGE (UIMP):4 KVACTUATOR TYPE: TOGGLECONTACT POSITION INDICATION: ON / OFFDEGREE OF PROTECTION: IP20REMARKS: IP40 IN ENCLOSURE WITH COVERSCREW TERMINAL TYPE: CAGE TERMINALMOUNTING POSITION: ANYDIMENSION (WIDTH X DEPTH X HEIGHT): 17.5 X 69 X
      85 MMCERTIFICATION
        ATTACHED – AHJ APPROVED</t>
  </si>
  <si>
    <t>FWF3100VL</t>
  </si>
  <si>
    <t>CIRCUIT BREAKER, MCCB, 3 POLE, 690 VAC, 100A</t>
  </si>
  <si>
    <t>MOLDED CASE CIRCUIT BREAKERBREAKER TYPE: FWFVOLTAGE RATING: 690 VACFREQUENCY: 50/60 HZAMPERAGE RATING: 100A INTERRUPT RATING: 40 KAIC AT 415VACNUMBER OF POLES: 3PHASE: 3TERMINALS: LINE AND LOADTRIP TYPE: FIXED THERMAL, FIXED MAGNETICCALIBRATION: 50 °CCERTIFICATION
ATTACHED – AHJ APPROVED</t>
  </si>
  <si>
    <t>TQL1210X</t>
  </si>
  <si>
    <t>CIRCUIT BREAKER, MINIATURE, 1 POLE, 240VAC, 10A</t>
  </si>
  <si>
    <t>PLN4-B16/1N</t>
  </si>
  <si>
    <t>CIRCUIT BREAKER, MINIATURE, 2 POLE, 230V, 16A</t>
  </si>
  <si>
    <t>MINIATURE CIRCUIT BREAKERRELEASE CHARACTERISTIC: BNUMBER OF POLES (TOTAL): 2 (1 POLE+N)RATED CURRENT: 16ARATED VOLTAGE: 230VRATED SHORT-CIRCUIT BREAKING
CAPACITY EN 60898: 4.5KAVOLTAGE TYPE: ACCURRENT LIMITING CLASS: 3FREQUENCY: 50HZCONCURRENTLY SWITCHING N-NEUTRAL:
NOOVER VOLTAGE CATEGORY: 3POLLUTION DEGREE: 2WIDTH IN NUMBER OF MODULAR
SPACINGS: 1BUILT-IN DEPTH: 70.5MMADDITIONAL EQUIPMENT POSSIBLE:
YESDEGREE OF PROTECTION (IP): IP20CERTIFICATION
ATTACHED – NRTL / IMQ
APPROVED</t>
  </si>
  <si>
    <t>FH204 AC-63/0,3</t>
  </si>
  <si>
    <t>RESIDUAL CURRENT CIRCUIT BREAKER (RCCB)OPERATING CHARACTERISTIC: INSTANTANEOUSTYPE OF RESIDUAL CURRENT: AC
TYPERATED RESIDUAL CURRENT: 300 MARATED CURRENT (IN): 63ANUMBER OF POLES: 4POSITION OF NEUTRAL TERMINALS: RIGHTPOWER LOSS: AT RATED OPERATING
CONDITIONS PER POLE 4.4 WRATED VOLTAGE (UR):400VRATED FREQUENCY (F): 50/60 HZAMBIENT AIR TEMPERATURE: OPERATION
-25...55 °CDEGREE OF PROTECTION: IP2XMOUNTING TYPE: DIN RAILOBJECT CLASSIFICATION CODE: QRATED INSULATION VOLTAGE (UI):
500 VRATED OPERATIONAL VOLTAGE: 230/400V
ACWIDTH IN NUMBER OF MODULAR
SPACINGS: 4AMBIENT AIR TEMPERATURE: OPERATION
-25...55 °CSHORT-CIRCUIT CURRENT RATING
(SCCR): 0.3 MASTANDARDS: IEC 61008WIDTH: 0.070 MHEIGHT: 0.085 MDEPTH: 0.069 MWEIGHT: 0.36 KGCERTIFICATION ATTACHED – AHJ APPROVED</t>
  </si>
  <si>
    <t>2CSF202006R1250</t>
  </si>
  <si>
    <t>CIRCUIT BREAKER, RCCB, 2 POLES, 230V, 25A</t>
  </si>
  <si>
    <t>RESIDUAL CURRENT CIRCUIT BREAKER (RCCB)OPERATING CHARACTERISTIC: INSTANTANEOUSTYPE OF RESIDUAL CURRENT: AC TYPERATED RESIDUAL CURRENT: 30 MARATED CURRENT (IN): 25 ANUMBER OF POLES: 2RATED VOLTAGE (UR): 230 VRATED FREQUENCY: 50...60 HZSHORT-CIRCUIT CURRENT RATING (SCCR): 0.3 MADIMENSION (WIDTH X HEIGHT X DEPTH): 35 X 85 X 69 MMCERTIFICATION ATTACHED – AHJ APPROVED</t>
  </si>
  <si>
    <t>16796</t>
  </si>
  <si>
    <t>CIRCUIT BREAKER, RCCB, 4 POLES, 400V, 63A</t>
  </si>
  <si>
    <t>RESIDUAL CURRENT CIRCUIT BREAKERPOLES DESCRIPTION: 4PEARTH-LEAKAGE PROTECTION CLASS: TYPE ACNEUTRAL POSITION: LEFTDEVICE LOCATION IN SYSTEM: OUTGOER[IN] RATED CURRENT: 63ANETWORK TYPE: ACNETWORK FREQUENCY: 50/60 HZ[UE] RATED OPERATIONAL VOLTAGE: 400V AC 50/60 HZ CONFORMING TO IEC
61008RESIDUAL CURRENT TRIPPING TECHNOLOGY: ELECTROMECHANICALEARTH-LEAKAGE SENSITIVITY: 300 MAEARTH-LEAKAGE PROTECTION TIME DELAY: INSTANTANEOUSRATED BREAKING AND MAKING CAPACITY: IM = 630 ARATED CONDITIONAL SHORT-CIRCUIT CURRENT: 6 KA 63 A[UI] RATED INSULATION VOLTAGE: 440 V[UIMP] RATED IMPULSE WITHSTAND VOLTAGE: 4 KVCONTROL TYPE: TOGGLEMOUNTING MODE: FIXEDMOUNTING SUPPORT: 35 MM SYMMETRICAL DIN RAIL9 MM PITCHES: 8CONNECTIONS – TERMINALS: 25 MM² FLEXIBLE; 35 MM² RIGIDPOLLUTION DEGREE: 2OPERATING ALTITUDE: 2000 MAMBIENT AIR TEMPERATURE FOR OPERATION: -5…40 °CAMBIENT AIR TEMPERATURE FOR STORAGE: -40…60 °CDIMENSION (HEIGHT X WIDTH X DEPTH): 81 X 72 X 76 MMCERTIFICATION ATTACHED – AHJ APPROVED</t>
  </si>
  <si>
    <t>SH201-C32</t>
  </si>
  <si>
    <t>CIRCUIT BREAKER, MINIATURE, 1 POLE, 230/400V, 32A</t>
  </si>
  <si>
    <t>MINIATURE CIRCUIT BREAKERNUMBER OF POLES: 1 POLETRIPPING CHARACTERISTIC: CRATED CURRENT (IN): 32 ARATED OPERATIONAL VOLTAGE: 230 / 400 V
ACRATED VOLTAGE (UR): 230 V ACPOWER LOSS: 2.5 W AT RATED OPERATING
CONDITIONS PER POLE 2.5 WRATED INSULATION VOLTAGE (UI): 440 VOPERATIONAL VOLTAGE: MAXIMUM 253 V AC, MINIMUM
12 V ACRATED FREQUENCY: 50/60 HZRATED SHORT-CIRCUIT CAPACITY (ICN): (230 /
400 V AC) 6 KAENERGY LIMITING CLASS: 3OVERVOLTAGE CATEGORY: IIIPOLLUTION DEGREE: 2RATED IMPULSE WITHSTAND VOLTAGE (UIMP):4 KVDIELECTRIC TEST VOLTAGE: 50/60 HZ, 1 MIN: 2
KVHOUSING MATERIAL: INSULATION GROUP II, RAL
7035ACTUATOR TYPE: TOGGLEACTUATOR MATERIAL: INSULATION GROUP II,
BLACK, SEALABLEACTUATOR MARKING: I / OCONTACT POSITION INDICATION: ON / OFFDEGREE OF PROTECTION: IP20REMARKS: IP40 IN ENCLOSURE WITH COVERSCREW TERMINAL TYPE: CAGE TERMINALMOUNTING POSITION: ANYBUILT-IN DEPTH (T2): 69 MMDIMENSION (WIDTH X DEPTH X HEIGHT): 17.5 X
69 X 85 MM)CERTIFICATION ATTACHED – AHJ APPROVED</t>
  </si>
  <si>
    <t>2CDS271001R0255</t>
  </si>
  <si>
    <t>CIRCUIT BREAKER, MINIATURE, 1 POLE, 230/400V, 25A</t>
  </si>
  <si>
    <t>MINIATURE CIRCUIT BREAKERNUMBER OF POLES: 1NUMBER OF PROTECTED POLES: 1TRIPPING CHARACTERISTIC: BRATED CURRENT (IN): 25ARATED OPERATIONAL VOLTAGE: 230/400V
ACRATED VOLTAGE (UR):230V
ACPOWER LOSS: 3.2W (AT RATED
OPERATING CONDITIONS PER POLE 3.2 W)RATED INSULATION VOLTAGE (UI):
440 VOPERATIONAL VOLTAGE: MAXIMUM (INCL. TOLERANCE) 253 V
ACMAXIMUM (INCL. TOLERANCE) 72 V
DCMAXIMUM 253 V ACMAXIMUM 72 V DCMINIMUM 12 V ACMINIMUM 12 V DCRATED FREQUENCY (F): 50/60 HZRATED SHORT-CIRCUIT CAPACITY (ICN):(230/400V
AC) 10 KARATED ULTIMATE SHORT-CIRCUIT
BREAKING CAPACITY (ICU): (133V AC) 25 KA; (230V AC) 15 KARATED SERVICE SHORT-CIRCUIT
BREAKING CAPACITY (ICS): (133V AC) 18.8 KA; (230V AC) 7.5 KAENERGY LIMITING CLASS: 3OVERVOLTAGE CATEGORY: IIIPOLLUTION DEGREE: 3RATED IMPULSE WITHSTAND VOLTAGE
(UIMP): 4 KV (6.2 KV @ SEA LEVEL) (5.0 KV @ 2000 M)DIELECTRIC TEST VOLTAGE: 50/60
HZ, 1 MIN: 2 KVHOUSING MATERIAL: INSULATION
GROUP II, RAL 7035ACTUATOR TYPE: INSULATION GROUP
II, BLACK, SEALABLEACTUATOR MATERIAL: INSULATION
GROUP II, BLACK, SEALABLEACTUATOR MARKING: I / OCONTACT POSITION INDICATION: RED
ON / GREEN OFFDEGREE OF PROTECTION: IP20REMARKS: IP40 IN ENCLOSURE WITH
COVERELECTRICAL ENDURANCE: 20000 AC
CYCLE/10000 AC CYCLEMECHANICAL ENDURANCE (NENDU): 20000
CYCLETERMINAL TYPE: SCREW TERMINALSSCREW TERMINAL TYPE: FAILSAFE
BI-DIRECTIONAL CYLINDER-LIFT TERMINALCONNECTING CAPACITY: BUSBAR 10 / 10 MM²FLEXIBLE WITH FERRULE 0.75 ...
25 MM²FLEXIBLE 0.75 ... 25 MM²RIGID 0.75 ... 35 MM²STRANDED 0.75 ... 35 MM²TIGHTENING TORQUE:2.8 N·MRECOMMENDED SCREWDRIVER: POZIDRIV
2MOUNTING POSITION: ANYBUILT-IN DEPTH (T2): 69 MMPOWER SUPPLY CONNECTION: ARBITRARYAMBIENT AIR TEMPERATURE: OPERATION
-25 ... +55 °C; STORAGE -40 ... +70 °CREFERENCE AMBIENT AIR
TEMPERATURE: 30 °CWIDTH: 17.5 MMDEPTH/LENGTH: 69 MMHEIGHT: 88 MMNET WEIGHT: 0.125 KGCERTIFICATION ATTACHED – AHJ APPROVED</t>
  </si>
  <si>
    <t>S261B16A</t>
  </si>
  <si>
    <t>SH203-C40</t>
  </si>
  <si>
    <t>CIRCUIT BREAKER, MINIATURE, 3 POLES, 400V, 40A</t>
  </si>
  <si>
    <t>MINIATURE CIRCUIT BREAKERNUMBER OF POLES: 3NUMBER OF PROTECTED POLES: 3TRIPPING CHARACTERISTIC: CRATED CURRENT (IN): 40ARATED OPERATIONAL VOLTAGE: 400V
ACRATED VOLTAGE (UR): 400V ACPOWER LOSS: 14.4 W (AT RATED
OPERATING CONDITIONS PER POLE 4.8W)RATED INSULATION VOLTAGE (UI):
440VOPERATIONAL VOLTAGE: MAXIMUM (INCL. TOLERANCE) 440 V
ACMAXIMUM 440 V ACMINIMUM 12 V ACRATED FREQUENCY (F): 50/60 HZRATED SHORT-CIRCUIT CAPACITY (ICN):
(400V AC) 6 KAENERGY LIMITING CLASS: 3OVERVOLTAGE CATEGORY: IIIPOLLUTION DEGREE: 2RATED IMPULSE WITHSTAND VOLTAGE
(UIMP): 4 KV – (6.2 KV @ SEA LEVEL) – (5.0 KV @ 2000 M)DIELECTRIC TEST VOLTAGE: 50/60
HZ, 1 MIN: 2 KVHOUSING MATERIAL: INSULATION
GROUP II, RAL 7035ACTUATOR TYPE: TOGGLEACTUATOR MATERIAL: INSULATION
GROUP II, BLACK, SEALABLEACTUATOR MARKING: I / OCONTACT POSITION INDICATION: ON
/ OFFDEGREE OF PROTECTION: IP20REMARKS: IP40 IN ENCLOSURE WITH
COVERELECTRICAL ENDURANCE: 10000 AC
CYCLEMECHANICAL ENDURANCE (NENDU): 20000
CYCLETERMINAL TYPE: SCREW TERMINALSSCREW TERMINAL TYPE: CAGE
TERMINALCONNECTING CAPACITY: CONDUCTOR 25 / 25 MM²FLEXIBLE WITH FERRULE 0.75 ...
16 MM²FLEXIBLE 0.75 ... 16 MM²RIGID 0.75 ... 25 MM²STRANDED 0.75 ... 25 MM²TIGHTENING TORQUE: 2 N·MRECOMMENDED SCREWDRIVER: POZIDRIV
2MOUNTING POSITION: ANYBUILT-IN DEPTH (T2): 69 MMPOWER SUPPLY CONNECTION: ARBITRARYAMBIENT AIR TEMPERATURE: OPERATION
-25 ... +55 °C; STORAGE -40 ... +70 °CREFERENCE AMBIENT AIR
TEMPERATURE: 30 °CWIDTH: 52.5 MMDEPTH/LENGTH: 69 MMHEIGHT: 85 MMWEIGHT: 0.375 KGCERTIFICATION
ATTACHED –AHJ
APPROVED</t>
  </si>
  <si>
    <t>1SDA067399R1</t>
  </si>
  <si>
    <t>CIRCUIT BREAKER, MCCB, 3 POLES, 690VAC/500VDC, 160A</t>
  </si>
  <si>
    <t>MOLDED CASE CIRCUIT BREAKER (MCCB)NUMBER OF POLES: 3RATED OPERATIONAL VOLTAGE: 690V
AC/500V DCRATED CURRENT (IN): 160ACIRCUIT BREAKER TYPE TO BE
ASSOCIATED: POWER DISTRIBUTIONCURRENT TYPE: AC/DCELECTRICAL DURABILITY: 120
CYCLES PER HOUR; 8000 CYCLEMECHANICAL DURABILITY: NR.
OPERATIONS 240 CYCLES PER HOUR; NR. OPERATIONS 25000 CYCLEOPENING TIME: CB WITH SOR 15 MS;
CB WITH UVR 15 MSPOWER LOSS: AT RATED OPERATING
CONDITIONS PER POLE 15WPRODUCT MAIN TYPE: SACE TMAX XTPRODUCT NAME: LEISTUNGSSCHALTERPRODUCT TYPE: CBRATED FREQUENCY (F): 50/60 HZRATED VOLTAGE (UR): 690
VRATED IMPULSE WITHSTAND VOLTAGE
(UIMP): 8 KVRATED INSTANTANEOUS
SHORT-CIRCUIT CURRENT SETTING (II): 1600 ARATED INSULATION VOLTAGE (UI):
800 VRATED SERVICE SHORT-CIRCUIT
BREAKING CAPACITY (ICS): (220 V AC) 40 KA(230 V AC) 40 KA(240 V AC) 40 KA(380 V AC) 25 KA(415 V AC) 25 KA(440 V AC) 12.5 KA(500 V AC) 9 KA(525 V AC) 8 KA(690 V AC) 4 KA(250 V DC) 2 POLES IN SERIES 25
KA(500 V DC) 3 POLES IN SERIES 25
KARATED ULTIMATE SHORT-CIRCUIT
BREAKING CAPACITY (ICU):(220 V AC) 40 KA(230 V AC) 40 KA(240 V AC) 40 KA(380 V AC) 25 KA(415 V AC) 25 KA(440 V AC) 25 KA(500 V AC) 18 KA(525 V AC) 8 KA(690 V AC) 4 KA(250 V DC) 2 POLES IN SERIES 25
KA(500 V DC) 3 POLES IN SERIES 25
KARATED UNINTERRUPTED CURRENT (IU):
160 ARELEASE: TMDRELEASE TYPE: TMSETTING RANGE: 112...160 ASHORT-CIRCUIT PERFORMANCE LEVEL:
CTERMINAL CONNECTION TYPE: FIXED
CIRCUIT-BREAKERSVERSION: FCERTIFICATION
ATTACHED – AHJ APPROVED</t>
  </si>
  <si>
    <t>FWF3063VL</t>
  </si>
  <si>
    <t>CIRCUIT BREAKER, MCCB, 3 POLES, 690V, 63A</t>
  </si>
  <si>
    <t>MOULDED CASE CIRCUIT BREAKER (MCCB)
NUMBER OF POLES: 3
VOLTAGE RATING: 690V 
AC AMPERAGE RATING: 63A
INTERRUPT RATING: 40 KAIC AT 415V
AC
FRAME: F
CIRCUIT BREAKER TYPE: FWF
CIRCUIT BREAKER FRAME TYPE: COMPLETE
 BREAKER
TERMINALS: LINE AND LOAD
CALIBRATION: 50°
CTRIP TYPE: FIXED THERMAL, FIXED
 MAGNETIC
BREAKER SERIES: C
LENGTH: 7.5 INCHES
HEIGHT: 6 INCHES
WIDTH: 5 INCHES
WEIGHT: 5 LBS.
CERTIFICATION ATTACHED – AHJ
 APPROVED</t>
  </si>
  <si>
    <t>T3N 250 TMD250-2500 3P F F</t>
  </si>
  <si>
    <t>CIRCUIT BREAKER, MCCB, 3 POLES, 690V, 250A</t>
  </si>
  <si>
    <t>MOLDED CASE CIRCUIT BREAKER (MCCB)NUMBER OF POLES: 3VOLTAGE RATING: 690V ACCURRENT RATING: 250ARANGE: TMAXSERIES: T3BREAKING CAPACITY AT MAXIMUM
VOLTAGE RATING: 36 KAMOUNTING STYLE: DIN RAIL MOUNTLENGTH: 150 MMWIDTH: 105 MMDEPTH: 70 MMCERTIFICATION ATTACHED – AHJ
APPROVED</t>
  </si>
  <si>
    <t>A9D14810</t>
  </si>
  <si>
    <t>CIRCUIT BREAKER, RCBO, 1P+N, 240V, 10A, 50/60 HZ</t>
  </si>
  <si>
    <t>RESIDUAL CURRENT
BREAKER WITH OVERCURRENT PROTECTION (RCBO)RANGE: ACTI 9PRODUCT NAME:
ACTI 9 IC60 RCBODEVICE SHORT
NAME: IC60H RCBOPOLES
DESCRIPTION: 1P + NRATED CURRENT: 10AEARTHING SYSTEM:
TNCURVE CODE: CEARTH-LEAKAGE
SENSITIVITY: 30 MABREAKING
CAPACITY: 10000 A ICN AT 240 V AC 50/60 HZNEUTRAL
POSITION: LEFTNUMBER OF
PROTECTED POLES: 1DEVICE LOCATION
IN SYSTEM: OUTGOERNETWORK
FREQUENCY: 50 HZRATED
OPERATIONAL VOLTAGE: 240 V AC 50/60 HZRATED INSULATION
VOLTAGE: 400 V AC 50/60 HZRATED IMPULSE
WITH STAND VOLTAGE: 4 KVHEIGHT: 110 MMWIDTH: 18 MMDEPTH: 77.5 MMCERTIFICATION ATTACHED – NRTL/ABS APPROVED</t>
  </si>
  <si>
    <t>BILL SWITCHGEAR</t>
  </si>
  <si>
    <t>BR115</t>
  </si>
  <si>
    <t>CIRCUIT BREAKER, MINIATURE, 1 POLE, 240/415V, 15A</t>
  </si>
  <si>
    <t>MINIATURE CIRCUIT BREAKERNUMBER OF POLES: 1VOLTAGE RATING: 240/415VCURRENT RATING: 15ACERTIFICATION
ATTACHED – AHJ APPROVED</t>
  </si>
  <si>
    <t>2CSF204005R1800</t>
  </si>
  <si>
    <t>CIRCUIT BREAKER, RCCB, 4 POLE, 80A, 30mA</t>
  </si>
  <si>
    <t>RESIDUAL CURRENT CIRCUIT BREAKER (RCCB)
NUMBER OF POLES: 4PRATED CURRENT: 80ARESIDUAL CURRENT TYPE: B+RATED OPERATING RESIDUAL CURRENT: 30MAPOSITION OF NEUTRAL TERMINALS: RIGHTCERTIFICATION ATTACHED – AHJ APPROVED</t>
  </si>
  <si>
    <t>HAGER</t>
  </si>
  <si>
    <t>CF240J</t>
  </si>
  <si>
    <t>CIRCUIT BREAKER, RCCB, 2 POLE, 230V, 40A</t>
  </si>
  <si>
    <t>RESIDUAL CURRENT CIRCUIT BREAKER (RCCB)
NUMBER OF POLES: 2NUMBER OF MODULES: 2RATED CURRENT: 40
AMPSRESIDUAL CURRENT TYPE: ARATED OPERATING RESIDUAL CURRENT: 300MAFREQUENCY: 50 HERTZRATED OPERATIONAL AC VOLTAGE: 230 VOPERATING TEMPERATURE:  -25 TO 40 °CCERTIFICATION ATTACHED – AHJ APPROVED</t>
  </si>
  <si>
    <t>MASTER LOCK</t>
  </si>
  <si>
    <t>1457E410KA</t>
  </si>
  <si>
    <t>LOCKOUT KIT, ELECTRICAL, RED, 1-1/2 INCHES</t>
  </si>
  <si>
    <t>PERSONAL
ELECTRICAL LOCKOUT KITBODY WIDTH:
1-1/2 INCHESSHAKLE
DIMENSIONS: A: 1/4 INCH, B: 1-1/2 INCHES, C: 25/32 INCHESCOLOR: REDFEATURES: (1)
S1017 ULTRA-DURABLE SAFETY CARRY CASE CONTAINING: 1. (3) 410RED
ZENEX™ PADLOCKS, KEYED ALIKE. 2. (1) 7C5RED
CIRCUIT BREAKER PADLOCK. 3. (1) 420
LOCKOUT HASP. 4. (1) 427
LABELED SNAP-ON RED LOCKOUT HASP. 5. (2) 491B GRIP
TIGHT™ CIRCUIT BREAKER LOCKOUT DEVICES FOR TALL OR WIDE TOGGLES. 6. (3) 493B GRIP
TIGHT™ CIRCUIT BREAKER LOCKOUT DEVICES FOR STANDARD SINGLE AND DOUBLE SIZE
TOGGLES. 7. (1) 496B
UNIVERSAL WALL SWITCH LOCKOUT DEVICE. 8. (1) BAG
(12/PACK) OF 497A DANGER DO NOT OPERATE LOCKOUT TAGS</t>
  </si>
  <si>
    <t>45MZ75</t>
  </si>
  <si>
    <t>LOCKING DEVICE, CIRCUIT BREAKER, MINIATURE, ALUMINUM, GOLD, 1 POLE, 120/277V</t>
  </si>
  <si>
    <t>MINIATURE CIRCUIT
        BREAKER LOCKOUTCIRCUIT BREAKER
      VOLTAGE: 120/277V (DUAL VOLTAGE)LOCKOUT TYPE: CLAMP-ON WITH SCREWHEIGHT: 3/4 INCHWIDTH: 1/2 INCHLENGTH: 1 INCHPADLOCK SHACKLE
      MAXIMUM: 9/32 INCHMAXIMUM NUMBER OF
      PADLOCKS: 1CIRCUIT BREAKER POLES: 1MATERIAL: ALUMINUMCOLOR: GOLDFEATURE:DURABLE METAL CONSTRUCTIONFOR USE WITH STYLE
    MINIATURE BREAKERSNON-ELECTRICAL CLARIFICATION ATTACHED</t>
  </si>
  <si>
    <t>1SDA068059R1</t>
  </si>
  <si>
    <t>CIRCUIT BREAKER, MCCB, 3 POLE, 690V, 250 A</t>
  </si>
  <si>
    <t>NUMBER OF POLES: 3RATED CURRENT (IN): 250 ARATED FREQUENCY (F): 50/60 HZRATED OPERATIONAL VOLTAGE: 690 V
AC/ 500 V DCPOWER LOSS: AT RATED OPERATING
CONDITIONS PER POLE 17.8 WRATED IMPULSE WITHSTAND VOLTAGE
(UIMP): 8 KVRATED INSULATION VOLTAGE (UI):
800 VRATED UNINTERRUPTED CURRENT
(IU): 250 ARATED VOLTAGE (UR): 690 VELECTRICAL DURABILITY: 120
CYCLES PER HOUR 8000 CYCLECERTIFICATION ATTACHED – AHJ
APPROVED</t>
  </si>
  <si>
    <t>MW340</t>
  </si>
  <si>
    <t>CIRCUIT BREAKER, MINIATURE, 3P, 230/400V, 40A</t>
  </si>
  <si>
    <t>NUMBER OF
POLES: 3 PRATED
CURRENT:  40 ACURVE: CRATED SHORT
CIRCUIT BREAKERING CAPACITY: 3KAFREQUENCY: 
50/60 HZRATED
OPERATIONAL AC VOLTAGE: 230/400 VOPERATING
TEMPERATURE:  -25 TO 60 °C CERTIFICATION
ATTACHED – NRTL/DEKRA APPROVEDCERTIFICATION ATTACHED – AHJ APPROVED</t>
  </si>
  <si>
    <t>MU110A</t>
  </si>
  <si>
    <t>CIRCUIT BREAKER, MINIATURE, 1 POLE, 230-400V, 10A</t>
  </si>
  <si>
    <t>NUMBER OF POLES:
1 POLEAMPERAGE: 10 AMPSCURVE: C RATED SHORT
CIRCUIT BREAKER CAPACITY: 6 KILO AMPSRATED FREQUENCY:
50/60 HERTZRATED
OPERATIONAL AC VOLATGE: 230/400 VOLTCERTIFICATION ATTACHED – AHJ APPROVED</t>
  </si>
  <si>
    <t>MU116A</t>
  </si>
  <si>
    <t>CIRCUIT BREAKER, MINIATURE, 1 POLE, 230-400V, 16A</t>
  </si>
  <si>
    <t>NUMBER OF POLES:
1POLERATED CURRENT:
16 AMPSCURVE: C RATED SHORT
CIRCUIT BREAKING CAPACITY: 6 KILO AMPSFREQUENCY: 50/60
HERTZRATED
OPERATIONAL AC VOLATGE: 230/400 VOLTCERTIFICATION ATTACHED – AHJ APPROVED</t>
  </si>
  <si>
    <t>MU120A</t>
  </si>
  <si>
    <t>CIRCUIT BREAKER, MINIATURE, 1 POLE, 20A</t>
  </si>
  <si>
    <t>CIRCUIT BREAKER, MCB   
NUMBER OF POLES: 1 POLE
RATED CURRENT: 20 
AMPSCURVE: C 
CIRCUIT BREAKER, MINIATURE, 1 POLE, 20A
NUMBER OF POLES: 1 POLE
RATED CURRENT: 20 
AMPSCURVE: C 
RATED SHORT CIRCUIT BREAKER CAPACITY: 6 KILO 
AMPSFREQUENCY: 50/60 HZ 
RATED OPERATIONAL AC VOLATGE: 230/400 VOLT
FIXING MODE: DIN-RAIL
RATED SHORT CIRCUIT BREAKING CAPACITY ICN AC ACCORDING IEC60898-1:6 KA
TYPE OF SUPPLY VOLTAGE:AC
DEPTH OF INSTALLED PRODUCT: 70 MM
DE HEIGHT OF INSTALLED PRODUCT: 83 MM
WIDTH OF INSTALLED PRODUCT: 17,5 MM
PROTECTION INDEX IP: IP20
** CERTIFICATION ATTACHED – AHJ APPROVED** 
*** ENG FORM 4025 ATTACHED ***</t>
  </si>
  <si>
    <t>SBN364</t>
  </si>
  <si>
    <t>CIRCUIT BREAKER, 3 POLE, 63A, 50/60 HZ, 400VAC</t>
  </si>
  <si>
    <t>MODEL TYPE: SWITCH DISCONNECTOR ISOLATORPOLE: 3TYPE OF CONNECTION: WITH SCREWVOLTAGE RATING: 400VVOLTAGE TYPE: ACCURRENT RATING: 63ARATED BREAKING CAPACITY: 10,000 (10KA)FREQUENCY: 50/60 HZCLASS: MAIN SWITCH FOR DISTRIBUTION BOARDPROTECTION INDEX IP: IP20CERTIFICATION
        ATTACHED – AHJ APPROVED</t>
  </si>
  <si>
    <t>CD464J</t>
  </si>
  <si>
    <t>CIRCUIT BREAKER, RCCB, 4 POLE, 230/400V, 63A</t>
  </si>
  <si>
    <t>NUMBER
    OF POLES: 4PRATED
    CURRENT: 63ARATED
    RESIDUAL OPERATING CURRENT: 30MARESIDUAL
    CURRENT TYPE: ACFREQUENCY: 50HZRATED
    OPERATIOPNAL VOLTAGE: 230/400VCERTIFICATION
      ATTACHED – AHJ APPROVED</t>
  </si>
  <si>
    <t>2CSF202006R1400</t>
  </si>
  <si>
    <t>CIRCUIT BREAKER, RCCB, 2 POLES, 230V, 40A</t>
  </si>
  <si>
    <t>RESIDUAL CURRENT CIRCUIT BREAKER
(RCCB)OPERATING CHARACTERISTIC: INSTANTANEOUSTYPE OF RESIDUAL CURRENT: AC
TYPERATED RESIDUAL CURRENT: 30 MARATED CURRENT (IN): 40ANUMBER OF POLES: 2POWER LOSS: AT RATED OPERATING
CONDITIONS PER POLE 2.4 WRATED VOLTAGE (UR): 230
VRATED FREQUENCY (F): 50/60 HZAMBIENT AIR TEMPERATURE: OPERATION
-25...55 °CDEGREE OF PROTECTION: IP2XMOUNTING TYPE: DIN RAILOBJECT CLASSIFICATION CODE: QRATED INSULATION VOLTAGE (UI):
500 VRATED OPERATIONAL VOLTAGE: 230V
ACWIDTH IN NUMBER OF MODULAR
SPACINGS: 2AMBIENT AIR TEMPERATURE: OPERATION
-25...55 °CSHORT-CIRCUIT CURRENT RATING
(SCCR): 0.03 MAWIDTH: 0.035 MHEIGHT: 0.085 MDEPTH/LENGTH: 0.069 MNET WEIGHT: 0.2 KGCERTIFICATION ATTACHED – AHJ APPROVED</t>
  </si>
  <si>
    <t>2CSF204006R1400</t>
  </si>
  <si>
    <t>CIRCUIT BREAKER, RCCB, 4 POLES, 230/400V, 40A</t>
  </si>
  <si>
    <t>RESIDUAL CURRENT CIRCUIT BREAKER
(RCCB)OPERATING CHARACTERISTIC: INSTANTANEOUSTYPE OF RESIDUAL CURRENT: AC
TYPERATED RESIDUAL CURRENT: 30 MARATED CURRENT (IN): 40ANUMBER OF POLES: 4POSITION OF NEUTRAL TERMINALS: RIGHTPOWER LOSS: AT RATED OPERATING
CONDITIONS PER POLE 3.2 WRATED VOLTAGE (UR): 400VRATED FREQUENCY (F): 50/60 HZAMBIENT AIR TEMPERATURE: OPERATION
-25...55 °CDEGREE OF PROTECTION: IP2XMOUNTING TYPE: DIN RAILOBJECT CLASSIFICATION CODE: QRATED INSULATION VOLTAGE (UI): 500
VRATED OPERATIONAL VOLTAGE: 230/400V
ACWIDTH IN NUMBER OF MODULAR
SPACINGS: 4AMBIENT AIR TEMPERATURE: OPERATION
-25...55 °CSHORT-CIRCUIT CURRENT RATING
(SCCR): 0.03 MAWIDTH: 0.070 MHEIGHT: 0.085 MDEPTH: 0.069 MNET WEIGHT: 0.36 KGCERTIFICATION ATTACHED – AHJ
APPROVED</t>
  </si>
  <si>
    <t>CF464J</t>
  </si>
  <si>
    <t>CIRCUIT BREAKER, RCCB, 4 POLE, 230/400V, 63A, 300mA</t>
  </si>
  <si>
    <t>POLE: 4CURRENT RATING: 63ARESIDUAL CURRENT RATING: 300MA VOLTAGE RATING: 230/400VCLASS: RESIDUAL CURRENT CIRCUIT BREAKERMOUNTING METHOD: DIN RAILCERTIFICATION
        ATTACHED – AHJ APPROVED</t>
  </si>
  <si>
    <t>S283-C100</t>
  </si>
  <si>
    <t>CIRCUIT BREAKER, MINIATURE, 3 POLES, 400V, 100A</t>
  </si>
  <si>
    <t>MINIATURE CIRCUIT BREAKER (MCB)NUMBER OF POLES: 3NUMBER OF PROTECTED POLES: 3TRIPPING CHARACTERISTIC: CRATED CURRENT (IN): 100ARATED OPERATIONAL VOLTAGE: 400V
ACPOWER LOSS: 29.4 W (AT RATED
OPERATING CONDITIONS PER POLE 9.8 W)RATED INSULATION VOLTAGE (UI):
440 VOPERATIONAL VOLTAGE: MAXIMUM (INCL. TOLERANCE) 440V
ACMAXIMUM 440V ACMINIMUM 12V ACRATED FREQUENCY (F): 50/60 HZRATED SHORT-CIRCUIT CAPACITY (ICN):
(400V AC) 6 KARATED ULTIMATE SHORT-CIRCUIT
BREAKING CAPACITY (ICU): (400V AC) 6 KARATED SERVICE SHORT-CIRCUIT
BREAKING CAPACITY (ICS): (400 V AC) 6 KAENERGY LIMITING CLASS: 3OVERVOLTAGE CATEGORY: IIIPOLLUTION DEGREE: 3RATED IMPULSE WITHSTAND VOLTAGE
(UIMP): 4 KV – (6.2 KV @ SEA LEVEL) – (5.0 KV @ 2000 M)DIELECTRIC TEST VOLTAGE: 50/60
HZ, 1 MIN: 2 KVHOUSING MATERIAL: INSULATION
GROUP I, RAL 7035ACTUATOR TYPE: TOGGLEACTUATOR MATERIAL: INSULATION
GROUP II, BLACK, SEALABLEACTUATOR MARKING: I / OCONTACT POSITION INDICATION: ON
/ OFFDEGREE OF PROTECTION: IP20REMARKS: IP40 IN ENCLOSURE WITH
COVERELECTRICAL ENDURANCE: 10000 AC
CYCLEMECHANICAL ENDURANCE (NENDU): 20000
CYCLETERMINAL TYPE: SCREW TERMINALSSCREW TERMINAL TYPE: FAILSAFE
BI-DIRECTIONAL CYLINDER-LIFT TERMINALCONNECTING CAPACITY:BUSBAR 16 / 16 MM²CONDUCTOR 2.5 ... 50 MM²FLEXIBLE 4 ... 35 MM²RIGID 2.5 ... 50 MM²STRANDED 2.5 ... 50 MM²TIGHTENING TORQUE: 3 N·MRECOMMENDED SCREWDRIVER: POZIDRIV
2MOUNTING POSITION: ANYBUILT-IN DEPTH (T2): 69 MMPOWER SUPPLY CONNECTION: ARBITRARYAMBIENT AIR TEMPERATURE: OPERATION
-25 ... +55 °C; STORAGE -40 ... +70 °CREFERENCE AMBIENT AIR
TEMPERATURE: 30 °CWIDTH: 52.5 MMDEPTH/LENGTH: 69 MMHEIGHT: 88 MMWEIGHT: 0.42 KGCERTIFICATION
ATTACHED – AHJ APPROVED</t>
  </si>
  <si>
    <t>2CSF204401R1900</t>
  </si>
  <si>
    <t>CIRCUIT BREAKER, RCCB, 4 POLE, 100A, 30MA</t>
  </si>
  <si>
    <t>RESIDUAL
CURRENT CIRCUIT BREAKER (RCCB)POLE: 4CURRENT
RATING: 100 AMPSRESIDUAL
CURRENT RATING: 30MAVOLTAGE
RATING: 400 VOLT RCCB F200
SERIESMOUNTING
METHOD: DIN RAIL MOUNTINGCERTIFICATION ATTACHED - NRTL/UL APPROVEDCERTIFICATION
ATTACHED – AHJ APPROVED</t>
  </si>
  <si>
    <t>MU363A</t>
  </si>
  <si>
    <t>CIRCUIT BREAKER, MINIATURE, 3 POLE, 230-400V, 63A</t>
  </si>
  <si>
    <t>NUMBER OF
POLES: 3 POLERATED
CURRENT: 63 ACURVE: CRATED SHORT
CIRCUIT BREAKERING CAPACITY: 6KAFREQUENCY: 50/60
HZRATED
OPERATIONAL AC VOLTAGE: 230/400 VOPERATING
TEMPERATURE: -25 TO 60 °C CERTIFICATION ATTACHED – AHJ APPROVED</t>
  </si>
  <si>
    <t>GWF3063</t>
  </si>
  <si>
    <t>CIRCUIT BREAKER, MOLDED CASE, 3 POLE, 63A</t>
  </si>
  <si>
    <t>POLE: 3VOLTAGE RATING: 415 VCURRENT RATING: 63 AMPSINTERRUPTED RATING: 25KILO AMP @ 380-451 VOLTFREQUENCY: 50/60 HZTHERMALMAGNETICG FRAMEMOLDED CASETERMINAL TYPE: PRESSURE LINE AND LOAD TERMINALCERTIFICATION
        ATTACHED – AHJ APPROVED</t>
  </si>
  <si>
    <t>NS400N STR23SE 400 3P</t>
  </si>
  <si>
    <t>CIRCUIT BREAKER, (MCCB), 3 POLE, 690V, 400A</t>
  </si>
  <si>
    <t>SUB-CATEGORY: MOLDED CASE CIRCUIT BREAKER (MCCB)FAMILY: COMPACTTYPE: NSVOLTAGE RATING:
690VAMPERAGE: 400 AMPNUMBER OF POLE: 3CONNECTION: BOLT
ONBREAKING CAPACITY
RATING: 50KILO AMP @ 415 VOLTFREQUENCY: 50/60
HERTZCERTIFICATION ATTACHED – AHJ APPROVED</t>
  </si>
  <si>
    <t>T1N100TL</t>
  </si>
  <si>
    <t>CIRCUIT BREAKER, MOLDED CASE, 3 POLE, 100A, 480V</t>
  </si>
  <si>
    <t>NUMBER OF POLE: 3 POLE
NUMBER OF PHASE: 3 PHASE
AMPERAGE: 100A
VOLTAGE RATING: 480/277 VAC
HEIGHT: 5.12 INCHES
WIDTH: 3 INCHES
DEPTH: 2.76 INCHES
CERTIFICATION ATTACHED – AHJ APPROVED</t>
  </si>
  <si>
    <t>MU132A</t>
  </si>
  <si>
    <t>CIRCUIT BREAKER, MINIATURE, 1 POLE, 32A</t>
  </si>
  <si>
    <t>NUMBER OF POLES: 1PRATED CURRENT: 32ACURVE: C RATED SHORT CIRCUIT BREAKER CAPACITY: 6KAFREQUENCY: 50/60HZRATED OPERATIONAL AC VOLATGE: 230/400VOPERATING TEMPERATURE: -25 TO 60 °CCERTIFICATION
        ATTACHED – AHJ APPROVED</t>
  </si>
  <si>
    <t>FH204 AC-40/0,3</t>
  </si>
  <si>
    <t>RESIDUAL CURRENT CIRCUIT BREAKER (RCCB)OPERATING CHARACTERISTIC: INSTANTANEOUSTYPE OF RESIDUAL CURRENT: AC
TYPERATED RESIDUAL CURRENT: 300 MARATED CURRENT (IN): 40ANUMBER OF POLES: 4POSITION OF NEUTRAL TERMINALS: RIGHTPOWER LOSS: AT RATED OPERATING
CONDITIONS PER POLE 3.2 WRATED VOLTAGE (UR): 400VRATED FREQUENCY (F): 50/60 HZAMBIENT AIR TEMPERATURE: OPERATION
-25...55 °CDEGREE OF PROTECTION: IP2XMOUNTING TYPE: DIN RAILOBJECT CLASSIFICATION CODE: QRATED INSULATION VOLTAGE (UI):
500 VRATED OPERATIONAL VOLTAGE: 230/400V
ACWIDTH IN NUMBER OF MODULAR
SPACINGS: 4AMBIENT AIR TEMPERATURE: OPERATION
-25...55 °CSHORT-CIRCUIT CURRENT RATING
(SCCR): 0.3 MASTANDARDS: IEC 61008WIDTH: 70 MMHEIGHT: 85 MMDEPTH: 69 MMWEIGHT: 0.36 KGCERTIFICATION ATTACHED – AHJ APPROVED</t>
  </si>
  <si>
    <t>2CSF204023R3900</t>
  </si>
  <si>
    <t>CIRCUIT BREAKER, RCCB, 4 POLE, 400V, 100A, 300MA</t>
  </si>
  <si>
    <t>RESIDUAL CURRENT CIRCUIT BREAKERTYPE OF RESIDUAL CURRENT: AC
TYPERATED RESIDUAL CURRENT: 300
MARATED CURRENT: 100 ANUMBER OF POLES: 4POWER LOSS: AT RATED OPERATING
CONDITIONS PER POLE 8.2 WRATED VOLTAGE: 400 VRATED FREQUENCY: 50/60 HZSHORT-CIRCUIT CURRENT RATING
(SCCR): 0.3 MACERTIFICATION ATTACHED – AHJ APPROVED</t>
  </si>
  <si>
    <t>3250000000000</t>
  </si>
  <si>
    <t>CIRCUIT BREAKER, MINIATURE, 3 POLE, 400V, 16A</t>
  </si>
  <si>
    <t>NUMBER OF POLES: 3RATED CURRENT: 16ACURVE: CRATED SHORT CIRCUIT BREAKING CAPACITY: 6 KARATED OPERATIONAL AC VOLTAGE: 230/400 VFREQUENCY: 50/60 HZOPERATING TEMPERATURE: -25 TO 60 °CCERTIFICATION ATTACHED – AHJ APPROVED</t>
  </si>
  <si>
    <t>NS2000N</t>
  </si>
  <si>
    <t>CIRCUIT BREAKER, BASIC FRAME, TOGGLE, 3-POLE, 415 VAC, 2000A, 50KA</t>
  </si>
  <si>
    <t>CIRCUIT BREAKER BASIC FRAME
RANGE: COMPACT
PRODUCT OR COMPONENT TYPE: BASIC FRAME
DEVICE APPLICATION: DISTRIBUTION
NUMBER OF POLES: 3P
HEIGHT: 350 MM
WIDTH: 420 MM
DEPTH: 160 MM
[IN] RATED CURRENT: 2000 A AT 50 °C
[UE] RATED OPERATIONAL VOLTAGE: 690 V AC 50/60 HZ
NETWORK TYPE: AC
NETWORK FREQUENCY: 50/60 HZ
UTILIZATION CATEGORY: CATEGORY B
PERFORMANCE LEVEL: N 50 KA 415 V AC
CONTROL TYPE: TOGGLE
MOUNTING MODE: FIXED
[ICU] RATED ULTIMATE SHORT-CIRCUIT BREAKING CAPACITY:
85 KA ICU AT 220/240 V AC 50/60 HZ CONFORMING TO IEC 60947-2
65 KA ICU AT 440 V AC 50/60 HZ CONFORMING TO IEC 60947-2
70 KA ICU AT 380/415 V AC 50/60 HZ CONFORMING TO IEC 60947-2
65 KA ICU AT 660/690 V AC 50/60 HZ CONFORMING TO IEC 60947-2
65 KA ICU AT 500/525 V AC 50/60 HZ CONFORMING TO IEC 60947-2
[UI] RATED INSULATION VOLTAGE: 800 V AC 50/60 HZ CONFORMING TO IEC 60947-2
[UIMP] RATED IMPULSE WITHSTAND VOLTAGE: 8 KV CONFORMING TO IEC 60947-2
[ICS] RATED SERVICE SHORT-CIRCUIT BREAKING CAPACITY
65 KA AT 440 V AC 50/60 HZ CONFORMING TO IEC 60947-2 (MANUAL OPERATION)
65 KA AT 500/525 V AC 50/60 HZ CONFORMING TO IEC 60947-2 (MANUAL OPERATION)
65 KA AT 660/690 V AC 50/60 HZ CONFORMING TO IEC 60947-2 (MANUAL OPERATION)
52 KA AT 380/415 V AC 50/60 HZ CONFORMING TO IEC 60947-2 (MANUAL OPERATION)
65 KA AT 220/240 V AC 50/60 HZ CONFORMING TO IEC 60947-2 (MANUAL OPERATION)
[ICW] RATED SHORT-TIME WITHSTAND CURRENT: 32 KA 3 S CONFORMING TO IEC 60947-2
INTEGRAL INSTANT PROTECTION: 130 KA
MECHANICAL DURABILITY: 5000 CYCLES CONFORMING TO IEC 60947-2
ELECTRICAL DURABILITY:
1000 CYCLES 690 V AC 50/60 HZ IN CONFORMING TO IEC 60947-2
2000 CYCLES 440 V AC 50/60 HZ IN CONFORMING TO IEC 60947-2
2000 CYCLES 690 V AC 50/60 HZ IN/2 CONFORMING TO IEC 60947-2
3000 CYCLES 440 V AC 50/60 HZ IN/2 CONFORMING TO IEC 60947-2
POWER LOSSES: 84 W
MOUNTING SUPPORT: BACKPLATE
UPSIDE CONNECTION: FRONT
DOWNSIDE CONNECTION: FRONT
CONNECTION PITCH: 115 MM
PROTECTION TYPE: WITHOUT PROTECTION
CERTIFICATION ATTACHED – AHJ APPROVED</t>
  </si>
  <si>
    <t>HMF399T</t>
  </si>
  <si>
    <t>CIRCUIT BREAKER, MCB, 3 POLE, 415V, 125A</t>
  </si>
  <si>
    <t>CIRCUIT BREAKER, MCB
NUMBER OF POLE: 3 POLES
CURVE: C
RATED SHORT CIRCUIT BREAKING CAPACITY: 10 KA
RATED CURRENT: 125 A
RATED OPERATIONAL VOLTAGE UE: 415 V
FREQUENCY: 50/60 HZ
RATED INSULATION VOLTAGE: 500 V
NUMBER OF MODULES: 4.5, CONNECTION CROSS-SECT
FLEXIBLE CABLE: 35MM², CONNECTION CROSS-SECT
RIGID CABLE: 70 MM²
TIGHTENING TORQUE: 3, 5 TO 5 NM
CERTIFICATION ATTACHED – AHJ APPROVED</t>
  </si>
  <si>
    <t>EZ9F56120</t>
  </si>
  <si>
    <t>CIRCUIT BREAKER, MINIATURE, C CURVE, EASY 9, 20A,1P, 230VAC, 50HZ</t>
  </si>
  <si>
    <t>CIRCUIT BREAKER, MINIATURE, C CURVE, EASY 9
NETWORK FREQUENCY: 50 HZ
COLOR: GREY
RANGE: EASY9
DEVICE APPLICATION: DISTRIBUTION
DEVICE SHORT NAME: EASY9 MCB
[UE] RATED OPERATIONAL VOLTAGE:230 V AC 50 HZ
127 V AC 50 HZ
POLES:1P
NUMBER OF PROTECTED POLES:1
[IN] RATED CURRENT: 20 A
NETWORK TYPE: AC
TRIP UNIT TECHNOLOGY: THERMAL-MAGNETIC
CURVE CODE: C
BREAKING CAPACITY: 6000 A ICN AT 230 V AC 50/60 HZ CONFORMING TO IEC 60898-1
10000 A ICN AT 127 V AC 50/60 HZ CONFORMING TO IEC 60898-1
MAGNETIC TRIPPING LIMIT: 5...10 X IN
[ICS] RATED SERVICE BREAKING CAPACITY:6 KA 100 % X ICN AT 230 V AC 50/60 HZ 
CONFORMING TO IEC 60898-1
[UI] RATED INSULATION VOLTAGE:500 V AC 50/60 HZ CONFORMING TO IEC 60898-1
[UIMP] RATED IMPULSE WITHSTAND VOLTAGE: 4 KV CONFORMING TO IEC 60898-1
CONTACT POSITION INDICATOR: YES
CONTROL TYPE: TOGGLE
LOCAL SIGNALING: WITHOUT
MOUNTING MODE: CLIP-ON
MOUNTING SUPPORT: DIN RAIL
9 MM PITCHES: 2
HEIGHT: 81 MM; WIDTH: 18 MM; DEPTH: 66.5 MM
MECHANICAL DURABILITY:10000 CYCLES
ELECTRICAL DURABILITY: 4000 CYCLES
CONNECTIONS – TERMINALS: TUNNEL TYPE TERMINAL (TOP OR BOTTOM) 1…25 MM² RIGID
TUNNEL TYPE TERMINAL (TOP OR BOTTOM) 1…16 MM² FLEXIBLE
TIGHTENING TORQUE: 2 N.M TOP OR BOTTOM
RELATIVE HUMIDITY: 95 % AT -5…60 °C
AMBIENT AIR TEMPERATURE FOR OPERATION: -5…60 °C
AMBIENT AIR TEMPERATURE FOR STORAGE: -40…85 °C
POLLUTION DEGREE: 2
ELECTRICAL CERTIFICATE ATTACHED.</t>
  </si>
  <si>
    <t>1SDA056114R1</t>
  </si>
  <si>
    <t>CIRCUIT BREAKER, MCCB, 3 POLE, 690V, 2500A, 12KV</t>
  </si>
  <si>
    <t>MOULDED CASE CIRCUIT BREAKER (MCCB)
NUMBER OF POLES: 3
CURRENT TYPE: AC
POWER LOSS: 205 W
PRODUCT MAIN TYPE: SACE EMAX
RATED CURRENT (IN): 2500 A
RATED VOLTAGE (UR): 690 V
RATED IMPULSE WITHSTAND VOLTAGE (UIMP): 12 KV
RATED INSULATION VOLTAGE (UI): 1000 V
RATED OPERATIONAL CURRENT (IE): 2500 A
RATED UNINTERRUPTED CURRENT (IU): 2500 A
RELEASE: PR121/P-LSIG
RELEASE TYPE: EL
SHORT-CIRCUIT PERFORMANCE LEVEL: N
STANDARDS: IEC
SUB-TYPE: E3
TERMINAL CONNECTION TYPE: FIXED CIRCUIT-BREAKERS, REAR FLAT HORIZONTAL
PRODUCT NET WIDTH: 404 MM
PRODUCT NET HEIGHT: 418 MM
PRODUCT NET DEPTH / LENGTH: 302 MM
CERTIFICATION ATTACHED – AHJ APPROVED</t>
  </si>
  <si>
    <t>1SDA070956R1</t>
  </si>
  <si>
    <t>CIRCUIT BREAKER, ACB, 3 POLES, 690 V, 1250 A</t>
  </si>
  <si>
    <t>CIRCUIT BREAKER
NUMBER OF POLES: 3
POWER LOSS: 83 W
PRODUCT MAIN TYPE: SACE EMAX 2
PRODUCT TYPE:  ACB (AIR CIRCUIT BREAKER)
WIDTH: 276 MM
HEIGHT: 371 MM
DEPTH / LENGTH 270 MM
RATED SERVICE SHORT-CIRCUIT BREAKING CAPACITY, IN % OF ICU (ICS): 100 %
RATED CURRENT (IN): 1250 A
RATED VOLTAGE (UR): 690 V
RATED IMPULSE WITHSTAND VOLTAGE (UIMP): ACC. TO IEC 60947-2 12 KV
RATED INSULATION VOLTAGE (UI): AC 1000 V
RATED OPERATIONAL VOLTAGE: 690 V AC
ATTACHED- AHJ APPROVED</t>
  </si>
  <si>
    <t>1SDA071143R1</t>
  </si>
  <si>
    <t>CIRCUIT BREAKER, ACB, 3 POLES, 690 V, 3200 A</t>
  </si>
  <si>
    <t>CIRCUIT BREAKER
NUMBER OF POLES:3
POWER LOSS:425 W
PRODUCT MAIN TYPE: SACE EMAX 2
PRODUCT TYPE: ACB (AIR CIRCUIT BREAKER)
WIDTH:384 MM
HEIGHT:371 MM
DEPTH / LENGTH:270 MM
RATED SERVICE SHORT-CIRCUIT BREAKING CAPACITY, IN % OF ICU (ICS):100 %
RATED CURRENT (IN):3200 A
RATED VOLTAGE (UR):690 V
RATED IMPULSE WITHSTAND VOLTAGE (UIMP): ACC. TO IEC 60947-2 12 KV
RATED INSULATION VOLTAGE (UI):AC 1000 V
RATED OPERATIONAL VOLTAGE:690 V AC
RATED UNINTERRUPTED CURRENT (IU):3200 A
ATTACHED- AHJ APPROVED</t>
  </si>
  <si>
    <t>2CSR275180R1204</t>
  </si>
  <si>
    <t>CIRCUIT BREAKER, RCCB, 1P+N, 230-240V, 20A, 30MA</t>
  </si>
  <si>
    <t>CIRCUIT BREAKER WITH OVERCURRENT PROTECTION
TRIPPING CHARACTERISTIC: C
TYPE OF RESIDUAL CURRENT: A TYPE
RATED VOLTAGE (UR): 230 V
RATED OPERATIONAL VOLTAGE: 230-240 V AC
RATED INSULATION VOLTAGE (UI): 500 V
TEST VOLTAGE (UT): 170-264 V
DIELECTRIC TEST VOLTAGE: 2 KV
PRIMARY RATED IMPULSE WITHSTAND VOLTAGE: 4 KV
INPUT VOLTAGE TYPE: AC
RATED CURRENT (IN): 20 A
RATED RESIDUAL CURRENT: 30 MA
RATED SHORT-CIRCUIT CAPACITY (ICN): 10 KA
RATED ULTIMATE SHORT-CIRCUIT BREAKING CAPACITY (ICU): 15 KA
RATED CONDITIONAL SHORT-CIRCUIT CURRENT (INC): 15 KA
RATED SERVICE SHORT-CIRCUIT BREAKING CAPACITY (ICS): 11.2 KA
LEAKAGE CURRENT TYPE: A
FREQUENCY (F): 50/60 HZ
POWER LOSS: 3.6 W
POWER SUPPLY CONNECTION: ARBITRARY
CONTACT POSITION INDICATION: RED ON / GREEN OFF
ENERGY LIMITING CLASS: 3
ELECTRICAL ENDURANCE: 10000 CYCLE
MECHANICAL ENDURANCE (NENDU): 20000 CYCLE
NUMBER OF POLES: 2
NUMBER OF PROTECTED POLES: 1
NUMBER OF MODULAR SPACINGS PER DIN RAIL: 2
FAULT INDICATION: BLUE FLAG ON TOGGLE
OPERATING CHARACTERISTIC: INSTANTANEOUS
OVERVOLTAGE CATEGORY: III
POSITION OF NEUTRAL TERMINALS: RIGHT
TIGHTENING TORQUE: 2.8 N·M
CERTIFICATE ATTACHED – AHJ PPROVED</t>
  </si>
  <si>
    <t>BRN120GF</t>
  </si>
  <si>
    <t>CIRCUIT BREAKER, PLUG IN, GROUND FAULT, 1 POLE, 10 KAIC, 120/240V, 20A</t>
  </si>
  <si>
    <t>CIRCUIT BREAKER
TYPE: PLUG-IN GROUND FAULT 
CONNECTION TYPE: PLUG-ON
NUMBER OF POLE: 1
VOLTAGE: 120/240V
AMPERAGE: 20A
INTERRUPT RATING: 10 KAIC
CERTIFICATION ATTACHED-AHJ APPROVED</t>
  </si>
  <si>
    <t>26831</t>
  </si>
  <si>
    <t>CIRCUIT BREAKER, 2 POLES, PLUG ON, 8 AWG, BLACK, 120/240 VOLTS</t>
  </si>
  <si>
    <t>EATON ELECTRICAL BR260 1 INCH TYPE BR PLUG-ON CIRCUIT BREAKER
AMPERAGE:60 AMP
APPLICATIONS: FOR RESIDENTIAL AND LIGHT COMMERCIAL
CIRCUIT BREAKER TYPE: BR
CONDUCTOR SIZE: 8-1/0 AWG
INTERRUPT RATING: 10 KAIC
MOUNTING TYPE: PLUG-ON
NUMBER OF POLES: 2 POLE
STANDARD: UL 489,FEDERAL SPECIFICATIONS CLASSIFICATION W-C375
TEMPERATURE RATING: 40 DEGREES C
TRIP TYPE: COMMON BREAKER, THERMAL MAGNETIC, LONG TIME AND INSTANTANEOUS
TYPE: TYPE BR
VOLTAGE: 120/240 VOLT
WIRE SIZE: 8-0 AWG
COLOR: BLACK
HEIGHT: 2-1/2 INCH
LENGTH: 1.9 INCH
WIDTH: 2.9 IN
CERTIFICATE ATTACHED</t>
  </si>
  <si>
    <t>2CSR273001R1254</t>
  </si>
  <si>
    <t>CIRCUIT BREAKER, RCCB, 3 POLES, 400V, 16A, 10KA, 50/60 HZ</t>
  </si>
  <si>
    <t>RESIDUAL CURRENT CIRCUIT BREAKER WITH OVERCURRENT PROTECTION
TRIPPING CHARACTERISTIC: C
TYPE OF RESIDUAL CURRENT: AC TYPE
RATED VOLTAGE (UR): 400 V AC
RATED OPERATIONAL VOLTAGE: 400 V AC
RATED CURRENT (IN): 16 A
RATED RESIDUAL CURRENT: 30 MA
RATED SHORT-CIRCUIT CAPACITY (ICN): (400 V AC) 10 KA
RATED ULTIMATE SHORT-CIRCUIT BREAKING CAPACITY (ICU): (400 V AC) 15 KA
MAXIMUM BREAKING CAPACITY: 10 KA
RATED FREQUENCY (F): 50/60 HZ
POWER LOSS: 6.6 W
POWER SUPPLY CONNECTION: ARBITRARY
ELECTRICAL ENDURANCE: 10000 CYCLE
NUMBER OF POLES: 3
NUMBER OF PROTECTED POLES: 3
NUMBER OF EARTH LEAKAGE CIRCUIT BREAKERS (ELCBS): 1
POSITION OF NEUTRAL TERMINALS: RIGHT
RELEASE TYPE: C
CONNECTING CAPACITY: BUSBAR 10 MM²
DIMENSIONS
PRODUCT NET WIDTH:122 MM
PRODUCT NET HEIGHT:0.093 M
PRODUCT NET DEPTH / LENGTH:69 MM
AHJ / ENG FORM 4025 ATTACHED</t>
  </si>
  <si>
    <t>1SDA056116R1</t>
  </si>
  <si>
    <t>CIRCUIT BREAKER, 3 POLES, 690V, 2500A</t>
  </si>
  <si>
    <t>PRODUCT NET WIDTH:404 MM
PRODUCT NET HEIGHT:418 MM
PRODUCT NET DEPTH / LENGTH:302 MM
PRODUCT NET WEIGHT:60 KG
CURRENT TYPE: AC
ELECTRICAL DURABILITY:
UE =&lt; 440 V 8000 CYCLE
UE = 500 ... 690 V 7000 CYCLE
20 CYCLES PER HOUR
MECHANICAL DURABILITY:
20000 CYCLE
60 CYCLES PER HOUR
NUMBER OF POLES: 3
POWER LOSS: 205 W
PRODUCT MAIN TYPE: SACE EMAX
RATED CURRENT (IN): 2500 A
RATED VOLTAGE (UR): 690 V
RATED IMPULSE WITHSTAND VOLTAGE (UIMP): 12 KV
RATED INSULATION VOLTAGE (UI): 1000 V
RATED OPERATIONAL CURRENT (IE): 2500 A
RATED OPERATIONAL VOLTAGE: 690 V AC
TERMINAL CONNECTION TYPE: FIXED CIRCUIT-BREAKERS
REAR FLAT HORIZONTAL
END ITEM: CATERPILLAR GENERATOR 1280KW MODEL 3512B; YEAR: 2018; S/N YAZ00922</t>
  </si>
  <si>
    <t>FWF3160VL</t>
  </si>
  <si>
    <t>CIRCUIT BREAKER, MCCB, 3 POLE, 690V, 160A</t>
  </si>
  <si>
    <t>CIRCUIT BREAKER
FRAME TYPE: F-FRAME
NUMBER OF POLES: 3 POLE
VOLTAGE RATING: 690 VAC
AMPERAGE RATING: 160A
INTERRUPT RATING: 40 KAIC AT 415 VAC
TRIP TYPE: FIXED THERMAL, FIXED MAGNETIC
CIRCUIT BREAKER TYPE: FWFL
CIRCUIT BREAKER FRAME TYPE: COMPLETE
BREAKER TERMINALS: LINE AND LOAD
CALIBRATION: 50°CL
LENGTH: 7.5 INCHES
HEIGHT: 5 INCHES
WIDTH: 5 INCHES
CERTIFICATE ATTACHED: AHJ APPROVED</t>
  </si>
  <si>
    <t>A9D11220</t>
  </si>
  <si>
    <t>CIRCUIT BREAKER, RCBO, 2 POLES, 220-240V AC, 20A, 30MA</t>
  </si>
  <si>
    <t>CIRCUIT BREAKER, RCBO, 2 POLES, 220-240V AC, 20A
PRODUCT OR COMPONENT TYPE: RESIDUAL CURRENT BREAKER WITH OVERCURRENT PROTECTION (RCBO)
DEVICE SHORT NAME: IC60H2 RCBO
POLES DESCRIPTION: 2P
RATED CURRENT: 20 A AT 50 °C
EARTHING SYSTEM: IT, TN, TT
CURVE CODE: C
EARTH-LEAKAGE SENSITIVITY: 30MA
BREAKING CAPACITY: 10000 A ICN AT 230/240 V AC 50/60 HZ
NETWORK FREQUENCY: 50 HZ
TRIP UNIT TECHNOLOGY: THERMAL-MAGNETIC
RATED OPERATIONAL VOLTAGE; 230/240 V AC 50/60 HZ
CONTROL TYPE: TOGGLE
COLOUR: WHITE
HEIGHT: 110 MM
WIDTH: 36 MM
DEPTH: 75.5 MM
AHJ ATTACHED</t>
  </si>
  <si>
    <t>33473</t>
  </si>
  <si>
    <t>CIRCUIT BREAKER, COMPACT, 70KA/415VAC, 1000A, FIXED, 50/60 HZ, 3P, 210 X 327 X 147 MM</t>
  </si>
  <si>
    <t>RANGE: COMPACT
PRODUCT NAME: COMPACT NS
RANGE OF PRODUCT: COMPACT NS630B...1600
DEVICE SHORT NAME: COMPACT NS1000H
PRODUCT OR COMPONENT TYPE: CIRCUIT BREAKER
DEVICE APPLICATION: DISTRIBUTION
NUMBER OF POLES: 3P
PROTECTED POLES DESCRIPTION: 3D
(IN) RATED CURRENT UP TO 65 °C: 1000 A AT 50 °C
[UE] RATED OPERATIONAL VOLTAGE: 690 V AC 50/60 HZ
NETWORK TYPE: AC
NETWORK FREQUENCY: 50/60 HZ
SUITABILITY FOR ISOLATION: YES CONFORMING TO EN/IEC 60947-2
UTILISATION CATEGORY: CATEGORY B
SIZE: 210 MMX 327 MMX 147 MM</t>
  </si>
  <si>
    <t>33662</t>
  </si>
  <si>
    <t>SHUNT TRIP RELEASE, CIRCUIT BREAKER, COMPACT NS, 200/250V, 50/60HZ</t>
  </si>
  <si>
    <t>SHUNT TRIP RELEASE, VOLTAGE RELEASE MX, 200/250V AC/DC
PRODUCT OR COMPONENT TYPE: VOLTAGE RELEASE (FOR COMPACT NS 630B TO COMPACT NS 3200 DEVICES)
RANGE: COMPACT
DEVICE SHORT NAME: MX
PRODUCT OR COMPONENT TYPE: VOLTAGE RELEASE
DEVICE APPLICATION: CONTROL
VOLTAGE RELEASE TYPE: OPENING COIL
INSTANTANEOUS VOLTAGE RELEASE
CONTROL TYPE: STANDARD
CIRCUIT BREAKER MOUNTING MODE: FIXED
CONTROL CIRCUIT VOLTAGE: 200...250 V AC 50/60 HZ 200...250 V DC
HEIGHT: 3.3 CM
WIDTH: 6.0 CM
LENGTH: 8.2 CM
CERTIFICATION ATTACHED-NRTL/IECEE</t>
  </si>
  <si>
    <t>DS201 C10 AC300</t>
  </si>
  <si>
    <t>CIRCUIT BREAKER, RCBO, 2POLE, 230V, 10A</t>
  </si>
  <si>
    <t>CIRCUIT BREAKER,
TRIPPING CHARACTERISTIC: C
TYPE OF RESIDUAL CURRENT: AC TYPE
RATED VOLTAGE (UR):230 V
RATED OPERATIONAL VOLTAGE:230 / 240 V AC
RATED INSULATION VOLTAGE (UI):500 V
TEST VOLTAGE (UT):110 ... 264 V
DIELECTRIC TEST VOLTAGE:2 KV
PRIMARY RATED IMPULSE WITHSTAND VOLTAGE: 4 KV
INPUT VOLTAGE TYPE: AC
RATED CURRENT (IN):10 A
RATED RESIDUAL CURRENT: 300 MA
RATED SHORT-CIRCUIT CAPACITY: 6 KA
RATED ULTIMATE SHORT-CIRCUIT BREAKING CAPACITY (ICU):10 KA
RATED CONDITIONAL SHORT-CIRCUIT CURRENT (INC): 10 KA
RATED SERVICE SHORT-CIRCUIT BREAKING CAPACITY (ICS):7.5 KA
MAXIMUM SURGE CURRENT: 0 KA
LEAKAGE CURRENT TYPE: AC
FREQUENCY (F): 50/60 HZ
RATED FREQUENCY (F):230 … 240 V AC
POWER LOSS: 1.8 W
POWER SUPPLY CONNECTION: ARBITRARY
CONTACT POSITION INDICATION: RED ON / GREEN OFF
ENERGY LIMITING CLASS: 3
ELECTRICAL ENDURANCE: 10000 CYCLE
MECHANICAL ENDURANCE :20000 CYCLE
NUMBER OF POLES:2
NUMBER OF PROTECTED POLES: 1
NUMBER OF MODULAR SPACINGS PER DIN RAIL: 2
FAULT INDICATION: BLUE FLAG ON TOGGLE
OPERATING CHARACTERISTIC: INSTANTANEOUS
MOUNTING TYPE: ON DIN RAIL EN 60715 (35MM) BY MEANS OF MOUNTING CLIP
RELEASE TYPE: C
SCREW TERMINAL TYPE: FAILSAFE BI-DIRECTIONAL CYLINDER-LIFT TERMINAL
CERTIFICATION ATTACHED – AHJ APPROVED</t>
  </si>
  <si>
    <t>F204 AC-100/0.1</t>
  </si>
  <si>
    <t>CIRCUIT BREAKER, RCCB, 4 POLES, 230/400V, 50/60HZ, 100A, 100MA</t>
  </si>
  <si>
    <t>CIRCUIT BREAKER
TYPE OF RESIDUAL CURRENT: AC TYPE
RATED VOLTAGE (UR):230/400 V
RATED OPERATIONAL VOLTAGE:230 / 400 V AC
RATED INSULATION VOLTAGE (UI):500 V
RATED IMPULSE WITHSTAND VOLTAGE (UIMP):4 KV
RATED CURRENT (IN):100 A
RATED RESIDUAL CURRENT:100 MA
RATED CONDITIONAL SHORT-CIRCUIT CURRENT (INC):10 KA
RATED SERVICE SHORT-CIRCUIT BREAKING CAPACITY (ICS):1 KA
MAXIMUM SURGE CURRENT:0.25 KA
LEAKAGE CURRENT TYPE:AC
RATED FREQUENCY (F):50 / 60 HZ
POWER LOSS: AT RATED OPERATING CONDITIONS PER POLE 8.2 W
POWER SUPPLY CONNECTION: ARBITRARY
ELECTRICAL ENDURANCE:10000 CYCLE
NUMBER OF POLES: 4
OPERATING CHARACTERISTIC: INSTANTANEOUS
POSITION OF NEUTRAL TERMINALS: RIGHT
MOUNTING TYPE: DIN RAIL
AMBIENT TEMPERATURE: -25...55 °C
AMBIENT AIR TEMPERATURE: OPERATION -25...55 °C
DEGREE OF PROTECTION: IP2X
POLLUTION DEGREE:2
MAXIMUM OPERATING VOLTAGE UL/CSA:480Y / 277 V AC
SHORT-CIRCUIT CURRENT RATING (SCCR):100 MA
WIDTH IN NUMBER OF MODULAR SPACINGS: 4
PRODUCT NET WIDTH:0.070 M
PRODUCT NET HEIGHT:0.085 M
PRODUCT NET DEPTH / LENGTH:0.069 M
CERTIFICATE ATTACHED</t>
  </si>
  <si>
    <t>MS116 2.5-4A</t>
  </si>
  <si>
    <t>CIRCUIT BREAKER, MPCB, 3 POLE, 600V AC, 50/60 HZ, 2 KA</t>
  </si>
  <si>
    <t>TYPE OF PRODUCT: CIRCUIT BREAKER (MPCB)
PHASE: 3 PHASE
POWER SUPPLY: AC
FREQUENCY: 50/60 HZ
POLE: 3
SHORT CIRCUIT BREAKING CAPACITY: 2 KA
CURRENT (A): 4 A
MAX VOLTAGE (V): 600 V AC
RATED VOLTAGE (V): 690 V AC
RATED CURRENT (I): 2.5 A
MOTOR POWER KW: 1.5 KW
RATED INSULATION VOLTAGE: 690 V
POWER LOSS: 0.7 - 1.8 W
TIGHTENING TORQUE [NM]: 0.8 - 1.2 N·M
MECHANICAL SERVICE LIFE: 100000 CYCLE
AMBIENT AIR TEMPERATURE FOR OPERATION: -25 ~ +70 °C
AMBIENT AIR TEMPERATURE FOR STORAGE: -50 ~ +80 °C
OPERATING TEMPERATURE: -25 ~ +55 °C
MOUNTING POSITION: 1 - 6
PROTECTION CLASS: IP20
ROHS: EU DIRECTIVE 2011/65/EU
SIZE: 45 X 90 X 85.6 MM
END ITEM: AIR CONDITIONING, CHILLER, MAKE: SKM, MODEL: APCD-5034A, SERIAL: WCA006269/2016/35178
CERTIFICATE ATTACHED.</t>
  </si>
  <si>
    <t>ROCKWELL AUTOMATION INC.</t>
  </si>
  <si>
    <t>140G-H2F3-D12-KA</t>
  </si>
  <si>
    <t>CIRCUIT BREAKER, MOLDED CASE, 3P, 600 VAC,125A</t>
  </si>
  <si>
    <t>CIRCUIT BREAKER
VOLTAGE: 600 VAC
AMPERAGE: 125 AMP
INTERRUPT RATING: 25 KAIC
STANDARD: CCC
TRIP RANGE: 87 - 125 A THERMAL, 625 - 1250 MAGNETIC
TYPE: GLOBAL
FRAME: H, 125 A
NUMBER OF POLES: 3 POLE
TEMPERATURE RATING: 104 DEGREES F AMBIENT
MAGNETIC TRIP CURRENT (IM): 625 TO 1250 A
THERMAL TRIP CURRENT (IR): 87 TO 125 A
VOLTAGE FOR REVERSE-FED CIRCUIT BREAKER, MAX :480V AC PER UL/CSA
WATT LOSS :THERMAL MAGNETIC TYPE: 34.2 W
INSULATION VOLTAGE (UI) :RATED 1000V PER IEC
THERMAL TRIP RATING, MAX: 125 A @ AMBIENT TEMPERATURE 40 °C
ELECTRICAL LIFE CYCLE :8000 @ 415V AC
INTERRUPTING RATING :65 KA @ 240V AC, 50/60 HZ PER NEMA, UL, CSA
RATED ULTIMATE SHORT-CIRCUIT BREAKING CAPACITY (ICU): IEC 60947-2: 65 KA @ 220...230V AC, 50/60 HZ
RATED SERVICE SHORT-CIRCUIT BREAKING CAPACITY (ICS): IEC 60947-2: 100% LCU @ 500V DC, 3-POLES IN SERIES, THERMAL-MAGNETIC TRIP UNIT ONLY
MECHANICAL:
SUITABLE FOR DIN RAIL (TOP HAT RAIL) MOUNTING: NO
DIN RAIL (TOP HAT RAIL) MOUNTING OPTIONAL: YES
DEGREE OF PROTECTION (IP): IP40
WEIGHT :2.65 LB
MECHANICAL LIFE OPERATIONS: 25000 /H
VIBRATION :2...13.2 HZ ±1 MM, 13.2...100 HZ ±0.7 G
SHOCK: PEAK ACCELERATION: 150 M/S^2 PEAK, PULSE DURATION 11 MS
FACTORY OPTION NONE :1 NO/NC AUXILIARY, 250V AC/DC
CONSTRUCTION:
HEIGHT 130 MM
DEVICE CONSTRUCTION: BUILT-IN DEVICE FIXED BUILT-IN TECHNIQUE</t>
  </si>
  <si>
    <t>30055-30</t>
  </si>
  <si>
    <t>CIRCUIT BREAKER, AUTOMOTIVE, 1 POLE, 12V, 30A</t>
  </si>
  <si>
    <t>CIRCUIT BREAKER, BRKR
PRODUCT TYPE: AUTOMOTIVE CIRCUIT BREAKER
TYPE: AUTO RESET
NUMBER OF POLES: 1 POLE
VOLTAGE RATING DC: 12 VDC
CURRENT RATING: 30A
TERMINATION STYLE: STUD
TRADE NAME: COLE HERSEE
ILLUMINATED: NOT ILLUMINATED
MOUNTING STYLE: BOLT DOWN
LENGTH: 30 MM
HEIGHT: 16 MM
ROHS COMPLIANT
END ITEM: FIRE TRUCK, INTERNATIONAL, MODEL: CMKFT2, SERIAL: 1HTWEADR16J285016</t>
  </si>
  <si>
    <t>30055-15</t>
  </si>
  <si>
    <t>CIRCUIT BREAKER, AUTO RESET, 1 POLE, 15A, 12VDC</t>
  </si>
  <si>
    <t>CIRCUIT BREAKER
TYPE: AUTO RESET
CURRENT RATING: 15 A 
VOLTAGE RATING DC: 12 VDC 
NUMBER OF POLES: 1 POLE
TERMINATION STYLE: STUD
MOUNTING STYLE: BOLT DOWN
MATERIAL: PLASTIC
LENGTH: 30 MILLIMETERS
HEIGHT: 16 MILLIMETERS
END ITEM: FIRE TRUCK, INTERNATIONAL, MODEL: CMKFT2
SR# 1HTWEADR16J285016</t>
  </si>
  <si>
    <t>0185100.XP</t>
  </si>
  <si>
    <t>CIRCUIT BREAKER, 1POLE, 32V, 100A</t>
  </si>
  <si>
    <t>CIRCUIT BREAKER
MATERIAL: PLASTIC
CURRENT RATING:100A
VOLTAGE RATING: DC 32 V
ACTUATOR TYPE: PUSH TO RESET
NUMBER OF POLES: 1
MOUNTING TYPE: CHASSIS MOUNT
LENGTH: 74 MM
DIAMETER: 48.20 MM
END ITEM: FIRE TRUCK, INTERNATIONAL, MODEL: CMKFT2, SR# 1HTWEADR16J285016</t>
  </si>
  <si>
    <t>0185070.X</t>
  </si>
  <si>
    <t>CIRCUIT BREAKER, 32V, 70A</t>
  </si>
  <si>
    <t>CIRCUIT BREAKER
MATERIAL: PLASTIC
CURRENT RATING:70A
VOLTAGE RATING: DC 32 V
RESET METHOD: TYPE III – PTT (PUSH TO TRIP)
TERMINALS: 1/4-28 THREADED STUDS
TYPE: HI AMP
LENGTH: 74 MM
DIAMETER: 48.20 MM
END ITEM: FIRE TRUCK, INTERNATIONAL, MODEL: CMKFT2, SR# 1HTWEADR16J285016</t>
  </si>
  <si>
    <t>0185050.X</t>
  </si>
  <si>
    <t>CIRCUIT BREAKER, THERMOPLASTIC, HI-AMP, 32 VDC, 50A</t>
  </si>
  <si>
    <t>CIRCUIT BREAKER
TYPE: HI AMP
MATERIAL: PLASTIC
VOLTAGE RATING: 32 VDC
CURRENT RATING: 50A
TERMINALS: 1/4 – 28 THREADED STUDS
RESET METHOD: TYPE III – PTT (PUSH TO TRIP)
MATERIAL: BLACK UL-RATED 94V0 THERMOPLASTIC
LENGTH: 74 MM
WIDTH: 48.20 MM
FEATURES:
SURFACE MOUNT BASE
TYPICALLY USED IN AUXILIARY AND ACCESSORY CIRCUITS IN TRUCKS, BUSES, RVS, AND MARINE SYSTEMS
SEALED FOR ENGINE COMPARTMENTS AND BILGE AREA APPLICATIONS
END ITEM: FIRE TRUCK, INTERNATIONAL, MODEL: CMKFT2, SERIAL: 1HTWEADR16J285016</t>
  </si>
  <si>
    <t>A9F54320</t>
  </si>
  <si>
    <t>CIRCUIT BREAKER, MINIATURE, 3 POLE, 50/60 HZ, 440V, 20A</t>
  </si>
  <si>
    <t>MINIATURE CIRCUIT-BREAKER
DEVICE SHORT NAME:  IC60H    
POLES DESCRIPTION: 3 POLE 
NETWORK TYPE: AC 
TRIP UNIT TECHNOLOGY: THERMAL-MAGNETIC 
CURVE CODE: C 
[IN] RATED CURRENT: 20A 
NETWORK FREQUENCY: 50/60 HZ 
[UE] RATED OPERATIONAL VOLTAGE: 440 V AC 
CONTROL TYPE: TOGGLE 
CURVE CODE: C 
COLOR: WHITE
AHJ ATTACHED</t>
  </si>
  <si>
    <t>1SDA038292R1</t>
  </si>
  <si>
    <t>TRIPPER, CIRCUIT BREAKER, OPENING, 50/60 HZ, 220/240 V</t>
  </si>
  <si>
    <t>PRODUCT TYPE: SHUNT OPENING RELEASE
VOLTAGE: 220/240 V
FREQUENCY: 50/60 HZ
CONFIGURATION TYPE: LOOSE OR CONFIGURABLE
PRODUCT MAIN TYPE: ACCESSORIES FOR EMAX
STANDARDS: IEC
SUITABLE FOR: E1, E2, E3, E4, E6, T8
SUITABLE FOR PRODUCT CLASS: SACE EMAX, SACE TMAX T
ELECTRICAL CERTIFICATE ATTACHED
CERTIFICATION ATTACHED – AHJ APPROVED</t>
  </si>
  <si>
    <t>1SDA038302R1</t>
  </si>
  <si>
    <t>TRIPPER, CIRCUIT BREAKER, CLOSING, 50/60 HZ, 220/240 V</t>
  </si>
  <si>
    <t xml:space="preserve">
product type: SHUNT CLOSING RELEASE
voltage: 220/240 v
frequency: 50/60 hz
Configuration Type: Loose or configurable
Product Main Type: ACCESSORIES for Emax
Standards: IEC
Suitable For: E1, E2, E3, E4, E6, T8
Suitable for Product Class: SACE Emax, SACE Tmax T
CERTIFICATION
ATTACHED</t>
  </si>
  <si>
    <t>1SDA038324R1</t>
  </si>
  <si>
    <t>TRIP DEVICE, CIRCUIT BREAKER, 50/60 HZ, 220/250 V</t>
  </si>
  <si>
    <t xml:space="preserve">
product type: GEARED MOTOR DEVICE and SPRINGS CHARGED
ELECTRICAL INDICATION
voltage: 220/250 v
frequency: 50/60 hz
Configuration Type: Loose or configurable
Product Main Type: ACCESSORIES for Emax
Standards: IEC
Suitable For: E1, E2, E3, E4, E6, T8
Suitable for Product Class: SACE Emax, SACE Tmax T
CERTIFICATION
ATTACHED</t>
  </si>
  <si>
    <t>LC251M</t>
  </si>
  <si>
    <t>LOCK-TAG OUT, SECURITY KIT, ELECTRICAL RISK, 16 X 14 X 6 INCHES</t>
  </si>
  <si>
    <t xml:space="preserve">
INDUSTRIAL STRENGTH LOCKOUT STATION
DEVICE TYPES IN KIT: ELECTRICAL RISK LOCKOUTS
PADLOCK BODY TYPE: STANDARD
STORAGE CONTAINER SIZE HEIGHT: 16 INCHES
STORAGE CONTAINER SIZE WIDTH: 14 INCHES
STORAGE CONTAINER SIZE DIAMETER: 6 INCHES
STORAGE CONTAINER MATERIAL: METAL
COLOR: BLACK ON YELLOW
KEY MECHANISM: STANDARD PIN TUMBLER
SHACKLE VERTICAL CLEARANCE: 1.5 INCHES
CABINET MOUNTING TYPE: WALL MOUNTED
INCLUDES:
1 IN STEEL LOCKOUT HASP (49252)-1 EACH
1.5 IN STEEL LOCKOUT HASP (49255) - 1 EACH
3-IN-1 PLUG LOCKOUT (45842)- 1 EACH
GATE VALVE LOCKOUT 1-2.5 IN (65560) – 1 EACH
GATE VALVE LOCKOUT 2.5-5 IN (65561) – 1 EACH
METAL LOCKOUT CABINET (45533)-1 EACH
NO-HOLE CIRCUIT BREAKER LOCKOUT (45308) -1 EACH
PLUG LOCKOUT (45841) – 1 EACH
SINGLE POLE BREAKER LOCKOUTS (45300) – 1 EACH
DANGER LOCKOUT TAGS (45655)- 10 EACH
MULTI-POLE BREAKER LOCKOUT (45307) – 2 EACH
NYLON LOCKOUT PADLOCKS 1.5 IN SHACKLE KD RED (99552) – 3
EACH
NYLON LOCKOUT PADLOCKS 1.5 IN SHACKLE KD YELLOW (99570) -
3 EACH
</t>
  </si>
  <si>
    <t>65246BX</t>
  </si>
  <si>
    <t>SWITCH, TOGGLE, SINGLE THROW, 1 POLE, 28 VDC, 1-27/100 INCHES</t>
  </si>
  <si>
    <t>BODY STYLE: BUSHING MOUNT 
HAZARDOUS LOCATIONS/ENVIRONMENTAL PROTECTION: VAPORTIGHT 
OVERALL LENGTH: 1 27/100 INCHES MAXIMUM 
BUSHING LENGTH: 91/200 INCHES MINIMUM AND 97/200 INCHES MAXIMUM 
BODY LENGTH: 1 27/100 INCHES MAXIMUM 
BODY WIDTH: 127/200 INCHES MAXIMUM 
BODY HEIGHT: 89/100 INCHES MINIMUM AND 93/100 INCHES MAXIMUM 
ACTUATOR STYLE: ROUND 
ACTUATOR DIAMETER: 237/1000 INCHES MINIMUM AND 243/1000 INCHES MAXIMUM 
ACTUATOR HEIGHT: 133/200 INCHES MINIMUM AND 139/200 INCHES MAXIMUM 
ACTUATOR POSITION-ACTION RELATIONSHIP: UP POSITION MAINTAINED AND DOWN POSITION MOMENTARY 
MAXIMUM VOLTAGE RATING IN VOLTS: 115 AC AND 28 DC 
END ITEM IDENTIFICATION: MRAP - COMMON NSN - USED ON 2 MRAP VARIANTS AND 134 OTHER WEAPON SYSTEMS INCLUDING 21N - NUCLEAR REACTORS PROGRAM; MULTIPLE LAUNCH ROCKET SYSTEM (MLRS); HIGH-MOBILITY ARTILLERY ROCKET SYSTEM (HIMARS) 
INCLOSURE TYPE: FULLY INCLOSED 
MOUNTING METHOD: THREADED BUSHING 
FEATURES PROVIDED ACTUATOR: SEAL 
THREAD QUANTITY PER INCH: 32 
NOMINAL THREAD SIZE: 469/1000 INCHES 
NONPILE-UP CONTACT ARRANGEMENT: 1 POLE, SINGLE THROW, NORMALLY OPEN, MOMENTARY ACTION SINGLE SWITCH UNIT 
CONTACT LOAD CURRENT RATING AT MAXIMUM RATED VOLTAGE: 15 AMPERES RESISTIVE DC AND 10 AMPERES INDUCTIVE DC AND 4 AMPERES LAMP DC AND 15 AMPERES RESISTIVE AC AND 7 AMPERES INDUCTIVE AC AND 2 AMPERES LAMP AC 
TEST DATA DOCUMENT: 81349-MILS-3950 SPECIFICATION (INCLUDES ENGINEERING TYPE BULLETINS, BROCHURES THAT REFLECT SPECIFICATION TYPE DATA IN SPECIFICATION FORMAT; EXCLUDES COMMERCIAL CATALOGS, INDUSTRY DIRECTORIES, AND SIMILAR TRADE PUBLICATIONS, REFLECTING GENERAL TYPE DATA ON CERTAIN ENVIRONMENTAL AND PERFORMANCE REQUIREMENTS AND TEST CONDITIONS THAT ARE SHOWN AS "TYPICAL", "AVERAGE", "NOMINAL", ETC.). 
THREAD SERIES DESIGNATOR: UNS 
TERMINAL TYPE AND QUANTITY: 2 SCREW</t>
  </si>
  <si>
    <t>00-340324-00012</t>
  </si>
  <si>
    <t>SWITCH, TOGGLE, 250V, 3A, 1 POLE, SINGLE THROW</t>
  </si>
  <si>
    <t>ACTUATOR POSITION-ACTION RELATIONSHIP: UP POSITION
MAINTAINED AND DOWN POSITION MAINTAINEDMAXIMUM VOLTAGE RATING IN VOLTS: 250 ACNONPILE-UP CONTACT ARRANGEMENT: 1 POLE, SINGLE THROW,
BOTH POSITIONS MAINTAINED SINGLE SWITCH UNIT CONTACT LOAD CURRENT RATING AT MAXIMUM RATED VOLTAGE 3
AMPERES RESISTIVE AC LENGTH: 1.85 INCHESWIDTH: 3.10 INCHESHEIGHT: 1.05 INCHESMATERIAL: METAL BODYEND ITEM: VULCAN HART ELECTRIC CONVECTION OVENS, MODEL
NUMBER: VC4ED -ML-126744ATTACHED MEMORANDUMDFAC PART – END ITEM NRTL/UL CERTIFIED </t>
  </si>
  <si>
    <t>WATLOW ELECTRIC MANUFACTURING</t>
  </si>
  <si>
    <t>492-350-4-1</t>
  </si>
  <si>
    <t>SWITCH, THERMOSTATIC, 120V, 25A, -60Â°F TO 180Â°F</t>
  </si>
  <si>
    <t>OVERALL LENGTH: 1-69/100 INCHES
NOMINAL OVERALL WIDTH: 1-1/50 INCHES
NOMINAL BODY LENGTH: 1-1/2 INCHES
NOMINAL BODY HEIGHT: 0 91/100 INCHES
NOMINAL END ITEM IDENTIFICATION: USED ON
A JACKET WATER HEATER P/N3-10-6-1B ON 110 FT. WPB COAST GUARD VESSELS TEMP SENSING ELEMENT TYPE: BULB OPERATING TEMP RATING: -60 DEG FAHRENHEIT MINIMUM AND 180 DEG
FAHRENHEIT MAXIMUM MOUNTING METHOD: BRACKET CONTACT ACTION STIMULUS: DECREASE
MOUNTING FACILITY PATTERN: TWO
POSITION IN-LINE NONPILE-UP CONTACT ARRANGEMENT:
1 POLE, SINGLE THROW, BOTH POSITIONS MAINTAINED TERMINAL TYPE: TAB W/SCREW CONTACT LOAD CURRENT RATING: 25 AMPERES RESISTIVE LOAD SINGLE VOLTAGECONTACT ADJUSTABILITY: ACTUATION
POINT ADJUSTABLE, PRESET AND DEACTUATION POINT ADJUSTABLE, PRESET CONTACT VOLTAGE RATING IN VOLTS:
120 AC AT SEA LEVEL SINGLE VOLTAGEFREQUENCY IN HERTZ: 60 SINGLE
VOLTAGE MEDIA FOR WHICH DESIGNED: LIQUID
STYLE DESIGNATOR: RECTANGULAR
W/MOUNTING LUGSATTACHED END ITEM ELECTRICAL CERTIFICATE ATTACHED
ACO LOTD AND THE MEMORANDUM</t>
  </si>
  <si>
    <t>61210</t>
  </si>
  <si>
    <t>SWITCH, THERMOSTATIC, DISC w/ FLANGE</t>
  </si>
  <si>
    <t>TEMP SENSING ELEMENT TYPE: DISCMOUNTING METHOD: UNTHREADED HOLECONTACT ACTION STIMULUS: INCREASETERMINAL TYPE: TAB, SOLDER LUGCONTACT ADJUSTABILITY: ACTUATION POINT NOT ADJUSTABLEMEDIA FOR WHICH DESIGNED: GAS OR LIQUID III STYLE DESIGNATOR: DISC W/FLANGECERTIFICATION
      ATTACHED- NRTL/CSA APPROVED</t>
  </si>
  <si>
    <t>GEKAY ELECTRONICS</t>
  </si>
  <si>
    <t>F340412</t>
  </si>
  <si>
    <t>SWITCH, PUSH, WASHER, 250V, 16A</t>
  </si>
  <si>
    <t>END ITEM IDENTIFICATION: CONTROL
PANEL FOR COIN OPERATED WASHING MACHINE SPECIAL FEATURES: WHEN SWITCH IS
PUSHED, IT MAKES MOMENTARY CONTACT PUSH SWITCHVOLTAGE RATING: 250 VCURRENT RATING: 16AMATERIAL: PLASTIC CONSTRUCTION
WITH COPPER PINSWITCH COLOR: GRAYHOUSING COLOR: BLACKDIMENSIONS (L X W): 1.7 X 1.5
INCHESEND ITEM: COMMERCIAL FRONT LOAD WASHER; MAKE: HUEBSCH; MODEL: HC20MN2EU60002;
SERIAL: 0505986216ATTACHED END ITEM CERTIFICATE
ATTACHED ACO LOTD AND 4025 MEMORANDUM</t>
  </si>
  <si>
    <t>126-7156-2</t>
  </si>
  <si>
    <t>SWITCH, PUSH, GENERATOR, RED, 1-16/25 INCHES</t>
  </si>
  <si>
    <t>BODY STYLE: BUSHING MOUNTEDBODY LENGTH: 1-16/25 INCHES NOMINALBODY WIDTH: 2-11/100 INCHES
NOMINALEND ITEM IDENTIFICATION:
ELECTRIC POWER GENERATOR SYSTEMPROPRIETARY CHARACTERISTICS:
PACS END ITEM: CATERPILLAR
GENERATOR C18/3406/3412NON-ELECTRICAL
CLARIFICATION ATTACHED</t>
  </si>
  <si>
    <t>WARNER ROBINS AIR LOGISTICS CENTER</t>
  </si>
  <si>
    <t>9454288</t>
  </si>
  <si>
    <t>SWITCH PRESSURE, 1 POLE, 240 AC, 60 HZ, 5 AMPS</t>
  </si>
  <si>
    <t>INSIDE DIAMETER: 0.1/4 INCHES NOMINAL
SINGLE CONNECTION
OVERALL LENGTH: 20 INCHES NOMINAL
BODY LENGTH: 1-19/50 INCHES NOMINAL
OVERALL DIAMETER: 1-3/50 INCHES NOMINAL
PRESSURE SWITCH TYPE: GAGE
OPERATING TEMP RATING: -20 DEG FAHRENHEIT MINIMUM AND 150 DEG FAHRENHEIT
MAXIMUMCONTACT ACTION STIMULUS: INCREASE
NONPILE-UP CONTACT ARRANGEMENT: 1 POLE, SINGLE THROW, NORMALLY CLOSED,
MOMENTARY ACTION
TERMINAL TYPE: WIRE LEAD
CONTACT LOAD CURRENT RATING: 5 AMPERES RESISTIVE LOAD SINGLE VOLTAGECONTACT ADJUSTABILITY: ACTUATION POINT NOT
ADJUSTABLE AND DEACTUATION POINT NOT ADJUSTABLECONTACT STIMULUS RATING: 375 ACTUATION POINT
NOMINAL POUNDS PER SQUARE INCH GAGE AND 275 DEACTUATION POINT NOMINAL POUNDS
PER SQUARE INCH GAGE CONTACT VOLTAGE RATING IN VOLTS: 240 AC AT
SEA LEVEL SINGLE VOLTAGEPRESSURE CONNECTOR TYPE: SWIVEL NUT, FLARE,
THREADED INTERNAL SINGLE CONNECTIONSPECIAL FEATURES: UL SA512 AND CSA LR 1942
LISTED;SAE FEMALE FLARE FITTING WITH VALVE CORE DEPRESSOR;OPERATING TEMPERATURE
REFRIGERANT -35 DEG F TO +275 DEG F;18 INCHES LONG 18 AWG LEADS FREQUENCY IN HERTZ: 60 SINGLE VOLTAGE
MEDIA FOR WHICH DESIGNED: GAS OR LIQUID
III STYLE DESIGNATOR: CYLINDRICALCERTIFICATE ATTACHED- NRTL/UL
APPROVED</t>
  </si>
  <si>
    <t>DHS INTERNATIONAL BUILDING MATERIALS LLC</t>
  </si>
  <si>
    <t>TG903-5501</t>
  </si>
  <si>
    <t>SWITCH, PRESSURE, LOW, OPEN 25 CLOSE 50</t>
  </si>
  <si>
    <t>XB4BD33</t>
  </si>
  <si>
    <t>SWITCH, ROTARY, 600V, 10A</t>
  </si>
  <si>
    <t>OVERALL LENGTH: 2-17/25 INCHES NOMINALOVERALL HEIGHT: 1-83/100 INCHES NOMINALOVERALL WIDTH: 1-9/50 INCHES NOMINALINDIVIDUAL SECTION QUANTITY: 1END ITEM IDENTIFICATION: MOTOR STARTER, 450V.SWITCH CONTACT BASIC DESIGN: NONPILE-UP
SYMMETRICALMOUNTING METHOD: BASE SINGLE MOUNTING FACILITYCONTACT VOLTAGE RATING IN VOLTS: 600 AC AT
SEA LEVELSWITCH ACTUATOR INDEXING POSITION QUANTITY: 3
SINGLE ACTUATORTERMINAL TYPE: TAB W/ SCREWCONTACT LOAD CURRENT RATING: 10 AMPERES
RESISTIVE LOAD AC AT SEA LEVELPART NAME ASSIGNED BY CONTROLLING AGENCY:
SWITCH, SELECTOR 3 POSITIONSTYLE DESIGNATOR: RECTANGULAR PANEL MOUNTCERTIFICATION ATTACHED – AHJ APPROVED</t>
  </si>
  <si>
    <t>3546241C1</t>
  </si>
  <si>
    <t>SWITCH, PRESSURE, M10 X 1.25</t>
  </si>
  <si>
    <t>END ITEM IDENTIFICATION: HUSKY
PART NAME ASSIGNED BY CONTROLLING AGENCY: SWITCH, A/C PRESS TRANSDUCER
THREAD: M10 X 1.25
3 PIN BROWN CONNECTOR
THREAD SIZE: 10 MM 
LENGTH: 1.88 INCHES
END ITEM: FIRE TRUCK FES005, FES006, FES007, FES009, FES011
END ITEM: AIRFIELD SWEEPER, INTERNATIONAL, TYMCO 600 HSP SERIAL # 201506SNQ69087HSP</t>
  </si>
  <si>
    <t>OMEGA ENGINEERING INC.</t>
  </si>
  <si>
    <t>TD-69</t>
  </si>
  <si>
    <t>SWITCH, ELECTRONIC, TIMER DELAY, 2 X 2 X 3/4 INCHES</t>
  </si>
  <si>
    <t>OVERALL LENGTH: 2 INCHES NOMINALOVERALL HEIGHT: 2 INCHES NOMINALOVERALL WIDTH: 0 3/4 INCHES NOMINALAVERAGE LIFE MEASUREMENT: NOT RATEDEND ITEM IDENTIFICATION: HEATER, WTR ELBASIC SHAPE STYLE: RECTANGULAR OR SQUAREINCLOSURE TYPE: ENCASEDINSTALLATION DESIGN: FREE-STANDINGIII CIRCUIT CONSTRUCTION TYPE:
ELECTROMECHANICALPART NAME ASSIGNED BY CONTROLLING AGENCY: SWITCH,
TIMER DELAYCERTIFICATION ATTACHED – NRTL/UL
APPROVED</t>
  </si>
  <si>
    <t>GLCA01A1B</t>
  </si>
  <si>
    <t>SWITCH, SENSITIVE (LIMIT), w/ROLLER, 300V AC/250V DC, 10A</t>
  </si>
  <si>
    <t>BODY STYLE HOLE MOUNTED ACTUATOR ADAPTER STYLE ROLLER
ARM HOUSING HEIGHT 1.23 INCHES
NOMINAL HOUSING LENGTH 4.00 INCHES
NOMINAL HOUSING WIDTH 1.20 INCHES
NOMINAL MAXIMUM VOLTAGE RATING IN VOLTS
125.0 DC END ITEM IDENTIFICATION MEDIUM
MINE PROTECTED VEHICLE - MMPV MOUNTING METHOD UNTHREADED HOLE PART NAME ASSIGNED BY
CONTROLLING AGENCY LIMIT SWITCH, ROTAR SPECIAL FEATURES CONTACT MTL IS
SILVER; CONDUIT 0.5-14 NPT GLOBAL MINIATURE LIMIT SWITCH (MICRO
SWITCH) WITH ROLLERSUPPLY VOLTAGE: 300V AC/250V DC
MAX.THERMAL CURRENT: 10 AACTUATOR: SIDE ROTARYTERMINATION TYPE: 0.5 IN – 14NPT
CONDUITHOUSING MATERIAL: ELECTROSTATIC
EPOXY COATED ZINCCONTACTS: 1NC/1NOCONTACT TYPE: SNAP ACTIONCONTACT MATERIAL: SILVERROLLER MATERIAL: STEELROLLER DIMENSIONS: 19 X 6 MMPOLE AND THROW CONFIGURATION: SPDTOPERATING TORQUE: 0.12 NM [1.10
IN LB.]OVERTRAVEL: 49°PRETRAVEL: 26°DIFFERENTIAL TRAVEL: 11.5°MECHANICAL LIFE: UP TO 10
MILLION CYCLESOPERATING TEMPERATURE: -40° TO
85 °C [-40° TO 185 °F]END ITEM: BRAISING PAN; MODEL NO: VE-40(ML-152048);
MANUFACTURER: VULCAN HARTCERTIFICATE ATTACHED– NRTL/CSA
APPROVED</t>
  </si>
  <si>
    <t>XB7NA31</t>
  </si>
  <si>
    <t>SWITCH, PUSH, SPRING RETURN, ROUND, PLASTIC, GREEN, 1 NO, 250V</t>
  </si>
  <si>
    <t>SWITCH, PUSH BUTTON
SERIES: HARMON XB7 SERIES
MATERIAL: PLASTIC
COLOR: GREEN
RATED INSULATION VOLTAGE: 250V
RATED IMPULSE WITHSTAND VOLTAGE: 4 KV EN/IEC 60947-1
ACTUATOR TYPE: ROUND FLUSH
CONTACT FORM: SPST, 1 NO
CURRENT RATING: 0.6A
MOUNTING DIAMETER: 0.87 INCH
MOUNTING TYPE: PANEL MOUNT
OPERATION: MOMENTARY
TYPE OF OPERATOR: SPRING RETURN
TERMINATION: SCREWS
TERMINALS DESCRIPTION ISO N°1: (13-14) NO
MECHANICAL DURABILITY: 1000000 CYCLES
OVERALL WIDTH: 1.14 INCHES
OVERALL HEIGHT: 1.14 INCHES
OVERALL DEPTH: 2.03 INCHES
CONTACT OPERATION: SLOW-BREAK
POSITIVE OPENING: WITH (ONLY NO)
SHORT CIRCUIT PROTECTION: 4 A CARTRIDGE FUSE G EN/IEC 60947-5-1
AMBIENT AIR TEMPERATURE FOR STORAGE: -40…158 °F (-40…70 °C)
AMBIENT AIR TEMPERATURE FOR OPERATION: -13…158 °F (-25…70 °C)
IP RATING: IP20, IP65
PRODUCT WEIGHT: 0.05 LB
** ELECTRICAL CERTIFCATE ATTACHED **</t>
  </si>
  <si>
    <t>XB7NA42</t>
  </si>
  <si>
    <t>SWITCH, PUSH, SPRING RETURN, ROUND, PLASTIC, RED, 1 NC, 250V</t>
  </si>
  <si>
    <t>SWITCH, PUSH BUTTON
SERIES: XB7
MATERIAL: PLASTIC
COLOR: RED
RATED INSULATION VOLTAGE: 250V DC
RATED IMPULSE WITHSTAND VOLTAGE: 4 KV EN/IEC 60947-1
ACTUATOR STYLE: ROUND
CONTACT FORM: SPST
CONTACT TYPE AND COMPOSITION: 1 NC
CURRENT RATING: 0.1A, 0.3A
MOUNTING DIAMETER: 0.87 INCH
MOUNTING TYPE: PANEL MOUNT
TYPE OF OPERATOR: SPRING RETURN
TERMINATION: SCREWS
TERMINALS DESCRIPTION ISO N°1: (11-12) NC
MECHANICAL DURABILITY: 1000000 CYCLES
OVERALL WIDTH: 1.14 INCHES
OVERALL HEIGHT: 1.14 INCHES
OVERALL DEPTH: 2.03 INCHES
CONTACT OPERATION: SLOW-BREAK
POSITIVE OPENING: WITH NC CONTACT EN/IEC 60947-5-1 APPENDIX K
SHORT CIRCUIT PROTECTION: 4 A CARTRIDGE FUSE gG EN/IEC 60947-5-1
AMBIENT AIR TEMPERATURE FOR STORAGE: -40…158 °F (-40…70 °C)
AMBIENT AIR TEMPERATURE FOR OPERATION: -13…158 °F (-25…70 °C)
IP RATING: IP20, IP65
PRODUCT WEIGHT: 0.05 LB
*** ELECTRICAL CERTIFICATE ATTACHED ***</t>
  </si>
  <si>
    <t>TRANE</t>
  </si>
  <si>
    <t>CNT02923</t>
  </si>
  <si>
    <t>SWITCH, MICRO, 150GR, RECTANGLE, PLASTIC, 1 X 0.5 X 0.5 INCHES</t>
  </si>
  <si>
    <t>SWITCH, MICROGR: 150 GRSHAPE: RECTANGLEMATERIAL: PLASTICCOLOR: BLACKLENGTH: 1 INCHWIDTH: 0.5 INCHTHICKNESS: 0.5 INCHEND-ITEM: KTAG#:
K1001322 MAKE: LIFEFITNESS TREADMILL MODEL: 97T; S/N: TDL102857NON-ELECTRICAL CLARIFICATION ATTACHED</t>
  </si>
  <si>
    <t>SCAME</t>
  </si>
  <si>
    <t>590.EM3203</t>
  </si>
  <si>
    <t>SWITCH, ROTARY (DISCONNECTOR), EMERGENCY, 3 POLES, 690V, 32A</t>
  </si>
  <si>
    <t>SWITCH DISCONNECTORTYPE: EMERGENCYPOLES: 3PRATED VOLTAGE: 690VRATED CURRENT: 32AMATERIAL: ENGINEERING PLASTICCOLOR: YELLOW/REDDIMENSIONS: 136 X 125 X 84 MMSWITCH SIZE: Y1FLANGE: 136 X 125 MM_PARGLOW WIRE: GW 650°CPROTECTION DEGREE IP: IP65PROTECTION DEGREE IK: IK09CERTIFICATION ATTACHED – AHJ
APPROVED</t>
  </si>
  <si>
    <t>590.EL3215</t>
  </si>
  <si>
    <t>SWITCH, ROTARY (DISCONNECTOR), 3P+N, 690V, 32A</t>
  </si>
  <si>
    <t>SWITCH DISCONNECTORTYPE: GENERALNUMBER OF POLES: 3P+NRATED VOLTAGE: 690VRATED CURRENT: 32AMATERIAL: ENGINEERING PLASTICCOLOR: YELLOW/REDDIMENSIONS: 110 X 150 X 87 MMSWITCH SIZE: Y1GLOW WIRE: GW 650°CPROTECTION DEGREE IP: IP66/IP69PROTECTION DEGREE IK: IK09FEATURES:HANDLE PAD LOCKABLE IN OFF (3 PADLOCKS) AND ON (1 PADLOCK) POSITIONEQUIPPED WITH DOOR INTERLOCKWITH LATE BREAK AND EARLY MAKE NEUTRAL POLEBREAK-THROUGH CABLE ENTRIESCERTIFICATION
ATTACHED – NRTL/IMQ
APPROVED</t>
  </si>
  <si>
    <t>1SCA022662R4730</t>
  </si>
  <si>
    <t>GRIP, HANDLE, CIRCUIT BREAKER, PISTOL, PLASTIC, BLACK, 65 MM</t>
  </si>
  <si>
    <t>GRIP,
HANDLETYPE:
CIRCUIT BREAKER, PISTOLHANDLE
LENGTH:65 MMSPECIAL
FUNCTIONS: J6E011COLOR:
BLACKDEGREE
OF PROTECTION: IP65MATERIAL:
PLASTICLOCK
TYPE: YESWIDTH:98
MMHEIGHT:66
MMDEPTH:45
MMNON-ELECTRICAL CLARIFICATION ATTACHED</t>
  </si>
  <si>
    <t>2CDE283001R0125</t>
  </si>
  <si>
    <t>SWITCH, DISCONNECT (ISOLATOR SWITCH), 3 POLE, 230/400V, 125A</t>
  </si>
  <si>
    <t>SWITCH ISOLATORNUMBER OF POLE: 3
POLEVOLTAGE: 230/240VMAX AMPERAGE: 125ANOMINAL WIDTH: 52.5
MMNOMINAL LENGTH: 69
MMNOMINAL HEIGHT: 85
MMCERTIFICATION
ATTACHED – NRTL/VDE APPROVED </t>
  </si>
  <si>
    <t>C3SS110B20</t>
  </si>
  <si>
    <t>SWITCH, ROTARY, SELECTOR, BLACK, PLASTIC, 220-240V, 50HZ</t>
  </si>
  <si>
    <t>SWITCH, ROTARYPRODUCT NAME: SELECTOR SWITCHPRODUCT TYPE: C3SSCOLOR: BLACK OPERATIONAL CURRENT: 220/240VFREQUENCY: 50/60 HZSUB FUNCTION: 3 POSITIONBEZEL MATERIAL: BLACK PLASTICPRODUCT RANGE: COMPACT ACTUATOR TYPE: SHORT HANDLELENGTH: 72 MMHEIGHT: 30 MMWIDTH: 30 MMCERTIFICATE
ATTACHED- NRTL/UL APPROVED
 </t>
  </si>
  <si>
    <t>PANEL, ELECTRICAL-ELECTRONIC EQUIPMENT, w/ISOLATOR, 600V, 250A</t>
  </si>
  <si>
    <t>WEATHERPROOF PANEL WITH ISOLATOR/DISCONNECT
SWITCHVOLTAGE RATING: 600VCURRENT RATING: 250AFREQUENCY: 50 HZDISCONNECT SWITCH BRAND: ABBCERTIFICATION ATTACHED – AHJ
APPROVED</t>
  </si>
  <si>
    <t>IOGEAR</t>
  </si>
  <si>
    <t>GCS1934M</t>
  </si>
  <si>
    <t>SWITCH, ELECTRONIC, KVMP, 4-PORT, 4K DISPLAYPORT, w/ DUAL VIDEO OUT AND RS-232</t>
  </si>
  <si>
    <t>SWITCH, ELECTRONICTYPE: 4-PORT ,4K
DISPLAYPORT KVMP, WITH DUAL VIDEO OUT AND RS-232COMPUTER CONNECTIONS DIRECT:
4CONSOLE CONNECTORS MONITOR: 1 X DISPLAYPORT; 1
X HDMI KEYBOARD: 1 X USB TYPE A
(BLACK) MOUSE: 1 X USB TYPE A
(BLACK) AUDIO: 2 X 3.5MM MINI STEREO
JACK (GREEN; FRONT AND REAR) MICROPHONE: 2 X 3.5MM MINI
STEREO JACK (PINK; FRONT AND REAR) CPU CONNECTORSMONITOR: 4 X DISPLAYPORT
(BLACK) KEYBOARD &amp;AMP; MOUSE: 4 X
USB 3.0 TYPE B (BLUE) AUDIO: 4 X 3.5MM MINI STEREO
JACK (GREEN) MICROPHONE: 4 X 3.5MM MINI
STEREO JACK (PINK) SWITCHES F/W UPGRADE: 1 X USB TYPE B PORT SELECTION: 4 X
PUSHBUTTON CONNECTORS USB: 2 X USB 3.0 TYPE A
(BLUE; FRONT AND REAR) SERIAL: 1 X RJ-11 FEMALE LEDS ON LINE: 4 X ORANGE SELECTED: 4 X ORANGE AUDIO: 4 X ORANGE USB PERIPHERALS: 4 X GREEN EMULATION KEYBOARD: USB MOUSE: USB VIDEO RESOLUTION: UP TO 4096
X 2160 @60 HZ (4K DCI) SCAN INTERVAL: 1
99 SECONDS
(5 SECONDS DEFAULT) POWER CONSUMPTION: DC 5V ENVIRONMENT OPERATION TEMPERATURE: 0
50
C STORAGE TEMPERATURE: -20
60
C HUMIDITY: 0
80% RH,
NON-CONDENSING HOUSING CASE: METAL HEIGHT: 2.94 INCHES (7.47CM)
DEPTH: 1.69 INCHES (4.29CM) LENGTH: 10.25 INCHES
(26.04CM)PORT SELECTION: PUSHBUTTON,
HOTKEYS, MOUSE (MOUSE PORT SWITCHING ONLY WORKS WITH 3-KEY USB MOUSE WHEEL IN
EMULATION MODE), RS-232 COMMANDSFEATURES:TURN A SINGLE VIDEO OUTPUT
TO TWO MONITORSUP TO CINEMA 4K FOR ONE
MONITOR OR 4K UHD FOR TWO MONITORSSWITCH BETWEEN 4 DISPLAYPORT
COMPUTERS EASILYRS-232 COMMAND CONTROLFULL CABLE SET INCLUDED FOR
OUT-OF-THE-BOX SETUPPACKAGE CONTAINS:1 X GCS1934M 4K KVMP DUAL
VIDEO OUT SWITCH4 X DISPLAYPORT CABLES4 X USB 3.0 CABLES4 X AUDIO CABLE SETS1 X POWER ADAPTER
(BA024-050400MAX)1 X MANUAL1 X WARRANTYTAA COMPLIANTCERTIFICATION ATTACHED- NRTL/UL APPROVED</t>
  </si>
  <si>
    <t>RAPISCAN</t>
  </si>
  <si>
    <t>5178550</t>
  </si>
  <si>
    <t>SWITCH, PUSH, EMERGENCY STOP, RED, 10A</t>
  </si>
  <si>
    <t>EMERGENCY STOP SWITCHCOLOR: REDCURRENT RATING: 10ABUTTON SIZE: 40
MMCONTACT CONFIGURATION: 1NO – 1NCSTYLE: MUSHROOMSERIES: YW
SERIESEND ITEM: MAKE: RAPISCAN, SCANNING MACHINE, X-RAY, MODEL:
627XRCERTIFICATION ATTACHED – NRTL/UL
APPROVED</t>
  </si>
  <si>
    <t>VARILIGHT</t>
  </si>
  <si>
    <t>JQP601W</t>
  </si>
  <si>
    <t>SWITCH, DIMMER, 1 GANG, 2 WAY, WHITE, 220/250 VAC, 2.2A</t>
  </si>
  <si>
    <t>DIMMER SWITCHTYPE: ROTARY DIMMERSNUMBER OF GANG: 1 GANG, 2
WAYCOLOR: WHITE PLASTICOPERATING VOLTAGE:
220/250V ACMAXIMUM CURRENT RATING:
2.2AMAXIMUM LOAD RATING: LED,
300W (MAX. 30 LAMPS)INSERT KNOB COLOR: WHITE
KNOBFACEPLATE DEPTH: 11 MMTERMINAL (LIVE) DIAMETER:
3.2 MMCAPACITY: 3 X 1.5 MM2DIMENSIONS: 85 X 85 X 45
MMFEATURES:INTENDED APPLICATIONS:
INDOOR USE ONLYV-PRO INTELLIGENT DIMMING
TECHNOLOGYSOFT START FEATURE AND
INTELLIGENT OVERLOAD PROTECTIONADJUSTABLE MINIMUM
BRIGHTNESS SETTING AND CHOICE OF DRIVING MODESCERTIFICATION ATTACHED- NRTL/IEC APPROVED</t>
  </si>
  <si>
    <t>SELECTRIC</t>
  </si>
  <si>
    <t>7MPRO-112</t>
  </si>
  <si>
    <t>SWITCH, DIMMER, 1 GANG, 2 WAY, STEEL, SATIN CHROME, 1000W</t>
  </si>
  <si>
    <t>SWITCH DIMMER, PUSH ON/OFFMATERIAL: PREMIUM GRADE STEELCOLOR: SATIN CHROMELOAD: 400-1000WLENGTH: 86 MMWIDTH: 86 MMDEPTH: 7 MMCOMPLIANT WITH BS EN 60669-1&amp;AMP;2, BS EN
      55015-2 &amp;AMP; BS EN 61000-3FEATURES: SUITABLE FOR QUALITY DIMMABLE ELECTRONIC AND
      TOROIDAL TRANSFORMERS WITHOUT DE-RATINGALSO SUITABLE FOR TUNGSTEN LAMPS WITHOUT DE-RATINGFOR USE WITH RESISTIVE AND INDUCTIVE LOADSSMOOTH DIMMING OPERATION 0-100% LIGHT OUTPUTSATIN CHROME WITH MATCHING METAL KNOBMINIMUM BACK BOX SIZE REQUIRED 35 MM DEPTHRANGE SELECTRIC 7M-PROINCLUDED: M3.5 FIXING SCREWS &amp;AMP; WIRING INSTRUCTIONSCERTIFICATION ATTACHED - INTERTEK/ ASTA APPROVED</t>
  </si>
  <si>
    <t>D512973</t>
  </si>
  <si>
    <t>SWITCH, PUSH BUTTON, PLASTIC, 250V, 10A</t>
  </si>
  <si>
    <t>SWITCH PUSH BUTTONMATERIAL: PLASTIC WITH COPPER PINVOLTAGE: 250 VOLTSAMPERE: 10 ANOMINAL LENGTH: 1.7 INCHESNOMINAL WIDTH: 1.5 INCHESEND ITEM: DRYER, MANUFACTURER: SPEED
QUEEN, MODEL: SDE807WF3000, SERIAL: 1511010160END ITEM CERTIFIEDACO-LOTD AND 4025 MEMORANDUM
ATTACHED</t>
  </si>
  <si>
    <t>LUTRON</t>
  </si>
  <si>
    <t>DVSTV-WH</t>
  </si>
  <si>
    <t>SWITCH, DIMMER, PADDLE, 3 WAY, PLASTIC, WHITE, 120-277 VAC, 8A</t>
  </si>
  <si>
    <t>DIMMER SWITCHSWITCH TYPE: 3 WAY, PADDLEVOLTAGE RATING: 120-277 VACFREQUENCY RATING: 60 HZAMPERAGE RATING: 8APOWER RATING: 2216 WNUMBER OF POLES: 1 MATERIAL: PLASTICCOLOR/FINISH: WHITE INDICATOR TYPE: LEDCONNECTION TYPE: WIRE LEAD WIDTH: 2.94 INCHESHEIGHT: 4.69 INCHESMOUNTING: WALL BOX OPERATING TEMPERATURE: 0 - 40 °CAPPLICATION: FOR 0 - 10 V LED OR
FLUORESCENT LIGHTINGENVIRONMENTAL CONDITIONS INDOOR USE
ONLY END ITEM: SHINELONG, LED PANEL LIGHT, MODEL NO: SL-P2240-X, SIZE: 60 X 60 CMCERTIFICATE
ATTACHED- NRTL/UL APPROVED</t>
  </si>
  <si>
    <t>NF2003-3PB8B</t>
  </si>
  <si>
    <t>SWITCH, DISCONNECT, 3 POLE, 600V, 200A</t>
  </si>
  <si>
    <t>TYPE: NON-FUSIBLE DISCONNECTMOUNTING: ENCLOSEDPOLE: 3UL AMPERE: 200 AMAX OPERATING VOLTAGE: 600 VENCLOSURE TYPE:  NEMA
      3R/12 METALHEIGHT: 24.0 INCHESWIDTH: 16.0 INCHESDEPTH: 8.0 INCHESUL RATING: UL98CERTIFICATION ATTACHED - NRTL/UL APPROVED</t>
  </si>
  <si>
    <t>EOT100U3M3-P</t>
  </si>
  <si>
    <t>SWITCH, DISCONNECT, 3 POLE, 600 V, 100 A</t>
  </si>
  <si>
    <t>AMPERE RATING: 100 ANUMBER OF POLES: 3 POLEMAXIMUM OPERATING VOLTAGE UL/CSA: 600 VHANDLE TYPE: PISTOL HANDLEHANDLE COVER: BLACKWIDTH: 210.3 MMHEIGHT: 292.1 MMDEPTH: 133.1 MMRATED OPERATIONAL CURRENT AC-22A:
(380...415V) 100 A(IE): (690V) 100 ARATED OPERATIONAL CURRENT AC-23A: (690
V) 80 A(IE): (690V) 380415V40ACONVENTIONAL THERMAL CURRENT (ITHE):
FULLY ENCLOSED 45 ARATED INSULATION VOLTAGE (UI): ACC. TO
IEC/EN 60664-1 750 VPOLLUTION DEGREE: 3SWITCHES OPERATING MECHANISM: ON THE
FRONT OF THE SWITCHPOSITION OF LINE TERMINALS: TOP IN -
BOTTOM OUTCABLE CROSS-SECTION: 70 MM²CABLE ENTRY POSITION: UP/DOWNCABLE OUTLETS PER SIDE: BLANK/BLANKENCLOSURE MATERIAL: STEEL SHEETTERMINAL TYPE: SCREW TERMINALSTIGHTENING TORQUE: ACC. IEC 60947-1 6.2
N.MMAXIMUM OPERATING VOLTAGE UL/CSA: 600 VHORSEPOWER RATING UL/CSA: (220 ... 240 V
AC) THREE PHASE 30 HP(480 V AC) 50 HP(600 V AC) 50 HPAMPERE RATING UL/CSA: 100 ATIGHTENING TORQUE UL/CSA: MAIN CIRCUIT
55 IN·LBCERTIFICATION ATTACHED -
NRTL/UL APPROVED</t>
  </si>
  <si>
    <t>TENBY</t>
  </si>
  <si>
    <t>738049/7049</t>
  </si>
  <si>
    <t>SWITCH, ELECTRICAL, w/NEON, 1 GANG, WHITE, 250V, 20A</t>
  </si>
  <si>
    <t>ELECTRICAL SWITCH WITH NEONNUMBER OF GANGS:
1COLOR: WHITEVOLTAGE: 250VAMPERE: 20 AMPSNUMBER OF WAYS:1NUMBER OF POLES:2 (DOUBLE POLE)BODY MATERIAL:
POLYCARBONATEDIMENSIONS (W X H X L): 8.6 X 1.5 X 8.6 CMCERTIFICATION ATTACHED – NRTL/IEC APPROVED</t>
  </si>
  <si>
    <t>KRAUS &amp; NAIMER</t>
  </si>
  <si>
    <t>CA10-A048-600E</t>
  </si>
  <si>
    <t>SWITCH, SELECTOR, AMMETER, 300V AC, 20A</t>
  </si>
  <si>
    <t>CAPACITY: 20 AMPSVOLTAGE: 300V AC4 POSITION ROTARY SELECTOR SWITCHDESIGN ON 3 PHASE SENSING UNITEND ITEM: FG WILSON AND OLYMPIAN GENERATOR SETSCERTIFICATION ATTACHED – NRTL/UL APPROVED</t>
  </si>
  <si>
    <t>604-241</t>
  </si>
  <si>
    <t>SWITCH, SELECTOR, VOLTMETER</t>
  </si>
  <si>
    <t>SWITCH,
SELECTOR, VOLTMETERCA11 SWITCHEND ITEM: PERKINS ENGINE AND OLYMPIAN GENERATOR SETSCERTIFICATION ATTACHED – NRTL/CSA
APPROVED</t>
  </si>
  <si>
    <t>XB5AS8442</t>
  </si>
  <si>
    <t>PUSH BUTTON, EMERGENCY STOP, RED, 1NC, 240V, 3A</t>
  </si>
  <si>
    <t>EMERGENCY SWITCHING OFF PUSH-BUTTONTERMINAL TYPE : SCREW
CLAMPRANGE OF PRODUCT: HARMONY XB5BEZEL MATERIAL: DARK GREY PLASTICFIXING COLLAR MATERIAL: PLASTICHEAD TYPE: STANDARDMOUNTING DIAMETER: 22 MMSHAPE OF SIGNALING UNIT HEAD: ROUNDTYPE OF OPERATOR: TRIGGER ACTION AND MECHANICAL LATCHINGRESET: TURN TO RELEASE, PUSH-PULLOPERATOR PROFILE: RED MUSHROOM Ø 40 MM, UNMARKEDCONTACTS TYPE AND COMPOSITION: 1 NCCONTACT OPERATION: SLOW-BREAKCONNECTIONS(TERMINALS): SCREW CLAMP TERMINALS, &amp;LT;= 2 X
1.5 MM² WITH CABLE END  CONFORMING TO EN
60947-1     CONNECTIONS (TERMINALS): SCREW CLAMP TERMINALS, &amp;GT;= 1 X
0.22 MM² WITHOUT CABLE END CONFORMING TO EN 60947-1HEIGHT: 43 MMWIDTH: 40 MMDEPTH: 82 MMTERMINALS DESCRIPTION: ISO N°1 (11-12)NCRESISTANCE TO HIGH PRESSURE WASHER: 7000000 PA AT 55 °C,
DISTANCE : 0.1 MCONTACTS USAGE: STANDARD CONTACTSPOSITIVE OPENING: WITH CONFORMING TO EN/IEC 60947-5-1 APPENDIX
KOPERATING TRAVEL: 1.5 MM (NC CHANGING ELECTRICAL STATE)OPERATING TRAVEL : 4.3 MM (TOTAL TRAVEL)MECHANICAL DURABILITY: 300000 CYCLESTIGHTENING TORQUE: 0.8…1.2 N.M CONFORMING TO EN 60947-1CONTACTS MATERIAL: SILVER ALLOY (AG/NI)SHORT-CIRCUIT PROTECTION: 10 A CARTRIDGE FUSE TYPE GG
CONFORMING TO EN/IEC 60947-5-1CONVENTIONAL FREE AIR THERMAL CURRENT: 10 A CONFORMING TO
EN/IEC 60947-5-1RATED INSULATION VOLTAGE: 600 V (POLLUTION DEGREE 3)
CONFORMING TO EN 60947-1RATED IMPULSE WITHSTAND VOLTAGE: 6 KV EN 60947-1RATED OPERATIONAL CURRENT: 3 A AT 240 V, AC-15,
A600 CONFORMING TO EN/IEC 60947-5-1RATED OPERATIONAL CURRENT: 6 A AT 120 V, AC-15, A600
CONFORMING TO EN/IEC 60947-5-1RATED OPERATIONAL CURRENT: 0.1 A AT 600 V, DC-13, Q600
CONFORMING TO EN/IEC 60947-5-1RATED OPERATIONAL CURRENT: 0.27 A AT 250 V, DC-13, Q600
CONFORMING TO EN/IEC 60947-5-1RATED OPERATIONAL CURRENT: 0.55 A AT 125 V, DC-13, Q600
CONFORMING TO EN/IEC 60947-5-1RATED OPERATIONAL CURRENT: 1.2 A AT 600 V, AC-15, A600
CONFORMING TO EN/IEC 60947-5-1END ITEM: FG
WILSON GENERATOR 2012CERTIFICATION ATTACHED – NRTL/IEC
APPROVED</t>
  </si>
  <si>
    <t>SENSATA TECHNOLOGIES</t>
  </si>
  <si>
    <t>PS80-01-0008</t>
  </si>
  <si>
    <t>SWITCH, PRESSURE, HIGH, SPST, 240V, 6A</t>
  </si>
  <si>
    <t>HIGH PRESSURE SWITCHTYPE: SPST (SINGLE POLE SINGLE THROW)OPERATING PRESSURE
(OPEN): 448 PSIOPERATING PRESSURE
(CLOSE): 327 PSIVOTAGE: 240VAMPERE: 6ACONNECTION TYPE: ¼
INCH SAE FLARE CONNECTIONLEADS LENGTH: 48
INCHESEND ITEM: CARRIER AIR CONDITIONER, MODEL: 53QHMT24N2-708JCERTIFICATION ATTACHED-NRTL/UL APPROVED</t>
  </si>
  <si>
    <t>KAYCEE INDUSTRIES</t>
  </si>
  <si>
    <t>SWITCH, TOGGLE, METAL CLAD, MALE &amp; FEMALE, 13A, 250V</t>
  </si>
  <si>
    <t>MATERIAL:
    METAL CLADCONNECTION: MALE-FEMALEAMPERAGE: 13AVOLTAGE: 250V CERTIFICATION
        ATTACHED – AHJ APPROVED</t>
  </si>
  <si>
    <t>MK ELECTRIC</t>
  </si>
  <si>
    <t>K4870WHI</t>
  </si>
  <si>
    <t>SWITCH, 1 WAY, 1 GANG, 10 AMPS</t>
  </si>
  <si>
    <t>SINGLE LIGHT SWITCHMATERIAL: PLASTICHEIGHT: 86 MILLIMETERSWIDTH: 86 MILLIMETERSDEPTH: 16 MILLIMETERSCOLOR: WHITEVOLTAGE: 240 VOLTSAMP RATING: 10NUMBER OF GANGS: 1NUMBER OF POLES: SINGLE POLENUMBER OF WAYS: 1CERTIFICATE ATTACHED- NRTL/UKAS APPROVED</t>
  </si>
  <si>
    <t>K4873WHI</t>
  </si>
  <si>
    <t>SWITCH, 2 WAY, 3 GANG, 10A</t>
  </si>
  <si>
    <t>RATED CURRENT: 10 AMPCOLOR: WHITENUMBER OF GANG: 3 GANG NUMBER OF WAYS: 2CAPTIVE TERMINAL SCREWSPOWER VOLTAGE SUPPLY: 240VDEPTH: 23 MMHEIGHT: 86 MMWIDTH: 86 MMPRODUCT TYPE: LIGHT SWITCHSWITCHES &amp;AMP; SOCKETS FINISH: PLASTICSWITCHES &amp;AMP; SOCKETS PROFILE TYPE: RAISED SQUARECERTIFICATE
        ATTACHED- NRTL/INTERTEK APPROVED</t>
  </si>
  <si>
    <t>K3591 ALM</t>
  </si>
  <si>
    <t>LIGHT-SWITCH, METAL, 2 WAY, 1 GANG, 250V, 10A</t>
  </si>
  <si>
    <t>LIGHT SWITCHCONSTRUCTION: METALNUMBER OF WAYS: 2NUMBER OF GANGS: 1VOLTAGE RATING: 250V ACCURRENT RATING: 10ANUMBER OF POLES: 1MOUNTING STYLE: SURFACE MOUNTKNOCKOUTS: 6 X 20 MM (TWO IN ONE
SIDE AND ONE IN EACH OF OTHER THREE SIDES, ONE IN BASE)SWITCH TYPE: ROCKERFACEPLATE FIXING: SCREWEDDIMENSIONS: 86 X 86 X 47 MMFEATURES:ALL BOXES HAVE A BASE KNOCKOUTTHESE SWITCHES DO NOT HAVE TO BE
DERATED WHEN USED WITH FLUORESCENT OR INDUCTIVE LOADSAN EARTH TERMINAL IS FITTED IN
EACH BOXCERTIFICATION ATTACHED – AHJ
APPROVED</t>
  </si>
  <si>
    <t>BG ELECTRICAL</t>
  </si>
  <si>
    <t>944</t>
  </si>
  <si>
    <t>SWITCH, 2 WAY, 4 GANG, WHITE, 10A</t>
  </si>
  <si>
    <t>AMPERE: 10 AMPNUMBER OF WAYS:
2NUMBER OF GANG:
4 COLOR: WHITEFEATURES:DURABLE, SCRATCH
RESISTANT THERMOSET MATERIALFLUSH NEON LENSANGLED IN-LINE
TERMINALS WITH CAPTIVE SCREWS10AX LIGHT
SWITCH PLATETERMINAL
CAPACITY 3 X 1.5 MILLIMETER²CERTIFICATE ATTACHED- NRTL/UKAS APPROVED</t>
  </si>
  <si>
    <t>136.5122-303</t>
  </si>
  <si>
    <t>BOX, SWITCH ENCLOSURE, IP55, 1 POLE, 2 GANG, 16A</t>
  </si>
  <si>
    <t>NOTES: 2 X 1 P SWITCH MOUNTING: SURFACE MOUNTING RATED VOLTAGE: 250V  CURRENT RATING: 16ASYNTETICAL DESCRIPTION: COVER FLANGE FOR MODULAR DEV.PROTECTION DEGREE: IP55DIMENSION: 68 X 82 X 66 MMNO. MODULES: 2COLOR: GRAY WORKING TEMPERATURE: -25°C/+60°C CERTIFICATE ATTACHED – CB CERTIFICATE/IMQ APPROVED</t>
  </si>
  <si>
    <t>136.5121-303</t>
  </si>
  <si>
    <t>SWITCH, WEATHERPROOF, GRAY, 1 GANG, 16 A</t>
  </si>
  <si>
    <t>MOUNTING
VERSION: SURFACE MOUNTINGDIMENSION: 68
X 82 X 66 MILLIMETER COLOR: GRAYNUMBER OF
GANGS: 1CURRENT
RATING: 16 ARATED VOLTAGE:
250 VNUMBER OF
MODULES: 1 MODULEPROTECTION
DEGREE: IP55CERTIFICATE ATTACHED- IMQ
APPROVED</t>
  </si>
  <si>
    <t>60KXTNC2F</t>
  </si>
  <si>
    <t>SWITCH, BOX, DISCONNECTOR, FUSE, 3 PHASES, 415V, 63A</t>
  </si>
  <si>
    <t>MAXIMUM
CURRENT: 63AELECTRICAL
PHASE: 3VOLTAGE: 415
VNUMBER OF
POLES: 3P + NMECHANICAL
FUSE SIZE: SB4PROTECTION:
IP41DIMENSIONS:WIDTH: 310 MILLIMETERSHEIGHT: 351 MILLIMETERSDEPTH: 129 MILLIMETERSFEATURE:
WEATHERPROOFCERTIFICATE
ATTACHED- AIT
APPROVED</t>
  </si>
  <si>
    <t>BOX, SWITCH ENCLOSURE, IP55, 1 WAY, 3 GANG, 10A</t>
  </si>
  <si>
    <t>3 GANG 1 WAYCURRENT RATING: 10 AMPSPROTECTION DEGREE: IP55DIMENSIONS: 146 X 88 X 45MM2 X 20MM ENTRIESOUTDOOR USECOLOR: GRAYCERTIFICATION
        ATTACHED – AHJ APPROVED</t>
  </si>
  <si>
    <t>136.5123-303</t>
  </si>
  <si>
    <t>BOX, SWITCH ENCLOSURE, 1 POLE, 3 GANG, 16A</t>
  </si>
  <si>
    <t>WEATHERPROOF SWITCHGANG:
3 GANGNUMBER
OF POLES: 1CURRENT
RATING: 16 APROTECTION
DEGREE: IP55RATED
VOLTAGE: 250 VOLTCOLOR:
GRAYMOUNTING
VERSION: SURFACE MOUNTINGCERTIFICATE ATTACHED- IMQ
APPROVED</t>
  </si>
  <si>
    <t>K4915</t>
  </si>
  <si>
    <t>SWITCH, PUSH TO BREAK, RED, 1 WAY, 20A</t>
  </si>
  <si>
    <t>ONE WAYPUSH TO BREAK SWITCHCOLOR: REDNUMBER OF
POLES: 2 POLECURRENT: 20AONE MODULE NOT DESIGNED
FOR FLUORESCENT LOADSCERTIFICATION ATTACHED-NRTL/ASTA INTERTEK APPROVED</t>
  </si>
  <si>
    <t>K4910 WHI</t>
  </si>
  <si>
    <t>SWITCH, PUSH TO MAKE, WHITE, 1 WAY, 20A</t>
  </si>
  <si>
    <t>ONE WAYPUSH TO MAKE SWITCHRANGE: GRID
PLUSNUMBER OF
POLE: 2 POLEAMPERE: 20
ACOLOR: WHITECERTIFICATION ATTACHED-NRTL/ASTA INTERTEK APPROVED</t>
  </si>
  <si>
    <t>K5240 ALM</t>
  </si>
  <si>
    <t>SWITCH, DOUBLE POLE, METAL CLAD, 1 GANG, 32A</t>
  </si>
  <si>
    <t>LENGTH: 86 MMWIDTH: 86 MMDEPTH: 49 MMAMPERE: 32AVOLTAGE: 250VSWITCH
OPERATION: DOUBLE POLEIP RATING: IP4XAMBIENT
OPERATING TEMPERATURE: –5°C TO +40°CFEATURES:INCLUDE MOUNTING
BOXWITH NEONCERTIFICATE ATTACHED- NRTL/INTERTEK APPROVED </t>
  </si>
  <si>
    <t>590.EM3213</t>
  </si>
  <si>
    <t>ISOLATOR, WALL MOUNT WEATHERPROOF, 3 POLE, 32A</t>
  </si>
  <si>
    <t>COLOR:
RED/YELLOW/GRAYCURRENT
RATING: 32ADEPTH: 85
MILLIMETERS FINISH: SMOOTHHEIGHT: 125
MILLIMETERSIP RATING:
IP66POWER: 11KWNUMBER OF
POLE: 3 POLEVOLTAGE: 690VMATERIAL:
POLYCARBONATECERTIFICATION ATTACHED-NRTL/TUV NORD APPROVED</t>
  </si>
  <si>
    <t>590.EM6303</t>
  </si>
  <si>
    <t>ISOLATOR, WALL MOUNT, WEATHERPROOF, 3 POLE, 63A</t>
  </si>
  <si>
    <t>TYPE: EMERGENCYSERIES:
ISOLATORSRATED CURRENT:
63APOLES: 3 POLEPROTECTION
DEGREE: IP65DIMENSIONS:
190 X 140 X 100 MILLIMETER COLOR:
YELLOW/REDCERTIFICATION ATTACHED-NRTL/TUV NORD APPROVED</t>
  </si>
  <si>
    <t>9013FGS-2</t>
  </si>
  <si>
    <t>SWITCH, PRESSURE, 1POLE, 110 V, 14-2/5 A</t>
  </si>
  <si>
    <t>OVERALL LENGTH: 3-86/125 INCHES NOMINAL
OVERALL HEIGHT: 3-7/8 INCHES NOMINAL
OVERALL WIDTH: 2-86/125 INCHES NOMINAL
PRESSURE SWITCH TYPE: GAGE
MOUNTING METHOD: FLANGE
CONTACT ACTION STIMULUS: INCREASE
NONPILE-UP CONTACT ARRANGEMENT: 1 POLE, SINGLE THROW, BOTH POSITIONS MAINTAINED
TERMINAL TYPE: TAB WITH SCREW
CONTACT LOAD CURRENT RATING: 
4-3/5 AMPERES RESISTIVE LOAD SECOND VOLTAGE
14-2/5 AMPERES RESISTIVE LOAD FIRST VOLTAGE
CONTACT ADJUSTABILITY: ACTUATION POINT ADJUSTABLE
CONTACT ADJUSTMENT RANGE: +20.00/+80.00 ACTUATION POINT POUNDS PER SQUARE INCH
CONTACT VOLTAGE RATING IN VOLTS:
110 AC AT SEA LEVEL FIRST VOLTAGE
115 DC AT SEA LEVEL SECOND VOLTAGE
SPECIAL FEATURES: MOUNTS BY MEANS OF 1/4 IN. FEMALE PIPE THREAD PRESSURE CONNECTION
PROTECTION DEGREE: IP20
PSIG RANGE: 20 TO 40
CERTIFICATION ATTACHED – AHJ APPROVED</t>
  </si>
  <si>
    <t>605071</t>
  </si>
  <si>
    <t>SWITCH, PRESSURE, BRASS PLASTIC, 4 X 2.5 INCHES</t>
  </si>
  <si>
    <t>TRANSDUCER (WATER PRESSURE SENSOR)
PSI = 0-400
MATERIAL: BRASS, PLASTIC
DIMENSIONS (HEIGHT X WIDTH): 4” X 2.5”
CURRENT NSN: 5930-01-580-4172
END ITEM: FIRE TRUCK, E-ONE, TITAN 6X6, SERIAL 4ENDAAA8441009034</t>
  </si>
  <si>
    <t>512087</t>
  </si>
  <si>
    <t>SWITCH VALVE, MULTI METERING, RUBBER AND PLASTIC</t>
  </si>
  <si>
    <t>KIT REBUILD MULTI METERING VALVE (FOAM)
MATERIAL: RUBBER, PLASTIC
DIMENSIONS KIT: 6” LENGTH, 4” WIDTH
KIT CONSISTS OF O-RINGS, VALVE SEATS
END ITEM: FIRE TRUCK, E-ONE, TITAN 6X6, SERIAL 4ENDAAA8441009034</t>
  </si>
  <si>
    <t>GARSITE</t>
  </si>
  <si>
    <t>ELE0002208</t>
  </si>
  <si>
    <t>SWITCH ASSEMBLY, DEADMAN, SPDT, RUBBER, 60 FEET</t>
  </si>
  <si>
    <t>DEADMAN SWITCH ASSEMBLY
LENGTH: 60 FEET
WIDTH: 7.5 INCHES
PREMOLDED SWITCH
PISTOL GRIP HANDLE
SPDT, BLACK CORD
MATERIAL: POLYURETHANE RUBBER
END ITEM: AIRFIELD FUEL TRUCK, INTERNATIONAL, 7300 4X2, SR: 1HTWAAAR64J090672</t>
  </si>
  <si>
    <t>137.3012</t>
  </si>
  <si>
    <t>SWITCH, PUSH, SINGLE POLE, w/ NEON, GREY, 250V, 20A</t>
  </si>
  <si>
    <t>ONE WAY SWITCH
MATERIAL: THERMOPLASTIC
TYPE: WITH NEON
POLE: SINGLE
VOLTAGE: 250V AC
RATED CURRENT: 20 AX
SWITCHING: PUSH
COLOUR: GREY 
COMMERCIAL SERIES: PROTECTA SERIES 
MOUNTING VERSION: FLUSH MOUNTING 
PROTECTION DEGREE: SPLASH PROOF 
PROTECTION DEGREE: IPIP66
IRAM LISTING CERTIFICATE ATTACHED</t>
  </si>
  <si>
    <t>K56406GRY</t>
  </si>
  <si>
    <t>SWITCH, WEATHERPROOF, 1 GANG, 1 WAY, DOUBLE POLE, 250V, 10A</t>
  </si>
  <si>
    <t>SWITCH
TYPE: WEATHERPROOF
GANGS: 1 GANG
WAYS: 1 WAY
POLE CONFIGURATION: DOUBLE POLE
NEON INDICATOR: Y
MOUNTING: SURFACE
INGRESS PROTECTION: IP66
BODY MATERIAL: MOULDED PLASTIC
FACE COLOR: GRAY
CURRENT RATING: 10 A
VOLTAGE: 250 V
STANDARDS: BS EN 60669-1 BS EN 60529 BS 7671 VDE 0632-1A
CERTIFICATION ATTACHED- AHJ APPROVED</t>
  </si>
  <si>
    <t>MMTC</t>
  </si>
  <si>
    <t>PBS-3</t>
  </si>
  <si>
    <t>PUSH BUTTON, GARAGE DOOR OPENER, THREE STATION, â€Ž5.63 X 2.52 X 1.93 INCHES</t>
  </si>
  <si>
    <t>PUSH BUTTON
APPLICATION: GARAGE DOOR OPENER
TYPE THREE BUTTON STATION
SIZE: 5.63 X 2.52 X 1.93 INCHES
CERTIFICATION ATTACHED-NRTL/UL</t>
  </si>
  <si>
    <t>7T4Z-9341-A</t>
  </si>
  <si>
    <t>SWITCH ASSEMBLY, DIRECT, NEW, 6.6 X 4.7 X 2.8 INCHES</t>
  </si>
  <si>
    <t>BRAND GENUINE FORD
PART DESCRIPTION: SWITCH ASSY
OTHER NAMES INERTIA SWITCH
ITEM DIMENSIONS: 6.6 X 4.7 X 2.8 INCHES
ITEM WEIGHT: 1.30 POUNDS
CONDITION: NEW
FITMENT TYPE: DIRECT REPLACEMENT
REPLACES: 5L5Z-9341-A</t>
  </si>
  <si>
    <t>90101</t>
  </si>
  <si>
    <t>SWITCH, PRESSURE, MNPT, 85/105PSI, 1/8 INCHES</t>
  </si>
  <si>
    <t>PRESSURE SWITCH
PRESSURE SETTINGS ON: 85 PSI
PRESSURE SETTINGS OFF: 105 PSI
CONNECTION TYPE: MALE NPT
CONNECTION SIZE: 1/8"
AUTO/OFF FUNCTION: YES
LENGTH: 3 INCHES
WIDTH: 2 INCHES
END ITEM: AMBULANCE, FORD, MODEL#F 450, SERIAL#1FDUF4HT1KEE49338</t>
  </si>
  <si>
    <t>SELECT TECH</t>
  </si>
  <si>
    <t>GRI-5272</t>
  </si>
  <si>
    <t>SWITCH, DOOR, VEHICULAR, MAGNETIC, 3/4 INCHES</t>
  </si>
  <si>
    <t>DOOR SWITCH
TYPE: MAGNETIC
MATERIAL: PLASTIC, MAGNET
DIAMETER: 3/4 INCHES
LENGTH: 7 INCHES
WIDTH: 5 INCHES
END ITEM: AMBULANCE, FORD, MODEL#F 450, SERIAL#1FDUF4HT1KEE49338</t>
  </si>
  <si>
    <t>180-5174-00</t>
  </si>
  <si>
    <t>SWITCH, MICRO, .187 INCH, 15A, 40 X 21 X 10 MM</t>
  </si>
  <si>
    <t>MICRO SWITCH, SNAP ACTION
AMPERAGE: 15 AMPS
DIMENSION: 40 X 21 X 10 MM
TERMINAL: .187 INCH TERMINALS
FEATURES: 
NO LEVER ACTUATOR
50 GRAM FORCE
WEIGHT: 0.014 LB
END ITEM: PINBALL MACHINE, MODEL: MAIDEN PRO, SERIAL: 283914</t>
  </si>
  <si>
    <t>WAROM</t>
  </si>
  <si>
    <t>BZM16B</t>
  </si>
  <si>
    <t>SWITCH, EXPLOSION-PROOF, ON-OFF, COPPER-FREE ALUMINIUM ALLOY, 250V, 16A</t>
  </si>
  <si>
    <t>MATERIAL: COPPER-FREE ALUMINIUM ALLOY, POWDER COATED SURFACE
DIMENSIONS: 110MM×124MM×108MM
ENCLOSURE COLOUR: WINDOW GREY (RAL7040)
SWITCH FUNCTION: ON-OFF SWITCH
EXPOSED FASTENER: STAINLESS STEEL
RATED VOLTAGE: MAX. 250V AC
RATED CURRENT: 16A
INTERNAL&amp;EXTERNAL EARTHING: M5/M5
CABLE CONNECTION: 3 X (2.5~4)MM2
CABLE ENTRIES: 2
CABLE GLAND(OPTIONAL): DQM-II(EX D), DQM-III(EX D)
CERTIFICATION ATTACHED-NRTL/IECEE</t>
  </si>
  <si>
    <t>217-072</t>
  </si>
  <si>
    <t>SWITCH, ROCKER, PLASTIC, 0.7 X 1.5 INCHES</t>
  </si>
  <si>
    <t>ROCKER SWITCH
MATERIAL: PLASTIC
1.5 INCH LENGTH, 0.7 INCH WIDTH
END ITEM: DITCH WITCH, MODEL: RT55, SERIAL # CMWRT55HCC0000599</t>
  </si>
  <si>
    <t>JOHNSON CONTROLS</t>
  </si>
  <si>
    <t>P100DA-86C</t>
  </si>
  <si>
    <t>SWITCH, PRESSURE, HIGH, SPST, 402-575 PSI, 1/4 INCH</t>
  </si>
  <si>
    <t>PRESSURE SWITCH
TYPE: HIGH PRESSURE
SWITCH TYPE: SPST
SWITCH ACTION: OPENS ON HIGH PRESSURE
CLOSE (PSI)402
OPEN (PSI)575 PSI
RESET: MANUAL
PRESSURE CONNECTION: 1/4 IN FEMALE SAE
MOUNTING: DIRECT
FUNCTION: HIGH PRESSURE APPLICATIONS
APPLICATION: A/C REFRIGERATION
ELECTRICAL CERTIFICATE ATTACHED</t>
  </si>
  <si>
    <t>2CSM222421R1000</t>
  </si>
  <si>
    <t>SWITCH, TIME, ANALOGUE, 1-CHANNEL, 50/60 HZ, 230V, 16A, 44 X 66 X 88 MM</t>
  </si>
  <si>
    <t>ANALOG TIME SWITCH
DIMENSIONS: 
WIDTH: 44 MM
HEIGHT: 66 MM
LENGTH: 88 MM
NUMBER OF CHANNEL: 1
OPERATIONAL VOLTAGE: 230V
FREQUENCY: 50/60 HZ
FUNCTION: DAILY
CONNECTING CAPACITY: SOLID 4 MM²
TERMINAL TYPE: CAPTIVE SCREW
PRODUCT TYPE/MODEL: AD1CO-15m
MAXIMUM SWITCHING POWER: 4000 V·A, INCANDESCENT 3000 W, FLUORESCENT 1200 V·A, LOW VOLTAGE HALOGEN 2000 V·A, HALOGEN 3000 W, LOW CONSUMPTION LAMP(CFL) 900 V·A, LED 100 V·A
MINIMUM SWITCHING TIME:15 MINUTE (UNIT OF TIME)
DEGREE OF PROTECTION: HOUSING IP20
METER TYPE: ELECTROMECHANICAL
MOUNTING TYPE: DIN RAIL
AMBIENT AIR TEMPERATURE: OPERATION -10 TO 50 DEGREE CELSIUS
SWITCHING ACCURACY: ± 5 MINUTES
OPERATING ACCURACY: ± 1 SECOND/DAY AT 23°C
AHJ ATTACHED</t>
  </si>
  <si>
    <t>ESBEE</t>
  </si>
  <si>
    <t>EH02MH2R00</t>
  </si>
  <si>
    <t>SWITCH, PUSH BUTTON, STANDARD SERIES, MUSHROOM HEAD, 230V</t>
  </si>
  <si>
    <t>SWITCH PUSH BUTTON
VOLTAGE RATING: 230 VOLTS
SERIES: STANDARD
TYPE: MUSHROOM HEAD 
LENGTH: 47MM
DEPTH: 40MM
FEATURES: PUSH TURN WITH NC CONTACT BLOCK (HH55C1 + HC61B2)
ELECTRICAL CERTIFICATE ATTACHED</t>
  </si>
  <si>
    <t>DORMAN PRODUCTS INC</t>
  </si>
  <si>
    <t>978-5101</t>
  </si>
  <si>
    <t>SWITCH, HEAVY DUTY, MULTI FUNCTION, PLASTIC, 4.50 X 3.35 INCHES</t>
  </si>
  <si>
    <t>SWITCH MULTI FUNCTION
TYPE: HEAVY DUTY
MATERIAL: PLASTIC
SIZE: 4.50 X 3.35 INCHES
COLOR: YELLOW
CONNECTOR GENDER: MALE FEMALE
FEATURES: 
MULTI FUNCTION SWITCHES OPERATE VARIOUS SYSTEMS ON THE VEHICLE, INCLUDING LIGHTS, TURN SIGNALS, CRUISE CONTROL AND WIPER SYSTEM
A NECESSARY REPLACEMENT ITEM FOR PASSING STATE INSPECTION
PLUG-AND-PLAY FOR EASY INSTALLATION
ALL MULTI FUNCTION SWITCHES HAVE BEEN QUALITY TESTED FOR TROUBLE-FREE PERFORMANCE
END ITME: FIRE TRUCK, KENWORTH, SERIAL # 2NKMHN8X78M215980</t>
  </si>
  <si>
    <t>15-50156</t>
  </si>
  <si>
    <t>SWITCH, CLUTCH CYCLING, AIR CONDITIONING, FEMALE, BLACK, OVAL, 1 X 1 X 2.1 INCHES</t>
  </si>
  <si>
    <t>AIR CONDITIONING CLUTCH CYCLING SWITCH
MATERIAL: PLASTIC, ALUMINUM
CONNECTOR COLOR: BLACK
CONNECTOR GENDER: FEMALE
CONNECTOR SHAPE: OVAL
HEIGHT: 1 INCH
WIDTH: 1 INCH
LENGTH: 2.1 INCHES
MOUNTING BRACKET INCLUDED: NO
WEIGHT: 0.1 LB
END ITEM: SPORTS UTILITY VEHICLE, MODEL: TRAILBLAZER, SERIAL: 1GNDT13S182189034</t>
  </si>
  <si>
    <t>CARLING TECHNOLOGIES</t>
  </si>
  <si>
    <t>VVAZC00-000</t>
  </si>
  <si>
    <t>CAP, ROCKER, SNAP IN, CONVEX, BLACK, 12.83 X 49.09 X 23.88 MM</t>
  </si>
  <si>
    <t>ROCKER CAP
TYPE: SNAP IN
SHAPE: RECTANGULAR/CONVEX
CONTACT PLATING SILVER
ILLUMINATION TYPE NON-ILLUMINATED
MAX OPERATING TEMPERATURE 85 °C
MIN OPERATING TEMPERATURE -40 °C
THROW CONFIGURATION DPST
HEIGHT 12.83 MM
LENGTH 49.09 MM
WIDTH 23.88 MM
END ITEM: FIRE TRUCK, MAKE: INTERNATIONAL, SERIAL # 1HTWEADR16J285016</t>
  </si>
  <si>
    <t>VAD2U66B-00000-000</t>
  </si>
  <si>
    <t>SWITCH, ROCKER, DPST, PLASTIC, 12V, 20A</t>
  </si>
  <si>
    <t>SWITCH ROCKER 
MATERIAL: PLASTIC 
AMERAGE: 20A
TECHNICAL SPECIFICATIONS
PHYSICAL
CONTACT MATERIAL: CADMIUM, SILVER, TIN
MECHANICAL LIFE :150 KCYCLES
MOUNT: PANEL
TECHNICAL
ILLUMINATION TYPE: LAMP
MAX OPERATING TEMPERATURE :85 °C
MAX VOLTAGE RATING (DC): 12 V
MIN OPERATING TEMPERATURE -40 °C
TERMINATION: QUICK CONNECT
THROW CONFIGURATION: DPST
COMPLIANCE ROHS: COMPLIANT
LENGTH: 1.4 INCHES
WIDTH: 0.4 INCHES
END ITEM: FIRE TRUCK, INTERNATIONAL, SERIAL # 1HTWEADR16J285016</t>
  </si>
  <si>
    <t>76575-B00000070-05</t>
  </si>
  <si>
    <t>SWITCH, PRESSURE, SPST-NO, PLASTIC, BRASS, 1/8 INCH, 4 PSI</t>
  </si>
  <si>
    <t>SWITCH PRESSURE
MATERIAL: PLASTIC, BRASS
WIDTH: 1.47 INCHES
LENGTH:  2.3 INCHES
SERIES: 5000
APPLICATIONS:  INDUSTRIAL AUTOMATION
PRESSURE TYPE:  SWITCH
OPERATING PRESSURE:  4PSI (27.58KPA)
OUTPUT TYPE:  SPST-NO
PORT SIZE: MALE - 1/8" (3.18MM) NPT
PORT STYLE: THREADED
FEATURES:
TERMINATION STYLE: SCREW TERMINAL
MAXIMUM PRESSURE: 500PSI (3447.38KPA)
OPERATING TEMPERATURE: -40°C ~ 121.1°C
PACKAGE / CASE: CYLINDER, THREADED
END ITEM: AIRFIELD FUEL TRUCK, INTERNATIONAL, 7300 4X2, SERIAL # 1HTWAAAR94J085532</t>
  </si>
  <si>
    <t>GENIE</t>
  </si>
  <si>
    <t>66812</t>
  </si>
  <si>
    <t>SWITCH, PUSH, MUSHROOM HEAD, LIFT BOOM, RED, 3 X 2.5 X 2.5 INCHES</t>
  </si>
  <si>
    <t>BUTTON, PUSH
COLOR: RED 
STYLE: MUSHROOM HEAD
MATERIAL: STEEL, PLASTIC
LENGTH: 3 INCHES
WIDTH: 2.5 INCHES
HEIGHT: 2.5 INCHES
END ITEM: LIFT BOOM, MANUFACTURER: GENIE, MODEL: S-65, SERIAL: S6007-15552</t>
  </si>
  <si>
    <t>AAON</t>
  </si>
  <si>
    <t>R37200</t>
  </si>
  <si>
    <t>SWITCH, PRESSURE, FAN CYCLE, R410A, 320/475</t>
  </si>
  <si>
    <t>SWITCH, PRESSURE
TYPE: FAN CYCLE
REFRIGERANT: R410A
MODEL: HS300-28-0034
FEATURE: 320/475
END-ITEM: PACKAGE UNIT, MAKE: SKM, MODEL: APMR-52300Y, SERIAL:13358
CERTIFICATE ATTACHED –NRTL/ UL APPROVED</t>
  </si>
  <si>
    <t>PBTL-3</t>
  </si>
  <si>
    <t>SWITCH ASSEMBLY, CONTROL STATION, GARAGE DOOR, W/LOCKOUT, 3 BUTTONS, 24V AC</t>
  </si>
  <si>
    <t>SWITCH ASSEMBLY
LINE VOLTAGE: 24V AC
FOR GARAGE DOOR/CONTROL STATION
NUMBER OF BUTTONS:3 
HEIGHT: 7 INCHES
WIDTH: 2.75 INCHES
DEPTH: 3.5 INCHES
FEATURES: WEATHER-RESISTANT, METAL ENCLOSURE, OPEN-CLOSE-STOP, PUSH BUTTON FUNCTIONALITY WITH LOCKOUT FEATURE
THREE-BUTTON GARAGE DOOR CONTROL STATION WITH LOCKOUT PROVIDES SECURE ACCESS TO GARAGE DOOR OPENER OR GATE OPERATOR FROM A DISTANCE. VERTICALLY ALIGNED OPEN, CLOSE AND STOP PUSH BUTTONS IN ADDITION TO THE LOCKOUT FEATURE THAT ALLOWS ONLY THOSE WITH A KEY TO OPERATE THE DOOR OR GATE.</t>
  </si>
  <si>
    <t>64-1705-0021</t>
  </si>
  <si>
    <t>SWITCH, TOGGLE (ROCKER SWITCH), w/ GREEN LIGHT, SPST, BLACK, 0.96 X 1.9 INCHES</t>
  </si>
  <si>
    <t>ROCKER SWITCH
COLOR: BLACK
TYPE: SPST
LENGTH: 1.9 INCH
WIDTH: 0.96 INCH
MATERIAL: PLASTIC
FEATURES: SPST-MOM IND GREEN LIGHT, CARLINGSWITCH
END ITEM: FIRE TRUCK, PIERCE, MODEL: SABER, SERIAL # 4P1BAAFF7KB019733</t>
  </si>
  <si>
    <t>FAGOR</t>
  </si>
  <si>
    <t>U673007000</t>
  </si>
  <si>
    <t>SWITCH, ELECTRIC, (PLATE SWITCH), 230V, 9 X 6 X 5 INCHES</t>
  </si>
  <si>
    <t>PLATE SWITCH
VOLTAGE: 230V
END ITEM: ELECTRIC HOT PLATE, C-E941, FAGOR
** FORM 4025 ATTACHED **</t>
  </si>
  <si>
    <t>LEGRAND</t>
  </si>
  <si>
    <t>7 338 00</t>
  </si>
  <si>
    <t>SWITCH, TOGGLE, METALCLAD, W/MOUNTING BOX, 1-WAY, 1-GANG, 250V, 10 A</t>
  </si>
  <si>
    <t>SINGLE POLE LIGHT SWITCH
MATERIAL: METALCLAD
HEIGHT: 86 MILLIMETERS
WIDTH: 86 MILLIMETERS
DEPTH: 16 MILLIMETERS
VOLTAGE: 250 VOLTS
AMP RATING: 10
NUMBER OF GANGS: 1
NUMBER OF POLES: SINGLE POLE
NUMBER OF WAYS: 1
FRONT PLATES: GREY EPOXY COATED STEEL
TERMINAL SCREWS CAPTIVE AND BACKED OFF READY FOR CABLING - LARGE ANGLED TERMINAL ENTRIES
SUPPLIED COMPLETE WITH CLOSE FIT 43 MM DEEP SURFACE-MOUNTING BACK BOX
** ATTACHED CB TEST CERTIFICATE **</t>
  </si>
  <si>
    <t>MFZ MARANTEC OVITOR</t>
  </si>
  <si>
    <t>TA0200204</t>
  </si>
  <si>
    <t>SWITCH, SENSITIVE, DOOR CONTROL, HOLD-TO-RUN/ AUTOMATIC, 1-230/ 3-230/ 3-400 V AC</t>
  </si>
  <si>
    <t>SWITCH, SENSITIVE
TYPE: DOOR CONTROL UNIT FOR MFZ/OVITOR DRIVES 
WITH DIGITAL LIMIT SWITCH AWG OR MECHANICAL LIMIT SWITCH
HOUSING MATERIAL: PVC-HOUSING
SUPPLY VOLTAGE: 1~230/ 3~230/ 3~400 V AC
MODES OF OPERATION: HOLD-TO-RUN/ AUTOMATIC
TIMER-TO-CLOSE: YES
PARTIAL OPENING: YES
PROGRAMMABLE RELAY CONTACT: 4 X
RWA: NO
LOCK: NO
RADIO FUNCTION: OPTIONAL
SENSOR INPUTS: OSE, 8K2, DW, PHOTO EYE
CERTIFICATES: DIN EN 12453:2017
OPERATING TEMPERATURE: -20 … +60 °C
PROTECTION CLASS: IP 65
MODEL: CS 320
WIDTH: 215 MM
LENGTH: 275 MM
HEIGHT: 130 MM
FEATURES:
AUTOMATIC COMFORT CONTROLLER FOR INDUSTRIAL DOORS.
EN 12453:2017 CERTIFIED
FLEXIBILITY DUE TO VARIOUS CONNECTION POSSIBILITIES
ADDITIONAL MODULES AVAILABLE FOR CONNECTION THROUGH MSBUS
VARIABLE FREQUENCY DRIVE CONTROL POSSIBLE VIA THE FI FUNCTION ON COMPATIBLE DRIVES
PLUGGABLE WIRELESS SYSTEM
LCD DISPLAY AS PLAIN TEXT INDICATOR
ILLUMINATED LID KEYBOARD
CONNECTION POSSIBILITIES WITH VARIOUS SENSORS
COMPATIBLE WITH THE EXISTING ACCESSORIES PROGRAMME OF THE CS 310
CERTIFICATE ATTACHED –NRTL/ UL APPROVED</t>
  </si>
  <si>
    <t>DW3S-200</t>
  </si>
  <si>
    <t>SWITCH, AIRWAVE, NORMALLY OPEN, 24V, 0.5A, 101 X 48 X 48.5MM</t>
  </si>
  <si>
    <t>TECHNOLOGY: AIRWAVE SWITCH
TYPE: NORMALLY OPEN
VOLTAGE: 24V
CONNECTION TYPE: SCREW TERMINAL
MAX. SWITCHING CURRENT: 0.5 A
HOUSING: SCREW-HOUSING
MATERIAL: ABS
WIDTH: 101 MM
LENGTH: 48 MM
HEIGHT: 48.5 MM</t>
  </si>
  <si>
    <t>20PS01</t>
  </si>
  <si>
    <t>SWITCH, PRESSURE, HIGH, AUTO RESET, 440PSI, 120V</t>
  </si>
  <si>
    <t>SWITCH
CONTROL TYPE: HIGH PRESSURE
OPEN PRESSURE: 440(PSIG),
TOLERANCE OPEN PRESSURE (PSIG): +/-10,
CLOSE PRESSURE (PSIG): 290,
TOLERANCE CLOSE PRESSURE (PSIG): +/-10
REFRIGERANT CONNECTION TYPE: SWEAT,
REFRIGERANT CONNECTION SIZE (in):3 /32,
CAPILLARY TUBE LENGTH: 36 INCHES,
WIRE SIZE(AWG): 18,
WIRE LENGTH: 36 INCHES,
MOTOR FULL LOAD CURRENT AT 120VAC(A): 5.8,
MOTOR LOCKED ROTOR CURRENT AT 120VAC(A): 34.8,
PILOT DUTY RATING AT 24VAC(VA): 125,
PILOT DUTY RATING AT 120VAC(VA): 375,
WEIGHT: 4.4oz
END/ITEM: PACKAGE UNIT; MAKE: YORK; MODEL: YLUA0308YE50XBAS; SERIAL: 11531D53578423
ELECTRICAL CERTIFICATION ATTACHED</t>
  </si>
  <si>
    <t>SPEMCO</t>
  </si>
  <si>
    <t>1244-Q/20B</t>
  </si>
  <si>
    <t>SWITCH, TOGGLE, 2 POLE, ON-OFF-MOMENTARY ON, 125/250 VAC, 20/10 A</t>
  </si>
  <si>
    <t>SWITCH, TOGGLE
POLE: 2
VOLTAGE: 20 AMPS AT 125 VAC / 10 AMPS AT 250 VAC
LENGTH: 35 MM
HEIGHT: 50 MM
DESCRIPTION: 
DPDT
DOUBLE POLE
DOUBLE THROW
ON-OFF-(ON)
MAINTAINED ON-OFF-MOMENTARY ON
SPRING RETURNS TO CENTER OFF POSITION
3 POSITION
SPADE TERMINALS (6)
15/32-32 THREADED BUSHING
END ITEM: AIRFIELD SWEEPER TRUCK, INTERNATIONAL, SERIAL # 201506SNQ69187HSP
AHJ ATTACHED</t>
  </si>
  <si>
    <t>CW207561AV</t>
  </si>
  <si>
    <t>SWITCH, PRESSURE, AIR COMPRESSOR, ON/OFF, 135/175 PSI</t>
  </si>
  <si>
    <t>PRESSURE SWITCH
PRESSURE RANGE (ON): 135 PSI
PRESSURE RANGE (OFF): 175 PSI
MATERIAL: STEEL, PLASTIC
WIDTH: 2.5 INCHES
LENGTH: 4.2 INCHES
END ITEM: CAMPBELL HAUSFELD AIR COMPRESOR, MODEL CE800100, SERIAL # FS77645</t>
  </si>
  <si>
    <t>22-51296-000</t>
  </si>
  <si>
    <t>SWITCH, PUSH, BINARY, PRESSURE, AIR CONDITIONER, PLASTIC, STEEL, 1.97 INCHES</t>
  </si>
  <si>
    <t>A/C BINARY PRESSURE SWITCH
MATERIAL: PLASTIC, STEEL
SIZE: 1.97 INCHES 
HIGH MODE CLOSE PRESSURE 426.5-483.5 PSI
HIGH MODE OPEN PRESSURE 312.8 -426.6 PSI
LOW MODE CLOSE PRESSURE 27.0 - 35.0 PSI
LOW MODE OPEN PRESSURE 28.4 - 36.3 PSI
SWITCH TYPE BINARY SWITCH
THREAD SIZE M10X1.25-6A MM
END ITEM: TRUCK, FREIGHTLINER, MODEL:CL120, SERIAL # 1FUJA6AV45LU79617</t>
  </si>
  <si>
    <t>58GX70010100</t>
  </si>
  <si>
    <t>SWITCH, HIGH PRESSURE, 410 PSI</t>
  </si>
  <si>
    <t xml:space="preserve">
PRESSURE SWITCH
TYPE: HIGH
SWITCH TYPE: SPST
SWITCH ACTION: OPENS ON HIGH PRESSURE
RANGE (PSI): 150-700 OPEN (PSI) 410
DIFFERENTIAL PRESSURE (PSI): 410
RESET: MANUAL
PRESSURE CONNECTION: ¼ INCHES FEMALE SEA
CAPILLARY LENGTH: 48 INCHES
MOUNTING: UNIVERSAL
ENCLOSURE: NEMA 1
REFRIGERANTS: R 12, R 22, R 134A, R 502
GRAINGER ITEM NUMBER: 6ALC4
END ITEM: SKM APMR 5230 YAM
MFR ATTACHED, 09
MAY 2017
</t>
  </si>
  <si>
    <t>738049</t>
  </si>
  <si>
    <t>SWITCH, TOGGLE, w/NEON, 2 POLE, 1 WAY, 1 GANG, 250V, 20A</t>
  </si>
  <si>
    <t xml:space="preserve">
Electrical switch WITH NEON
NUMBER OF POLES: 2
NUMBER OF ways: 1
NUMBER OF GANGS: 1
VOLTAGE: 250V
AMPERE: 20 Amps
needs electrical certificate prior activation
</t>
  </si>
  <si>
    <t>NEUTRIK</t>
  </si>
  <si>
    <t>NC-3MX</t>
  </si>
  <si>
    <t>CONNECTOR, PLUG, ELECTRICAL, MALE, 3 POLES, XLR, &lt; 50 V</t>
  </si>
  <si>
    <t>PART NAME ASSIGNED BY CONTROLLING
AGENCY: CONNECTOR, PLUG, XLR, CONNECTION TYPE: XLRGENDER: MALENUMBER OF POLE: 3CAPACITANCE BETWEEN CONTACTS: ? 4 PFCONTACT RESISTANCE: ? 3 M?DIELECTRIC STRENGTH: 1,5 KVDCINSULATION RESISTANCE: &amp;GT; 10 G?
(INITIAL)RATED CURRENT PER CONTACT: 16 ARATED VOLTAGE: &amp;LT; 50 VCABLE O.D:  3.5 - 8.0 MMINSERTION FORCE: ? 20 NWITHDRAWAL FORCE: ? 20 NLIFETIME: &amp;GT; 1000 MATING CYCLESWIRESIZE: MAX. 2.5 MM²WIRESIZE: MAX. 14 AWGWIRING SOLDER CONTACTSLOCKING DEVICE: LATCH LOCKBOOT MATERIAL:  POLYURETHANCONTACT PLATING: 2 µM AGCONTACTS: BRASS (CUZN39PB3)INSERT: POLYAMIDE (PA 6.6 30 % GR)LOCKING ELEMENT: ZINC DIECAST
(ZNAL4CU1)SHELL: ZINC DIECAST (ZNAL4CU1)SHELL PLATING: NICKELSTRAIN RELIEF: POLYACETAL (POM)TEMPERATURE RANGE: -30 °C TO +80 °CCERTIFICATE ATTACHED, NRTL\UL</t>
  </si>
  <si>
    <t>CIXI HONGYI ELECTRONICS CO LTD</t>
  </si>
  <si>
    <t>PT13W</t>
  </si>
  <si>
    <t>PLUG, WHITE, 13A, 3 PIN, WITH 13A FUSE</t>
  </si>
  <si>
    <t>FUSED PLUGENCLOSURE COLOR: WHITEVOLTAGE RATING: 250V
CURRENT RATING: 13APLUG STYLE: BS 1363/A (UK 3-PIN
PLUG)FEATURE:PLUG FITTED WITH A 13 AMP FUSECERTIFICATION
ATTACHED – BSI APPROVED</t>
  </si>
  <si>
    <t>NL2FX</t>
  </si>
  <si>
    <t>CONNECTOR, PLUG, ELECTRICAL, FEMALE, 2 POLES, 16 - 12 AWG, 250 V, 50 A</t>
  </si>
  <si>
    <t>CONNECTOR, PLUG, ELECTRICALCONNECTION TYPE:
SPEAKONGENDER: FEMALEPOLE: 2 POLES 
CONTACT
RESISTANCE: &amp;LT; 2 M? (AFTER LIFETIME) DIELECTRIC
STRENGTH: 4 KVDC (PEAK) INSULATION
RESISTANCE: &amp;GT; 1 G? (AFTER DAMP HEAT) CURRENT PER
CONTACT: 40 A RMS CONTINUOUS CURRENT PER
CONTACT: 50 A AUDIO SIGNAL, DUTY
CYCLE 50 % RATED VOLTAGE: 250 V (INSULATION)CABLE O.D: 6 -
10 MM  CABLE RETENTION:
? 220 N (SUBJECT TO CABLE O.D. AND MATERIAL) LIFETIME &amp;GT;
5000 MATING CYCLES  WIRE SIZE: 1.5-4
MM²  WIRE AWG: 16-12 AWG  WIRING: SCREW
TYPE TERMINALS OR SOLDERING  LOCKING DEVICE:
QUICK LOCK (LATCH)CONTACT PLATING:
4 µM AG  CONTACTS BRASS:
(CUZN39PB3)  INSERT: PBTP 20
% GR  LOCKING ELEMENT:
ZINC DIECAST (ZNAL4CU1)  SHELL: PBTP 20 %
GR  STRAIN RELIEF:
POLYACETAL (POM)  TEMPERATURE
RANGE: -30 °C TO +80 °C  FEATURES: SPEAKON IS NOT
TO BE USED AS AN AC MAINS OR POWER SUPPLY CONNECTOR!CURRENT RATING
40 A CONTINUOUS, 50 A AUDIO SIGNAL WITH 50% DUTY CYCLEONLY 3 PARTS,
EASY TO ASSEMBLEHIGH IMPACT
MATERIALS – LONG-LASTING AND RELIABLEEASY AND
EXTREMELY PRECISE LOCKING SYSTEM "QUICK LOCK"1-PIECE STRAIN
RELIEF, CHUCK FOR 6 TO 10 MM CABLE O.D.IMPROVED GRIP ON
LATCHMATES WITH
4-POLE CHASSIS CONNECTOR AS WELL AND MAKES CONTACT WITH +1/-1CERTIFICATE ATTACHED- NRTL/UL
APPROVED</t>
  </si>
  <si>
    <t>NC3FX</t>
  </si>
  <si>
    <t>CONNECTOR, PLUG, ELECTRICAL, FEMALE, 3 POLE, 50V, 16A</t>
  </si>
  <si>
    <t>XLR CONNECTOR  SERIES: X  NUMBER OF POSITIONS: 3 POSITION  GENDER: FEMALE  TERMINATION STYLE: SOLDER  MOUNTING STYLE: CABLE  CONTACT PLATING: SILVER  ORIENTATION: STRAIGHT  CONTACT MATERIAL: BRONZE  VOLTAGE RATING: 50 V  CURRENT RATING: 16 A  CERTIFICATION
      ATTACHED – NRTL
      / UL APPROVED</t>
  </si>
  <si>
    <t>POWER CONNECTIONS</t>
  </si>
  <si>
    <t>ACP3</t>
  </si>
  <si>
    <t>PLUG, CONVERTER, EARTHED, USA/NEMA 5-15 TO UK, BLACK, 240V/50HZ, 10A</t>
  </si>
  <si>
    <t>EARTHED CONVERTER PLUG WITH GROUNDING PINTYPE: USA/NEMA 5-15 TO UKCOLOR: BLACKVOLTAGE/FREQUENCY: 240V/50HZCURRENT RATING: 10AMAXIMUM LOAD: 2200WFUSE LINK OPTIONS: 3, 5 &amp;AMP; 10A
(BSI362)MATERIAL: POLYPROPYLENE (CADMIUM
FREE)TYPICAL WEIGHT: 45 GFEATURES:CONVERTS 3-PIN AMERICAN,
JAPANESE AND CHINESE PLUGGED EQUIPMENTS FOR USE IN THE UK VOLTAGE COMPATIBLE
REGIONSCANNOT BE PLUGGED IN WHILST THE
LID IS OPEN, TO ENSURE ELECTRICAL SAFETYCERTIFICATE ATTACHED– NRTL/UKAS (BSI) APPROVED</t>
  </si>
  <si>
    <t>6-2111979-3</t>
  </si>
  <si>
    <t>CONNECTOR, MODULAR PLUG, SHIELDED, CAT6, RJ45, 8 POSITION, 5.1 -6MM</t>
  </si>
  <si>
    <t>MODULAR PLUGCOMPATIBLE CABLE DIAMETER, MAXIMUM: 6.00 MM (0.24 INCHES)COMPATIBLE CABLE DIAMETER, MINIMUM: 5.10 MM (0.20 INCHES)COMPATIBLE INSULATED CONDUCTOR DIAMETER, MAXIMUM: 1.090
MM (0.043 INCHES)COMPATIBLE INSULATED CONDUCTOR DIAMETER, MINIMUM: 0.890
MM (0.035 INCHES)ANSI/TIA CATEGORY:
6INSULATION RESISTANCE, MINIMUM: 500 MOHMOPERATING TEMPERATURE: -40 °C TO +60 °C (-40 °F TO +140
°F)CABLE TYPE: ROUND, SHIELDEDINTERFACE: RJ45POSITIONS/LOADED CONTACTS: 8/8   CONDUCTOR GAUGE, SOLID: 26–23 AWGCONDUCTOR GAUGE, STRANDED: 26–23 AWGCONDUCTOR TYPE: SOLID, STRANDEDCONTACT BASE MATERIAL: PHOSPHOR BRONZECONTACT PLATING MATERIAL: GOLDCONTACT PLATING THICKNESS: 1.27 µMMATERIAL TYPE: GLASS FILLED POLYCARBONATEPLUG INSERTION LIFE, MINIMUM: 750 TIMESPLUG SHIELD BASE MATERIAL: STAINLESS STEELPLUG SHIELD PLATING MATERIAL: NICKELTERMINATION TYPE: IDCUNIT OF MEASURE: BAG
(CONTAINS 100 EACH)</t>
  </si>
  <si>
    <t>6-555174-2</t>
  </si>
  <si>
    <t>CONNECTOR, MODULAR PLUG, SHIELDED, CAT3, RJ12, 6 POSITION, 2.79 - 6.85 MM</t>
  </si>
  <si>
    <t>MODULAR PLUGCOMPATIBLE CABLE
DIAMETER, MAXIMUM: 6.85 MM (0.27 INCHES)COMPATIBLE CABLE
DIAMETER, MINIMUM:2.79 MM (0.11 INCHES)COMPATIBLE
INSULATED CONDUCTOR DIAMETER, MAXIMUM: 0.990 MM (0.039 INCHES)COMPATIBLE
INSULATED CONDUCTOR DIAMETER, MINIMUM: 0.860 MM (0.034 INCHES)ANSI/TIA CATEGORY:
3CURRENT RATING, MAXIMUM: 0.75 AINSULATION RESISTANCE, MINIMUM: 500 MOHMSAFETY VOLTAGE RATING: 150 V AC  OPERATING
TEMPERATURE: -10 °C TO +60 °C (+14 °F TO +140 °F)RELATIVE HUMIDITY:
UP TO 93%, NON-CONDENSING  CABLE TYPE: FLAT
OVAL, UNSHIELDEDINTERFACE: RJ12POSITIONS/LOADED
CONTACTS: 6/6CONDUCTOR GAUGE,
SOLID: 26–24 AWGCONDUCTOR GAUGE,
STRANDED: 26–24 AWGCONDUCTOR TYPE:
SOLID, STRANDEDCONTACT BASE
MATERIAL: PHOSPHOR BRONZECONTACT PLATING
MATERIAL: GOLDCONTACT PLATING
THICKNESS: 1.27 µMMATERIAL TYPE:
GLASS FILLED POLYCARBONATEPLUG INSERTION
LIFE, MINIMUM: 750 TIMESPLUG SHIELD BASE
MATERIAL: COPPER ALLOYPLUG SHIELD
PLATING MATERIAL: NICKELTERMINATION TYPE:
IDCUNIT OF MEASURE: BAG
(CONTAINS 500 EACH)CERTIFICATION
ATTACHED- NRTL/UL APPROVED</t>
  </si>
  <si>
    <t>6-641334-3</t>
  </si>
  <si>
    <t>CONNECTOR, MODULAR PLUG, SHIELDED, CAT3, RJ9, 4 POSITION, 2.29 -4.83 MM</t>
  </si>
  <si>
    <t>MODULAR PLUGCOMPATIBLE CABLE
DIAMETER, MAXIMUM: 4.83 MM (0.19 INCHES)COMPATIBLE CABLE
DIAMETER, MINIMUM:2.29 MM (0.09 INCHES)COMPATIBLE
INSULATED CONDUCTOR DIAMETER, MAXIMUM: 0.990 MM (0.039 INCHES)COMPATIBLE
INSULATED CONDUCTOR DIAMETER, MINIMUM: 0.860 MM (0.034 INCHES)ANSI/TIA CATEGORY:
3CURRENT RATING, MAXIMUM: 0.75 AINSULATION RESISTANCE, MINIMUM: 500 MOHMSAFETY VOLTAGE RATING: 150 V AC  OPERATING
TEMPERATURE: -10 °C TO +60 °C (+14 °F TO +140 °F)RELATIVE HUMIDITY:
UP TO 93%, NON-CONDENSING  CABLE TYPE: FLAT
OVAL, UNSHIELDEDINTERFACE: RJ9POSITIONS/LOADED
CONTACTS: 4/4CONDUCTOR GAUGE,
SOLID: 26–24 AWGCONDUCTOR GAUGE,
STRANDED: 26–24 AWGCONDUCTOR TYPE:
SOLID, STRANDEDCONTACT BASE
MATERIAL: PHOSPHOR BRONZECONTACT PLATING
MATERIAL: GOLDCONTACT PLATING
THICKNESS: 1.27 µMMATERIAL TYPE:
GLASS FILLED POLYCARBONATEPLUG INSERTION
LIFE, MINIMUM: 750 TIMESTERMINATION TYPE:
IDCUNIT OF MEASURE: BAG
(CONTAINS 100 EACH)CERTIFICATION
ATTACHED- NRTL/UL APPROVED</t>
  </si>
  <si>
    <t>ABB5100P7W</t>
  </si>
  <si>
    <t>CONNECTOR, PLUG, ELECTRICAL, 3 PHASE, 4-POLE, 5-WIRE, 277/480 V, 100 A</t>
  </si>
  <si>
    <t>CONNECTOR, PLUG, ELECTRICALTYPE: PIN AND SLEEVECONNECTION TYPE: PLUG CURRENT RATING: 100 AMPS VOLTAGE: 277/480 VPHASE: THREE-PHASEFREQUENCY: 50/60 HERTZ NUMBER OF POLES: 4-POLENUMBER OF WIRES: 5-WIRELOCKOUT-TAGOUT: NO AUX/PILOT CONTACTS: NONE BUILT-IN STRAIN RELIEF: NO CASE MATERIAL: NON-METALLIC VOLTAGE COLOR CODE: RED TEMPERATURE RANGE (F): -13 TO 194 DEGREES F IP RATING: IP67HEIGHT: 5.1 INCHESWIDTH: 5.05 INCHESDEPTH: 12.6 INCHESCERTIFICATION
ATTACHED-NRTL/UL APPROVED</t>
  </si>
  <si>
    <t>PC ELECTRIC</t>
  </si>
  <si>
    <t>TYP 023</t>
  </si>
  <si>
    <t>CONNECTOR, PLUG, ELECTRICAL, FEMALE, 2P+E, 220-250V, 32A</t>
  </si>
  <si>
    <t>ELECTRICAL PLUG CONNECTORTYPE: FEMALEPOLE CONFIGURATION: 2P+EVOLTAGE RATING: 220-250VAMPERAGE: 32AMAXIMUM VOLTAGE: 690VNUMBER OF CONTACTS: 3FREQUENCY: 50-60 HZPLUG COLOR: BLUECONNECTION TYPE: SCREW
CONNECTIONHOUR POSITION: 6HPROTECTION CLASS: IP44CERTIFICATION ATTACHED – AHJ
APPROVED</t>
  </si>
  <si>
    <t>HBL2511</t>
  </si>
  <si>
    <t>CONNECTOR, PLUG, ELECTRICAL, MALE, 4-POLE, 5-WIRE, 3-PHASE, 120/208V, 20A</t>
  </si>
  <si>
    <t>CONNECTOR,
PLUG, ELECTRICALTYPE:
TWIST-LOCK®, INDUSTRIALVOLTAGE
RATING: 3 PHASE WYE 120/208 VAC PHASE:
3 PHASE WYECOLOR:
BLACK, WHITE WATTAGE:
4160 WHORSEPOWER
– MAXIMUM: 2HP AMPERAGE
RATING: 20 ANUMBER
OF WIRES: 5-WIRE WIRE
SIZE: #16 AWG TO #8 AWGNUMBER
OF POLES: 4-POLEMATERIAL
NYLON MATERIAL
- MOUNTING HARDWARE: CORD MOUNTED CORD
RANGE: 0.350-1.150 INCHES (9-29) ITEM
TYPE: 20A MALE INSULGRIP® PLUG CONNECTIVITY:
PRESSURE TERMINAL SCREWSDIELECTRIC
STRENGTH: WITHSTANDS 2,000V MINIMUMCABLE
RANGE: 0.350 - 1.150 INCHESCORD
TYPE: ALL LISTED PORTABLESAPPLICATION:
EXTRA HEAVY-DUTY INDUSTRIAL ENVIRONMENTAL
CONDITIONS: INDOOR DRY UNLESS PROTECTED BY ADDITIONAL MEANS OPERATING
TEMPERATURE: MAXIMUM CONTINUOUS 75°C AND MINIMUM -40°C WITHOUT IMPACTCERTIFICATION ATTACHED-NRTL/UL
APPROVED</t>
  </si>
  <si>
    <t>HBL2413</t>
  </si>
  <si>
    <t>CONNECTOR, PLUG, ELECTRICAL, FEMALE, 3-POLE, 4-WIRE, 120/250V, 20A</t>
  </si>
  <si>
    <t>CONNECTOR, PLUG, ELECTRICALTYPE: TWIST-LOCK®, INDUSTRIALVOLTAGE RATING: 125/250 VACCOLOR: BLACK, WHITE ITEM TYPE: 20A INSULGRIP® CONNECTORAPPLICATION: HEAVY DUTY INDUSTRIAL CORD RANGE: 0.350-1.150 INCHES (9-29) HORSEPOWER – MAXIMUM: 2 (1) INSULATION: INSULATED BODY MATERIAL: NYLON MATERIAL - MOUNTING HARDWARE: CORD MOUNTED NUMBER OF POLES: 3-POLEOPERATING TEMPERATURE: MAXIMUM CONTINUOUS 75°C AND MINIMUM -40°C WITHOUT
IMPACTDISAMPERAGE RATING: 20
ACONNECTIVITY: SCREW TERMINALS CURRENT / AMPERAGE RATING: 20 A CURRENT RATING: 20 A DIELECTRIC STRENGTH: WITHSTANDS 2,000V MINIMUM NUMBER OF WIRES: 4-WIREWIRE SIZE: #16 AWG TO #8 AWGPLAY SIZE: STANDARDHEIGHT: 3.86 INCHESLENGTH: 2.33 INCHESWIDTH: 2.33 INCHESENVIRONMENTAL CONDITIONS: INDOOR DRY UNLESS PROTECTED BY ADDITIONAL MEANSCERTIFICATION ATTACHED – AHJ
APPROVED</t>
  </si>
  <si>
    <t>HBL2411</t>
  </si>
  <si>
    <t>CONNECTOR, PLUG, ELECTRICAL, MALE, 3-POLE, 4-WIRE, 125/250V, 20A</t>
  </si>
  <si>
    <t>CONNECTOR, PLUG, ELECTRICALITEM TYPE: 20A MALE INSULGRIP® PLUG VOLTAGE RATING: 125/250 VACCOLOR: BLACK, WHITE CORD RANGE: 0.350-1.150 INCHES (9-29) HORSEPOWER – MAXIMUM: 2 (1) MATERIAL: NYLON MATERIAL - MOUNTING HARDWARE CORD MOUNTED NUMBER OF POLES: 3-POLEAMPERAGE RATING: 20 ACONNECTIVITY: PRESSURE TERMINAL SCREWS CURRENT RATING: 20 A DIELECTRIC STRENGTH: WITHSTANDS 2,000V MINIMUM PHASE: SINGLE PHASE WATTAGE: 5000 WCABLE RANGE: 0.350 - 1.150 INCHESCORD TYPE: ALL LISTED PORTABLES NUMBER OF WIRES: 4-WIRE WIRE SIZE: #16 AWG TO #8 AWGDISPLAY SIZE: STANDARDHEIGHT: 3.86 INCHESLENGTH: 2.33 INCHESWIDTH: 2.33 INCHESAPPLICATION: EXTRA HEAVY-DUTY INDUSTRIAL ENVIRONMENTAL CONDITIONS: INDOOR DRY UNLESS PROTECTED
BY ADDITIONAL MEANS OPERATING TEMPERATURE: MAXIMUM CONTINUOUS 75°C AND
MINIMUM -40°C WITHOUT IMPACTCERTIFICATION
ATTACHED-NRTL/UL APPROVED</t>
  </si>
  <si>
    <t>TYP 123</t>
  </si>
  <si>
    <t>CONNECTOR, PLUG, ELECTRICAL, 2P+E, 220-250V, 32A</t>
  </si>
  <si>
    <t>ELECTRICAL PLUG CONNECTORPOLE CONFIGURATION: 2P+EVOLTAGE RATING: 220-250VAMPERAGE: 32AFREQUENCY: 50-60 HZPLUG COLOR: BLUEHOUR POSITION: 6HPROTECTION CLASS: IP44CERTIFICATION
ATTACHED – AHJ APPROVED</t>
  </si>
  <si>
    <t>KUSSMAUL</t>
  </si>
  <si>
    <t>091-159-CON-3P-250</t>
  </si>
  <si>
    <t>CONNECTOR, PLUG, ELECTRICAL, FEMALE, GRAY, 3P, 250V, 30A</t>
  </si>
  <si>
    <t>MATING CONNECTOR, PLUGMATERIAL: PLASTICCOLOR: GRAYVOLTAGE RATING: 250VACCURRENT RATING: 30 AMPSCONNECTION TYPE: FEMALETYPE: 3 PINUSE WITH SUPER 30 AUTO EJECTCERTIFICATE
ATTACHED – NRTL/UL APPROVED</t>
  </si>
  <si>
    <t>METE ENERJI</t>
  </si>
  <si>
    <t>406111V</t>
  </si>
  <si>
    <t>CONNECTOR, PLUG, ELECTRICAL, MALE, 5 PIN, 380/415V, 32A</t>
  </si>
  <si>
    <t>STRAIGHT PLUGTYPE: MALECONTACTS: 5 (5 PIN)VOLTAGE RATING: 380/415V (230/400V
)FREQUENCY: 50-60 HZAMPERAGE: 32APOLE CONFIGURATION: 3P+N+EPLUG COLOR: REDCONNECTION TYPE: SCREW
CONNECTIONHOUR POSITION: 6HSERIES: SHARKPROTECTION CLASS: IP44UNIT OF MEASURE: BOX (CONTAINS 10 EACH)CERTIFICATION ATTACHED – AHJ
APPROVED</t>
  </si>
  <si>
    <t>1-1375055-1</t>
  </si>
  <si>
    <t>JACK, MODULAR, RJ45, 8-POSITION, UNSHIELDED, ELECTRIC IVORY, CAT6</t>
  </si>
  <si>
    <t>MODULAR/ETHERNET CONNECTORSUSOC CODES: RJ45CABLE TYPE:UNSHIELDEDNO. OF POSITIONS: 8PERFORMANCE CATEGORY: CAT 6MOUNTING STYLE: CABLETERMINATION STYLE: PUNCH-DOWNCOLOR: ELECTRIC IVORYSERIES: SL 110CONTACT MATERIAL: BERYLLIUM COPPERFLAMMABILITY RATING: UL 94 V-0GENDER: MALEHOUSING MATERIAL: POLY CARBONATEMOUNTING ANGLE: STRAIGHT</t>
  </si>
  <si>
    <t>NK688MGR-Q</t>
  </si>
  <si>
    <t>JACK, MODULES, CAT 6, UNSHIELDED, KEYSTONE, GREEN</t>
  </si>
  <si>
    <t>MATERIAL: ABS/POLYCARBONATECATEGORY: CAT 6APPLICATION: UNSHIELDEDMODULE TYPE: KEYSTONECOLOR: GREENOPERATING TEMPERATURE: -14°F TO 149°F (-10°C
TO 65°C)STORAGE TEMPERATURE: -40°F TO 158°F (-40°C TO
70°C)MODULE FORM FACTOR: KEYSTONEPOSITION: 8WIRE: 8TERMINATION STYLE: PUNCH DOWNWIRING SCHEME: T568A/T568BORDER UNIT: PACKAGE (CONTAINS 25 EACH)ISSUE UNIT: EACH</t>
  </si>
  <si>
    <t>2153448-6</t>
  </si>
  <si>
    <t>CONNECTOR, MODULAR, JACK, CAT-6, SHIELDED, BLUE, 36.8 X 16.1 X 14.4 MM</t>
  </si>
  <si>
    <t>MODULAR JACKCATEGORY: 6COLOR: BLUECABLE TYPE: SHIELDEDWIRING:
T568A/T568BTERMINATION
TYPE: IDCDEPTH: 36.80
MM (1.45 INCHES)HEIGHT: 16.13
MM (0.64 INCHES)WIDTH: 14.44
MM (0.57 INCHES)OUTLET TYPE: STANDARDMOUNT TYPE:
FACEPLATES AND PANELSCONDUCTOR GAUGE,
SOLID: 26–22 AWGCONDUCTOR TYPE:
SOLID/STRANDEDCONDUCTOR GAUGE,
STRANDED: 26–24 AWGCONTACT BASE
MATERIAL: BERYLLIUM COPPERCONTACT PLATING
MATERIAL: GOLDCONTACT PLATING
THICKNESS: 1.27 µMMATERIAL TYPE:
POLYCARBONATE/ZMAC 5TERMINATION
TOOL: SL TERMINATION TOOLCOMPATIBLE CABLE
DIAMETER, MAXIMUM: 8.50 MM (0.33 INCHES)COMPATIBLE
INSULATED CONDUCTOR DIAMETER: MAXIMUM:1.600 MM (0.063 INCHES)OPERATING
TEMPERATURE: -10 °C TO +60 °C (+14 °F TO +140 °F)UNIT OF MEASURE: BAG (CONTAIN 12 EACH)</t>
  </si>
  <si>
    <t>2153448-2</t>
  </si>
  <si>
    <t>CONNECTOR, MODULAR, JACK, CAT-6, SHIELDED, BLACK, 36.8 X 16.1 X 14.4 MM</t>
  </si>
  <si>
    <t>MODULAR JACKCATEGORY: 6COLOR: BLACKCABLE TYPE: SHIELDEDWIRING: T568A/T568BTERMINATION TYPE: IDCDEPTH: 36.80 MM (1.45 INCHES)HEIGHT: 16.13 MM (0.64 INCHES)WIDTH: 14.44 MM (0.57 INCHES)OUTLET TYPE: STANDARDMOUNT TYPE: FACEPLATES AND
PANELSCONDUCTOR GAUGE, SOLID: 26–22
AWGCONDUCTOR TYPE: SOLID/STRANDEDCONDUCTOR GAUGE, STRANDED:
26–24 AWGCONTACT BASE MATERIAL: BERYLLIUM
COPPERCONTACT PLATING MATERIAL: GOLDCONTACT PLATING THICKNESS:
1.27 µMMATERIAL TYPE: POLYCARBONATE/ZMAC
5TERMINATION TOOL: SL
TERMINATION TOOLCOMPATIBLE CABLE DIAMETER,
MAXIMUM: 8.50 MM (0.33 INCHES)COMPATIBLE INSULATED
CONDUCTOR DIAMETER: MAXIMUM:1.600 MM (0.063 INCHES)OPERATING TEMPERATURE: -10
°C TO +60 °C (+14 °F TO +140 °F)
UOM: BG (1 BG=24 EACH)</t>
  </si>
  <si>
    <t>760237628</t>
  </si>
  <si>
    <t>CONNECTOR, MODULAR, JACK, CAT-6, UNSHIELDED, RJ45, BLUE, 30.5 X 16.1 X 14.5 MM</t>
  </si>
  <si>
    <t>MODULAR JACKCABLE TYPE: UNSHIELDED, CONNECTOR TYPE: RJ45COLOR: BLUEDEPTH: 30.48 MM (1.20 INCHES)HEIGHT: 16.13 MM (0.64 INCHES)WIDTH: 14.48 MM (0.57 INCHES)ANSI/TIA CATEGORY: 6MOUNT TYPE: SL SERIES
FACEPLATES AND PANELSPANEL CUTOUT, RECOMMENDED:
14.78 X 20.07 MM (0.58 X 0.79 INCHES)PANEL THICKNESS,
RECOMMENDED: 1.60 MMCONDUCTOR GAUGE, SOLID: 24–22
AWGCONDUCTOR GAUGE, STRANDED:
26–24 AWGCONDUCTOR TYPE: SOLID/STRANDEDCONTACT BASE MATERIAL: BERYLLIUM
COPPERCONTACT PLATING MATERIAL: GOLDCONTACT PLATING THICKNESS:
1.27 µMMATERIAL TYPE: POLYCARBONATEPLUG INSERTION LIFE,
MINIMUM: 750 TIMESPLUG RETENTION FORCE,
MINIMUM: 89 N/20 LBFTERMINATION PUNCHDOWNS,
MINIMUM: 200 TIMESTERMINATION TOOL: SL
TERMINATION TOOLTERMINATION TYPE: IDCWIRING: T568A/T568BCOMPATIBLE INSULATED
CONDUCTOR DIAMETER, MAXIMUM: 1.450 MM (0.057 INCHES)SAFETY VOLTAGE RATING: 150
VACFEATURE:INCLUDES   STRAIN RELIEF CAPWITHOUT DUST COVERINVERTED JACK FACESTANDARDUNIT OF MEASURE: BAG (CONTAIN 24 EACH)</t>
  </si>
  <si>
    <t>CJ688TGWH</t>
  </si>
  <si>
    <t>JACK, MODULAR, UNSHIELDED, WHITE, CAT6, RJ45, 1.5 X 0.71 X 1.5 INCHES</t>
  </si>
  <si>
    <t>PRODUCT
TYPE: UTP JACK MODULEPERFORMANCE
LEVEL: CATEGORY 6CONNECTOR
TYPE: JACK MODULETERMINATION
STYLE: TG STYLEBODY
MATERIAL: ABSCONTACT
MATERIAL: COPPERPOSITION:
8WIRE
UNIVERSAL MODULE: 8WIRING
SCHEME: T568A/T568BSHIELD
TYPE: UNSHIELDED (UTP)CONNECTOR
1 TYPE: RJ45CONNECTOR
2 TYPE: RJ45COLOR:
WHITEMAXIMUM
OPERATING TEMPERATURE (°C): 65MAXIMUM
OPERATING TEMPERATURE (°F): 149RESISTANCE
PROPERTIES: HEAT-RESISTANTOVERALL
DEPTH: 1.5 INCHESOVERALL
HEIGHT: 0.71 INCHOVERALL
WIDTH: 0.62 INCH</t>
  </si>
  <si>
    <t>LG9098MB</t>
  </si>
  <si>
    <t>SOCKET, SWITCH, METAL CLAD, 2 GANG, GRAY, 13A, 142 X 79 X 42 MM</t>
  </si>
  <si>
    <t>SWITCHED SOCKETMATERIAL: HIGH GRADE STEEL FINISH: ALUMINUM EPOXY POWDER COATINGRANGE: SELECTRIC METAL CLAD SURFACERESISTIVE CURRENT: 13 AMPSCOLOR: GRAY WITH WHITE INSERTLENGTH: 142 MMWIDTH: 79 MM    DEPTH: 42 MM2 GANG SWITCHED SOCKETCOMPLIANT WITH BS 1363-2SURFACE MOUNTING BOX INCLUDEDPOWER SOCKET FOR STANDARD UK 3 PIN PLUGTWO EARTH TERMINALS FOR SAFE INSTALLATIONMODULAR AND EURO MEDIA PRODUCTS AVAILABLE WITHIN THE RANGECERTIFICATION
ATTACHED - INTERTEK/ ASTA APPROVED</t>
  </si>
  <si>
    <t>PASS &amp; SEYMOUR INC</t>
  </si>
  <si>
    <t>CR20-I</t>
  </si>
  <si>
    <t>CONNECTOR BODY, RECEPTACLE, ELECTRICAL, 125 VAC, 20 A</t>
  </si>
  <si>
    <t>AC HORSEPOWER
RATINGSAT RATED
VOLTAGE: 1 HPSOCKET STYLE: 5-20RAMPERAGE: 20
ACURRENT
LIMITING: FULL RATED CURRENTDIELECTRIC
VOLTAGE: WITHSTANDS 2000V PER UL498GROUNDING:
SELF-GROUNDINGPOLE: 2TEMPERATURE
RISE: MAX 30C AFTER 100 CYCLES OL AT 150 PERCENT RATED CURRENTVOLTAGE: 125
VACWIRE: 3OPERATING
TEMPERATURE: -40°C TO 60°CBODY MATERIAL: THERMOPLASTICFACE MATERIAL:
THERMOPLASTICGROUND CLIPS:
BRASSGROUNDING SCREW:
STEEL 8-32LINE CONTACTS:
BRASS .031 THICKSTRAP MATERIAL:
ZINC-PLATED STEELTERMINAL SCREWS:
STEEL 8-32TERMINAL ACCOM.:
14-10 AWGTERMINAL ID:
BRASS-HOT, GREEN-GROUND, SILVER-NEUTRALTERMINATION:
SIDE WIREFEATURE:COLOR: IVORYDEVICE TYPE:
DUPLEX RECEPTACLE OUTLETINDENTED FACEGRADE:
COMMERCIAL SPECIFICATION GRADECERTIFICATION
ATTACHED – NRTL/UL APPROVED</t>
  </si>
  <si>
    <t>K850 ALM</t>
  </si>
  <si>
    <t>SOCKET, PLUG-IN ELECTRONIC COMPONENT, METAL CLAD, 2 GANG, 230V, 13A</t>
  </si>
  <si>
    <t>PLUG SOCKETMOUNTING
STYLE: SURFACE MOUNTVOLTAGE: 230
VAMPERAGE: 13AMATERIAL: STEEL
METAL CLADOVERALL DEPTH:
146 MMOVERALL
HEIGHT: 86 MMNUMBER OF
MODULES: 1TERMINAL TYPE:
CAPTIVE SCREWCERTIFICATION
ATTACHED – AHJ APPROVED</t>
  </si>
  <si>
    <t>GFR5352IA</t>
  </si>
  <si>
    <t>CONNECTOR, RECEPTACLE, ELECTRICAL, DUPLEX, 2 POLES, 125V, 20A</t>
  </si>
  <si>
    <t>GROUND FAULT RECEPTACLE OUTLETTYPE: TRADITIONAL/STANDARD
DUPLEXNUMBER OF POLES: 2VOLTAGE RATING: 125VCURRENT RATING: 20APOWER RATING: 3WFREQUENCY: 60 HZCOLOR: IVORYMOUNTING TYPE: SCREW MOUNTCONNECTOR TYPE: NEMA 5-20RBODY ORIENTATION: STRAIGHTWIRING: BACK AND
SIDEGROUNDING CLASS: ACERTIFICATION ATTACHED – NRTL/CSA APPROVED</t>
  </si>
  <si>
    <t>CXP10730CE</t>
  </si>
  <si>
    <t>SOCKET OUTLET, PLUG-IN, SWITCHED, 2 GANG, 13A</t>
  </si>
  <si>
    <t>CLEAN EARTH SWITCHED SOCKET
OUTLET NUMBER OF GANGS: 2MOUNTING METHOD: FLUSH
MOUNTED (PLASTER)COLOR: LIGHTGRAYRATED CURRENT: 13AMETHOD OF OPERATION: ROCKER
SWITCHTYPE OF FASTENING: MOUNTING WITH
SCREWNUMBER OF SOCKET OUTLETS: 2APPLICATION:SUITABLE FOR USE WITH SLAB FLOOR
BOXFEATURES:CLEAN EARTH WIRINGPLATE IS SUPPLIED WITH THE 3-PIN
SAFETY SHUTTERCLEAN EARTH SWITCHED POWER
PLATES ARE IDENTIFIED WITH RED ROCKERSCERTIFICATE ATTACHED –AHJ APPROVED</t>
  </si>
  <si>
    <t>DZ406</t>
  </si>
  <si>
    <t>SOCKET OUTLET, PLUG-IN, SWITCHED, WHITE, 2 GANG, 230V, 13A</t>
  </si>
  <si>
    <t>SWITCHED SOCKET
COLOR: WHITE
NUMBER OF GANGS: 2
VOLTAGE RATING: 230V
CURRENT RATING: 13A
NUMBER OF POLES: 1
STANDARD: BS 1363
CERTIFICATION ATTACHED – AHJ APPROVED</t>
  </si>
  <si>
    <t>561.3287</t>
  </si>
  <si>
    <t>SOCKET, INTERLOCK, FEMALE, 5PIN, 346-415 V, 50/60 HZ, 32A</t>
  </si>
  <si>
    <t>INTERLOCKED
SOCKETRATED CURRENT: 32APOLES: 3P+N+EHOUR POSITION: 6HRATED VOLTAGE: 346-415VFREQUENCY: 50/60HZCOLOR: REDPROTECTION DEGREE: IP66/IP67FLANGE: 106X240MMCABLE OUTLET: M25X1,5CERTIFICATE
ATTACHED- IMQ APPROVED</t>
  </si>
  <si>
    <t>CABLE MATTERS</t>
  </si>
  <si>
    <t>701002X10</t>
  </si>
  <si>
    <t>CONNECTOR, CRIMP, COAXIAL, F-TYPE, RG6, GOLD PLATED</t>
  </si>
  <si>
    <t>COAXIAL CRIMP CONNECTORCONNECTOR TYPE: F-TYPECOMPATIBLE CABLE: RG6FINISH: GOLD PLATEDUNIT OF MEASURE: PACKAGE (CONTAINS 10 EACH)FEATURES:GOLD PLATING RESISTS CORROSION
AND PROVIDES RIGIDITYCOMPATIBLE WITH ALL BRAID TYPES
FROM 60% SHIELDED CABLES TO QUAD SHIELDED CABLESF CONNECTORS FOR COAX CABLE ARE
PERFECT CHOICE FOR DIRECT-TV AND DISH NETWORK SYSTEMS AT UP TO 3 GHZ</t>
  </si>
  <si>
    <t>X521MG</t>
  </si>
  <si>
    <t>SOCKET OUTLET, SWITCH, METALCLAD, 1 GANG, 230V, 13A</t>
  </si>
  <si>
    <t>SOCKET OUTLETVOLTAGE: 230VMATERIAL: METALCLAD, GANG: 1AMP: 13ACERTIFICATION ATTACHED-NRTL/INTERTEK</t>
  </si>
  <si>
    <t>MANHATTAN</t>
  </si>
  <si>
    <t>152716</t>
  </si>
  <si>
    <t>ADAPTER, CONNECTOR, DISPLAYPORT TO 2-PORT HDMI SPLITTER HUB WITH MST</t>
  </si>
  <si>
    <t>DISPLAYPORT TO 2-PORT HDMI SPLITTER HUB WITH MSTCONNECTIONS:ONE
DISPLAYPORT (DP) MALE (INPUT)TWO HDMI
FEMALE (OUTPUT)ONE 5 V / 2
A USB (MICRO-B) POWER FEMALE (INPUT)SIGNAL
INPUT/OUTPUTINPUT VIDEO
SIGNAL: 0.5 – 1.0 V P-PINPUT DDC
SIGNAL: 5 V P-P (TTL)MAXIMUM SINGLE-LINK
RANGE: 5.4 GBPS, 3840X2160 AT 30 HZ RESOLUTIONOUTPUT
VIDEO: HDCP 2.2, DVI 1.0VIDEO
RESOLUTIONS:DTV/HDTV:
480I/480P/576I/576P/720P/1080I/1080P/4K@30HZDIMENSIONS:
255 X 50 X 11 MM (9.8 X 2.0 X 0.4 INCHES)USB MICRO-B
POWER CABLE, 1 METER (3 FEET)WEIGHT: 50 G
(1.8 OZ.)HOUSING:
PLASTICOPERATION
TEMPERATURE: 0 – 40°C (32 – 104°F)STORAGE
TEMPERATURE: -20 – 60°C (-4 – 140°F)HUMIDITY
(NONCONDENSING): 0 – 96%SYSTEM
REQUIREMENTS:WINDOWS
XP/VISTA/7/8.1/10DP 1.2
GRAPHICS CARDPACKAGE
CONTENTS:DISPLAYPORT
TO 2-PORT HDMI SPLITTER HUB WITH MSTUSB POWER
CABLEQUICK
INSTRUCTION GUIDEFEATURES:DUPLICATES
AN ULTRA-HIGH-DEFINITION (UHD) DISPLAYPORT (DP) SIGNAL FOR UP TO TWO UHD HDMI
DISPLAYS4K@30HZ
RESOLUTION, FULL 3D VIDEO AND DEEP COLORSUPPORTS
COMPRESSED DTS MASTER AUDIO AS WELL AS 7.1 SURROUND SOUND AUDIO UP TO 192 KHZNON-ELECTRICAL
CLARIFICATION ATTACHED</t>
  </si>
  <si>
    <t>MICROSOFT CORPORATION</t>
  </si>
  <si>
    <t>HFM-00001</t>
  </si>
  <si>
    <t>ADAPTER, CONNECTOR, DISPLAYPORT, USB-C TO HDMI, MALE TO FEMALE, BLACK</t>
  </si>
  <si>
    <t>ADAPTER, CONNECTORTYPE: DISPLAYPORT EXTERNAL VIDEO ADAPTERCONNECTION: USB TYPE C TO HDMI TYPE ACONNECTOR (END
1): USB TYPE CCONNECTOR (END
2): HDMI TYPE AGENDER (END 1): MALEGENDER (END 2): FEMALECABLE TYPE: HDMICOLOR: BLACKFEATURES: 4K READYAMD EYEFINITY
&amp;AMP; NVIDIA SUPPORTEDEND-ITEM:
MICROSOFT SURFACE BOOK 2</t>
  </si>
  <si>
    <t>632484-001</t>
  </si>
  <si>
    <t>ADAPTER, CONNECTOR, DISPLAYPORT TO VGA, BLACK, 18 CM</t>
  </si>
  <si>
    <t>EXTERNAL ADAPTER CABLECONNECTION:  DISPLAYPORT
TO VGACONNECTOR
(A): DISPLAYPORTCONNECTOR
(B): VGACONNECTOR GENDER: MALE/FEMALECOLOR:  BLACKLENGTH:
18 CMFEATURES: ALLOWS
YOU TO CONNECT A VGA DISPLAY TO A PC OR MAC WITH A DISPLAYPORT OUTPUT. THIS
SAVES YOU THE COST OF UPGRADING THE SCREEN TO MAKE IT COMPATIBLE. IT
IS ALL-IN-ONE CABLE IS EASY TO USE AND DOES NOT REQUIRE A CONVERTER, ADAPTER,
DRIVER, OR INSTALLATION SOFTWARE.</t>
  </si>
  <si>
    <t>STARTECH</t>
  </si>
  <si>
    <t>HD2VGAA2</t>
  </si>
  <si>
    <t>ADAPTER, CONNECTOR, w/AUDIO, HDMI TO VGA, BLACK, 6 X 9.8 X 1.8 INCHES</t>
  </si>
  <si>
    <t>HDMI TO VGA VIDEO ADAPTER CONVERTER AV
INPUT: HDMIAV
OUTPUT: 3.5 MM STEREO AUDIO VGACONNECTOR
A: 1-HDMI (19-PIN) MALE INPUTCONNECTOR
B: 1 - VGA (15 PIN, HIGH DENSITY D-SUB)
FEMALE OUTPUTPOWER
CONNECTOR: 1 - USB MICRO-B (5 PIN) FEMALEAUDIO
CONNECTOR: 1 - 3.5 MM MINI-JACK (3 POSITION) FEMALE OUTPUTCOLOR:
BLACKAUDIO
SPECIFICATIONS: 2 CHANNELMAXIMUM
ANALOG RESOLUTIONS: 1920X1080MAXIMUM
DIGITAL RESOLUTION: 1920X1080PASSIVE
ADAPTER: ACTIVEENCLOSURE
TYPE: PLASTICHEIGHT:
6 INCHES [1.5 CM]LENGTH:
9.8 INCHES [25 CM]WIDTH:
1.8 INCHES [45 MM]APPLICATIONS:CONNECT
YOUR HDMI-ENABLED LAPTOP OR ULTRABOOK TO A VGA PROJECTOR OR DISPLAY IN
BOARDROOMS, HOTEL ROOMS, IN THE OFFICE, OR AT HOME</t>
  </si>
  <si>
    <t>VOLEX</t>
  </si>
  <si>
    <t>VX0042</t>
  </si>
  <si>
    <t>ADAPTER, ELECTRICAL PLUG, ROUND, WHITE, 3-PIN, 15A</t>
  </si>
  <si>
    <t>ELECTRICAL PLUGPIN TYPE: ROUND (3-PIN)ENCLOSURE COLOR: WHITEVOLTAGE RATING: 250VCURRENT RATING: 15APLUG STYLE: BS 546/ACERTIFICATION
ATTACHED –NRTL/IECEE APPROVED</t>
  </si>
  <si>
    <t>ORBIT INDUSTRIES, INC</t>
  </si>
  <si>
    <t>OF7601-W</t>
  </si>
  <si>
    <t>BOX CONNECTOR, ELECTRICAL, ZINC PLATED STEEL, 1/2 INCH</t>
  </si>
  <si>
    <t>SIZE: 1/2 INCHTYPE: EMTMATERIAL: STEELFEATURES: ZINC ELECTRO-PLATEDCONCRETE-TIGHTSUITABLE FOR APPLICATIONS ABOVE
600VUNIT OF MEASURE: PACKAGE
(CONTAINS 25 EACH)CERTIFICATION ATTACHED – NRTL / UL
APPROVED</t>
  </si>
  <si>
    <t>30-076</t>
  </si>
  <si>
    <t>CONNECTOR, WIRE, RED, 18-6 AWG</t>
  </si>
  <si>
    <t>CONNECTOR TYPE: ROUNDCOLOR: REDVOLTAGE RATING: 600VWIRE COMBINATION RANGE: 18 TO 6 AWGPOSITIVE GRIP SHELL THAT IS PERFECT TO
TWIST ON WITH FINGERSAPPROVED FOR BONDING AND GROUNDING
APPLICATIONSUNIT OF MEASURE: BOX (CONTAINS 100 EACH)CERTIFICATION ATTACHED –
NRTL/UL APPROVED</t>
  </si>
  <si>
    <t>WP22-01</t>
  </si>
  <si>
    <t>SOCKET, OUTLET, WEATHERPROOF, 2 GANG, 2 POLES, 13 AMPS</t>
  </si>
  <si>
    <t>SOCKET OUTLET
DIMENSIONS: 18
X 9 X 16.5 CENTIMETERS
GANG: 2
AMPERE: 13
2 WAYS
WEATHERPROOF
DOUBLE POLE
S WITH SOCKET
NEON LED POWER
 INDICATOR
RATING:  
IP66 RATED
CERTIFICATE ATTACHED- NRTL/INTERTEK APPROVED</t>
  </si>
  <si>
    <t>K2757WHI</t>
  </si>
  <si>
    <t>SOCKET, SWITCH, FLAT, 1 GANG, 13A, 250V</t>
  </si>
  <si>
    <t>SERIES: LOGIC PLUSAMPS: 13 A SOCKET OUTLETSGANG: 1 POLE: SINGLE VOLTAGE: 250VSQUARE EDGESTANDARD: BS1363CERTIFICATE ATTACHED- NRTL/INTERTEK APPROVED</t>
  </si>
  <si>
    <t>K2958BRC</t>
  </si>
  <si>
    <t>SOCKET, SWITCH, METAL CLAD, 1 WAY, 1 GANG, 13A, 250V</t>
  </si>
  <si>
    <t>SOCKET,
SWITCH, METAL CLAD, 1 WAY, 1 GANG, 13A, 250VSINGLE POLERATED VOLTAGE:
250VTYPE: WALL
SOCKETAPPLICATION:
RESIDENTIAL/GENERAL-PURPOSERATED CURRENT:
13AGROUNDING:
STANDARD GROUNDINGSIZE: 86 X 86
MILLI METERCERTIFICATE ATTACHED-NRTL/INTERTEK
APPROVED</t>
  </si>
  <si>
    <t>826</t>
  </si>
  <si>
    <t>SOCKET, OUTLET, SWITCH, 2 GANG, 13A</t>
  </si>
  <si>
    <t>SOCKET OUTLETAMPERE: 13 AMPSGANG: 2ROUND EDGESWITCHED WITH INDICATOR  CERTIFICATE ATTACHED- NRTL/INTERTEK APPROVED</t>
  </si>
  <si>
    <t>MK-G2946ALM</t>
  </si>
  <si>
    <t>SOCKET OUTLET, PLUG-IN, SWITCHED, 2 POLE, 2 GANG, 250V, 13A</t>
  </si>
  <si>
    <t>SWITCHSOCKET OUTLET NUMBER OF POLES: 2NUMBER OF GANGS: 2VOLTAGE RATING: 250V
CURRENT RATING: 13AFINISH: ALUMINUMMATERIAL: STEELDIMENSIONS: 86 X 146 X 51 MMKNOCKOUTS: 8 X 20 MM – THREE IN
TOP; TWO IN BOTTOM; ONE ON EACH SIDE; ONE ON BASE/BACKBOX STANDARD: BS 5733:2010SOCKET STANDARD: BS 1363-2:1995FEATURE:EARTH TERMINAL FITTEDCERTIFICATION
ATTACHED – AHJ APPROVED</t>
  </si>
  <si>
    <t>136.5123-413</t>
  </si>
  <si>
    <t>SOCKET OUTLET, SWITCH, WEATHERPROOF, 1 GANG, 13 AMPS</t>
  </si>
  <si>
    <t>SURFACE MOUNTING ENCLOUSERWEATHERPROOF13 AMPS SWITCH SOCKET OUTLETCOLOR: GREY RAL 70351 X 13A BRITISH SOCKETPROTECTION DEGREE: IP55CERTIFICATE
ATTACHED- IMQ APPROVED</t>
  </si>
  <si>
    <t>2532</t>
  </si>
  <si>
    <t>SOCKET, OUTLET, SWITCH, RECTANGULAR, 2 GANG, 13A</t>
  </si>
  <si>
    <t>AMPERAGE: 13 AMPSTYPE: PLUG SOCKETSFINISH: STANDARD WHITENUMBER OF GANGS: 2MAXIMUM PANEL THICKNESS: 2MM SHAPE: RECTANGULAR
CUT-OUTS CONTACT GAPS: 3MM OVERALL CUT-OUT: 124.6 X 48.4MMFIXING CENTRES (HORIZ): 136MMCERTIFICATION ATTACHED – AHJ APPROVED</t>
  </si>
  <si>
    <t>H-35 (RED)</t>
  </si>
  <si>
    <t>CONNECTOR, WIRE, RED, 18 -10 AWG</t>
  </si>
  <si>
    <t>PRODUCT
TYPE?: CONNECTORCONNECTOR TYPE: ROUNDCOLOR: REDTEMPERTURE RATING: 105 DEGREE CELSIUSMAXIMUM RECOMMENDED VOLATGE RATING: 600VCONDUCTOR
SIZES?: 18 -10 AWGCONNECTOR
STYLE?: TWIST ONMAXIMUM
WIRE GAUGE?: 12 AWGMINIMUM
WIRE GAUGE?: 18 AWGUNIT OF MEASURE: PACKAGE (CONTAINS 20 EACH)CERTIFICATION ATTACHED – NRTL/UL APPROVED</t>
  </si>
  <si>
    <t>H-33-KEG</t>
  </si>
  <si>
    <t>CONNECTOR, WIRE, ROUND, YELLOW</t>
  </si>
  <si>
    <t>CONNECTOR TYPE:
ROUNDCOLOR: YELLOWMATERIAL: NYLON
66TEMPERTURE
RATING: 105 DEGREE CELSIUSVOLATGE RATING:
600VUNIT OF MEASURE: PACKAGE (CONTAINS 25 EACH)CERTIFICATION ATTACHED – NRTL/UL APPROVED</t>
  </si>
  <si>
    <t>H-31</t>
  </si>
  <si>
    <t>CONNECTOR, WIRE, ORANGE, 18-14 AWG</t>
  </si>
  <si>
    <t>CONNECTOR TYPE: ROUNDCONDUCTOR SIZE: 18-14 AWGCOLOR: ORANGEMATERIAL: NYLON 66TEMPERTURE RATING: 105 DEGREE CELSIUSVOLATGE RATING: 600VUNIT OF MEASURE: PACKAGE (CONTAINS 20 EACH)CERTIFICATION ATTACHED – NRTL / UL APPROVED</t>
  </si>
  <si>
    <t>AH LIGHTING</t>
  </si>
  <si>
    <t>P2</t>
  </si>
  <si>
    <t>CONNECTOR, WIRE, ROUND, BLUE</t>
  </si>
  <si>
    <t>CONNECTOR
TYPE: ROUNDCOLOR:
BLUEMATERIAL:
NYLON 66TEMPERTURE
RATING: 105 DEGREES CELSIUSVOLATGE
RATING: 600VUNIT
OF MEASURE: PACKAGE (CONTAINS 25 EACH)NON-ELECTRICAL
CLARIFICATION ATTACHED</t>
  </si>
  <si>
    <t>GEWISS</t>
  </si>
  <si>
    <t>GW62488</t>
  </si>
  <si>
    <t>SOCKET, ELECTRICAL, FEMALE, 3 PIN, 220V, 32A</t>
  </si>
  <si>
    <t>SOCKET, ELECTRICAL, FEMALEMATERIAL:
NYLON (POLYAMIDE BODY)30 AMPERE-250
VOLT32 AMPERE- 220 VOLT PROTECTION:
IP44COLOR: BLUE OPERATING
TEMP: -25°C +80°C2 POLE 3 WIRE
GROUNDING (2P+E)SPLASH PROOF
SURFACE MOUNT OUTLET WITH WALL BOXCERTIFICATE
ATTACHED- ENEC CERTIFIED APPROVED</t>
  </si>
  <si>
    <t>213.3233</t>
  </si>
  <si>
    <t>CONNECTOR, PLUG, ELECTRICAL, MALE, 3 PIN, 32A</t>
  </si>
  <si>
    <t>POLES: 2P+ERATED CURRENT:
32APROTECTION
DEGREE: IP44EXTERNAL
MATERIAL: PLASTICCOLOR: BLUEWORKED
FREQUENCY: 50/60HZRATED VOLTAGE:
200-250VHOUR POSITION:
6HCERTIFICATION ATTACHED – IMQ APPROVED</t>
  </si>
  <si>
    <t>643WHI</t>
  </si>
  <si>
    <t>PLUG, WHITE, 15A, 3 PIN, w/ 5A FUSE</t>
  </si>
  <si>
    <t>TYPE: ROUND
PIN PLUGCAPACITY: 11MM
CABLE CAPACITYCURRENT
RATING: 15ACABLE SIZE: 11
MMNUMBER OF
PINS: 3 PINCOLOR: WHITECERTIFICATE ATTACHED- EU-CONFORMITY</t>
  </si>
  <si>
    <t>DKT30CHPDW</t>
  </si>
  <si>
    <t>ADAPTER, CONNECTOR, MULTIPORT, USB-C TRAVEL, w/ 4K HDMI, GBE, 2PT USB-A, 60W</t>
  </si>
  <si>
    <t>USB-C TRAVEL DOCKING STATION 
CONNECTOR TYPE 1: USB TYPE-C (24 PIN) USB 3.0 (5GBPS), HDMI (19 PIN), RJ-45
CONNECTOR TYPE 2: USB TYPE-A (9 PIN) USB 3.0 (5 GBPS)
CONNECTOR TYPE 3: USB TYPE-C (24 PIN) USB 3.0 (5GBPS)
BUS TYPE: USB-C
MAXIMUM DATA TRANSFER RATE: 5 GBPS (USB 3.0), 2 GBPS (ETHERNET; FULL-DUPLEX)
MAXIMUM DIGITAL RESOLUTIONS: 4096 X 2160P @ 24HZ OR 3840 X 2160P (HDMI) @ 30HZ
TYPE AND RATE: USB 3.0 - 5 GBIT/S
COMPATIBLE NETWORKS: 10/100/1000 MBPS
FULL DUPLEX SUPPORT
COLOR: SILVER &amp; WHITE
MATERIAL: PLASTIC
CABLE LENGTH: 9.8 INCHES (25 CM)
LENGTH: 3.8 INCHES (96 MM)
WIDTH: 2.0 INCHES (51 MM)
HEIGHT: 0.6 INCHES (16 MM)
POWER SOURCE: USB-POWERED
POWER DELIVERY: 60W
OPERATING TEMPERATURE: 0°C TO 50°C (32°F TO 122°F)
STORAGE TEMPERATURE: -10°C TO 65°C (14°F TO 149°F)
HUMIDITY: 0-85% RH (NON-CONDENSING)
FEATURES:
TRAVEL DOCK: 4-IN-1 
4K 30HZ UHD HDMI VIDEO OUTPUT FOR A SINGLE DISPLAY, 
2X USB-A 3.0 (5GBPS) PORTS
GIGABIT ETHERNET (GBE)
AND 60W POWER DELIVERY 2.0 CHARGING PASS THROUGH
USB 3.0 - BACKWARD COMPATIBLE WITH USB 2.0 AND 1.1
UASP SUPPORT
AUTO MDIX
TAA COMPLIANT</t>
  </si>
  <si>
    <t>HBL2810</t>
  </si>
  <si>
    <t>CONNECTOR, RECEPTACLE, ELECTRICAL, TWIST-LOCK, 4 POLE, 120/208V, 30A, 5-WIRE</t>
  </si>
  <si>
    <t>HORSEPOWER: MAXIMUM: 3LOCKING DEVICES: TWIST-LOCKCOLOR: BLACKITEM TYPE: SINGLE FLUSH
RECEPTACLESMATERIAL: NYLONMOUNTING HARDWARE: SCREW
MOUNTINGNUMBER OF POLES: 4-POLETYPE: SINGLE FLUSH
RECEPTACLEHEIGHT   1.23 INCHESLENGTH  3.28 INCHESWIDTH    1.7 INCHESAMPERAGE RATING: 30 ACONNECTIVITY: BACK AND
SIDE WIRED SCREW TERMINALSDIELECTRIC STRENGTH:
WITHSTANDS 2,000V MINIMUMPHASE: 3 PHASE WYEVOLTAGE RATING: 120/208
VACWATTAGE: 6240 WNUMBER OF WIRES: 5-WIREWIRE SIZE: #16 AWG TO #8
AWGMOISTURE RESISTANCE: IP20
SUITABILITYOPERATING TEMPERATURES:
MAXIMUM CONTINUOUS 75°C, MINIMUM -40°C (W/O IMPACT)TERMINAL ACCOMMODATION: -
#16 AWG - #8 AWG SOLID OR STRANDED COPPER WIRE ONLYAPPLICATION:HEAVY DUTY
INDUSTRIALENVIRONMENTAL CONDITIONS:
INDOOR DRY UNLESS PROTECTED BY ADDITIONAL MEANS
ELECTRICAL CERTIFICATE ATTACHED</t>
  </si>
  <si>
    <t>PF133BLK</t>
  </si>
  <si>
    <t>PLUG, FUSED, 3 PIN, BLACK, 13A</t>
  </si>
  <si>
    <t>C6EZSP-50PAK</t>
  </si>
  <si>
    <t>CONNECTOR, MODULAR PLUG, CAT6, EZ RJ45, SHIELDED</t>
  </si>
  <si>
    <t xml:space="preserve">OPERATING TEMPERATURE: -40 TO 158 F (-40 TO 70 C)
GOLD CONTACTS: 50 MICRON
APPROVALS: FCC, UL, TAA, ROHS, CE
CAT TYPE: CAT6
CONNECTORS: RJ45 MALE
SHIELDING TYPE: SHIELDED
UNIT OF MEASURE: PACKAGE (CONTAIN 50 EACH)
FEATURES: 
INSERT WIRES RIGHT THROUGH THE CONNECTOR.
SIMPLE ONE-PIECE DESIGN ELIMINATES LOADING BAR AND LINERS
MAKE FASTER TERMINATIONS AND REDUCE WASTED CRIMPS AND SCRAPS
FOR USE WITH FT1100A AND FT1200A EZ RJ45 CRIMP TOOLS
50 MICRON GOLD PLATED CONTACTS FOR OPTIMAL PERFORMANCE
SHIELDED INTERNAL GROUND
WORKS WITH SOLID OR STRANDED CABLE
BACKWARD COMPATIBLE WITH CAT5E
</t>
  </si>
  <si>
    <t>BELDEN</t>
  </si>
  <si>
    <t>RV6MJKSME-S1</t>
  </si>
  <si>
    <t>CONNECTOR, MODULAR PLUG, ELECTRICAL, T568A/B, METAL, 1000V, 1.300A</t>
  </si>
  <si>
    <t>CONNECTOR, MODULAR PLUG
COLOR: METAL
WIRING SCHEME: T568A/B
ENVIRONMENTAL SPACE: INDOOR
HEIGHT: 0.94 INCHES
WIDTH: 1.19 INCHES 
DEPTH: 1.63 INCHES 
WIRING SCHEME: T568A/B
PACKAGING: INDIVIDUALLY PACKAGED IN A PLASTIC BAG.
WEIGHT: 0.048 LBS 
MATERIALS: 
COPPER CLAD FLEXIBLE PCB, 50UIN GOLD PLATED CONTACTS OVER 
COPPER ALLOY, GOLD PLATED CONTACTS OVER NICKEL 
NICKEL PLATED ZINC ALLOY DIECAST
DESCRIPTION:
DIELECTRIC STRENGTH: 1,000V RMS @ 60 HZ FOR 1 MINUTE (SIGNALS TO GROUND)
CURRENT RATING: 1.300 A
INSULATION RESISTANCE: 500 M-OHM MINIMUM
MAX CONTACT RESISTANCE: 20 MOHM
TERMINATION RESISTANCE: 2.5 MOHM DIELECTRIC STRENGTH: 1,000V RMS @ 60 HZ FOR 1 MINUTE (SIGNALS TO GROUND)
CURRENT RATING: 1.300 A
INSULATION RESISTANCE: 500 M-OHM MINIMUM
MAX CONTACT RESISTANCE: 20 MOHM
TERMINATION RESISTANCE: 2.5 MOHM FOOTPRINT/TYPE: KEYCONNECT
TOOL COMPATIBILITY: REVCONNECT TERMINATION TOOL (P/N RVUTT01)
PLUG /JACK COMPATIBILITY: RJ45, RJ11
TERMINATION FRONT CONNECTION: MATED CONNECTION
TERMINATION FRONT CONNECTION DURABILITY: 750 CYCLES
TERMINATION REAR CONNECTION: MATED CONNECTION
TERMINATION REAR CONNECTION DURABILITY: 20 CYCLES
CABLE/CONNECTOR RETENTION: 15 LBS.
CONNECTOR/HARDWARE RETENTION: 20 LBS
PLUG/CONNECTOR RETENTION: 11.250 LBS
CERTIFICATE ATTACHED</t>
  </si>
  <si>
    <t>SKT-510</t>
  </si>
  <si>
    <t>SOCKET, PLUG-IN ELECTRONIC COMPONENT, PLASTIC, 6 X 0.7 INCHES</t>
  </si>
  <si>
    <t>SOCKET, RELAY
BODY MATERIAL: PLASTIC
LENGTH: 6 INCHES
WIDTH: 0.7 INCHES
END ITEM: AMBULANCE, FORD-F450, VIN# 1FDUF4HT3KEE49339</t>
  </si>
  <si>
    <t>EM-6567TC</t>
  </si>
  <si>
    <t>CLAMP, ELECTRICAL, BONDING RIBBON, TIN-PLATED COPPER, 3/8 INCH</t>
  </si>
  <si>
    <t>BONDING RIBBON CLAMP
SIZE: 3/8 INCH
MATERIAL: TIN-PLATED COPPER BONDING RIBBON CLAMP
USED TO SECURE PLAIN BONDING RIBBON TO THE CONCRETE STRUCTURE OF MANHOLES
PLAIN BONDING RIBBON CONNECTOR USED TO CONNECT RIBBON TO THE ENCLOSURE/MAN-HOLE WALL
ORDER UNIT: PACKAGE(CONTAIN 100 EACH)
CERTIFICATION ATTACHED-NRTL/UL</t>
  </si>
  <si>
    <t>HBL9330</t>
  </si>
  <si>
    <t>CONNECTOR, RECEPTACLE, ELECTRICAL, 2 POLE, 1 GANG, 250V, 30A</t>
  </si>
  <si>
    <t>RECEPTACLE 
TYPE - PLUGS AND RECEPTACLES: STRAIGHT BLADE
APPLICATION ENVIRONMENT: INDUSTRIAL
AMPS - PLUGS AND RECEPTACLES: 30 A
NEMA RECEPTACLE CONFIGURATION - PLUGS AND RECEPTACLES: 6-30R
VOLTAGE - PLUGS AND RECEPTACLES: 250V AC
NUMBER OF POLES: 2
NUMBER OF WIRES: 3
OUTLET TYPE - PLUGS AND RECEPTACLES: SINGLE
MOUNTING TYPE - PLUGS AND RECEPTACLES: FLUSH
COLOR - PLUGS AND RECEPTACLES: BLACK
ITEM - PLUGS AND RECEPTACLES: RECEPTACLE
WIRING METHOD - PLUGS AND RECEPTACLES: BACK AND SIDE
MATERIAL: THERMOPLASTIC POLYESTER
PHASE: 1
HP: 2 HP
NUMBER OF GANGS: 1
CERTIFICATION ATTACHED-NRTL/UL</t>
  </si>
  <si>
    <t>72963</t>
  </si>
  <si>
    <t>CLAMP, SIGNAL, CABLE LOCATOR, 119MM X 0.75M, 8KHZ – 262KHZ</t>
  </si>
  <si>
    <t>INDUCTIVE SIGNAL CLAMP
WEIGHT: 0.5 KG (1.1 LB)
HEIGHT: 264 MM (10.4 IN)
WIDTH: 148 MM (5.8 IN)
DEPTH: 36.8 MM (1.5 IN)
INSIDE DIAMETER: 119 MM (4.7 IN)
CORD LENGTH: 0.75 M (2.5 FT)
POWER SOURCE: LINE TRANSMITTER WITH 10 WATT OR LESS MAX OUTPUT POWER WITH FREQUENCY &lt; 45 KHZ, OR 1 WATT MAX IF &gt; 45 KHZ
FREQUENCIES: 8 KHZ TO 262 KHZ
FEATURES
INDUCES A SIGNAL ONTO A CABLE OR PIPE LESS THAN 119 MM (4.7 IN) IN DIAMETER
COMPATIBLE WITH ALL RIDGID SEEKTECH LINE TRANSMITTERS
OUTPUT POWER IF FREQUENCY IS UNDER 45 KHZ, AND A 1 WATT MAXIMUM IF ABOVE 45 KHZ
USED WITH FREQUENCIES FROM 8 KHZ TO 262 KHZ
REMOVABLE AND EASY TO STORE COILED CORD
ERGONOMIC HANDLE FOR EASY OPENING AND CLOSING
CONVENIENT PULL TAB FOR OPENING AND CLOSING IN TIGHT SPACES
END ITEM: MAKE: SEEKTECH, MODEL: SR-60, CABLE LOCATOR</t>
  </si>
  <si>
    <t>LEVITON MANUFACTURING CO INC</t>
  </si>
  <si>
    <t>GFRBF-T</t>
  </si>
  <si>
    <t>SOCKET OUTLET, RECEPTACLE, BLANK FACE, 2 POLE, 125V, 20A</t>
  </si>
  <si>
    <t>AMPERAGE: 20 A FEED-THROUGH
AT RATED VOLTAGE: 1 HP
COLOR: LIGHT ALMOND
FEATURE: SELF-TEST
FED SPEC WC-596: YES
FEED-THROUGH CURRENT: 20 AMP
GROUNDING: SELF GROUNDING
POLE: 2
STRAP MATERIAL: GALVANIZED STEEL
TAMPER RESISTANT: NO
TERMINATION: BACK &amp; SIDE
TRIP LEVEL: CLASS A, 5MA PLUS OR MINUS 1MA
TYPE: BLANK FACE
VOLTAGE: 125 VAC
WIRE: 3
CLAMPS: BRASS
FACE MATERIAL: THERMOPLASTIC
GROUNDING SCREW: PLATED STEEL
LINE CONTACTS: BRASS DOUBLE-WIPE .031 THICK
TERMINAL ACCOM.: 14-10 AWG
TERMINAL ID: BRASS-HOT, GREEN-GROUND, SILVER-NEUTRAL
TERMINAL SCREWS: PLATED STEEL
WALLPLATE: NOT INCLUDED
YOKE: ZINC-PLATED STEEL
END ITEM: BAURER AIR COMPRESSOR (AIR BREATHING), SERIAL # 431001C954555</t>
  </si>
  <si>
    <t>30-074</t>
  </si>
  <si>
    <t>CONNECTOR, TWIST ON SPLICE, STRAIGHT, YELLOW, 18-12 AWG, 600V</t>
  </si>
  <si>
    <t>CONNECTOR TWIST ON SPLICE
ANGLE: STRAIGHT
COLOR: YELLOW
INSULATION TYPE: NYLON
PACKAGE QUANTITY: 100
PRIMARY TYPE: TWIST-ON SPLICE
SERIES: WIRE-NUT SERIES
TERMINATION; SPRING
TYPE: TWIST ON
VOLTAGE RATING: 600 V
WIRE SIZE: 18-12 AWG</t>
  </si>
  <si>
    <t>NK688MIG-Q</t>
  </si>
  <si>
    <t>JACK, MODULE, KEYSTONE PUNCHDOWN, 8-POSITION, CAT6, GREY, 1.16 INCHES</t>
  </si>
  <si>
    <t>JACK, KEYSTONE
OVERALL LENGTH: 1.16 INCHES
COLOR: GREY
NUMBER OF PORTS: 1
CATEGORY: CATEGORY 6
TERMINATION: IDC
WIRING: A/B UNIVERSAL
TERMINAL STYLE: PUNCHDOWN
FEATURES
8 POSITION, 8 WIRE KEYSTONE MODULES COLOR-CODED FOR T568A AND T568B WIRING SCHEMES
TERMINATES 4-PAIR 24 TO 22 AWG 100 OHM SOLID UNSHIELDED TWISTED PAIR CABLE
COMPATIBLE WITH NETKEY(TM) FACEPLATES, SURFACE MOUNT BOXES AND MODULAR PATCH PANELS
APPLICATIONS INCLUDE:
ETHERNET 10BASE-T, 100BASE-T (FAST ETHERNET), AND 1000BASE-T (GIGABIT ETHERNET)
155 MB/S ATM, 622 MB/S ATM, 1.2 GB/S ATM
TOKEN RING 4/16
VOICE OVER INTERNET PROTOCOL (VOIP)
UNIT OF MEASURE: PK (CONTAINS 25 EA)</t>
  </si>
  <si>
    <t>IDEAL</t>
  </si>
  <si>
    <t>30-2091</t>
  </si>
  <si>
    <t>CONNECTOR KIT, WIRE, TWIST-ON, 9-SIZES, 620 PIECES</t>
  </si>
  <si>
    <t>TWIST-ON CONNECTOR KIT
THIS KIT FEATURES AN ASSORTMENT OF WIRE CONNECTORS FOR SOLID AND STRANDED COPPER WIRE TYPES.
CONNECTOR ASSORTMENT TYPE: TWIST-ON TERMINALS,  
KIT TYPE: CONNECTOR, 
TERMINAL TYPE: CONNECTOR, 
NUMBER OF PIECES: 620
INCLUDES: (100) WT1 GRAY, (100) WT2 BLUE, (100) WT3 ORANGE, (100) WT4 YELLOW, (100) WT51 YELLOW, (25) WT52 RED, (25) WT6 RED, (60) WT41 TAN, AND (10) WT54 BLUE TWIST WIRE CONNECTORS, 
NUMBER OF SIZES: 9, 
SIZES INCLUDED: WT1, WT2, WT3, WT41, WT4, WT51, WT52, WT54, WT6, 
WIRE TYPE: SOLID AND STRANDED - COPPER ONLY, 
STANDARDS: CSA C2.2#188 CERTIFIED, UL 486C LISTED, 
GREEN ENVIRONMENTAL ATTRIBUTE: DOES NOT CONTAIN FORMALDEH
*** ELECTRICAL CERTIFICATE ATTACHED ***</t>
  </si>
  <si>
    <t>23-80002</t>
  </si>
  <si>
    <t>CLAMP CABLE, SCREW MOUNT, 5.56 MM</t>
  </si>
  <si>
    <t>CABLE CLAMP
CLIP TYPE: SCREW MOUNT CABLE CLAMP
INTERNAL DIAMETER: 5.56MM
EXTERNAL LENGTH: 14.3MM
EXTERNAL WIDTH: 9.53MM</t>
  </si>
  <si>
    <t>TMP54L4LQ4P18</t>
  </si>
  <si>
    <t>ADAPTER, BRT (BRITISH THREAD) SW LH F, NH M, ALUMINUM, 4 X 4 INCHES</t>
  </si>
  <si>
    <t>ADAPTER 4 INCH BRT (BRITISH THREAD) SW LH F X 4 INCH NH M. POWDERCOAT
ITEM: ADAPTER
SIZE: 4 INCH BRT TO 4 INCH NH
MATERIAL: MADE FROM EXTRUDED LIGHTWEIGHT ALUMINUM ALLOY
LONG HANDLE FEMALE SWIVEL X ROCKER LUG MALE</t>
  </si>
  <si>
    <t>HYDRAFORCE</t>
  </si>
  <si>
    <t>6356012</t>
  </si>
  <si>
    <t>CONNECTOR, DIN, VALVE COIL, SOLENOID, 3 PRONG, 12V DC, 5/8 INCH</t>
  </si>
  <si>
    <t>12V DC
7.2 OHMS
1.67 AMPS
20.5 WATTS
CONNECTION: 3 PRONG DIN
HOLE DIAMETER: 5/8”
FITS VALVE STEM SERIES 10, 12, 16, 38, AND 58</t>
  </si>
  <si>
    <t>GDMZRC292370</t>
  </si>
  <si>
    <t>CONNECTOR, FORM A PG 9, SOLENOID VALVE, 12V LED, DIODE - NBR FLAT, 34.2 X 51 X 27.5 MM</t>
  </si>
  <si>
    <t>HOUSING COLOR- CLEAR
TYPE OF CONTACT- SCREW W/ CONDUCTOR PROTECTION
CONTACT SPACING- 18 MM
NUMBER OF POLES- 2 POLES + GROUND
HOUSING DIMENSIONS- 34.2MM H X 51MM L X 27.5MM W
CABLE ENTRY- PG 9 (4.5 TO 7MM CABLE OD)
MAXIMUM CONDUCTOR SIZE- 16 AWG
FIXING SCREW- M3 X 37 MM
GASKET- NBR FLAT
OPERATING TEMPERATURE- -40 F TO +257 F
APPROVALS- CE, ROHS
PROTECTION CLASS- IP 65
CIRCUIT TYPE- 12V DC LED INDICATOR + DIODE</t>
  </si>
  <si>
    <t>FLIGHT LIGHT INC.</t>
  </si>
  <si>
    <t>61-80000</t>
  </si>
  <si>
    <t>SOCKET QUARTZ w/ BRACKET, FLIGHT LIGHT, 1000W, 10A</t>
  </si>
  <si>
    <t>SOCKET QUARTZ w/ BRACKET
WATTS: 1000W
AMPERE: 10A 
END ITEM: FLIGHT-LIGHT 
TAXIWAY ASSEMBLY LIGHTING SYSTEM L-861 ELEVATED LIGHTS ON THE RUNWAYS AND TAXIWAYS
STANDARD MOUNTING HEIGHTS ARE 14,24,30 INCHES
END ITEM TAG: # LCV1002202
ELECTRICAL CERTIFICATE ATTACHED</t>
  </si>
  <si>
    <t>7TAD012890R0011</t>
  </si>
  <si>
    <t>CONNECTOR, LIQUID TIGHT, THREAD, GREY, 2 INCHES</t>
  </si>
  <si>
    <t>CONNECTOR
TYPE: LIQUIDTIGHT FITTINGS
ETIM: EC001178 SCREW CONNECTION FOR PROTECTIVE PLASTIC HOSE
NOMINAL SIZE: 2 INCH
MODEL: STRAIGHT
REVOLVING THREAD: N
CONSTRUCTION TYPE: EXTERNAL THREAD
TYPE OF CONNECTION: THREAD
THREAD CONNECTION SIZE: OTHER
THREAD LENGTH: 25.40MM
ONE-PIECE: N
MATERIAL SCREW GLAND: OTHER
COLOR: GREY
MATERIAL: NON-METALLIC
SUB BRAND: CARLON
BRAND NAME: T&amp;B LIQUIDTIGHT FITTINGS
UNIT OF MEASURE: PACKAGE (CONTAINS 5 EACH)
CERTIFICATE ATTACHED –NRTL/ UL APPROVED</t>
  </si>
  <si>
    <t>NTP3RC</t>
  </si>
  <si>
    <t>PLUG, CONNECTOR, AUDIO, MALE, 3 POLE, &lt;50 V, 24 AWG, 2 - 4.5 MM</t>
  </si>
  <si>
    <t>PLUG AUDIO
CONNECTION TYPE: PLUG
GENDER: MALE
CONTACT RESISTANCE: DEPENDS ON MATING CONNECTOR MΩ
DIELECTRIC STRENGTH: 1 KVDC
POLE: 3 POLE
INSULATION RESISTANCE: &gt; 2 GΩ (INITIAL)
RATED VOLTAGE: &lt;50 V
CABLE O.D.: 2 - 4.5 MM
WIRESIZE: 0,22 MM²
WIRESIZE: 24 AWG
WIRING: SOLDER CONTACTS
BUSHING: BRASS (CUZN39PB3) + PU, NI
CONTACT PLATING: 2 µM NI (SU)
CONTACTS: BRASS: (CUZN39PB3)
INSERT: POLYAMIDE (PA 6.6 15 % GR)
SHELL: ZINC DIECAST (ZNAL4CU1)
SHELL PLATING: NICKEL
STRAIN RELIEF: POLYACETAL (POM)
TEMPERATURE RANGE: -20 °C TO +65 °C
FEATURES:
ALL METAL HOUSING - ROBUST AND RELIABLE
SLIM DESIGN - SPACE SAVING
CHUCK TYPE CABLE CLAMP AND RUBBER GLAND - EXCELLENT CABLE PROTECTION
3 POLE 3.5 MM AUDIO PLUG, SOLDER TERMINATION, CHUCK TYPE STRAIN RELIEF, BUSHING, NICKEL HOUSING, NICKEL CONTACTS
THE ONLY RIGHT-ANGLED METAL BODIED 3.5 MM JACK PLUG WITH CHUCK TYPE STRAIN RELIEF FOR SECURE CABLE RETENTION. IT ACCEPTS CABLES FROM 2.0 TO 4.5 MM.</t>
  </si>
  <si>
    <t>NC3FRX</t>
  </si>
  <si>
    <t>CONNECTOR, PLUG, ELECTRICAL, RIGHT ANGLE, XLR, FEMALE, 3-POLE, 14 AWG, 50V, 16A, 3.5 TO 8 MM</t>
  </si>
  <si>
    <t>CABLE CONNECTOR
NUMBER OF POLES: 3
ANGLE: RIGHT 
TECHNICAL INFORMATION:
CONNECTION TYPE: XLR
GENDER: FEMALE
CAPACITANCE BETWEEN CONTACTS:  ≤ 4 PF
CONTACT RESISTANCE:  ≤ 3 MΩ
DIELECTRIC STRENGTH:  1,5 KVDC
INSULATION RESISTANCE:  &gt; 2 GΩ (INITIAL)
RATED CURRENT PER CONTACT: 16 A
RATED VOLTAGE: &lt; 50 V
CABLE O.D. 3.5 - 8.0 MM
INSERTION FORCE ≤ 20 N
WITHDRAWAL FORCE ≤ 20 N
LIFETIME &gt; 1000 MATING CYCLES
WIRE SIZE: MAX. 2.5 MM²
WIRE SIZE: MAX. 14 AWG
WIRING:  SOLDER CONTACTS
BOOT: POLYURETHAN
CONTACT PLATING: 2 µM AG
CONTACTS: BRONZE (CUSN8)
INSERT: POLYAMIDE (PA66)
LOCKING ELEMENT: ZINC DIECAST (ZNAL4CU1) / CK 67 (SPRING)
SHELL: ZINC DIECAST (ZNAL4CU1)
SHELL PLATING:  NICKEL
STRAIN RELIEF: POLYACETAL (POM)
ELECTRICAL CERTIFICATE ATTACHED</t>
  </si>
  <si>
    <t>NC3MRX</t>
  </si>
  <si>
    <t>CONNECTOR, PLUG, ELECTRICAL, XLR, MALE, 3 POLE, NICKEL, &lt; 50V, 16A</t>
  </si>
  <si>
    <t>CONNECTION TYPE: XLR
GENDER: MALE
CAPACITANCE BETWEEN CONTACTS: ≤ 4 PF
CONTACT RESISTANCE: ≤ 3 MΩ
DIELECTRIC STRENGTH: 1,5 KVDC
INSULATION RESISTANCE: &gt; 2 GΩ (INITIAL)
RATED CURRENT PER CONTACT: 16 A
RATED VOLTAGE: &lt; 50 V
WIRESIZE MAX: 2.5 MM²
WIRING: SOLDER CONTACTS
BOOT: POLYURETHAN
CONTACT PLATING: 2 µM AG
CONTACTS BRONZE: (CUSN8)
INSERT: POLYAMIDE (PA66)
LOCKING ELEMENT: ZINC DIECAST (ZNAL4CU1)
SHELL: ZINC DIECAST (ZNAL4CU1)
SHELL PLATING: NICKEL
STRAIN RELIEF: POLYACETAL (POM)
CERTIFICATION ATTACHED-NRTL/UL</t>
  </si>
  <si>
    <t>HBL4100P7W</t>
  </si>
  <si>
    <t>CONNECTOR, PLUG, ELECTRICAL, STRAIGHT, PIN &amp; SLEEVE, 3-POLE, 3-WIRE, RED, 480 V, 100 A</t>
  </si>
  <si>
    <t>CONNECTOR, PLUG, ELECTRICAL
CAP TYPE: NO CAP OR COVER
CONNECTION ORIENTATION: STRAIGHT
CURRENT RATING: 100 A
FACE DIAMETER: 3.21 INCHES
FEATURES: GASKETED SEALING RING PROVIDES WATERTIGHT SEAL
FOR MINIMUM CABLE DIAMETER: 1.065 INCHES
GROUNDING: GROUNDED
GROUNDING STYLE: IEC
HORSEPOWER RATING: 40 HP
HOUSING COLOR: RED
HOUSING MATERIAL: POLYBUTYLENE TEREPHTHALATE
IP RATING: IP67
MAXIMUM OPERATING TEMPERATURE: 75 °C
MAXIMUM WIRE SIZE: 1/0 AWG
MINIMUM OPERATING TEMPERATURE: -40 °C
MINIMUM WIRE SIZE: 3 AWG
NUMBER OF POLES: 3
NUMBER OF WIRES: 4
OVERALL LENGTH: 12.63 INCHES
PHASE: THREE
POWER INDICATING LIGHT: NO
RESISTANCE PROPERTIES: IMPACT RESISTANT; MOISTURE RESISTANT; WATERTIGHT
REVERSE SERVICE: NO
SHROUDED: YES
STANDARDS: CSA CERTIFIED C22.2 NO. 182.1; UL E146032; UL IEC 60309-1
SWITCH RATED: NO
UL 94 FLAMMABILITY RATING: HB
VOLTAGE RATING: 480V AC
WIRE CONNECTION TYPE: SCREW TERMINALS
CERTIFICATE ATTACHED – AHJ APPROVED</t>
  </si>
  <si>
    <t>HUBBELL WIRING DEVICE-KELLEMS</t>
  </si>
  <si>
    <t>5Z925</t>
  </si>
  <si>
    <t>CONNECTOR, RECEPTACLE, ELECTRICAL, 3-POLE, THERMOPLASTIC, RED, 480V AC, 100A</t>
  </si>
  <si>
    <t>RECEPTACLE
NUMBER OF POLES: 3
MATERIAL: THERMOS PLASTIC
COLOR: RED
VOLTAGE: 480V AC
PHASE: 3
AMPERAGE: 100A
CONNECTION TYPE: FEMALE
GROUNDING: 4 WIRES 
WIRE SIZE: #3 AWG TO #1/0 AWG
APPLICATION: HIGH AMPACITY WATERTIGHT CONNECTIONS
ENVIRONMENTAL CONDITIONS: WATERTIGHT
ITEM TYPE: SINGLE FLANGED
MATERIAL - MOUNTING HARDWARE: SCREW MOUNTING
WATTAGE: 48000
NEMA RATING: NON-NEMA
FEATURES: HEAVY DUTY PRODUCT
IEC PIN INDUSTRIAL GRADE AND SLEEVE DEVICE
CERTIFICATE ATTACHED – NRTL/ UL APPROVED</t>
  </si>
  <si>
    <t>NKFIW</t>
  </si>
  <si>
    <t>ADAPTER, CONNECTOR, MODULE, OFF WHITE, 1.17 X 0.86 X 0.64 INCHES</t>
  </si>
  <si>
    <t xml:space="preserve">
TYPE: F-TYPE MODULE
MODULE TYPE: KEYSTONE
COLOR: OFF WHITE
NUMBER OF MODULE SPACES: 1
OVERALL DEPTH: 1.17 INCHES
OVERALL HEIGHT: 0.86 INCH
OVERALL WIDTH: 0.64 INCH
TERMINATION STYLE: PASS-THROUGH
RG DESIGNATION: RG 6 AND RG 59
STANDARDS MET: RoHS COMPLIANT
KEYSTONE MODULE SUPPLIED WITH 3.0 GHZ INDUSTRY STANDARD F-TYPE COAX BULKHEAD COUPLER.
</t>
  </si>
  <si>
    <t>PK9GTA</t>
  </si>
  <si>
    <t>TERMINAL STRIP, GROUNDING, 9 CONNECTORS, 96 MM</t>
  </si>
  <si>
    <t>END ITEM IDENTIFICATION:
6230-01-530-8890 SPECIAL FEATURES: KIT, GROUND
BAR GROUND BAR KIT (LOAD CENTER GROUNDING BAR
ASSEMBLY)NUMBER OF CONNECTORS: 9BAR LENGTH: 3.78 INCHES (96
MM)PROVIDED EQUIPMENT: 2 SCREWMAXIMUM LENGTH OF SEGMENT: 3.15
INCHES (80 MM)DEVICE MOUNTING: DIRECT MOUNTING
BACK OF ENCLOSURECERTIFICATION ATTACHED – NRTL/CSA APPROVED</t>
  </si>
  <si>
    <t>94728</t>
  </si>
  <si>
    <t>TERMINAL, LUG, 4-16 AWG, BLUE, 0.19 X 0.33 INCHES</t>
  </si>
  <si>
    <t>TERMINAL, LUGMAXIMUM
CONDUCTOR SIZE ACCOMMODATED: 14 AWG ELECTRICAL
INSULATION FEATURE: INSULATING SLEEVE MOUNTING
METHOD STYLE: RING MOUNTING
HOLE DIAMETER: 0.19 INCHESMOUNTING
TONGUE WIDTH: 0.33 INCHESIDENTIFICATION
CODE COLOR: BLUEEND
ITEM IDENTIFICATION: 2330015807654 BASIC
SHAPE STYLE: CRIMP PART
NAME ASSIGNED BY CONTROLLING AGENCY: RING TERMINAL CONDUCTOR
ACCOMMODATION TYPE STYLE: SPLIT RECESSED BARREL FIRST END SPECIAL
FEATURES: FOR SCREW/STUD SIZE: NUMBER 10; FOR WIRE SIZE: 14-16 AWG; MATERIAL:
COPPER OVERALL EXCEPT INSULATION MATERIAL:
PLASTIC POLYAMIDE INSULATION SURFACE
TREATMENT: TIN OVERALL EXCEPT INSULATION SINGLE LAYERCERTIFICATION
ATTACHED - NRTL/ULAPPROVED</t>
  </si>
  <si>
    <t>HEX -BRASS COPPER &amp; ALLOY INDIA LIMITED.</t>
  </si>
  <si>
    <t>HT 25 -8</t>
  </si>
  <si>
    <t>TERMINAL, LUG, ONE HOLE, COPPER, 8.4 MM X 25 MMÂ²</t>
  </si>
  <si>
    <t>LUG TERMINALHOLES: ONE HOLEMATERIAL: TIN COPPER ALLOYLENGTH: 34 MMHOLE SIZE: 8.4 MMCABLE SIZE: 25 MM2CERTIFICATE ATTACHED – AHJAPPROVED</t>
  </si>
  <si>
    <t>HT 300 - 12</t>
  </si>
  <si>
    <t>TERMINAL, LUG, TUBULAR, TIN PLATED, 13 MM X 300 MM²</t>
  </si>
  <si>
    <t>TUBULAR CABLE TERMINAL ENDSTYPE: CRIMPINGMATERIAL: COPPERFINISH: TIN PLATED (ELECTRO-TINNED)CABLE SIZE: 300 MM²STUD HOLE SIZE (E): 13 MMOVERALL LENGTH: 102 MMCERTIFICATION ATTACHED – AHJ
APPROVED</t>
  </si>
  <si>
    <t>HT 240 - 12</t>
  </si>
  <si>
    <t>TERMINAL, LUG, TUBULAR, TIN PLATED, 13 MM X 240 MMÂ²</t>
  </si>
  <si>
    <t>TUBULAR CABLE TERMINAL ENDSTYPE: CRIMPINGMATERIAL: COPPERFINISH: TIN PLATED (ELECTRO-TINNED)CABLE SIZE: 240 MM²STUD HOLE SIZE (E): 13 MMOVERALL LENGTH: 94 MMUNIT OF MEASURE: BOX (CONTAINS 15 EACH)CERTIFICATION ATTACHED – AHJ
APPROVED</t>
  </si>
  <si>
    <t>A30-M12</t>
  </si>
  <si>
    <t>TERMINAL, LUG, TUBULAR, COPPER, M12 X 150 MMÂ²</t>
  </si>
  <si>
    <t>TUBE CRIMPING LUGCONDUCTOR TYPE: COPPER (TIN
PLATED)STUD SIZE: M12 (12 MM)CONDUCTOR SIZE: 150 MM²SECTION RANGE: 250 – 300 MCMPALM TYPE: STRAIGHTOVERALL LENGTH: 2.95 INCHES (75
MM)MAX. VOLTAGE RATING: 11 KVUNIT OF MEASURE: PACKAGE (CONTAINS 25 EACH)APPLICATION:FOR USE WITH COPPER WIRES AND
CABLESCERTIFICATION
ATTACHED –NRTL/UL APPROVED</t>
  </si>
  <si>
    <t>LCMA95-12-L</t>
  </si>
  <si>
    <t>TERMINAL, LUG, TIN-PLATED, M12, 95MM², 3 X 24.5 X 60.5 INCHES</t>
  </si>
  <si>
    <t>TERMINAL,
LUGSTUD
HOLE: M12WIRE
SIZE: 95MM²HOLE:
ONE HOLEPRODUCT
TYPE: TIN-PLATED COPPER COMPRESSION CONNECTORS - METRIC LUGS  TONGUE
TYPE: STANDARD  TONGUE
THICKNESS: 3 MMOVERALL
LENGTH: 60.5 MMBARREL
TYPE: STANDARD BARREL LENGTH WITH INSPECTION WINDOW  BARREL
LENGTH: 24.5 MMSTANDARDS
MET: MEETS EN 61238-1:2003/IEC 61238-1:2003 CLASS B WITH CLASS 2R WIRE  SUB
BRAND: PAN-LUG  WIRE
STRIP LENGTH: 26 MMPART
FEATURES: TIN PLATED TO INHIBIT CORROSION, COLOR CODED BARREL, INSPECTION
WINDOW.CERTIFICATION
ATTACHED-NRTL/CSA APPROVED</t>
  </si>
  <si>
    <t>HT 50 - 8</t>
  </si>
  <si>
    <t>TERMINAL, LUG, TUBULAR, TIN PLATED, 8.4 MM X 50 MM²</t>
  </si>
  <si>
    <t>TUBULAR CABLE TERMINAL ENDSTYPE: CRIMPINGMATERIAL: COPPERFINISH: TIN PLATED (ELECTRO-TINNED)CABLE SIZE: 50 MM²STUD HOLE SIZE (E): 8.4 MMOVERALL LENGTH: 42 MMCERTIFICATION ATTACHED – AHJ
APPROVED</t>
  </si>
  <si>
    <t>CALY</t>
  </si>
  <si>
    <t>V 1.25-3AC-0.8</t>
  </si>
  <si>
    <t>TERMINAL, LUG, FEMALE, VINYL INSULATED, RED, 1.25 MM²</t>
  </si>
  <si>
    <t>LUG TERMINALTYPE: FEMALE QUICK
DISCONNECTVINYL INSULATED: YESVINYL COLOR: REDTRADE SIZE: 1.25 MM²CERTIFICATION ATTACHED – AHJ
APPROVED</t>
  </si>
  <si>
    <t>371.64</t>
  </si>
  <si>
    <t>TERMINAL BLOCK, ELECTRICAL, GRAY, 250-500V, 16MM</t>
  </si>
  <si>
    <t>UNIT NOMINAL CROSS SECTION: 16MMCABLE CAPACITY: (RIDGID) 1.5 TO 25MM, (FLEXIBLE) 4 TO 16MMBASE MATERIAL: PLASTICOPERATING TEMPERATURE: -30 °C TO +55 °CMAXIMUM TEMPERATURE OF MATERIALS: +85 °CWORKING VOLTAGE:1-LEVEL TERMINAL BLOCKS: 500 VBLOCKS WITH 2 ENTRIES - 2 EXITS: 250 V2 AND 3-LEVEL TERMINAL BLOCKS: 250 VCOLOR: GRAYEND ITEM: SKM PKAC, MODEL:PACM-140YCERTIFICATION ATTACHED – NRTL/UL
APPROVED</t>
  </si>
  <si>
    <t>RS PRO</t>
  </si>
  <si>
    <t>624-1190</t>
  </si>
  <si>
    <t>TERMINAL, QUICK DISCONNECT, FEMALE, BRASS, YELLOW, 12-10 AWG</t>
  </si>
  <si>
    <t>CONNECTOR TYPE: QUICK
DISCONNECT TERMINALGENDER: FEMALECOLOR: YELLOWCONTACT MATERIAL: BRASSLENGTH: 24.2 MMINSULATION: INSULATEDINSULATION MATERIAL:
VINYLMINIMUM WIRE SIZE MM2: 4
MM2MAXIMUM WIRE SIZE MM2: 6
MM2MINIMUM WIRE SIZE AWG: 12
AWGMAXIMUM WIRE SIZE AWG: 10
AWGTAB SIZE: 6.35 X 0.8 MMCONTACT PLATING: TINFEATURES:PROVIDES QUICK AND EASY
CONNECTION AND DISCONNECTIONFULLY INSULATED FOR
PROTECTION AGAINST ELECTRICAL SHOCK AND SHORTING FROM EXPOSED LEADSDOUBLE CRIMP DESIGN WITH
AN INTERNAL COPPER SLEEVE FOR ADDED STRENGTH AND ROBUST CRIMP JOINTTIN PLATING FOR
RESISTANCE TO CORROSION, ADDED STRENGTH AND EXCELLENT CONDUCTIVITYCOLOR CODED INSULATION
FOR EASY IDENTIFICATION OF TERMINAL SIZEFUNNELLED INSULATION
DESIGN ALLOWS EASY WIRE INSERTIONAPPLICATIONS: INDUSTRIAL
CONTROL SYSTEMS, INDUSTRIAL MACHINES, AUTOMOTIVE APPLICATIONS,COMMUNICATION EQUIPMENT,
POWER SUPPLIES, HVAC, DOMESTIC APPLIANCES INCLUDING DISHWASHES,WASHING MACHINES AND
DRYERSCERTIFICATION ATTACHED-NRTL/UL
APPROVED</t>
  </si>
  <si>
    <t>CONNECTWELL</t>
  </si>
  <si>
    <t>CTS50/70N</t>
  </si>
  <si>
    <t>TERMINAL BLOCK, FEED THROUGH, GRAY, POLYAMIDE, 1000 V, 192 A</t>
  </si>
  <si>
    <t>TERMINAL
BLOCKRATED VOLTAGE: 1000
VOLTSRATED CURRENT: 192
AMPSTIGHTENING TORQUE: 3 NMHOUSING MATERIAL: POLYAMIDEPRODUCT FUNCTION: FEED THROUGHWIRE ENTRY ORIENTATION: SIDE ENTRYMOUNTING POSSIBILITY: DIN 35/DIN 35-15 RAILSCREW SIZE: M6OPERATED BY: SCREWDRIVERRATED SURGE VOLTAGE: 8 KVPOLLUTION DEGREE: 3COLOR: GRAYCONDUCTOR CROSS SECTION STRANDED MINIMUM: 10 MM²CONDUCTOR CROSS SECTION STRANDED MAXIMUM: 70 MM²CONDUCTOR CROSS SECTION AWG/KCMIL MINIMUM: 8 AWGCONDUCTOR CROSS SECTION AWG/KCMIL MAXIMUM: 2/0 AWGCONDUCTOR CROSS SECTION STRANDED WITH FERRULE/LUG MINIMUM:
10 MM²CONDUCTOR CROSS SECTION STRANDED WITH FERRULE/LUG MAXIMUM:
70 MM²2 CONDUCTORS WITH SAME CROSS SECTION STRANDED MINIMUM:
10 MM²2 CONDUCTORS WITH SAME CROSS SECTION STRANDED MAXIMUM:
35 MM²STRIPPING LENGTH: 22 MMINTERNAL CYLINDRICAL GAGE: A10HEIGHT WITH DIN 35 X 15 MM RAIL: 78.1 MILLIMETERSHEIGHT WITH DIN 35 X 7.5 MM RAIL: 71.1 MILLIMETERSLENGTH: 77.3 MILLIMETERSWIDTH (THICKNESS): 20.5 MILLIMETERSEND-ITEM: MAKE: SKM, MODEL: PACM-360Y, SERIAL:
WUP004180/2016/01228CERTIFICATE
ATTACHED- NRTL/UL APPROVED</t>
  </si>
  <si>
    <t>3M710-SC1-25</t>
  </si>
  <si>
    <t>TERMINAL JUNCTION BLOCK, SECTIONAL (SPLICE CONNECTOR), STRAIGHT, 25 PAIRS</t>
  </si>
  <si>
    <t>SPLICE CONNECTORCABLE TYPE: PICCLOSURE METHOD: SEALEDCOMPOSITION: FILLEDCONNECTOR PAIR COUNT: 25 PAIRCONNECTOR TYPE: STRAIGHTFLAME RETARDANT: NOMODULAR TYPE: 710PRODUCT TYPE: MODULEWIRE GAUGE: 26 - 24
AWGSOLUTION FOR: ACCESS
NETWORK: FTTH/FTTB/CATVACCESS NETWORK: XDSL,
LONG-HAUL/METRO LOOP NETWORK: OUTDOORWIRELESS NETWORK:
BACKHAULUNIT OF MEASURE: BOX
(CONTAINS 384 PIECES)</t>
  </si>
  <si>
    <t>DNF10-250FI-L</t>
  </si>
  <si>
    <t>TERMINAL, QUICK DISCONNECT, FEMALE, FULLY INSULATED, BRASS, YELLOW, 12-10 AWG</t>
  </si>
  <si>
    <t>THE VIBRATION RESISTANT FEMALE
DISCONNECT TAB SIZE: 0.250 X 0.032 INCHES (6.3 X
0.8 MM)SUPPORTS A WIRE RANGE OF: 12-10 AWG
(4.0-6.0 MM²)LENGTH: 0.95 INCHES (24.1 MM)WIDTH: 0.36 INCHES (9.1 MM)DISCONNECT TYPE: FEMALE DISCONNECTINSULATION MATERIAL: NYLON-FULLY
INSULATEDINSULATION TYPE: NYLON FULLY INSULATEDMINIMUM WIRE SIZE: 12 AWGMAXIMUM WIRE SIZE: 10 AWGMAXIMUM COPPER CONDUCTOR SIZE: 10 AWGMINIMUM COPPER CONDUCTOR SIZE: 12 AWGWIRE STRIP LENGTH: 0.28 INCHES 7.1 MM)TAB SIZE: 0.25 INCHES (6.3 MM)MAXIMUM VOLTAGE: 600 VBASE MATERIAL: BRASSFINISH/COATING: TIN-PLATEDCOLOR CODE: YELLOWBARREL TYPE: INSULATION GRIP SLEEVEINSULATION DIAMETER: 0.22 INCHES (5.6
MM)MAXIMUM OPERATING TEMPERATURE: 105 °CMAXIMUM WIRE INSULATION DIAMETER: 0.22
INCHES (5.6 MM)PRODUCT TYPE: LOOSE PIECE DISCONNECTFOR USE WITH: CT-100, CT-100A, CT-460,
CT-550, CT-600, -A, CT-1551, CT-2500FEATURES:HAS A FUNNEL ENTRY BARREL
CONFIGURATION AND A INSULATION GRIP SLEEVE BARRELUNIT OF MEASURE: PACKAGE (CONTAIN 50 EACH)UNIQUE (AMERICAN MADE STANDARD)CERTIFICATE ATTACHED- NRTL/CSA
APPROVED</t>
  </si>
  <si>
    <t>CRIMP-PAK</t>
  </si>
  <si>
    <t>640005</t>
  </si>
  <si>
    <t>FERRULE, ELECTRICAL CONDUCTOR, GRAY, 4 MM2 X 10 MM</t>
  </si>
  <si>
    <t>BOOTLACE FERRULECOLOR: GRAYBARREL LENGTH: 10 MMCABLE SIZE: 4 MM2MATERIAL: BRIGHT TINNED COPPER
      WITH POLYPROPYLENE SLEEVESUNIT
    OF MEASURE: PACKAGE (CONTAINS 100 EACH)NON-ELECTRICAL CLARIFICATION ATTACHED
 </t>
  </si>
  <si>
    <t>WEIDMULLER</t>
  </si>
  <si>
    <t>380760000</t>
  </si>
  <si>
    <t>TERMINAL JUNCTION BLOCK, SECTIONAL, FEED-THROUGH, 800V, 125A, 35 MM²</t>
  </si>
  <si>
    <t>FEED-THROUGH TERMINAL BLOCKRATED CROSS-SECTION: 35 MM²RATED VOLTAGE: 800 VRATED CURRENT: 125 ACURRENT AT MAXIMUM WIRES: 150 AMATERIAL: PA 66COLOR: BEIGE / YELLOWSTANDARDS: IEC 60947-7-1RATED IMPULSE WITHSTAND VOLTAGE:
8 KVPOLLUTION SEVERITY: 3NUMBER OF CONNECTIONS: 2VERSION: SCREW CONNECTION, FOR
SCREWABLE CROSS-CONNECTION, ONE END WITHOUT CONNECTORWIRE CONNECTION CROSS SECTION
AWG: AWG 12 (MINIMUM), AWG 2 (MAXIMUM)       DIMENSIONS (DEPTH X HEIGHT X
WIDTH): 2.362 X 2.283 X 0.709 INCHES (60 X 58 X 18 MM)CERTIFICATION
ATTACHED – NRTL / CSA
APPROVED</t>
  </si>
  <si>
    <t>CTS35UN</t>
  </si>
  <si>
    <t>TERMINAL JUNCTION BLOCK, SECTIONAL, FEED-THROUGH, 1000V, 125A, 35 MMÂ²</t>
  </si>
  <si>
    <t>TERMINAL
JUNCTION BLOCK, SECTIONAL FUNCTION:
FEED THROUGH WITH SLOTTED SCREWSRATED
VOLTAGE: 1000 VRATED
CURRENT: 125 ATIGHTENING
TORQUE: 2.5 NMHOUSING
MATERIAL: POLYMIDEWIRE
ENTRY ORIENTATION: SIDE ENTRYMOUNTING
POSSIBILITY: DIN 32/DIN 35/DIN 35-15 RAILSCREW
SIZE: M6OPERATED
BY: SCREWDRIVERRATED
SURGE VOLTAGE: 8 KVCOLOR:
GRAYPOLLUTION
DEGREE: 3 CONDUCTOR
CROSS SECTION STRANDED MIN.: 4 MM²CONDUCTOR
CROSS SECTION STRANDED MAX.: 35 MM²CONDUCTOR
CROSS SECTION AWG/KCMIL MIN :12 AWGCONDUCTOR
CROSS SECTION AWG/KCMIL MAX: 2 AWGCONDUCTOR
CROSS SECTION STRANDED WITH FERRULE/LUG MIN: 4 MM²CONDUCTOR
CROSS SECTION STRANDED WITH FERRULE/LUG MAX: 35 MM²2
CONDUCTORS WITH SAME CROSS SECTION STRANDED MIN: 4 MM²2 CONDUCTORS
WITH SAME CROSS SECTION STRANDED MAX: 16 MM²2
CONDUCTORS WITH SAME CROSS SECTION STRANDED WITH TWIN FERRULE/LUG MIN: 4 MM²2 CONDUCTORS
WITH SAME CROSS SECTION STRANDED WITH TWIN FERRULE/LUG MAX: 16 MM²INTERNAL
CYLINDRICAL GUAGE: A9HEIGHT
WITH DIN 32 RAIL: 64.3 MILLIMETERSHEIGHT
WITH DIN 35 X 15 MM RAIL :66.7 MILLIMETERSHEIGHT
WITH DIN 35 X 7.5 MM RAIL: 59.2 MILLIMETERSLENGTH:
50.5 MILLIMETERSWIDTH
(THICKNESS): 16 MILLIMETERSORDER
UNIT: PACKAGE (CONTIANS 50 EACH)ISSUE
UNIT: EACHCERTIFICATION ATTACHED-NRTL/UL
APPROVED</t>
  </si>
  <si>
    <t>A1-M3</t>
  </si>
  <si>
    <t>TERMINAL, LUG, ROUND TYPE, COPPER, ONE-HOLE, 4 - 6 MMÂ² X M3</t>
  </si>
  <si>
    <t>CONDUCTOR SIZE MINIMUM: 4 MM²CONDUCTOR SIZE MAXIMUM: 6 MM²CONDUCTOR TYPE: COPPERTERMINAL TYPE:  STUD HOLEPALM TYPE: STRAIGHTSTUD SIZE: M3MAXIMUM VOLTAGE RATING: 11 KVMAXIMUM OPERATING TEMPERATURE: 150 °CSURGE OPERATING TEMPERATURE: 160 °CMINIMUM OPERATING TEMPERATURE: -40°CCERTIFICATION ATTACHED – NRTL/UL APPROVED</t>
  </si>
  <si>
    <t>SCMS120-Q</t>
  </si>
  <si>
    <t>SPLICE, CONDUCTOR, BUTT, STANDARD BARREL, COPPER, YELLOW, 120 MMÂ²</t>
  </si>
  <si>
    <t>COPPER METRIC BUTT SPLICE
TYPE: COMPRESSION CONNECTORS-METRIC SPLICES
LENGTH: 57 MILLIMETERS
BARREL TYPE: STANDARD
COPPER CONDUCTOR SIZE: 120 MM²
MAXIMUM METRIC CONDUCTOR SIZE: 630 MM²
METRIC CLASS 2R CONDUCTOR SIZE FOR COPPER LUGS, SPLICES: 10 MM²
METRIC CLASS 5F-6F WIRE SIZE FOR COPPER LUGS, SPLICES: 10 MM²
MINIMUM VOLTAGE: 2000 V
BASE MATERIAL: COPPER
COLOR CODE: YELLOW
WIRE STRIP LENGTH: 30 MM
CSA TEMPERATURE RATING: 90 (°C)
FINISH/COATING: TIN PLATED
MAXIMUM VOLTAGE: 35 KV
UNIT OF MEASURE: PACKAGE (CONTAIN 25 EACH)
CERTIFICATION ATTACHED – NRTL/UL APPROVED</t>
  </si>
  <si>
    <t>BOSI</t>
  </si>
  <si>
    <t>30ACE</t>
  </si>
  <si>
    <t>TERMINAL STRIP, GROUNDING, 12 WAY, PLASTIC, WHITE, 16 MM Â², 30A</t>
  </si>
  <si>
    <t>PLASTIC TERMINALSNUMBER OF WAYS: 12ENCLOSURE COLOR: WHITESIZE: 16 MM²CURRENT RATING: 30 AMPSCERTIFICATION ATTACHED – AHJ APPROVED</t>
  </si>
  <si>
    <t>GR1162CPLUS</t>
  </si>
  <si>
    <t>SPLICE, CONDUCTOR, CABLE TO GROUND ROD, CADWELD ONE SHOT, 50 MM Â²</t>
  </si>
  <si>
    <t>SPLICE, CONDUCTORTYPE: CADWELD ONE SHOTCONNECTION: CABLE TO GROUND RODWELDING MATERIAL TYPE: NVENT ERICO CADWELD
PLUS MOLD FAMILY: GR (ONE SHOT) GROUND ROD DIAMETER, NOMINAL: 5/8 INCHGROUND ROD DIAMETER, ACTUAL: 14.1 – 16.1
MILLIMETERSCONNECTION, STRANDED: 50 MM²FEATURES:SINGLE USE CERAMIC MOLD WHICH ELIMINATES THE
NEED FOR A GRAPHITE MOLD AND HANDLE CLAMP/FRAMEPRODUCES A PERMANENT CONNECTION THAT WILL NOT
LOOSEN OR CORRODEFITS PLAIN COPPER-BONDED, THREADED
COPPER-BONDED, FULL-SIZE GALVANIZED AND STAINLESS-STEEL GROUND RODSNEC® COMPLIANTUNIT OF MEASURE: PACKAGE (CONTAINS 6 EACH)CERTIFICATION ATTACHED-NRTL/UL
APPROVEDSDS ATTACHED, VALID UNTILL APR 2024</t>
  </si>
  <si>
    <t>BURNDY</t>
  </si>
  <si>
    <t>TP1010FBG25</t>
  </si>
  <si>
    <t>LUG, TERMINAL, FORK, INSULATED, YELLOW, 12-10 AWG</t>
  </si>
  <si>
    <t>LENGTH:
1.07 INCHTHICKNESS:
0.04BLADE
LENGTH: 0.34 INCHTYPE
OF PLATING: TININSULATION TYPE: NYLONPLATED:
YESWIRE RANGE: 12-10 AWGCOLOR CODE: YELLOWCONNECTION TYPE: LUGTERMINAL TYPE: STANDARDPACKING: PACKAGE (CONTAINS 25 EACH)CERTIFICATE ATTACHED- NRTL/UL APPROVED</t>
  </si>
  <si>
    <t>SEALEY</t>
  </si>
  <si>
    <t>LT5010</t>
  </si>
  <si>
    <t>LUG, TERMINAL, ROUND TYPE, ONE-HOLE, 50MM² X 10MM</t>
  </si>
  <si>
    <t>MATERIAL:
ELECTRO TIN-PLATED COPPERNUMBER
OF STUD HOLE: 1 (ONE)CABLE
SIZE: 50 MM²STUD
HOLE SIZE: 10 MILLIMETERSUNIT
OF MEASURE: PACKAGEPACKAGE CONTAINS: 5 EACHNON-ELECTRICAL
CLARIFICATION ATTACHED</t>
  </si>
  <si>
    <t>OUNEVA OY</t>
  </si>
  <si>
    <t>70-8</t>
  </si>
  <si>
    <t>LUG, TERMINAL, ROUND TYPE, ONE-HOLE, 70 MMÂ² X 8MM</t>
  </si>
  <si>
    <t>CABLE LUG (TERMINAL LUG) - COPPER TUBE CRIMPING LUGS
WIDTH: 21 MM
LENGTH: 46 MM
DIAMETER: 11.3 MM
DIAMETER OF THE HOLE: 8.4 MM
MATERIAL: ELECTRO TIN-PLATED COPPER (ETP)
NUMBER OF STUD HOLE: 1
CABLE SIZE: 70 MM²
STUD HOLE SIZE: 8 MM
UNIT OF MEASURE: PACKAGE (CONTAINS 100 EACH)
CERTIFICATION ATTACHED – NRTL / UL APPROVED</t>
  </si>
  <si>
    <t>LCMA95-10-L</t>
  </si>
  <si>
    <t>LUG, TERMINAL, ROUND TYPE, ONE-HOLE, 95MM² X 10MM</t>
  </si>
  <si>
    <t>LUG TERMINALNUMBER
OF STUD HOLE: 1CABLE
SIZE: 95 MM²STUD
HOLE SIZE: 10 MMMATERIAL:
TIN-PLATED COPPERTONGUE TYPE: STANDARDTONGUE THICKNESS: 3.1 MMOVERALL LENGTH: 60.5 MMBARREL LENGTH: 24.5 MMWIRE STRIP LENGTH: 26 MMCONDUCTOR MATERIAL: COPPERCOPPER CONDUCTOR SIZE CLASS 2: 95
MM2COPPER CONDUCTOR SIZE CLASS 5F
AND 6F: 70 MM2BARREL INSIDE DIAMETER: 13.5 MMPALM WIDTH: 24.5 MMSTUD SET BACK: 13.5 MMWRENCH CLEARANCE: 15 MMBARREL STYLE: STANDARDUNIT
OF MEASURE: PACKAGE (CONTAINS 50 EACH)CERTIFICATION ATTACHED-NRTL/UL APPROVED</t>
  </si>
  <si>
    <t>SCMS-25-L</t>
  </si>
  <si>
    <t>SPLICE, CONDUCTOR, COPPER METRIC, STANDARD BARREL, 25MMÂ²</t>
  </si>
  <si>
    <t>TYPE: COMPRESSION CONNECTORS-MATRIC SPLICESLENGTH: 36 MILLI METERBARREL (ID): 6.9 MILLIMETERCOPPER CONDUCTOR SIZE: 25 MM²WIRE STRIP LENGTH: 19.5 MILLIMETERUNIT OF MEASURE: PACKAGE (CONTAINS 5 EACH)CERTIFICATION ATTACHED-NRTL/UL
APPROVED</t>
  </si>
  <si>
    <t>SCMS-70-L</t>
  </si>
  <si>
    <t>SPLICE, CONDUCTOR, COPPER METRIC, STANDARD BARREL, 70MMÂ²</t>
  </si>
  <si>
    <t>TYPE: COMPRESSION CONNECTORS-MATRIC SPLICESLENGTH: 52 MILLI METERBARREL (ID): 11.5 MILLIMETERCOPPER CONDUCTOR SIZE: 70 MM²WIRE STRIP LENGTH: 27.5 MILLIMETERUNIT OF MEASURE: PACKAGE (CONTAINS 10 EACH)CERTIFICATION ATTACHED-NRTL/UL
APPROVED</t>
  </si>
  <si>
    <t>WIRE PROC INC</t>
  </si>
  <si>
    <t>A1-177-0000</t>
  </si>
  <si>
    <t>TERMINAL KIT, 500 GRIPS, 13 1/4 X 9 1/4 X 1 INCHES</t>
  </si>
  <si>
    <t>GENERAL
CHARACTERISTICS ITEM DESCRIPTION: COMPARTMENTED
BOXLENGTH:
13 1/4 INCHESWIDTH:
9 1/4 INCHESDEPTH:
1 INCHUNIT
OF MEASURE: KITKIT CONTAINS:500
INSULATED SINGLE GRIP TERMINALS IN 20 VARIOUS TYPES AND SIZES A
CRIMPING TOOLEND ITEM IDENTIFICATION: MRAP - COMMON NSN - USED ON MRAP NO PERMANENT WSDC
IDENTIFIED AND 30 OTHER WEAPON SYSTEMSNON-ELECTRICAL CLARIFICATION ATTACHED</t>
  </si>
  <si>
    <t>16005-4</t>
  </si>
  <si>
    <t>TERMINAL BLOCK, ELECTRICAL, (CONNECTION STRIP), 4 POLES, BLACK, 350 KCMIL~6 AWG</t>
  </si>
  <si>
    <t>POWER DISTRIBUTION BLOCKS
SUBCATEGORY: DISTRIBUTION BLOCK
SERIES: SERIES 16XXX
NO. OF POLES: 4
CURRENT RATING (AC): 310 AMPS
NO. OF INPUTS PER POLE: 1
NO. OF OUTPUTS PER POLE: 1
LINE/LOAD CONNECTION: BOX LUG/BOX LUG
MOUNTING TYPE: PANEL MOUNT
INPUT WIRE RANGE: 350 KCMIL~6 AWG
OUTPUT WIRE RANGE: 350 KCMIL~6 AWG
INCLUDES COVER: NO
VOLTAGE (AC): 600 VOLTS AC
UL COMPLIANCE: UL 1059
COLOR: BLACK
APPROVALS: UR;CSA
ROHS: NO
COMMENTS: UL508A
H X W X D: 39.37 IN X 51.18 IN X 1.25 IN
END ITEM: BUSSMANN, POWER DISTRIBUTION BLOCKS, SERIES 16XXX SERIES
CERTIFICATION ATTACHED</t>
  </si>
  <si>
    <t>SBC3/0-Q</t>
  </si>
  <si>
    <t>CONNECTOR, ELECTRICAL, SPLIT BOLT, COPPER X COPPER, 600V</t>
  </si>
  <si>
    <t>MECHANICAL CONNECTORS -SPLIT BOLT
CONNECTION TYPE: COPPER TO COPPER
BASE MATERIAL: COPPER
MINIMUM COPPER CONDUCTOR SIZE (AWG SOL): 8
MINIMUM COPPER CONDUCTOR SIZE (AWG STR): 8
MAXIMUM COPPER CONDUCTOR SIZE (AWG SOL): 3/0
MAXIMUM COPPER CONDUCTOR SIZE (AWG STR): 3/0
STANDARDS MET: CULUS
UL TEMPERATURE RATING: 90 °C
MAXIMUM VOLTAGE: 600V
OVERALL HEIGHT: 2.07 INCHES
OVERALL HEIGHT: 52.58 MM
SUB BRAND: PAN-LUG™
PART FEATURES: 
HIGH STRENGTH COPPER FOR CORROSION RESISTANCE, EXTRA LONG BODY, RANGE TAKING, TRUE HEX DESIGN FOR CORRECT FIT
ELECTRICAL CERTIFICATE: NRTL-UL</t>
  </si>
  <si>
    <t>A3-M10</t>
  </si>
  <si>
    <t>TERMINAL, LUG, COPPER TUBE, STUD HOLE, 16MM² X M10</t>
  </si>
  <si>
    <t>TERMINAL, LUG
CONDUCTOR SIZE MIN (MM²): 16
CONDUCTOR SIZE MAX (MM²): 16
CONDUCTOR TYPE: COPPER
TERMINAL TYPE: STUD HOLE
PALM TYPE: STRAIGHT
STUD SIZE: M10
MAX. VOLTAGE RATING (KV): 11
INSPECTION HOLE: YES
SUITABLE FOR INDOOR USE (NO EXPOSURE TO WATER OR MOISTURE): YES
SUITABLE FOR OUTDOOR USE (EXPOSURE TO WATER AND MOISTURE): NO
INSULATED: NO
FLAMMABILITY RATING (UL94): N/A
MAX. OPERATING TEMPERATURE (°C): 150
SURGE OPERATING TEMPERATURE (°C): 160
MIN. OPERATING TEMPERATURE (°C): -40
SIZE: 16MM² X M10
PG CONTAINS 100 EA
CERTIFICATE ATTACHED</t>
  </si>
  <si>
    <t>S4-14R-T</t>
  </si>
  <si>
    <t>LUG TERMINAL, LOOSE PIECE RING, COPPER, 4 AWG, 1.3 X 0.55 INCHES</t>
  </si>
  <si>
    <t>LUG TERMINAL
WIRE SIZE: 4 AWG
TYPE: LOOSE PIECE RING TERMINAL
MATERIAL: COPPER
STUD HOLE SIZE: ¼”
TONGUE THICKNESS: 0.09”
TONGUE WIDTH: 0.55”
OVERALL LENGTH: 1.3”
OVERALL WIDTH: 0.55”
BARREL TYPE: SEAMLESS TUBULAR
BARREL LENGTH: 0.48”
FINISH/COATING: TINNED
WIRE STRIP LENGTH: ½”
FEATURES: 
PROVIDES A CONSISTENT HIGH PERFORMANCE QUALITY CRIMP
ROUND DOUBLE THICK TOUNGUE FOR RELIABLE POWER APPLICATIONS,
BARREL OF TERMINAL INTERNALLY BEVELED TO PROVIDE QUICK AND EASY WIRE INSERTION,
INSPECTION WINDOW ALLOWS VISUAL INSPECTION OF PROPER WIRE INSERTION.
UOM: PK (1PK=200 EACH)
ELECTRIC CERTIFICATE ATTACHED</t>
  </si>
  <si>
    <t>M35/16</t>
  </si>
  <si>
    <t>TERMINAL BLOCK, CONNECTOR, 2 WAY, GREY, 10AWG, 1000V, 125A</t>
  </si>
  <si>
    <t>TERMINAL BLOCK
COLOR: GREY
NO. OF POSITIONS: 2WAYS
WIRE SIZE AWG MIN: 10AWG
WIRE SIZE AWG MAX: 0AWG
CONDUCTOR AREA CSA: 35MM²
WIRE CONNECTION METHOD: SCREW
RATED CURRENT: 125A
RATED VOLTAGE: 1000 KV
NO. OF LEVELS: 1
PRODUCT RANGE: SNA SERIES
PRODUCT NET WIDTH: 16 MM
PRODUCT NET HEIGHT: 49 MM
PRODUCT NET DEPTH / LENGTH: 46.5 MM
ELECTRICAL CERTIFICATE ATTACHED</t>
  </si>
  <si>
    <t>709836-1</t>
  </si>
  <si>
    <t>SPLICE CONNECTOR, BUTT WIRE, TIN, COPPER, 16 X 39 MM</t>
  </si>
  <si>
    <t>BUTT WIRE SPLICE CONNECTOR
MATERIAL: COPPER
SPLICE TYPE: BUTT
CONTACT PLATING: TIN
WIRE SIZE: 16 MM
OVERALL LENGTH: 39 MM
SERIES: XG7T
ELECTRICAL CERTIFICATE ATTACHED</t>
  </si>
  <si>
    <t>SIEMON</t>
  </si>
  <si>
    <t>110M-AWB50</t>
  </si>
  <si>
    <t>TERMINAL JUNCTION BLOCK, w/ LEGS, FIELD TERMINATION, S110, 50 PAIR</t>
  </si>
  <si>
    <t>TERMINAL JUNCTION BLOCK
TYPE: 110 BLOCK WITH LEGS
PAIR: 50 PAIR
FEATURES: SIEMON’S S110 FIELD TERMINATION BLOCKS COMBINE CATEGORY 5E PERFORMANCE WITH UNPARALLELED INSTALLATION FEATURES AND ARE IDEAL FOR USE IN CROSS-CONNECT AND CONSOLIDATION POINT APPLICATIONS. 
THE 50 PAIR SIZES OFFER DETACHABLE MOUNTING LEGS TO ASSIST IN ROUTING CABLES BEHIND
BLOCKS DURING AND AFTER INSTALLATION.
50-PAIR S110 FIELD TERMINATION KIT
EACH KIT INCLUDES: 
ADEQUATE CONNECTING BLOCKS TO COMPLETE EACH 50-PAIR TERMINATION STRIP ON THE S110 WIRING BLOCK 
(INCLUDES FIVE 4-PAIR AND ONE 5-PAIR CONNECTING BLOCK PER 50-PAIR TERMINATION STRIP OR A TOTAL OF TWENTY 4-PAIR AND FOUR 5-PAIR CONNECTING BLOCKS)</t>
  </si>
  <si>
    <t>DNF10-250M-L</t>
  </si>
  <si>
    <t>TERMINAL, QUICK DISCONNECT, MALE, INSULATED, YELLOW, 12 â€“ 10 AWG</t>
  </si>
  <si>
    <t xml:space="preserve">
Loose Piece Disconnect
DISCONNECT TYPE: MALE TAB DISCONNECT
INSULATION MATERIAL: NYLON-FULLY INSULATED
COLOR CODE: YELLOW
WIRE RANGE: 12 – 10 AWG (4.0 – 6.0 MM²)
BASE MATERIAL: COPPER
MAXIMUM VOLTAGE: 600 V
FINISH/COATING: NICKEL
BARREL TYPE: GRIP SLEEVE
MINIMUM WIRE SIZE: 12 AWG
MAXIMUM WIRE SIZE: 10 AWG
MAXIMUM COPPER CONDUCTOR SIZE: 10 AWG
MINIMUM COPPER CONDUCTOR SIZE: 12 AWG
LENGTH: 1.03 INCHES (26.2 MM)
WIDTH: 0.25 INCH (6.4 MM)
WIRE STRIP LENGTH: 0.28 INCH (7.1 MM)
TAB SIZE: 6.3 MM
FLAMMABILITY RATING: HB
INSULATION DIAMETER: 0.23 INCH (5.8 MM)
MAXIMUM OPERATING TEMPERATURE: 105°C (221 °F)
MAXIMUM WIRE INSULATION DIAMETER: 0.23 INCH (5.8 MM)
APPLICATION:
FOR USE WITH CT-100, CT-1550, CT-1551, CT-160, CT-260
FEATURES:
MALE TAB COUPLES WITH (ALL 0.250 X 0.032) FEMALE DISCONNECTS
MALE TAB CAN BE INSERTED AND REMOVED FROM THE FEMALE DISCONNECT WITHOUT TOOLS
METAL INSULATION GRIP SLEEVE CRIMPS TO WIRE INSULATION
PROVIDING PROTECTION TO THE CRIMP JOINT DURING HIGH VIBRATION APPLICATIONS
INTERNAL BARREL SERRATIONS ASSURE GOOD WIRE CONTACT AND MAXIMUM TENSILE STRENGTH
HAS A STANDARD BARREL CONFIGURATION AND AN INSULATION GRIP SLEEVE BARREL
UNIT OF MEASURE: PACKAGE (CONTAIN 50 EACH)
CERTIFICATE ATTACHED – NRTL/ul APPROVED
</t>
  </si>
  <si>
    <t>38HQ660-014</t>
  </si>
  <si>
    <t>RELAY, ELECTROMAGNETIC, 2.9134 X 2.9921 X 0.7874 INCHES</t>
  </si>
  <si>
    <t>RELAY, ELECTROMAGNETICLENGTH: 2.9134 INCHESWIDTH: 2.9921 INCHESHEIGHT: 0.7874 INCHESEND ITEM: PACKAGE UNIT,
CARRIER, MODEL: 50TJ-016-933SNON-ELECTRICAL CLARIFICATION ATTACHED</t>
  </si>
  <si>
    <t>RM17TG20</t>
  </si>
  <si>
    <t>RELAY, CONTROL-MONITORING, 415V</t>
  </si>
  <si>
    <t>RATED VOLTAGE: 415
VACHIGH: 4 2/5
INCHES  WIDE: 1 4/5 INCH LONG:  2 4/5
INCHESFEATURES: PHASE
SEQUENCE RELAY END ITEM: BLDG.
505 AIR HANDLING CONTROLCERTIFICATION
ATTACHED – NRTL/UL APPROVED</t>
  </si>
  <si>
    <t>LRD16</t>
  </si>
  <si>
    <t>RELAY, ELECTROMAGNETIC, 690V, 13A</t>
  </si>
  <si>
    <t>END ITEM IDENTIFICATION: FIVE TON LIQUIDMAIN CONTACT LOAD CURRENT RATING AT
MAXIMUM RATED VOLTAGE: 13 AMPERES AC RESISTIVE LOAD  RATED OPERATIONAL
VOLTAGE: 690 VACNETWORK FREQUENCY: 0…400
HZRATED IMPULSE WITHSTAND
VOLTAGE: 6 KVTHERMAL PROTECTION
ADJUSTMENT RANGE: 9…13AMOUNTING SUPPORT: UNDER
CONTACTORPRODUCT RANGE: LRD SERIESWIDTH: 45 MMDEPTH: 70 MMCERTIFICATION
ATTACHED - CSAAPPROVED</t>
  </si>
  <si>
    <t>LRD06</t>
  </si>
  <si>
    <t>RELAY, HYBRID, 1 PH, 600V, 1.6A</t>
  </si>
  <si>
    <t>RELAY, HYBRID
CURRENT RATING: 1.60 AMPERES MAXIMUM CONTROL 
SPECIAL FEATURES END ITEM: OVEN TRML DRYER ELECTRIC.THIS ITEM IS SINGLE PHASE DIRECT MOUNT RELAY. 
VOLTAGE RATING: 600.0 VOLTS MAXIMUM CONTROL
CERTIFICATION ATTACHED-NRTL/UL</t>
  </si>
  <si>
    <t>F0300131-00P</t>
  </si>
  <si>
    <t>SOLENOID, ELECTRICAL, 240V, 2-1/2 X 1-3/4 X 1 INCHES</t>
  </si>
  <si>
    <t>END ITEM IDENTIFICATION: WASHER EXTRACTOR VOLTAGE: 240 VACFREQUENCY: 50/60HZWIDTH: 2-1/2 INCHESDEPTH: 1-3/4 INCHESHEIGHT: 1 INCHEND ITEM: HUEBSCH, MODEL: HC20MN2EU60002, SERIAL:
0505985638CERTIFICATE ATTACHED – NRTL/CSA
APPROVED</t>
  </si>
  <si>
    <t>RXM4AB1P7</t>
  </si>
  <si>
    <t>RELAY, ELECTROMAGNETIC, 230V, 6 A</t>
  </si>
  <si>
    <t>END ITEM IDENTIFICATION: CONTROL PANELMAIN CONTACT MAXIMUM VOLTAGE RATING IN VOLTS: 250 ACENERGIZING ELEMENT POWER RATING: 6 VOLTS-AMPERES TYPE: PLUG-IN RELAYDEVICE SHORT NAME: RXMNUMBER OF CONTACTS: 4CONTROL CIRCUIT VOLTAGE: 230VFREQUENCY: 50/60 HZSKM PACKAGE UNIT AIR CONDITIONER, MODEL: PACM-145Y CERTIFICATION
ATTACHED – NRTL/UL
APPROVED</t>
  </si>
  <si>
    <t>ICM102B</t>
  </si>
  <si>
    <t>RELAY, TIME DELAY, ADJUSTABLE, 18-240V, 1.5 A, 50/60HZ</t>
  </si>
  <si>
    <t>TIME DELAY RELAY
TIME DELAY: 1.5-600 SECONDS
VOLTAGE: 18-240 VOLTS
FREQUENCY: 50/60 HZ 
CURRENT DRAW: 10 AMPS
AMPERAGE: 1.5
AMP INRUSH: 15
WIRING: 2-WIRE
HEIGHT: 1.25 INCHES 
WIDTH: 2 INCHES 
LENGTH: 2 INCHES 
AHJ ATTACHED</t>
  </si>
  <si>
    <t>3RU2126-4BB0</t>
  </si>
  <si>
    <t>RELAY, THERMAL, OVERLOAD, 690V, 14 TO 20A, 6KV</t>
  </si>
  <si>
    <t>THERMAL OVERLOAD RELAY
RATED INSULATION VOLTAGE: 600V
RATED IMPULSE WITHSTAND VOLTAGE: 6 KV
ADJUSTABLE CURRENT: 14 TO 20A
RESET: MANUAL OR AUTOMATIC
TRIP CLASS: 10 SECONDS OR LESS
MOUNTS TO: 3RT2025, 3RT2026, 3RT2027, 3RT2028
ELECTRICAL CERTIFICATE ATTACHED</t>
  </si>
  <si>
    <t>SIMPLEX</t>
  </si>
  <si>
    <t>617950</t>
  </si>
  <si>
    <t>RELAY ASSEMBLY, 24VDC, 2A, 5.5 X 5.5 X 2 INCHES</t>
  </si>
  <si>
    <t>RELAY INDIVIDUAL ADDRESSABLE MODULE (IAM)
SIZE: 5.5 X 5.5 X 2 INCHES
VOLTAGE: 24V
AMP: 2A
IDNET RELAY IAM ALLOWS FIRE ALARM CONTROL PANELS TO CONTROL A REMOTELY LOCATED FORM “C” CONTACT USING IDNET ADDRESSABLE COMMUNICATIONS FOR BOTH DATA AND MODULE POWER.  TYPICAL APPLICATIONS WOULD BE FOR SWITCHING LOCAL POWER FOR CONTROL FUNCTIONS SUCH AS ELEVATOR CAPTURE, OR CONTROL OF HVAC COMPONENTS, PRESSURIZATION FANS, DAMPERS, ETC.  RELAY STATUS IS ALSO COMMUNICATED REQUIRING ONLY ONE DEVICE ADDRESS
ELECTRICAL CERT ATTACHED</t>
  </si>
  <si>
    <t>RELPOL SA</t>
  </si>
  <si>
    <t>RM85-2011-35-5230</t>
  </si>
  <si>
    <t>RELAY, ELECTROMAGNETIC, 240V, 16A</t>
  </si>
  <si>
    <t xml:space="preserve">VOLTAGE AC: 240VDC: 110 VFREQUENCY: 50/60 HZCURRENT RATING: 16AMAXIMUM BREAKING CAPACITY:
4000 VAREINFORCED INSULATION: 5000
V/10 MM LENGTH: 29 MMWIDTH: 12.7 MMHEIGHT: 15.7 MMEND ITEM: AIR CONDITIONER, SKM
PACKAGE UNIT, MODEL: PACV-51010 SY, SERIAL: ASCK00057-01/WCA006303CERTIFICATION ATTACHED-NRTL/UL APPROVED
</t>
  </si>
  <si>
    <t>BROYCE CONTROL LTD</t>
  </si>
  <si>
    <t>LXPRT 280-520VAC</t>
  </si>
  <si>
    <t>RELAY, THERMAL, 3 PHASE, 280-520V, 8A</t>
  </si>
  <si>
    <t>MONITORING APPLICATION: PHASE,
TIME DELAY, VOLTAGE SUPPLY VOLTAGE: 280 ? 520
V AC CONTACT CONFIGURATION:
SPDT VOLTAGE SENSITIVITY: UNDER
VOLTAGE VOLTAGE SENSING RANGE: 300
? 500 V PHASE SENSITIVITY: PHASE
FAILURE, PHASE SEQUENCE TIME DELAY: 0.2 ? 10 S MOUNTING TYPE: DIN RAILWIDTH: 17.5MM OPERATING TEMPERATURE
RANGE: -20 ? +60 °C MAXIMUM OPERATING TEMPERATURE:
+60°C HEIGHT: 89MM DIMENSIONS: 66.5 X 17.5 X
89 MM MAXIMUM VOLTAGE SENSED: 500V
CURRENT RANGE: MAX 8 ASERIES: LMINIMUM OPERATING
TEMPERATURE: -20°C MINIMUM VOLTAGE SENSED: 300
V LENGTH: 66.5MMCERTIFICATION ATTACHED – NRTL UL</t>
  </si>
  <si>
    <t>LXPRC/S</t>
  </si>
  <si>
    <t>RELAY, THERMAL, 3 PHASE, 110-415 V, 8A, 17.5 X 89 X 66.5 INCHES</t>
  </si>
  <si>
    <t>SUPPLY/MONITORING
VOLTAGE: (L1, L2, L3): 110, 208, 220,
380, 400, 415VACFREQUENCY RANGE: 48 –
63HZPHASE: 3 PHASEWIDTH: 17.5 MILLIMETERHEIGHT: 89 MILLIMETERDEPTH: 66.5 MILLIMETERSUPPLY VARIATION: 70 –
130% UNRATED IMPULSE WITHSTAND
VOLTAGE: 4KV (1.2/50µS) IEC 60664POWER CONSUMPTION
(MAX.): 8VAMONITORING MODE: UNDER
AND OVER VOLTAGETRIP LEVELS:UNDER [2]: 70% OF UN
(FIXED) ± 2%UNDER: 75 – 95% OF UNOVER: 105 – 125% OF UNMEASURING RANGES:   UNDER [2]     UNDER              OVER110V:                                77V             83 – 105V       116 – 138V208V:                                146V         156
– 197V       218 – 260V220V:                                154V         165 – 209V       231 – 275V380V:                                266V
        285 – 361V       399 – 475V400V:                                280V         300 – 380V       420 – 500V415V:                                290V
        311 – 394V       436 – 519VHYSTERESIS: ? 2% OF TRIP
LEVEL (FACTORY SET)SETTING ACCURACY: ± 3%REPEAT ACCURACY: ± 0.5%
AT CONSTANT CONDITIONSIMMUNITY FROM MICRO
POWER CUTS: &amp;LT;50MSRESPONSE TIME: ? 50MSTIME DELAY (T): 0.2 – 10
SEC. (± 5%)NOTE: ACTUAL DELAY (T) =
ADJUSTABLE DELAY + RESPONSE TIMEDELAY FROM PHASE LOSS
(TR): ? 150MS (WORST CASE = TR X 2)POWER ON DELAY (TD): ? 1
SEC. (WORST CASE = TD X 2)POWER ON INDICATION:
GREEN LEDRELAY STATUS INDICATION:
RED LEDAMBIENT TEMP: -20 TO
+60°CRELATIVE HUMIDITY: +95%OUTPUT (15, 16, 18):
SPDT RELAYOUTPUT RATING: AC1 ?250V
8A (2000VA)                              : AC15? 250V 5A (NO), 3A
(NC)                              : DC1? 25V 8A (200W)ELECTRICAL LIFE: ?
150,000 OPS AT RATED LOADDIELECTRIC VOLTAGE: 2KV
AC (RMS) IEC 60947-1RATED IMPULSE WITHSTAND
VOLTAGE: 4KV (1.2/50µS) IEC 60664HOUSING: ORANGE FLAME
RETARDANT UL94WEIGHT: 75GMOUNTING OPTION: ON TO
35MM SYMMETRIC DIN RAIL TO BS EN 60715 OR DIRECT SURFACE MOUNTING VIA 2 X M3.5 OR 4BA SCREWS USING
THE BLACK CLIPS PROVIDED ON THE REAR OF THE UNIT.TERMINAL CONDUCTOR SIZE:
? 2 X 2.5M</t>
  </si>
  <si>
    <t>RH99M (56173)</t>
  </si>
  <si>
    <t>RELAY, THERMAL, RESIDUAL-CURRENT, 220-240 VAC, 50/60/400 HZ</t>
  </si>
  <si>
    <t>TYPE: RESIDUAL-CURRENT
PROTECTION RELAYVOLTAGE: 220-240
VACFREQUENCY: 50/60/400 HZPOWER CONSUMPTION IN VA: 4 VARESIDUAL EARTH-LEAKAGE TIME DELAY ADJUSTMENT
TYPE: INSTANTANEOUS 0.03 ATYPE: ADJUSTABLE 9 SETTINGS 0.03-30 A 0-4.5 SCONVENTIONAL ENCLOSED THERMAL CURRENT: 8 AMINIMUM LOAD: 10 MA AT 12 VOVERVOLTAGE CATEGORY: IVTAMPERPROOF OF SETTINGS: PROTECTED BY
SEALABLE COVERMOUNTING SUPPORT: DIN RAILAMBIENT AIR TEMPERATURE FOR OPERATION: -35-70
°CAMBIENT AIR TEMPERATURE FOR STORAGE: -55-85
°CELECTRICAL SHOCK PROTECTION CLASS: CLASS IIHEIGHT: 97 MILLIMETERSWIDTH: 54 MILLIMETERSDEPTH: 74 MILLIMETERS9MM PITCHES: 6CERTIFICATION
ATTACHED-NRTL/UL APPROVED</t>
  </si>
  <si>
    <t>RM84-2012-25-5230-01</t>
  </si>
  <si>
    <t>RELAY, ELECTROMAGNETIC, 250-400V, 8A</t>
  </si>
  <si>
    <t>RELAY, ELECTROMAGNETIC, MINIATUREVOLTAGE: 250 - 400 VFREQUENCY: 50/60HZRELAY SERIES: RM84CONTACT CONFIGURATION: 2 POLEAMPERAGE: 8ARATED AC1 CURRENT:  8 A / 250 V ACRATED DC1 CURRENT: 8 A / 24
V DC ELECTRICAL LIFE RESISTIVE
AC1:&amp;GT;105   8 A, 250 V ACMECHANICAL LIFE (CYCLES):
&amp;GT;3 X10RATED AC3 CURRENT: 550WAMBIENT TEMPERATURE
OPERATING: AC: -40…+70°C; DC: -40…+85°CDEPTH: 29 MMWIDTH: 12.7 MMHEIGHT: 15.7 MMEND ITEM: PACKAGE UNIT, SKM,
MODEL: PACV-51014SY, SERIAL: ASCK00134-01/WCA006874/2017/03774
**CERTIFICATION ATTACHED – UL APPROVED**</t>
  </si>
  <si>
    <t>1SVR405600R0000</t>
  </si>
  <si>
    <t>RELAY, ELECTROMAGNETIC, SDPT, 24V AC, 16A</t>
  </si>
  <si>
    <t>PLUGGABLE PCB INTERFACE RELAYCONTACT CONFIGURATION: SPDT (SINGLE POLE DOUBLE THROW)COIL VOLTAGE: 24V ACCONTACT CURRENT: 16 AMPSMOUNTING TYPE: SOCKET COIL TYPE: NON-LATCHINGCONTACT VOLTAGE: 250V ACRELAY TERMINALS: QUICK CONNECTCONTACT MATERIAL: SILVER NICKEL COIL RESISTANCE: 400 ?OUTPUT SIGNAL: 250V/16AOUTPUT: 1 C/O (SPDT) CONTACTWIDTH: 12.7 MMHEIGHT: 15.7 MMDEPTH/LENGTH: 29 MMWEIGHT: 0.014 KGCERTIFICATION ATTACHED – NRTL/CSA
APPROVED</t>
  </si>
  <si>
    <t>CARLO GAVAZZI</t>
  </si>
  <si>
    <t>RCI003D12V</t>
  </si>
  <si>
    <t>RELAY, ELECTROMAGNETIC, 3PDT, 12V DC, 10 A</t>
  </si>
  <si>
    <t>OPERATING
VOLTAGE MAX: 250 VACCURRENT RATING: 10
ACOIL VOLTAGE: 12
VDCCONTACT FORM: 3PDT
         MOUNTING TYPE:
SOCKETTERMINATION: 11
PINCERTIFICATION
ATTACHED – NRTL/IMQ APPROVED </t>
  </si>
  <si>
    <t>047H0211</t>
  </si>
  <si>
    <t>RELAY, THERMAL, OVERLOAD, 8 TO 12A</t>
  </si>
  <si>
    <t>THERMAL OVERLOAD RELAYMIN. CURRENT DOL MOTOR STARTER: 8
AMPSMAX. CURRENT DOL MOTOR STARTER: 12
AMPSMIN. CURRENT STAR-DELTA STARTER:
13 AMPSMAX. CURRENT. STAR-DELTA STARTER:
20.8 AMPSNET WEIGHT: 0.11 KGCERTIFICATION
ATTACHED – NRTL/UL APPROVED</t>
  </si>
  <si>
    <t>047H0210</t>
  </si>
  <si>
    <t>RELAY, THERMAL, OVERLOAD, 6 TO 9.2A</t>
  </si>
  <si>
    <t>THERMAL OVERLOAD RELAYMIN. CURRENT DOL MOTOR STARTER: 6
AMPSMAX. CURRENT DOL MOTOR STARTER: 9.2
AMPSMIN. CURRENT STAR-DELTA STARTER:
10 AMPSMAX. CURRENT. STAR-DELTA STARTER:
16 AMPSNET WEIGHT: 0.11 KGCERTIFICATION
ATTACHED – NRTL/CSA APPROVED</t>
  </si>
  <si>
    <t>1SVR405613R3000</t>
  </si>
  <si>
    <t>RELAY, ELECTROMAGNETIC, 250V, 6 A</t>
  </si>
  <si>
    <t>CR-M230AC4NET WIDTH: 21.2 MMPRODUCT NET HEIGHT: 35.6 MMPRODUCT NET DEPTH / LENGTH: 27.5 MMFUNCTION: PLUGGABLE MINIATURE INTERFACE RELAY CR-MSUB-FUNCTION: RELAY W/O BUILT IN LEDOUTPUT: 4 C/O (SPDT) CONTACTSOUTPUT SIGNAL: 250 V, 6 ARATED CONTROL SUPPLY VOLTAGE (US): 230 V ACCERTIFICATION
ATTACHED-NRTL/UL</t>
  </si>
  <si>
    <t>1SVR730824R9300</t>
  </si>
  <si>
    <t>RELAY, ELECTROMAGNETIC, 500VAC, 4A</t>
  </si>
  <si>
    <t>WIDTH: 22.5 MMTYPE: CM-PFS.SPRODUCT NET DEPTH/LENGTH: 103.7 MMPRODUCT NET HEIGHT: 85.6 MMFUNCTION: PHASE FAILURE DETECTIONPHASE SEQUENCE MONITORINGMEASURING RANGE: (L-L) 200 ... 500 V ACRATED CONTROL SUPPLY VOLTAGE (US): (L-L) 200 ... 500 V ACRATED FREQUENCY (F): SUPPLY CIRCUIT 50/60 HZOUTPUT:2 C/O (SPDT) CONTACTSTIME RANGE: 500 MS START-UP DELAYTERMINAL TYPE: SCREW TERMINALSRATED OPERATIONAL CURRENT AC-12 (IE): (230 V) 4 ACERTIFICATION
ATTACHED-NRTL/UL</t>
  </si>
  <si>
    <t>WOODWARD</t>
  </si>
  <si>
    <t>2003ES-12E6U1B1S4</t>
  </si>
  <si>
    <t>SOLENOID, ELECTRICAL, DUAL-COIL, 12V DC</t>
  </si>
  <si>
    <t>DUAL-COIL SOLENOIDRATED VOLTAGE: 12V DCMOUNTING STYLE: BASEPLUNGER TYPE: INTERNAL THREAD (1/4
- 28)GROUNDING TYPE: UNGROUNDED (3
TERMINALS OR WIRE LEADS)TERMINATION TYPE: SCREWBOOT TYPE: SILICONE RUBBER (CONSTANT
VOLUME)RETURN SPRING (FORCE@1 INCH):
HEAVY (12-17 LBS.) TEMPERATURE RANGE: -40° TO 250°
F (-40° TO 121° C)WEIGHT: 2.5 LBS. (1.2 KG)RATED STROKE: 1 INCH (25.4 MM)PULL CURRENT: 62 AHOLD CURRENT: 0.9 APULL RATING: 29 LBS. (129 N)HOLD RATING: 41 LBS. (182 N)COIL WINDING: PARALLEL</t>
  </si>
  <si>
    <t>P/50182</t>
  </si>
  <si>
    <t>RELAY, ELECTROMAGNETIC, DPDT, 240V, 50/60HZ</t>
  </si>
  <si>
    <t>RELAY, FAN, CYCLE CONTROL
TYPE: DPDT
COIL VOLTAGE: 240 VAC
FREQUENCY: 50/60 HZ, 
N.O. CONTACTS: 3/4 H.P. 120 VAC 15A, 277 VAC RES, 12 FLA, 60 LRA 120 VAC. 
ALL CONTACTS: 12.6 A 480 VAC RES: 8 FLA 48 LRA. 277 VAC, 3 FLA. 18 LRA. 480 VAC. 3 FLA. 14 LRA. 600 VAC. HERM. REFRIGERATION COMPRESSOR
AHJ CERTICATION ATTACHED</t>
  </si>
  <si>
    <t>TA25DU19</t>
  </si>
  <si>
    <t>RELAY, THERMAL, OVERLOAD, 3 POLES, 10 AMPERES, 3.23 X 3.86 X 1.85 INCHES</t>
  </si>
  <si>
    <t>ITEM CATEGORY: OVERLOAD RELAYS
SUBCATEGORY: THERMAL OVERLOAD RELAYS
SERIES: TA
TYPE: BIMETALLIC
POLES:3
AMP SETTING RANGE:13~19
OUTPUT CONTACTS:1NO, 1NC
TRIP CLASS:
CLASS 10  
RESET TYPE: MANUAL/AUTOMATIC
CONNECTION TYPE: WIRE
AMBIENT TEMP. RANGE: -13 TO 131 DEGREES F
APPROVALS: UL; CSA
PICTURE NO.: ABBG_ORLY_TA25DU
H X W X D:3.23 IN X 3.86 IN X 1.85 IN
NET WEIGHT:6.5771 OZ
GROSS WEIGHT:18 LB 4 OZ
CERTIFICATE ATTACHED</t>
  </si>
  <si>
    <t>749444</t>
  </si>
  <si>
    <t>SOLENOID, ELECTRICAL, STEEL, COPPER, PLASTIC, 4 X 7 INCHES</t>
  </si>
  <si>
    <t>SOLENOID ASSY
MATERIAL: STEEL, COPPER, PLASTIC
WIDTH: 4 INCHES
LENGTH: 7 INCHES 
END ITEM: FORKLIFT, MANITOU, MLT-X625-75H, SERIAL # 960735</t>
  </si>
  <si>
    <t>88069</t>
  </si>
  <si>
    <t>RELAY, UNIVERSAL, 5 PIN, 30A, 12V</t>
  </si>
  <si>
    <t>RELAY
AMPERAGE RATING: 30
CONNECTOR GENDER: MALE
CONNECTOR QUANTITY: 5
COVER MATERIAL: PLASTIC
HEIGHT: 2.05 IN
LENGTH: 1.24 IN
TERMINAL DESIGN: BLADE
TERMINAL GENDER: FEMALE
VOLTAGE: 12 VDC
WIDTH: 1.115 IN
END ITEM: AMBULANCE, FORD, F450, SERIAL # 1FDUF4HT0KEE49332</t>
  </si>
  <si>
    <t>PPB02CM48</t>
  </si>
  <si>
    <t>RELAY, TIME-DELAY, MONITORING, 3-PHASE, 8A, 38 TO 480 VACS</t>
  </si>
  <si>
    <t>3 PHASE MONITORING RELAY
SUPPLY: 380 TO 480 VACS 
POWER ON DELAY: 1 S ± 0.5 S OR 6 S ± 0.5 S 
ACCURACY (15 MIN WARM-UP TIME) 
3-PHASE PHASE SEQUENCE, PHASE LOSS AND 
ASYMMETRY MONITORING RELAYS  
DETECT WHEN ALL 3 PHASES ARE PRESENT AND HAVE THE  
CORRECT SEQUENCE   
DETECT IF ASYMMETRY LEVEL IS BELOW THE SET VALUE   
MEASURE ON OWN POWER SUPPLY  
SELECTION OF MEASURING RANGE BY DIP-SWITCHES  
ADJUSTABLE ASYMMETRY ON RELATIVE SCALE  
ADJUSTABLE DELAY FUNCTION (0.1 TO 30 S)   
OUTPUT: 8 A RELAY SPDT N.E.   
FOR MOUNTING ON DIN-RAIL IN ACCORDANCE WITH  
DIN/EN 50 022 (DPB02) OR PLUG-IN MODULE (PPB02)   
22.5 MM EURONORM HOUSING (DPB02)   
OR 36 MM PLUG-IN MODULE (PPB02)  
LED INDICATION FOR RELAY, ALARM AND POWER SUPPLY ON 
*** ELECTRICAL CERTIFICATE ATTCHED***</t>
  </si>
  <si>
    <t>TF65-40</t>
  </si>
  <si>
    <t>RELAY, OVERLOAD, 1 X NO/NC, 3P, 440V, 40A, 50/60 HZ</t>
  </si>
  <si>
    <t>OVERLOAD RELAY
OUTPUT CONTACTS: 1NO/1NC
NUMBER OF POLE: 3
VOLTAGE: 440V
MAX CURRENT: 40A
FREQUENCY: 50/60 HZ
END ITEM: PACKAGE UNIT, MAKE: SKM, MODEL: PACM 36OY</t>
  </si>
  <si>
    <t>20.11015.00</t>
  </si>
  <si>
    <t>RELAY, SHUTDOWN, VEHICULAR,12V</t>
  </si>
  <si>
    <t>SHUTDOWN RELAY
VOLTAGE: 12V
MATERIAL: PLASTIC, STEEL
SIZE: 3 X 1.2 INCHES
END ITEM: FORKLIFT, AUSA, MODEL: C250HX4, SERIAL#206012</t>
  </si>
  <si>
    <t>K8DT-PM2CN</t>
  </si>
  <si>
    <t>RELAY, CONTROL-MONITORING, SPDT, 3-WIRE, 380-480 V, BLACK, 17.5 MM</t>
  </si>
  <si>
    <t>RELAY, CONTROL-MONITORING
TYPE: MONITORING RELAY
INSTALLATION TYPE: DIN RAIL
TERMINAL: PUSH-IN
PHASE: 3-PHASE
SIZE: 17.5 MM
CONNECTION METHOD: 3-WIRE
SUPPLY VOLTAGE AC: 380-480 V
OUTPUT TYPE: RELAY
CONTACT DESCRIPTION: SPDT
BODY COLOR: BLACK
FEATURES: OVER/UNDER VOLTAGE, PHASE SEQUENCE AND LOSS
END ITEM: CHILLER CONDENSER UNIT, MAKE: SKM, MODEL: ACUV-53084S
CERTIFICATE ATTACHED –NRTL/ UL APPROVED</t>
  </si>
  <si>
    <t>24059-08</t>
  </si>
  <si>
    <t>SOLENOID, ELECTRICAL, FIRE TRUCK, STEEL, 12VDC, 65A</t>
  </si>
  <si>
    <t>INSULATED CONTINUOUS DUTY SOLENOID
SERIES: 24
MATERIAL: STEEL
VOLTAGE RATING: 12 VDC
CURRENT RATING: 65 A
RESISTANCE: 17.5 OHMS
MINIMUM OPERATING TEMPERATURE: - 40 DEG C
MAXIMUM OPERATING TEMPERATURE: + 85 DEG C
LENGTH: 64 MM
DIAMETER: 46.48 MM
END ITEM: FIRE TRUCK, INTERNATIONAL, MODEL: CMKFT2, SR# 1HTWEADR16J285016</t>
  </si>
  <si>
    <t>RC-700112-DN</t>
  </si>
  <si>
    <t>RELAY, THERMAL, SPDT, 12 VDC, 70A, 2.75 X 1.5 X 1.25 INCHES</t>
  </si>
  <si>
    <t>RELAY
COIL VOLTAGE: 12 VDC
CURRENT RATING: 70A
RELAY CONTACT FORM: 1 FORM C (SPDT-NO, NC)
MOUNTING STYLE: PANEL MOUNT
CONTACT MATERIAL: SILVER ALLOY (AG)
CONTACT FORM: SPDT (1 FORM C)
CONTACT TERMINATION: QUICK CONNECT TERMINAL
HEIGHT: 2.75 INCHES
LENGTH: 1.5 INCHES
WIDTH: 1.25 INCHES
END ITEM: FIRE TRUCK, INTERNATIONAL, MODEL: CMKFT2, SR# 1HTWEADR16J285016</t>
  </si>
  <si>
    <t>805-2197</t>
  </si>
  <si>
    <t>RELAY, ELECTROMAGNETIC, 4PDT, 230V AC, 6A</t>
  </si>
  <si>
    <t>RELAY
COIL VOLTAGE: 230V AC
CONTACT CONFIGURATION: 4PDT
MOUNTING TYPE: PLUG IN
SWITCHING CURRENT: 6A
NUMBER OF POLES: 4
LATCHING: NO
TERMINAL TYPE : LUG IN
MAXIMUM SWITCHING VOLTAGE AC: 250V
MAXIMUM SWITCHING VOLTAGE DC: 24V DC
LENGTH: 21.2MM
COIL RESISTANCE: 16100Ω
COIL POWER: 1.6W
CONTACT MATERIAL: SILVER ALLOY
HEIGHT: 27.5MM
DEPTH: 35.6MM
LIFE: 20000000 (MECHANICAL) CYCLES, 50000 (ELECTRICAL) CYCLES
ISOLATION COIL TO CONTACT: 2.5KV AC
MINIMUM OPERATING TEMPERATURE: -40°C
SERIES: R4N
MAXIMUM OPERATING TEMPERATURE: +55°C
APPLICATION: GENERAL PURPOSE
** ELECTRICAL CERTIFICATE ATTACHED**</t>
  </si>
  <si>
    <t>30A87-00040</t>
  </si>
  <si>
    <t>SOLENOID, FUEL SHUTOFF, 12V</t>
  </si>
  <si>
    <t>FUEL SHUTOFF SOLENOID
VOLTAGE: 12V        
END ITEM: MITSUBISHI S3L2 GENERATOR</t>
  </si>
  <si>
    <t>201616P</t>
  </si>
  <si>
    <t>TRANSFORMER ASSEMBLY, WASHER EXTRAC, 230V</t>
  </si>
  <si>
    <t>END ITEM IDENTIFICATION WASHER EXTRAC 
PART NAME ASSIGNED BY CONTROLLING AGENCY TRANSFORMER,230V 
SPECIAL FEATURES CAGE 59618 ALLIANCE LAUNDRY SYSTEMS LLC OEM 9207481671
TRANSFORMER ASSEMBLY
VOLTAGE RATING: 230V
WIDTH: 1.5 INCHES
HEIGHT: 2 INCHES
LENGTH: 2.5 INCHES
INCLUDES:
1 MALE AND 1 FEMALE CONNECTOR
END ITEM: WASHER; MAKE: SPEED QUEEN; MODEL: SWNMN2SP303NW22; SERIAL: 1411008166
ATTACHED 4025 MEMORANDUM
ATTACHED END ITEM CERTIFICATE</t>
  </si>
  <si>
    <t>641-025</t>
  </si>
  <si>
    <t>TRANSFORMER, CURRENT, 250/5A, 2.5VA</t>
  </si>
  <si>
    <t>TRANSFORMER, CURRENTAMPERAGE RATING: 250/5AVOLT AMPS: 2.5VARATED SYSTEM VOLTAGE: 0.72/3KVCLASS 3 RINGCERTIFICATION ATTACHED – AHJ APPROVED</t>
  </si>
  <si>
    <t>HCTY09J4AF02</t>
  </si>
  <si>
    <t>TRANSFORMER, 24VAC, 75VA</t>
  </si>
  <si>
    <t>INPUT
    VOLTAGE: 208-240VACOUTPUT
    VOLTAGE: 24V ACFREQUENCY:
    50/60 HZVOLT
    AMP RATING: 75 VABASE
    TYPE: GALVANIZED STEEL FOOT MOUNTING BASECERTIFICATION ATTACHED- NRTL/UL APPROVED</t>
  </si>
  <si>
    <t>HAMMOND POWER SOLUTIONS</t>
  </si>
  <si>
    <t>SP100SR</t>
  </si>
  <si>
    <t>TRANSFORMER, CONTROL, SINGLE PHASE, PRIMARY 208-416V, SECONDARY 12-24V</t>
  </si>
  <si>
    <t>TRANSFORMER, CONTROL
PRIMARY VOLTAGE: 208-416V
SECONDARY VOLTAGE: 12-24V
PHASE: SINGLE PHASE
Product Series: HPS Spartan
CONFIGURATION: OPEN FRAME
FEATURES: 
MULTI-VOLTAGE PRIMARY AND SECONDARY MODELS INCREASE RANGE OF APPLICATION PER UNIT
50/60 HZ (60 HZ ON SP***ACP AND SP***AR)
COPPER WOUND COILS WITH HIGH DIELECTRIC STRENGTH INSULATION
BOLTED CORE CONSTRUCTION
BOLT-ON MOUNTING BRACKETS
ELECTRICAL CERTIFICATE ATTACHED</t>
  </si>
  <si>
    <t>KRIEGER</t>
  </si>
  <si>
    <t>ULT1700</t>
  </si>
  <si>
    <t>TRANSFORMER, VOLTAGE, STEP UP/DOWN, 1700 WATTS, 10 X 7.75 X 4.62 INCHES</t>
  </si>
  <si>
    <t>TRANSFORMER VOLTAGE STEP UP/DOWN
INPUT: 120/230 VOLT
OUTPUT: 120/230 VOLT
CAPACITY: 1700 WATTS
ITEM DIMENSIONS:
LENGTH:10 INCHES
WIDTH: 7.75 INCHES
HEIGHT: 4.62 INCHES
ITEM WEIGHT: 14.95 LBS.
FEATURES:
INCLUDES 2 X IEC CORDS (AMERICAN GROUNDED AND ROUND SHUKO)
PROFESSIONAL GRADE VOLTAGE TRANSFORMER CAN BE USED IN
110 VOLT COUNTRIES AND 220 VOLT COUNTRIES. IT WILL CONVERT
FROM 220-240 VOLT TO 110-120 VOLT AND FROM 110-120 VOLT TO 220-240 VOLT.
ON AND OFF SWITCH
DUAL FUSE PROTECTION (120V &amp; 230V)
2 SPARE FUSES INCLUDED
2.1A USB CHARGING PORT
CE CERTIFIED
ATTACHED SDS CERTIFICATE</t>
  </si>
  <si>
    <t>922-230</t>
  </si>
  <si>
    <t>DIODE, BRIDGE ASSY, 6 X 2 INCHES</t>
  </si>
  <si>
    <t>DIODEBRIDGE ASSEMBLY
ITEMWEIGHT: 8.60 OUNCES
SIZE:6 X 2 INCHES
PACKAGEINCLUDING: 2 BRIDGES
POSITIVE DIODES(3)
NEGATIVE DIODES(3)
VARISTOR :1</t>
  </si>
  <si>
    <t>2203636</t>
  </si>
  <si>
    <t>RECTIFIER, VOLTAGE REGULATOR, ALUMINUM/PLASTIC, 12V</t>
  </si>
  <si>
    <t>VOLTAGE REGULATOR RECTIFIER 
MATERIAL: PLASTIC, ALUMINUM
VOLTAGE: 12V
SIZE: 8.5MM LENGTH X 63.7MM WIDTH X 20MM HEIGHT
END ITEM: POLARIS, MODEL: 6X6 RANGER VEHICLE, SERIAL#4XARF50A05D724287</t>
  </si>
  <si>
    <t>0541-0770</t>
  </si>
  <si>
    <t>MODULE, NETWORK COMMUNICATION</t>
  </si>
  <si>
    <t>NETWORK COMMUNICATION MODULEOTHER NAME: CONTROL KIT, NETWORK COMMUNICATIONNON-ELECTRICAL CLARIFICATION ATTACHED </t>
  </si>
  <si>
    <t>DEEP SEA ELECTRONICS</t>
  </si>
  <si>
    <t>DSE334</t>
  </si>
  <si>
    <t>CONTROL, SWITCH MODULE (GENERATOR), AUTO TRANSFER, 8 - 35 VOLTS, 292 MA, 215 X 158 X 42 MM</t>
  </si>
  <si>
    <t>AUTO TRANSFER SWITCH CONTROL MODULE
CONTINUOUS VOLTAGE RATING: 8 - 35 VDC
MAXIMUM OPERATING CURRENT: 292 MA AT 12 V, 167 MA AT 24 V
DIMENSIONS: 215 X 158 X 42 MM (8.5 X 6.2 X 1.6 INCHES)
FREQUENCY RANGE: 3.5 HZ TO 75 HZ
END ITEM: PERKINS 250KVA DIESEL GENERATOR SET WITH 1300 SERIES PERKINS ENGINE, SERIAL: 1466583
CERTIFICATION ATTACHED – NRTL/UL APPROVED</t>
  </si>
  <si>
    <t>SA-4220-12</t>
  </si>
  <si>
    <t>MODULE, PULL COIL TIMER, SKID SYSTEM, 6 WIRE, 12V, 1 X 16 INCHES</t>
  </si>
  <si>
    <t>MODULE
TYPE: PULL COIL TIMER
NO OF WIRE: 6 WIRE
VOLTAGE: 12 VOLT
MATERIAL: PLASTIC, COPPER
LENGTH: 16 INCHES
WIDTH: 1 INCH
WITH LEADS
NO CONNECTORS
APPLICATION: SKID SYSTEM</t>
  </si>
  <si>
    <t>SRX815</t>
  </si>
  <si>
    <t>LOUDSPEAKER, 2 WAY, 15 INCHES, 3200W</t>
  </si>
  <si>
    <t>SYSTEM TYPE:PASSIVE 15INCHES,
TWO-WAY, BASS-REFLEXMAXIMUM SPL OUTPUT: 136 DBFREQUENCY RANGE (-10 DB): 41HZ – 20KHZFREQUENCY RESPONSE (-3 DB): 56HZ – 20KHZSYSTEM POWER RATING: 3200W PEAK, 1600W PROGRAM, 800W CONTINUOUSNOMINAL IMPEDANCE: 8-OHMCONNECTORS: NL4 INPUT, NL4 LOOP-THRU (+/-1 OR +/-2
SELECTABLE)OPERATIONAL MODES: PASSIVE/BI-AMPLF DRIVER: 2275HHF DRIVER: 2432HCOVERAGE PATTERN: 90 X 50CROSSOVER FREQUENCY: 1.9KHZMATERIAL: 18MM PLYWOODMONITOR ANGLE: 50°SUSPENSION/MOUNTING: DUAL 36MM POLE SOCKET, 12 X M10
SUSPENSION POINTSHANDLES: 3FINISH: OBSIDIAN DURAFLEX™ FINISHGRILLE: POWDER COATED, ONSIDIAN, 14-GAUGE PERFORATED
STEEL WITH ACOUSTICALLY TRANSPARENT BLACK CLOTH BACKINGLENGTH: 18.82 INCHES (478 MM)WIDTH: 18.03 INCHES (458 MM)HEIGHT: 27.20 INCHES (691 MM)CERTIFICATION
ATTACHED- NRTL/CSA APPROVED</t>
  </si>
  <si>
    <t>PLANTRONICS</t>
  </si>
  <si>
    <t>207576-01</t>
  </si>
  <si>
    <t>HEADSET, ACOUSTICAL, NOISE-CANCELLING, USB-A, DUAL EAR, BLACK, 3.5 MM JACK</t>
  </si>
  <si>
    <t>HEADSET, ACOUSTICALHEADSET STYLE:STEREO,DUAL EARCOLOR: BLACKMICROPHONE: NOISE-CANCELLING WITH FLEXIBLE BOOMFREQUENCY
RESPONSE: 100HZ-8KHZSERIES: C5220
USBCONNECTIVITY: 3.5 MM JACKHEADBAND: CUSHIONED METALEAR CUSHIONS:
LEATHERETTEVARIANTS: UNIVERSAL USBHEARING
PROTECTION: SOUNDGUARD® DIGITALFEATURES:HI-FI STEREO
WITH PASSIVE NOISE REDUCTIONWIDEBAND AUDIO
WITH ENHANCED DSPONE TOUCH CALL
ANSWER/END, VOLUME +/- AND MUTEIDEAL FOR
ALL-DAY USE, LONG CONFERENCE CALLS AND LISTENING TO MULTIMEDIADYNAMIC EQDIGITAL SIGNAL
PROCESSINGINCLUDE:
CARRYING CASE FOR EASY STORAGE AND PORTABILITY
(TAA COMPLIANT)</t>
  </si>
  <si>
    <t>FENDER</t>
  </si>
  <si>
    <t>699023000</t>
  </si>
  <si>
    <t>MICROPHONE, DYNAMIC, BLACK, KIT</t>
  </si>
  <si>
    <t>P-52S MICROPHONE
KITCOLOR: BLACKKIT INCLUDES: CARDIOID DYNAMIC MICROPHONEMICROPHONE CABLEMICROPHONE STAND CLIPMICROPHONE CARRYING ZIPPERED POUCH</t>
  </si>
  <si>
    <t>SHURE</t>
  </si>
  <si>
    <t>MX393/S</t>
  </si>
  <si>
    <t>MICROPHONE, CONDENSER, SUPERCARDIOID, 11 TO 52 VDC, 50 TO 17000 HZ</t>
  </si>
  <si>
    <t>SUPERCARDIOID
CONDENSER BOUNDARY MICROPHONE TRANSDUCER: CONDENSERFREQUENCY RESPONSE: 50 TO 17000
HZPOLAR PATTERN: SUPERCARDIOIDOUTPUT IMPEDANCE: EIA RATED AT 150 OHMS (180 OHMS ACTUAL)SENSITIVITY: -26.5 DBV/PA (47.3 MV) (AT 1 KHZ, OPEN CIRCUIT VOLTAGE)MAXIMUM SOUND PRESSURE LEVEL: 116.0 DB (1 KHZ AT 1% TOTAL HARMONIC
DISTORTION, 1 K OHM LOAD) SIGNAL TO NOISE RATIO: 72.0 DB (REFERENCED AT 94 DB
SPL)EQUIVALENT OUTPUT NOISE (A-WEIGHTED): 22.0 DB SPLDYNAMIC RANGE: 94.0 DBCOMMON MODE REJECTION: 45 DB MINIMUM, 10 HZ TO 100 KHZSWITCH ATTENUATION: 50 DB MINIMUMPREAMPLIFIER OUTPUT CLIPPING LEVEL: -6 DBV (0.5 V)POLARITY: POSITIVE SOUND PRESSURE ON DIAPHRAGM PRODUCES POSITIVE
VOLTAGE ON PIN 2 RELATIVE TO PIN 3 OF OUTPUT CONNECTORPOWER REQUIREMENTS: 11 TO 52
VDC PHANTOM 2.0 MA CURRENT CONSUMPTIONOPERATING TEMPERATURE RANGE: -18 TO 57 DEGREES C (0 TO 135 DEGREES
F)RELATIVE HUMIDITY: 0 TO 95%DIMENSIONS (LENGTH X WIDTH X HEIGHT): 4.263 X 3 X 1.621 INCHES
(108.3 X 76.3 X 41.2 MM)NON-ELECTRICAL
CLARIFICATION ATTACHED</t>
  </si>
  <si>
    <t>BETA 87A</t>
  </si>
  <si>
    <t>MICROPHONE, DYNAMIC, VOCAL, ELECTRET CONDENSER, 50 TO 20,000 HZ</t>
  </si>
  <si>
    <t>VOCAL MICROPHONE TYPE: ELECTRET CONDENSERFREQUENCY RESPONSE: 50 TO 20,000 HZPOLAR PATTERN: SUPERCARDIOIDOUTPUT IMPEDANCE: EIA RATED AT150 ? (100 ? ACTUAL)SENSITIVITY AT 1KHZ, OPEN CIRCUIT VOLTAGE: -52.5 DBV/PA (2 MV)MAXIMUM SPL:  1 KHZ AT 1% THD,1 K?
LOAD 140.5 DBSIGNAL-TO-NOISE RATIO: REF. 94 DB SPL AT 1 KH 70.5 DBDYNAMIC RANGE AT 1KHZ,1 K? LOAD: 117 DBCLIPPING LEVEL: 1 KHZ AT 0.25% THD,1 K? LOAD -6 DBV (0.5 V)SELF NOISE TYPICAL, EQUIVALENT SPL, A-WEIGHTED: 23.5 DBPOLARITY: POSITIVE PRESSURE ON DIAPHRAGM PRODUCES POSITIVE VOLTAGE ON PIN 2
WITH RESPECT TO PIN 3WEIGHT NET: 0.207 KG (0.475 LBS)CONNECTOR: THREE-PIN PROFESSIONAL AUDIO (XLR), MALE, BALANCEDHOUSING: ALUMINUM CONSTRUCTION WITH PAINTED BLUE METALLIC FINISH, AND HARDENED
STEEL GRILLE WITH NICKEL SATIN CHROME PLATINGPOWER REQUIREMENTS: 11 TO 52 V DCPHANTOM POWER (1.2 MA)INCLUDES:1 - A25D SWIVEL ADAPTER1 - 26A13 CARRYING/STORAGE BAG</t>
  </si>
  <si>
    <t>TRIAD-ORBIT</t>
  </si>
  <si>
    <t>T2</t>
  </si>
  <si>
    <t>STAND, MICROPHONE, TRIPOD, 36.5 TO 68.5 INCHES</t>
  </si>
  <si>
    <t>TRIPOD, MICROPHONE STANDHEIGHT RANGE: 36.5 - 68.5
INCHESFOOTPRINT RANGE: 15.75 –
21.25 INCHESMAXIMUM HEIGHT WITH LEGS
IN POSITION: 4MAX RECOMMENDED WEIGHT
CAPACITY: 20 KGS (44 LBS)DIMENSIONS: 39 X 7 X 6
INCHESFEATURES:THE NEW STANDARD FOR
PROFESSIONAL STANDS.THE TRIAD SERIES T2 IS
THE NEW STANDARD FOR PROFESSIONAL-GRADE STANDS WITH ITS PROPRIETARY ARTICULATING
BASEPACKAGE INCLUDES: TRIAD T2 STANDIO-H1 STANDARD 5/8 INCH
MOUNTING HEAD5/8 INCH FEMALE TO 3/8
INCH MALE ADAPTORADJUSTMENT WRENCHES</t>
  </si>
  <si>
    <t>MX405/C</t>
  </si>
  <si>
    <t>MICROPHONE SET, GOOSENECK, 5 INCHES</t>
  </si>
  <si>
    <t>GOOSENECK
MICROPHONESIZE:
5 INCHESSTATUS
INDICATOR: BI-COLOR LED AT THE BOTTOMCAPSULE:
CARDIOIDSURFACE
MOUNTING OPTION: PREAMPFEATURES:RF
FILTERING WITH COMMSHIELD TECHNOLOGYWIDE
DYNAMIC RANGE AND SMOOTH FREQUENCY RESPONSEUNIT
OF MEASURE: SETSET
CONTAINS:ONE
SNAP-FIT FOAM WINDSCREEN (RK513WS)ONE
SURFACE MOUNT PREAMP (MX400SMP)ONE
FASTENING WING NUT (65A2190)TWO
RUBBER ISOLATION RINGS (66A405)ONE
5-PIN XLR FEMALE CONNECTOR (95A2529)NON-ELECTRICAL CLARIFICATION
ATTACHED</t>
  </si>
  <si>
    <t>SRX828SP</t>
  </si>
  <si>
    <t>LOUDSPEAKER, SUBWOOFER, DUAL 18 INCHES, 2000W</t>
  </si>
  <si>
    <t>SELF-POWERED
SUBWOOFER SYSTEMLF DRIVER
SIZE:  2 X 18 INCHES (DUAL 18 INCHES)POWER RATING
(PROGRAM):  2 X 750W PEAK POWER
CAPACITY:  2 X 1000W(2000W)INPUTS:  2 X
XLR/TRS COMBO OUTPUTS:  2 X
XLR FREQUENCY RANGE:
29HZ-150HZ (-10DB) CROSSOVER
FREQUENCY: 80HZ MAXIMUM PEAK SPL:
141DB  AC POWER INPUT:
100V - 240V
 50/60 HZENCLOSURE
MATERIAL: 18MM PLYWOODCOLOR: BLACK HEIGHT:  
22.57 INCHESWIDTH: 47.42
INCHES  DEPTH: 26.79
INCHESCERTIFICATION
ATTACHED- NRTL/CSA APPROVED</t>
  </si>
  <si>
    <t>JBLTRIPOD-MA</t>
  </si>
  <si>
    <t>STAND, LOUDSPEAKER, TRIPOD, ALUMINUM, BLACK, 150 LBS</t>
  </si>
  <si>
    <t>TRIPOD SPEAKER
STAND WITH SECURE LOCKING PIN MATERIAL: ALUMINUMCOLOR: BLACKTYPE: MANUAL ASSIST LOAD CAPACITY: 150
LBS. (68 KG) HEIGHT 4 FEET 2 INCHES – 6 FEET 5 INCHES (1270MM -
1956MM) BASE DIAMETER: 40 INCHES (1016MM) TELESCOPING TUBE: 38MM TUBE ADAPTER: 35MM FOLDED: 41.5 INCHES X 5 INCHES (1054MM X 127MM)WEIGHT: 5 LBS. (2.3 KG) END ITEM: JBL SPEAKER, MODEL: EON615</t>
  </si>
  <si>
    <t>JABRA</t>
  </si>
  <si>
    <t>7510-409</t>
  </si>
  <si>
    <t>SPEAKER, PHONE, BLUETOOTH &amp; USB, BLACK, 4.72 X 1.30 INCHES</t>
  </si>
  <si>
    <t>ITEM: SPEAKER PHONE
COLOR: BLACK
CONNECTIVITY: USB 2.0 AND BLUETOOTH CONNECTION
BLUETOOTH: VERSION 3.0
WIRELESS RANGE: UP TO 100 FEET/30 METERS
HEADSET BAND WIDTH: WIDEBAND – RESPONSE 150HZ TO 6.5 KHZ
SUPPORTED BLUETOOTH PROFILES: A2DP (V1.2), HANDS FREE PROFILE (V 1.6), HEADSET PROFILE (V 1.2), AG/HFP (V 1.6)
PAIRED DEVICES: UP TO 8
MULTIUSE: CONNECT 2 DEVICES AT THE SAME TIME, WITH 1 ACTIVE AUDIO CONNECTION
SPEAKERPHONE SIZE: 4.72 X 1.30 INCHES (120 X 33 MM)
CORD LENGTH: 900 MM
HEADSET INPUT: 3.5 MM
OPERATING TEMPERATURE: 41 TO  104°F/ 5 TO 40°C
STORAGE TEMPERATURE: 23 TO 113°F/-5 TO 45°C
AUDIO:
MICROPHONE TYPE: OMNIDIRECTIONAL MICROPHONE
MICROPHONE FREQUENCY RANGE: USB MODE &amp; BT MODE 150HZ TO 6.5KHZ
SPEAKER SIZE: Ø 50MM X 22.6MM
SPEAKER FREQUENCY RANGE: WIDEBAND – RESPONSE FROM 250HZ TO 14KHZ
SPEAKER BANDWIDTH – MUSIC MODE: WIDEBAND – RESPONSE FROM 250 HZ TO 14KHZ
SPEAKER BANDWIDTH – CONFERENCE MODE: 250HZ TO 7.5KHZ (WIDEBAND), 250HZ TO 3.5KHZ (NARROW BAND)
EASE OF USE:
ECHO CANCELLATION: IN-BUILT ECHO CANCELLATION WITH 360°/1 METER COVERAGE
LED INDICATORS: EXACT STATUS INDICATORS (MUTE AND VOLUME)
BATTERY INCLUDED: YES (RECHARGEABLE LITHIUM-ION)
TALK TIME: UP TO 15 HOURS (PHONE/NETWORK DEPENDENT)
UNIT OF MEASURE: BOX (INCLUDES - JABRA SPEAK 510, POUCH, JABRA LINK 370</t>
  </si>
  <si>
    <t>TOA CORPORATION</t>
  </si>
  <si>
    <t>SC-630TU</t>
  </si>
  <si>
    <t>HORN, LOUDSPEAKER, ALUMINUM, WHITE, 113 DB, 30W, 70/25V</t>
  </si>
  <si>
    <t>PAGING HORN SPEAKERHORN FLARE CONSTRUCTION: ALUMINUMCOLOR: WHITE (RAL 9010
EQUIVALENT), POWDER COATINGSOUND PRESSURE LEVEL: 113 DB
(1 W, 1 M AT 500 HZ TO 2.5 KHZ PEAK LEVEL)RATED INPUT: 30WLINE VOLTAGE: 70V LINE OR
25V LINEFREQUENCY RESPONSE: 250 HZ – 10
KHZDUST/WATER PROTECTION: IP65OPERATING TEMPERATURE: -40 TO
+66° C (MUST BE FREE FROM DEW CONDENSATION)DIMENSIONS (W X H X D): 285 X
227 X 277 MM (11.22 X 8.94 X 10.91 INCHES)WEIGHT: 2 KG (4.41 LBS.)SPEAKER CABLE: 4-CORE FPL LISTED
CABLE – 0.6 M (1.97 FT.) IN LENGTH; 4.8 MM (0.19 INCH) IN DIAMETERREFLECTOR HORN CONSTRUCTION: ABS
RESIN, WHITE (RAL 9010 EQUIVALENT)REAR COVER CONSTRUCTION: ABS
RESIN, GRAY (RAL 7031 EQUIVALENT)BRACKET, SCREWS AND BOLTS:
STAINLESS STEELPOLARITY: HOT: BLACK AND RED
CABLES; COM: WHITE AND GREEN CABLESRATED IMPEDANCE:70V LINE: 170 ? (30W) 330 ? (15W),
650 ? (7.5W)25V LINE: 21 ? (30W), 42 ? (15W),
170 ? (3.9W), 330 ? (2.1W), 650 ? (1.1W)CERTIFICATE ATTACHED –NRTL/UL APPROVED</t>
  </si>
  <si>
    <t>ELECTRO-VOICE</t>
  </si>
  <si>
    <t>ETX-35P</t>
  </si>
  <si>
    <t>LOUDSPEAKER, 3 WAY, 2000W, 100-240V, 50/60 HZ, 1.6-0.8 A, 15 INCHES</t>
  </si>
  <si>
    <t>15 INCHES POWERED 3‑ WAY LOUDSPEAKER
SPECIFICATION:
15-INCH LF SMX WOOFER
6.5-INCH MF DRIVER
1.25-INCH HF TITANIUM COMPRESSION DRIVER
2000 W CLASS-D POWER AMPLIFIER WITH INTEGRATED FIR-DRIVE DSP
136 DB PEAK SPL
FREQUENCY RESPONSE (-3 DB) 48 HZ - 20 KHZ
FREQUENCY RANGE (-10 DB) 38 HZ - 20 KHZ
MAXIMUM SPL 136 DB PEAK²
COVERAGE: (H X V) 60° X 40°
POWER RATING: 2000 W
LF TRANSDUCER SMX2151 380 MM (15 IN)
MB TRANSDUCER EVS-6C 6.5-IN MID-BASS DRIVER
HF TRANSDUCER DH3-B 1.25-IN TITANIUM COMPRESSION DRIVER
CROSSOVER FREQUENCY 700 HZ, 2900 HZ
CONNECTORS (2) XLR/TRS COMBO JACK AND (1) XLR LINK OUTPUT
ENCLOSURE 18 MM, 13-PLY BIRCH PLYWOOD WITH EVCOAT
GRILLE 16AWG STEEL WITH POWDERCOAT
SUSPENSION (8) M10 SUSPENSION POINTS
DIMENSIONS (H X W X D) 1023 MM X 469 MM X 426 MM (40 IN X 18 IN X 17 IN)
NET WEIGHT 38.2 KG (84.2 LB)
SHIPPING WEIGHT 42.8 KG (94.4 LB)
POWER CONSUMPTION 100 - 240 V~, 50 - 60 HZ, 1.6 - 0.8 A
CERTIFICATION ATTACHED-NRTL/CSA</t>
  </si>
  <si>
    <t>PL-40700-01</t>
  </si>
  <si>
    <t>CLIP, KIT, EYEGLASSES, WHITE, 0.75 X 0.25 X 0.1 INCHES</t>
  </si>
  <si>
    <t>EYEGLASS CLIP KIT
COLOR: WHITE
DIMENSION: 0.75 X 0.25 X 0.1 INCHES</t>
  </si>
  <si>
    <t>INNOTALK</t>
  </si>
  <si>
    <t>CRP89-H09T</t>
  </si>
  <si>
    <t>HEADSETS, NOISE CANCELLING, BLACK, 6.25 X 2.35 X 6.50 INCHES</t>
  </si>
  <si>
    <t>COLOR: BLACK
ASSEMBLED PRODUCT WEIGHT: 4.3 OZ
ASSEMBLED PRODUCT DIMENSIONS (L X W X H): 6.25 X 2.35 X 6.50 INCHES
BRAND: INNOTALK
MANUFACTURER PART NUMBER: CRP89-H09T
EXTREMELY DURABLE HEADBAND STYLE.
ACOUSTIC SHOCK PROTECTION RECEIVER
MICROPHONE STATIC SHOCK PROTECTION
NOISE CANCELLING MICROPHONE FOR BACKGROUND NOISE REDUCTION
NOISE REDUCTION SPEAKER FOR A CLEAR SOUND
SOFT HEADBAND T-BAR FOR A COMFORTABLE WEARING</t>
  </si>
  <si>
    <t>SONY</t>
  </si>
  <si>
    <t>ECM-VG1</t>
  </si>
  <si>
    <t>MICROPHONE, CONDENSER, SHOTGUN ELECTRET, 40-52 V DC, 40 HZ - 20 KHZ, 20 X 210 MM</t>
  </si>
  <si>
    <t>SHOTGUN ELECTRET CONDENSER MICROPHONE
AUDIO SECTION:
CAPSULE TYPE: MONO ELECTRET CONDENSER
FREQUENCY RESPONSE: 40 HZ TO 20 KHZ
DIRECTIVITY: UNI-DIRECTIONAL (SUPER-CARDIOID)
SENSITIVITY *[1]: -33 DB ±3 DB
OUTPUT IMPEDANCE *[2]: 60Ω±20%, BALANCED
DYNAMIC RANGE: 107 DB OR MORE
SIGNAL-TO-NOISE RATIO *[3: ]76 DB OR MORE
INHERENT NOISE *[4]: 18 DB SPL OR LESS
INDUCTION NOISE FROM EXTERNAL MAGNETIC FIELD *[5]: 0 DB SPL
WIND NOISE *[6]: 45 DB SPL OR LESS (WITH WINDSCREEN)
MAXIMUM INPUT SOUND PRESSURE LEVEL *[7]:125 DB SPL
GENERAL SECTION: 
CONNECTOR: XLR-3-12C (MALE)
MIC CABLE: XLR 3-PIN CABLE REQUIRED (NOT SUPPLIED)
POWER REQUIREMENTS: EXTERNAL, DC 40 V TO 52 V
DIMENSIONS *[8]: Φ20 X 210 MM
Φ13/16 X 8 3/8 INCHES
MASS: APPROX. 66 G
APPROX. 2.3 OZ
SUPPLIED ACCESSORIES: WINDSCREEN (1)
STAND ADAPTOR (2)
OPERATING INSTRUCTIONS (1)
MIC SPACER (1)
MIC HOLDER (1)
FEATURES:
OUTSTANDING SOUND QUALITY
EXTERNAL DC (40 TO 52 V) OPERATION
INNOVATIVE WINDSCREEN: THE ECM-VG1 IS SUPPLIED WITH AN INNOVATIVE WINDSCREEN THAT HAS AN INTERNAL FRAME TO RIGIDLY FIX THE WINDSCREEN, CREATING A SPACE BETWEEN THE MICROPHONE AND THE OUTSIDE PART OF THE WINDSCREEN THAT HELPS SUPPRESS STRONG WIND NOISE. IT ALSO PROTECTS THE ECM-VG1 FROM CONTACT NOISE IN HARSH OPERATIONAL ENVIRONMENTS SUCH AS OUTDOOR SHOOTING.
COMPACT AND EXTREMELY LIGHTWEIGHT DESIGN WITH METAL BODY
BUILT-IN LOW-CUT FILTER</t>
  </si>
  <si>
    <t>MOTOROLA</t>
  </si>
  <si>
    <t>1518</t>
  </si>
  <si>
    <t>HEADSET, SURVEILLANCE, 2-WAY, PUSH-TO-TALK, 0.10 INCHES</t>
  </si>
  <si>
    <t>HEADSET
TYPE: SURVEILLANCE
WAY: 2-WAY
BUTTON: PUSH-TO -TALK
CONNECTOR: 0.10-INCH (2.5 MM) TRS MINI PLUG
COMPATIBILITY: MS, MU, MT, MR, MJ, T9680RSAME, MH, MD, MB, FV300 SERIES
FEATURES:
PUSH-TO-TALK BUTTON
HANDS FREE TALK AND LISTEN
END-ITEM: TALKABOUT 2-WAY RADIO
UNIT OF MEASURE: PACKAGE (CONTAINS 2-EACH)</t>
  </si>
  <si>
    <t>RYCOTE</t>
  </si>
  <si>
    <t>33032</t>
  </si>
  <si>
    <t>SOFTIE, WINDSCREEN, MICROPHONE, GRAY, 0.7 TO 0.8 X 4.7 INCHES</t>
  </si>
  <si>
    <t>SOFTIE, WIND SCREEN, MICROPHONE
COLOR: GRAY
TYPE: CLASSIC SOFTIE
INNER DEPTH: 4.7 INCHES
HOLE DIAMETER: 0.7 TO 0.8 INCH
COMPATIBLE MIC DIAMETER: 0.748 TO 0.87 INCH
FEATURES:
RYCOTE CLASSIC SOFTIES PROVIDE OPTIMUM WIND DIFFUSION AND NOISE REJECTION WHILE REMAINING COST EFFECTTIVE.
THIS SOFTIE FEATURES A STANDARD SIZE HOLE AND MEASURES 4.7 IINCH LONG.
THIS SOFTIE IS ALSO A PERFECT FIT FOR THE SCHOEPS CMIT 5U.</t>
  </si>
  <si>
    <t>RODE</t>
  </si>
  <si>
    <t>WIGOII</t>
  </si>
  <si>
    <t>MICROPHONE SYSTEM, WIRELESS, W/TRANSMITTER, COMPACT-DIGITAL, BLACK, 2.4 GHZ</t>
  </si>
  <si>
    <t>MICROPHONE SYSTEM
MODEL: RODE WIRELESS GO II
WIRELESS 2-PERSON COMPACT DIGITAL MICROPHONE SYSTEM/RECOREDER
WIRELESS TECHNOLOGY: DIGITAL 2.4 GHZ
INCLUDED TRANSMITTERS: 2 X BODYPACK WITH MICROPHONE
MAX OPERATING RANGE: 656.2' / 200 M
MAX TRANSMITTERS PER BAND: 4
LATENCY: 3.5 TO 4 MS
ENCRYPTION: 128-
RECEIVER TYPE: BELTPACK
MOUNTING OPTIONS: BELT CLIP (WITH INCLUDED HARDWARE)
ANTENNA: 1 X INTERNAL
NUMBER OF AUDIO CHANNELS: 2
AUDIO I/O: 1 X 1/8" / 3.5 MM TRS FEMALE UNBALANCED MIC OUTPUT
GAIN RANGE: -24 TO 0 DB (12 DB STEPS)
USB/LIGHTNING CONNECTIVITY: 1 X USB TYPE-C (AUDIO, BUS POWER, CHARGING)
BATTERY TYPE: 1 X BUILT-IN RECHARGEABLE (INCLUDED)
APPROX. BATTERY LIFE: 7 HOURS
DISPLAY &amp; INDICATORS: 1 X GRAPHIC LCD (AF LEVEL, BATTERY STATUS, METERING, RF LEVEL, TRANSMITTER BATTERY STATUS)
TRANSMITTER TYPE: BODYPACK WITH MICROPHONE
AUDIO I/O: 1 X 1/8" / 3.5 MM TRS FEMALE UNBALANCED INPUT
AUDIO INPUT LEVEL: -20 DBV (MAX)
RECORDER SAMPLE RATES WAV: 48 KHZ (RECORD)
RECORDER BIT DEPTHS: 24-BIT
AUDIO FILE FORMATS: WAV
GAIN RANGE: +20 DB
SIGNAL PROCESSING: NONE
SYNC METHOD: PROPRIETARY
MICROPHONE TYPE: INTEGRATED
SOUND FIELD: MONO
OPERATING PRINCIPLE: PRESSURE OPERATED
CAPSULE: ELECTRET CONDENSER
POLAR PATTERN: OMNIDIRECTIONAL
FREQUENCY RANGE: 50 HZ TO 20 KHZ
EQUIVALENT NOISE LEVEL: 22 DB A-WEIGHTED
MAXIMUM SPL: 100 DB SPL</t>
  </si>
  <si>
    <t>K TEK</t>
  </si>
  <si>
    <t>KE-89CC</t>
  </si>
  <si>
    <t>BOOM, MICROPHONE, w/INTERNAL XLR CABLE, 0.7 TO 2.3 M</t>
  </si>
  <si>
    <t>BOOM POLE
SECTIONS: 4
LENGTH: 2' 5" TO 7' 6" (0.7 TO 2.3 M)
WEIGHT: 1.1 LB (0.5 KG)
PACKAGING INFO
PACKAGE WEIGHT: 1.5 LB
BOX DIMENSIONS: (LXWXH) 33 X 2.8 X 1"
ALFA CASE: 16-32" LOCKABLE BOOMTUBE SPECS
MATERIAL EXTERIOR: LIGHTWEIGHT ABS PLASTIC
INTERIOR: FOAM PADS
INTERIOR DIMENSIONS: 32 X 2.0" (81.3 X 5.1CM) (L X DIA)
CARRYING/TRANSPORT OPTIONS: ADJUSTABLE CARRY STRAP
PACKAGING INFO
PACKAGE WEIGHT: 2.3 LB
BOX DIMENSIONS: (LXWXH) 36.2 X 4.3 X 4.2"</t>
  </si>
  <si>
    <t>BEYERDYNAMIC</t>
  </si>
  <si>
    <t>474746</t>
  </si>
  <si>
    <t>HEADSET, ACOUSTICAL, NOISE-ISOLATION, OVER-EAR, WIRED, GRAY, 80 OHMS</t>
  </si>
  <si>
    <t>HEADSET
80 OHMS OVER-EAR STUDIO HEADPHONES
SPECIAL FEATURE: NOISE-ISOLATION
COLOR: GRAY
COMPATIBEL DEVICES: STUDIOS
PRODUCT DIMENSIONS:  10 X 5 X 8 INCHES
MODEL: DT 770 PRO
CLOSED OVER-EAR HEADPHONES, IDEAL FOR PROFESSIONAL RECORDING AND MONITORING
 HIGH-RESOLUTION SOUND, THE SOFT, CIRCUMAURAL AND REPLACEABLE VELOUR EAR PADS ENSURE HIGH WEARING COMFORT
HARD-WEARING, DURABLE AND ROBUST WORKMANSHIP MADE IN GERMANY. INNOVATIVE BASS REFLEX SYSTEM
PRACTICAL SINGLE-SIDED CABLE (3.0M CABLE). COMFORTABLE FIT DUE TO RUGGED, ADJUSTABLE, SOFT PADDED HEADBAND CONSTRUCTION
CLOSED DYNAMIC BUNDLE WITH TECH SMART USA AUDIO ENTERTAINMENT ESSENTIALS BUNDLE 2020</t>
  </si>
  <si>
    <t>NEUMANN.BERLIN</t>
  </si>
  <si>
    <t>8502</t>
  </si>
  <si>
    <t>MICROPHONE, CARDIOID CONDENSER, 48 V, 20 HZ TO 20 KHZ</t>
  </si>
  <si>
    <t>LARGE-DIAPHRAGM CARDIOID CONDENSER MICROPHONE
PRIMARY APPLICATIONS: STUDIO RECORDING
FORM FACTOR: LARGE DIAPHRAGM MIC / STAND/BOOM MOUNT
INTENDED SOUND SOURCES: VOCALS, INSTRUMENT
SOUND FIELD: MONO
OPERATING PRINCIPLE: PRESSURE GRADIENT
CAPSULE: CONDENSER
POLAR PATTERN: CARDIOID
ORIENTATION: SIDE ADDRESS
CIRCUITRY: SOLID-STATE
PAD: NONE
HIGH-PASS FILTER: NONE
TONE ADJUSTMENT: NONE
GAIN ADJUSTMENT: NONE
INDICATORS: NONE
ON-BOARD CONTROLS: NONE
WINDSCREEN: NONE
FREQUENCY RANGE: 20 HZ TO 20 KHZ
MAXIMUM SPL: 138 DB SPL (.5% THD)
OFF-AXIS REJECTION: &gt;2 DB AT 60°
&gt;10 DB AT 120°
&gt;25 DB AT 180°
IMPEDANCE: 50 OHMS
LOAD IMPEDANCE: 1000 OHMS
SENSITIVITY: -32.5 DBV AT 1 KHZ INTO 1 KILOHMS
OUTPUT LEVEL: 13 DBU (MAX)
DYNAMIC RANGE: 131 DB A-WEIGHTED
SIGNAL-TO-NOISE RATIO: 76.5 DB CCIR, 87 DB A-WEIGHTED
EQUIVALENT NOISE LEVEL:7 DB A-WEIGHTED, 17.5 DB CCIR
 OUTPUT CONNECTORS (ANALOG): 1 X XLR 3-PIN MALE (ON MIC)
HEADPHONE CONNECTOR: NONE
BUS POWER: NONE
OPERATING VOLTAGE: 48 V ± 4 V (PHANTOM POWER)
OPERATING CURRENT CONSUMPTION : 3 MA
COLOR: BLACK
MOUNTING: SHOCKMOUNT (INCLUDED)
INCLUDED CASE: HARD CASE
INCLUDED FILTERS: NONE
DIMENSIONS: Ø: 2.4 X L: 5.2" / Ø: 6 X L: 13.2 CM
FEATURES: FOR SPEECH, VOCALS, AND INSTRUMENTS
CARDIOID PATTERN REDUCES AMBIENT NOISE
LARGE-DIAPHRAGM CONDENSER CAPSULE
CAPSULE DERIVED FROM U 87 MICROPHONE
TRANSFORMERLESS FOR FAST AND CLEAR SOUND
138 DB MAX SPL, 7 DBA OF SELF-NOISE
WIDE PRESENCE BOOST ABOVE 5 KHZ
INCLUDES COLOR-MATCHED SHOCKMOUNTS
INCLUDES ALUMINUM CASE</t>
  </si>
  <si>
    <t>MX412D/C</t>
  </si>
  <si>
    <t>MICROPHONE, GOOSENECK DESKTOP MOUNTED, CARDIOID,11-52 VOLTS, 12 INCHES</t>
  </si>
  <si>
    <t xml:space="preserve"> DESK-TOP MOUNTED CARDIOID MICROPHONE
SIZE: 12"
STYLE: GOOSENECK 
SIGNAL-TO-NOISE RATIO: 65.0 DB (REFERENCED @ 94 DB SPL)
MAXIMUM INPUT SOUND LEVEL: 123.0 DB (1 KHZ @ 1% THD, 1 KW LOAD)
POWER REQUIREMENTS: PHANTOM, (11 TO 52V, DC)
OUTPUT IMPEDANCE: 150 OHMS, (180 OHMS ACTUAL @ 1 KHZ)
OUTPUT CONNECTORS: XLR-3M TYPE
DIMENSIONS: MICROPHONE: 16.88 X .79" (LXDIAMETER)
BASE: 6.375 X 4.56" (LXW)
INCLUDED ACCESSORIES: 12" GOOSENECK, DESKTOP BASE, PROGRAMMABLE SWITCH, LOGIC INPUT AND OUTPUT TERMINALS, ATTACHED 10' XLRM CABLE, SNAP-FIT FOAM WINDSCREEN</t>
  </si>
  <si>
    <t>88/1920</t>
  </si>
  <si>
    <t>TAPE, INSULATION, ELECTRICAL, BLACK, 3/4 X 1296 INCHES</t>
  </si>
  <si>
    <t>DIELECTRIC
WITHSTANDING VOLTAGE IN VOLTS: 6000NOMINAL
WIDTH: 3/4 INCHES (19.05 MM)NOMINAL
LENGTH: 1296.0 INCHES (108 FT) (36YD)
(32.9 M)ADHESIVE
TYPE: PRESSURE SENSITIVE TEMP
RATING: -12.0 DEG CELSIUS MINIMUM AND 65.0 DEG CELSIUS MAXIMUM CUT
TYPE AND QUANTITY: 1 SINGLE NOMINAL
OVERALL THICKNESS: 0.7/2000 INCHES ADHESIVE
LOCATION: 1 SIDE COLOR:
BLACK OVERALLMATERIAL:
PLASTIC OVERALLMATERIAL
DOCUMENT AND CLASSIFICATION: MIL-I-24391 MIL SPEC SINGLE MATERIAL RESPONSE
OVERALL CERTIFICATION
ATTACHED – NRTL / UL APPROVED
UNIT OF MEASURE: ROLL (CONTAINS 108 FEET)</t>
  </si>
  <si>
    <t>23 3-4</t>
  </si>
  <si>
    <t>TAPE, INSULATION, ELECTRICAL, BLACK, 3/4 X 360 INCHES</t>
  </si>
  <si>
    <t>DIELECTRIC
MATERIAL VOLTAGE RATING PER MIL THICKNESS IN VOLTS: 700.0 III END
ITEM IDENTIFICATION MRAP: BUFFALO MK2A2 NOMINAL
WIDTH: 3/4 I NCHESNOMINAL
LENGTH: 360.0 INCHES CUT
TYPE AND QUANTITY: 1 SINGLE NOMINAL
OVERALL THICKNESS: 0.0200 INCHES SPECIAL
FEATURES: MAXIMUM CONTINUOUS OPERATION TEMPERATURE OF 90 DEGREES CELSIUS COLOR:
BLACK OVERALLMATERIAL:
INSULATION, ELECTRICAL OVERALLMATERIAL
DOCUMENT AND CLASSIFICATION: ASTM-D-4388 ASSN STD SINGLE MATERIAL RESPONSE
OVERALLUNIT OF MEASURE: ROLL (CONTAINS 30 FEET)</t>
  </si>
  <si>
    <t>38-9019-3976-9</t>
  </si>
  <si>
    <t>TAPE, INSULATION, ELECTRICAL, WHITE, 3/4 INCH X 66 FEET</t>
  </si>
  <si>
    <t>DIELECTRIC WITHSTANDING VOLTAGE
IN VOLTS: 10000  NOMINAL WIDTH: 0 3/4 INCHESNOMINAL LENGTH: 792 INCHES (66 FEET)ADHESIVE TYPE: PRESSURE
SENSITIVE CUT TYPE AND QUANTITY: 1 SINGLE NOMINAL OVERALL THICKNESS: 0.0070
INCHESADHESIVE LOCATION: ONE SIDE COLOR: WHITE OVERALLMATERIAL: PLASTIC OVERALLCERTIFICATION
ATTACHED – NRTL / UL
APPROVED</t>
  </si>
  <si>
    <t>PLYMOUTH RUBBER CO INC</t>
  </si>
  <si>
    <t>3701-GREEN</t>
  </si>
  <si>
    <t>TAPE, INSULATION, ELECTRICAL, GREEN, 3/4 X 792 INCHES</t>
  </si>
  <si>
    <t>DIELECTRIC
WITHSTANDING VOLTAGE IN VOLTS 10000WIDTH: 3/4INCHES(19.05 MM)LENGTH: 792.0 INCHES (66 FEET)ADHESIVE TYPE:
PRESSURE SENSITIVE CUT TYPE AND
QUANTITY: 1 SINGLE NOMINAL OVERALL
THICKNESS: 0.7/1000 INCHES ADHESIVE
LOCATION: 1 SIDE COLOR: GREEN OVERALLMATERIAL: PLASTIC OVERALLUNIT OF
MEASURE: ROLL (CONTAINS 66 FEET)CERTIFICATION ATTACHED – NRTL/UL APPROVED</t>
  </si>
  <si>
    <t>SUYFA DEFENCE SL</t>
  </si>
  <si>
    <t>33S009028</t>
  </si>
  <si>
    <t>TAPE, INSULATION, ELECTRICAL, RED, 3/4 X 792 INCHES</t>
  </si>
  <si>
    <t>ELECTRICAL
INSULATION TAPEWIDTH: 0 3/4 INCHES(19.05MM)LENGTH: 792 INCHES (66FT)ADHESIVE TYPE:
PRESSURE SENSITIVE CUT TYPE AND
QUANTITY: 1 SINGLE NOMINAL OVERALL
THICKNESS: 0.7/1000 INCHES ADHESIVE
LOCATION: 1 SIDE COLOR: RED OVERALLMATERIAL: PLASTIC OVERALL CERTIFICATION ATTACHED – NRTL/UL APPROVED 
UNIT OF
MEASURE: ROLL (CONTAINS 66 FEET)</t>
  </si>
  <si>
    <t>10836</t>
  </si>
  <si>
    <t>TAPE, INSULATION, ELECTRICAL, BLUE, 3/4 X 792 INCHES</t>
  </si>
  <si>
    <t>DIELECTRIC
WITHSTANDING VOLTAGE IN VOLTS: 10000ENVIRONMENTAL
PROTECTION: ACID RESISTANT AND COLD RESISTANT AND MOISTURE RESISTANT AND
WEATHER RESISTANTNOMINALWIDTH:   3/4 INCHES (19.05 MM)NOMINALLENGTH: 792 INCHES (66 FEET)ADHESIVE TYPE: PRESSURE SENSITIVECUT
TYPE AND QUANTITY: 1 SINGLENOMINAL
OVERALL THICKNESS: 0 7/1000 INCHESADHESIVE LOCATION: 1 SIDECOLOR: BLUE
OVERALLMATERIAL: BLUE
OVERALLUNIT OF MEASURE: ROLL (CONTAINS 66 FEET) CERTIFICATION
ATTACHED – NRTL/UL APPROVED</t>
  </si>
  <si>
    <t>35 3/4 YELLOW</t>
  </si>
  <si>
    <t>TAPE, INSULATION, ELECTRICAL, YELLOW, 3/4 X 792 INCHES</t>
  </si>
  <si>
    <t>DIELECTRIC
WITHSTANDING VOLTAGE IN VOLTS: 10000ENVIRONMENTAL
PROTECTION: ACID RESISTANT AND COLD RESISTANT AND MOISTURE RESISTANT AND
WEATHER RESISTANT NOMINAL
WIDTH: 3/4 INCHES(19.05 MM)NOMINAL
LENGTH: 792 INCHES (66 FEET)ADHESIVE
TYPE: PRESSURE SENSITIVE CUT
TYPE AND QUANTITY: 1 SINGLE NOMINAL
OVERALL THICKNESS 7/1000 INCHES ADHESIVE
LOCATION:1 SIDE COLOR:
YELLOW OVERALLMATERIAL:
YELLOW OVERALLCERTIFICATION ATTACHED – NRTL/UL APPROVED</t>
  </si>
  <si>
    <t>TAPESOUTH INC</t>
  </si>
  <si>
    <t>TS-4740-3/4</t>
  </si>
  <si>
    <t>DIELECTRIC
WITHSTANDING VOLTAGE IN VOLTS 6000.0 NOMINAL
WIDTH: 0 3/4 INCHESNOMINAL
LENGTH: 1296.000 INCHESADHESIVE
TYPE: PRESSURE SENSITIVE TEMP
RATING: 12.0 DEG CELSIUS MINIMUM AND 65.0 DEG CELSIUS MAXIMUM NOMINAL
OVERALL THICKNESS: 0.0085 INCHES ADHESIVE
LOCATION: ONE SIDE SPECIAL
FEATURES PACKAGE CONTAINS 6 ROLLS OF 108 FEET COLOR:
BLACK OVERALLMATERIAL:
PLASTIC BASICUNIT
OF MEASURE: PG (CONTAINS 6 EACH)CERTIFICATION
ATTACHED – NRTL / UL APPROVED</t>
  </si>
  <si>
    <t>MILAPEAK</t>
  </si>
  <si>
    <t>MP-H002-05-089</t>
  </si>
  <si>
    <t>INSULATION SLEEVING, ELECTRICAL (HEAT SHRINK TUBE), POLYOLEFIN, BLACK, 172 PIECES</t>
  </si>
  <si>
    <t>MARINE GRADE HEAT SHRINK TUBING KITMATERIAL: POLYOLEFINCOLOR: BLACKTYPE: DUAL WALL ADHESIVEHEAT SHRINK RATIO: 3:1OPERATING TEMPERATURE: -131°C TO +257° FSHRINKAGE TEMP: 212°FFULL SHRINKAGE TEMP: 230° F MAXIMUMTENSILE STRENGTH:10.4MPADIELECTRIC STRENGTH: 15KV/MMFLAMMABILITY: FLAME RETARDANTLENGTH: 8.27 INCHESWIDTH: 6.69 INCHES HEIGHT: 1.57 INCHESUNIT OF MEASURE: KIT (CONSISTS OF 172 PIECES)KIT INCLUDES:1 INCHES HEAT SHRINK TUBE (6 PIECES)3/4 INCHES HEAT SHRINK TUBE (12 PIECES)1/2 INCHES HEAT SHRINK TUBE (12 PIECES)1/4 INCHES HEAT SHRINK TUBE (52 PIECES)3/16 INCHES HEAT SHRINK TUBE (26 PIECES)3/8 INCHES HEAT SHRINK TUBE (12 PIECES)1/8 INCHES HEAT SHRINK TUBE (52 PIECES)ONE PLASTIC STORAGE BOXEND ITEM: FIRE TRUCK, MANUFACTURER: FERRARA, MODEL: INTRUDER-2, SERIAL #: 44KFT42827WZ21214NON-ELECTRICAL CLARIFICATION ATTACHED </t>
  </si>
  <si>
    <t>MP-P004-10-059</t>
  </si>
  <si>
    <t>INSULATION SLEEVING, ELECTRICAL (HEAT SHRINK TUBE), POLYOLEFIN, BLACK AND RED, 270 PIECES</t>
  </si>
  <si>
    <t>DUAL WALL ADHESIVE HEAT SHRINK TUBING KITMATERIAL: POLYOLEFINCOLOR: BLACK AND REDTYPE: DUAL WALL ADHESIVEHEAT SHRINK RATIO: 3:1OPERATING TEMPERATURE: -131°C TO +257° FSHRINKAGE TEMP: 212°FFULL SHRINKAGE TEMP: 230° F MAXIMUMTENSILE STRENGTH:10.4MPADIELECTRIC STRENGTH: 15KV/MMFLAMMABILITY: FLAME RETARDANTLENGTH: 7.68 INCHESWIDTH: 5.31 INCHES HEIGHT: 1.5 INCHESUNIT OF MEASURE: KIT (CONSISTS OF 270 PIECES)KIT INCLUDES:3/32 INCHES HEAT SHRINK TUBE (75 BLACK AND 75 RED PIECES)1/8 INCHES HEAT SHRINK TUBE (40 BLACK AND 40 RED PIECES)3/16 INCHES HEAT SHRINK TUBE (10 BLACK AND 10 RED PIECES)1/4 INCHES HEAT SHRINK TUBE (6 BLACK AND 6 RED PIECES)3/8 INCHES HEAT SHRINK TUBE (4 BLACK AND 4 RED PIECES)ONE PLASTIC STORAGE BOXEND ITEM: FIRE TRUCK, MANUFACTURER: FERRARA, MODEL: INTRUDER-2, SERIAL #: 44KFT42827WZ21214NON-ELECTRICAL CLARIFICATION ATTACHED </t>
  </si>
  <si>
    <t>QUALTEK</t>
  </si>
  <si>
    <t>Q2-F-QK1-01-6IN-180</t>
  </si>
  <si>
    <t>INSULATION SLEEVING, ELECTRICAL (HEAT SHRINK TUBE), POLYOLEFIN, BLACK, 180 PIECES</t>
  </si>
  <si>
    <t>HEAT SHRINK TUBING KITMATERIAL: POLYOLEFINCOLOR: BLACK TYPE: THIN WALLHEAT SHRINK RATIO: 2:1OPERATING TEMPERATURE: -55°C TO +135° CMINIMUM SHRINK TEMPERATURE: 70°CLENGTH: 6 INCHESUNIT OF MEASURE: KIT (CONSISTS OF 180 PIECES)KIT INCLUDES:3/64 INCHES HEAT SHRINK TUBE (40 PIECES)1/16 INCHES HEAT SHRINK TUBE (36 PIECES)3/32 INCHES HEAT SHRINK TUBE (32 PIECES)1/8 INCHES HEAT SHRINK TUBE (28 PIECES)3/16 INCHES HEAT SHRINK TUBE (24 PIECES)1/4 INCHES HEAT SHRINK TUBE (20 PIECES)CERTIFICATION
ATTACHED – NRTL / UL
APPROVED</t>
  </si>
  <si>
    <t>Q2-F-QK4-11-6IN-141</t>
  </si>
  <si>
    <t>INSULATION SLEEVING, ELECTRICAL (HEAT SHRINK TUBE), POLYOLEFIN, 141 PIECES</t>
  </si>
  <si>
    <t>HEAT SHRINK TUBING KITMATERIAL: POLYOLEFINCOLOR: ASSORTEDTYPE: THIN WALLHEAT SHRINK RATIO: 2:1OPERATING TEMPERATURE: -55°C TO +135° CMINIMUM SHRINK TEMPERATURE: 70°CLENGTH: 6 INCHESUNIT OF MEASURE: KIT (CONSISTS OF 141 PIECES)KIT INCLUDES:1/16 INCHES HEAT SHRINK TUBE (39 PIECES)1/8 INCHES HEAT SHRINK TUBE (31 PIECES)1/4 INCHES HEAT SHRINK TUBE (23 PIECES)3/8 INCHES HEAT SHRINK TUBE (19 PIECES)1/2 INCHES HEAT SHRINK TUBE (19 PIECES)1 INCHES HEAT SHRINK TUBE (10 PIECES)CERTIFICATION
ATTACHED – NRTL / UL APPROVED</t>
  </si>
  <si>
    <t>HSTT75-48-5-2</t>
  </si>
  <si>
    <t>INSULATION SLEEVING, ELECTRICAL (HEAT SHRINK TUBING), POLYOLEFIN, RED, 19MM X 1.2 METER</t>
  </si>
  <si>
    <t>PRODUCT TYPE: HEAT SHRINKCOLOR: REDMATERIAL: FLAME RETARDANT POLYOLEFIN CROSS-LINKED
EXCEPT CLEARNOMINAL DIAMETER: 19.1MMNOMINAL RECOVERED WALL
THICKNESS:0.03 MMNOMINAL RECOVERED WALL
THICKNESS: 0.8 MMOVERALL LENGTH: 4 FEETOVERALL LENGTH: 1.2 METERSHRINK RATIO: 2:1MINIMUM EXPANDED INSIDE
DIAMETER: 0.75 INCHESMINIMUM EXPANDED INSIDE
DIAMETER: 19.1 MMAPPLICATION: DRY LOCATIONSUNIT OF MEASURE: PACKAGE
(CONTAIN 5 PIECES)CERTIFICATION
ATTACHED-NRTL/UL</t>
  </si>
  <si>
    <t>HSTT75-48-5-4</t>
  </si>
  <si>
    <t>INSULATION SLEEVING, ELECTRICAL (HEAT SHRINK TUBING), POLYOLEFIN, YELLOW, 19MM X 1.2 METER</t>
  </si>
  <si>
    <t>PRODUCT TYPE: HEAT SHRINKCOLOR: YELLOWMATERIAL: FLAME RETARDANT POLYOLEFIN CROSS-LINKED
EXCEPT CLEARNOMINAL DIAMETER: 19.1MMNOMINAL RECOVERED WALL
THICKNESS:0.03 MMNOMINAL RECOVERED WALL
THICKNESS: 0.8 MMOVERALL LENGTH: 4 FEETOVERALL LENGTH: 1.2 METERSHRINK RATIO: 2:1MINIMUM EXPANDED INSIDE
DIAMETER: 0.75 INCHESMINIMUM EXPANDED INSIDE
DIAMETER: 19.1 MMAPPLICATION: DRY LOCATIONSUNIT OF MEASURE: PACKAGE
(CONTAIN 5 PIECES)CERTIFICATION
ATTACHED-NRTL/UL</t>
  </si>
  <si>
    <t>HSTT75-48-5-6</t>
  </si>
  <si>
    <t>INSULATION SLEEVING, ELECTRICAL (HEAT SHRINK TUBING), POLYOLEFIN, BLUE, 19MM X 1.2 METER</t>
  </si>
  <si>
    <t>PRODUCT TYPE: HEAT SHRINKCOLOR: BLUEMATERIAL: FLAME RETARDANT POLYOLEFIN CROSS-LINKED
EXCEPT CLEARNOMINAL DIAMETER: 19.1MMNOMINAL RECOVERED WALL
THICKNESS:0.03 MMNOMINAL RECOVERED WALL
THICKNESS: 0.8 MMOVERALL LENGTH: 4 FEETOVERALL LENGTH: 1.2 METERSHRINK RATIO: 2:1MINIMUM EXPANDED INSIDE
DIAMETER: 0.75 INCHESMINIMUM EXPANDED INSIDE
DIAMETER: 19.1 MMAPPLICATION: DRY LOCATIONSUNIT OF MEASURE: PACKAGE
(CONTAIN 5 PIECES)CERTIFICATION
ATTACHED-NRTL/UL</t>
  </si>
  <si>
    <t>HSTT75-48-5</t>
  </si>
  <si>
    <t>INSULATION SLEEVING, ELECTRICAL (HEAT SHRINK TUBING), POLYOLEFIN, BLACK, 19MM X 1.2 METER</t>
  </si>
  <si>
    <t>PRODUCT TYPE: HEAT SHRINKCOLOR: BLACKMATERIAL CROSS-LINKED: POLYOLEFINMAXIMUM OPERATING TEMPERATURE:
      135 °CMAXIMUM OPERATING TEMPERATURE:
      275 °FMINIMUM OPERATING TEMPERATURE: -55°CMINIMUM OPERATING TEMPERATURE: -67°FNOMINAL DIAMETER: 0.75 INCHNOMINAL DIAMETER: 19.1MMNOMINAL RECOVERED WALL
      THICKNESS: 0.03 INCHNOMINAL RECOVERED WALL
      THICKNESS: 0.8MMOVERALL LENGTH: 4 FEETOVERALL LENGTH: 1.2 METERRESISTANCE PROPERTIES: FLAME RETARDANTSHRINK RATIO: 2:1SHRINK TEMPERATURE: 90°CSHRINK TEMPERATURE: 194°FAPPLICATION: FOR DRY LOCATIONS;
      INSULATING AND PROTECTING WIRES AND CABLESUNIT OF MEASURE: PACKAGE
(CONTAIN 5 PIECES) CERTIFICATION ATTACHED-NRTL/UL</t>
  </si>
  <si>
    <t>HSTT38-48-Q2</t>
  </si>
  <si>
    <t>INSULATION SLEEVING, ELECTRICAL (HEAT SHRINK), POLYOLEFIN, RED, 9.5 MM X 4 FEET</t>
  </si>
  <si>
    <t>HEAT SHRINKCOLOR: REDMATERIAL: FLAME RETARDANT POLYOLEFIN CROSS-LINKEDNOMINAL DIAMETER: 9.5 MM (0.375 INCH)NOMINAL RECOVERED WALL THICKNESS: 0.025 INCH (0.6 MM)SUB BRAND: DRY-SHRINKOVERALL LENGTH: 4 FEET (1.2 METER)SHRINK RATIO: 2:1MINIMUM EXPANDED INSIDE DIAMETER: 9.5 MM (0.375 INCH)APPLICATION: FOR DRY LOCATIONSUNIT OF MEASURE: PACKAGE (CONTAINS 25 EACH)CERTIFICATION ATTACHED - NRTL/UL APPROVED</t>
  </si>
  <si>
    <t>HSTT38-48-Q</t>
  </si>
  <si>
    <t>INSULATION SLEEVING, ELECTRICAL (HEAT SHRINK), POLYOLEFIN, BLACK, 9.5 MM X 4 FEET</t>
  </si>
  <si>
    <t>HEAT SHRINKADHESIVE LINED: NOCOLOR: BLACKMATERIAL: CROSS-LINKED POLYOLEFINMAXIMUM OPERATING TEMPERATURE: 135°C (275°F) MINIMUM OPERATING TEMPERATURE: -55°C (-67°F)NOMINAL DIAMETER: 9.5 MM (0.375 INCH)NOMINAL RECOVERED WALL THICKNESS: 0.025 INCH (0.6 MM)SUB BRAND: DRY-SHRINKOVERALL LENGTH: 48 INCHES (4 FEET) (1.22 METER)RESISTANCE PROPERTIES: FLAME RETARDANTSHRINK RATIO: 2:1SHRINK TEMPERATURE: 90°C (194°F)MAXIMUM RECOVERED INSIDE DIAMETER: 4.8 MM (0.187 INCH)MINIMUM EXPANDED INSIDE DIAMETER: 9.5 MM (0.375 INCH)APPLICATION: FOR DRY LOCATIONS; INSULATING AND PROTECTING
WIRES AND CABLESPART FEATURES: 2:1 SHRINK RATIO FOR DRY APPLICATIONS.
PROVIDES EXCELLENT ABRASION PROTECTION AND COLOR CODING. FLEXIBLEUNIT OF MEASURE: PACKAGE (CONTAINS 25 EACH)CERTIFICATION ATTACHED - NRTL/UL APPROVED</t>
  </si>
  <si>
    <t>CABLEMATIC</t>
  </si>
  <si>
    <t>BS98</t>
  </si>
  <si>
    <t>TAPE, INSULATION, ELECTRICAL, YELLOW-GREEN, 19 MM X 20 METER</t>
  </si>
  <si>
    <t>TYPE: SELF-EXTINGUISHING INSULATION TAPETHICKNESS: 0.15 MMWIDTH: 19 MMCOIL LENGTH: 20 METERCOLOR: YELLOW-GREENFEATURES: IDEAL FOR SPLICING ELECTRICAL WIRES, SUITABLE FOR GROUND (GND)
COLORUNIT OF MEASURE: ROLL (CONTAINS 20 METER)NON-ELECTRICAL CLARIFICATION
ATTACHED</t>
  </si>
  <si>
    <t>54007108856</t>
  </si>
  <si>
    <t>TAPE, INSULATION, ELECTRICAL, BROWN, 3/4 X 792 INCHES</t>
  </si>
  <si>
    <t>TAPE, INSULATION
WIDTH:
¾ INCHLENGTH:
66 FEET (792 INCHES)THICKNESS: 7 MILMATERIAL: PLASTIC COLOR: BROWN STANDS UP TO TEMPERATURES OF 32 TO 221 DEGREES F (0
TO 105 DEGREES C)RATED
VOLTAGE: 600VFEATURES: FLAME
RETARDANTCERTIFICATION ATTACHED – NRTL/UL APPROVED</t>
  </si>
  <si>
    <t>35-GRAY-3/4</t>
  </si>
  <si>
    <t>TAPE, INSULATION, ELECTRICAL,GRAY, 3/4 INCHES X 66 FEET</t>
  </si>
  <si>
    <t>ADHESIVE MATERIAL: RUBBER RESINBACKING MATERIAL?: POLYVINYL
CHLORIDEWIDTH: ¾ INCHESLENGTH: 66 FEETLENGTH (METRIC): 20.1 METERTHICKNESS: 7 MMTEMPERATURE RANGE OF 32–220°F
(0–105°C)MATERIAL: PVCFEATURES: RESISITS UV RAYS,
ABRASION, MOISTURE, ALKLIES, SOLENTS, MANY ACIDSROHS 2011/65/EU COMPLIANT?: YESUNIT OF MEASURE: ROLL (CONTAINS
66 FEET)CERTIFICATION
ATTACHED – NRTL / UL APPROVED</t>
  </si>
  <si>
    <t>85306</t>
  </si>
  <si>
    <t>TAPE, INSULATION, ELECTRICAL, WHITE, 19MM X 20M</t>
  </si>
  <si>
    <t>COLOR: WHITEWIDTH: 19 MMLENGTH: 20 METERTHICKNESS: 0.17 MMMINIMUM OPERATING TEMPERATURE:
0°C (DEGREES CELSIUS)MAXIMUM OPERATING TEMPERATURE:
+130°C (DEGREES CELSIUS)ADHESIVE MATERIAL: RUBBERADHESION STRENGTH: 11.5 KV/MMELONGATION AT BREAK: 5%TENSILE STRENGTH: 260N/CMBREAKDOWN VOLTAGE: 3000VUNIT OF MEASURE: ROLL
(CONTAINS 20 METER)CERTIFICATION
ATTACHED – NRTL / UL APPROVED</t>
  </si>
  <si>
    <t>T1500BE</t>
  </si>
  <si>
    <t>TAPE, INSULATION, BLUE, 3/4 INCH X 25 METERS</t>
  </si>
  <si>
    <t>COLOR: BLUEWIDTH: 19 MM (3/4 INCH)LENGTH: 25 METERSTHICKNESS:
0.15 MILLIMETERAPPLICATION: FOR PVC ELECTRICAL
INSULATIONSTANDARDS MET: IEC 60454-3-1-5/F-PVCP/90 AND VDE MARKS LICENSEUNIT OF MEASURE:ROLL (CONTAINS 25 METERS)CERTIFICATION ATTACHED – NRTL/VDE
APPROVED</t>
  </si>
  <si>
    <t>T1500YW</t>
  </si>
  <si>
    <t>TAPE, INSULATION, YELLOW, 3/4 INCH X 25 METERS</t>
  </si>
  <si>
    <t>COLOR: YELLOWWIDTH: 19 MM (3/4 INCH)LENGTH: 25 METERSTHICKNESS:
0.15 MMADHESIVE MATERIAL: RUBBER BASED ADHESIVESTANDARDS MET: IEC 60454-3-1-5/F-PVCP/90 AND VDE MARKS LICENSEAPPLICATION: COLOR CODING, INDOOR / OUTDOOR USE, PRIMARY ELECTRICAL INSULATION FOR ALL
WIRE AND CABLE JOINTS AND REPAIRS UP TO 600VUNIT OF MEASURE:ROLL (CONTAINS 25 METERS)CERTIFICATION ATTACHED – NRTL/VDE
APPROVED</t>
  </si>
  <si>
    <t>33+SUPER-3/4X66FT</t>
  </si>
  <si>
    <t>TAPE, INSULATION, ELECTRICAL, BLACK, 3/4 INCH X 66 FEET</t>
  </si>
  <si>
    <t>ADHESIVE MATERIAL: RUBBER RESINBACKING MATERIAL?: POLYVINYL
CHLORIDECOLOR: BLACKWIDTH: ¾ INCHLENGTH?:  66 FEETMATERIAL?: PVCOPERATING TEMPERATURE RANGE: -18
TO 105 DEGREE CELSIUSTHICKNESS: 7 MILUNIT OF MEASURE: ROLL
(CONTAINS 66 FEET)CERTIFICATION
ATTACHED – NRTL / UL APPROVED</t>
  </si>
  <si>
    <t>ELECTRIDUCT</t>
  </si>
  <si>
    <t>ETAPE-60-6PK-YG</t>
  </si>
  <si>
    <t>TAPE, INSULATION, ELECTRICAL, VINYL, YELLOW &amp; GREEN, 0.6 INCHES X 33 FEET</t>
  </si>
  <si>
    <t>ELECTRICAL TAPE
MATERIAL: VINYL
COLOR: YELLOW &amp; GREEN
THICKNESS: 7 MILS
WIDTH: 0.6 INCH
LENGTH: 33 FEET
PACKAGE CONSISTS OF: 6 ROLLS
FEATURES: RESISTANT TO SUN, WATER, OIL, ACIDS, ALKALIES, CORROSIVE CHEMICALS</t>
  </si>
  <si>
    <t>FP301-3/32 TO 1/2-ASSRTED-5-133 PC KITS</t>
  </si>
  <si>
    <t>INSULATION SLEEVING, ELECTRICAL (HEAT SHRINK TUBING KIT), ASSORTED COLORS, 3/32 TO 1/2 INCH, 133 PIECES</t>
  </si>
  <si>
    <t>HEAT SHRINK TUBING KITS  
KIT INCLUDES 133 PIECES  
• 35 PCS 3/32 INCHES DIAMETER   
• 28 PCS 1/8 INCH DIAMETER  
• 21 PCS 3/16 INCHES DIAMETER   
• 21 PCS 1/4 INCH DIAMETER   
• 14 PCS 3/8 INCH DIAMETER 
• 14 PCS  1/2 INCH DIAMETER
COLOR: BLACK, BLUE, CLEAR, GREEN, RED, WHITE, YELLOW     
SHRINKAGE RATIO: 2 TO 1     
SERIES: FP-301      
UL CERTIFICATION ATTACHED</t>
  </si>
  <si>
    <t>HYDROKRAN GMBH MASCHINEN-</t>
  </si>
  <si>
    <t>3827</t>
  </si>
  <si>
    <t>STRAP, TIEDOWN, ELECTRICAL COMPONENT, PLASTIC, NATURAL, 6-3/10 INCHES</t>
  </si>
  <si>
    <t>STRAP, TIE DOWN, CABLE TIES,
ELECTRICALWIDTH: 0.19/100
INCHES NOMINALTHICKNESS:
0.11/200 INCHES NOMINALLENGTH: 6-3/10 INCHES NOMINALIII END ITEM
IDENTIFICATION: H-3 HELICOPTER, SUPPORTEQUIPMENT AND AN/SI Q-32, COUNTER
MEASURE SET; MRAP – COUGAREND TYPE:
PLAINEND
ATTACHMENT/FASTENING FACILITY: KEEPERMINIMUM
TENSILE STRENGTH: 50 POUNDS PER SQUARE INCHCOLOR: NATURALMATERIAL: PLASTIC POLYHEXAMETHYLENE AMIDEMATERIAL
DOCUMENT AND CLASSIFICATION: MIL-M-20693, COMP A, TYPE 1 MIL SPEC SINGLE
MATERIAL RESPONSE</t>
  </si>
  <si>
    <t>AS40317</t>
  </si>
  <si>
    <t>STRAP, TIE DOWN, ELECTRICAL COMPONENTS, PLASTIC, NATURAL, 0.146 X 0.055 X 4.680 INCHES</t>
  </si>
  <si>
    <t>WIDTH: 0.146 INCHES MAXIMUMTHICKNESS: 0.055 INCHES MAXIMUMLENGTH: 4.680 INCHES MINIMUM END ITEM IDENTIFICATION: ROUTE
CLEARANCE - COMMON NSN - USED ON HUSKY AND 353 OTHER WEAPON SYSTEMS INCLUDING
21N - NUCLEAR REACTORS PROGRAM; MULTIPLE LAUNCH ROCKET SYSTEM (MLRS) SPECIFIC USAGE DESIGN: WIRING
HARNESS. END TYPE: PLAIN HOLE QUANTITY: 1 INSIGNIA: NOT INCLUDED END ATTACHMENT/FASTENING
FACILITY: KEEPER MINIMUM TENSILE STRENGTH: 30
POUNDS PER SQUARE INCH COLOR: NATURAL MATERIAL: PLASTIC POLYHEXAMETHYLENE AMIDEMATERIAL DOCUMENT AND
CLASSIFICATION: MIL-M-20693, COMP A, TYPE 1 MIL SPEC SINGLE MATERIAL RESPONSE PROPRIETARY CHARACTERISTICS:
NPAC</t>
  </si>
  <si>
    <t>TADANO FAUN GMBH</t>
  </si>
  <si>
    <t>1694-883</t>
  </si>
  <si>
    <t>STRAP, TIEDOWN, ELECTRICAL, COMPONE, 26 INCHES</t>
  </si>
  <si>
    <t>WIDTH: 31/100
INCHES NOMINALTHICKNESS: 83/1000
INCHES NOMINALLENGTH: 26
INCHES NOMINALEND ITEM
IDENTIFICATION: H-3 HELICOPTER SUPPORT EQUIPMENT AND AN/SLQ-32 COUNTER MEASURE
SETMINIMUM
TENSILE STRENGTH: 120 POUNDS PER SQUARE INCHCOLOR: NATURALMATERIAL: PLASTIC
POLYHEXAMETHYLENE AMIDEMATERIAL
DOCUMENT AND CLASSIFICATION: MIL-M-20693, COMP A, TYPE 1 MIL SPEC SINGLE
MATERIAL RESPONSE</t>
  </si>
  <si>
    <t>BOEING COMPANY</t>
  </si>
  <si>
    <t>000-8006-101</t>
  </si>
  <si>
    <t>STRAP, TIE DOWN, ELECTRICAL COMPONE, 13-7/20 INCHES</t>
  </si>
  <si>
    <t>WIDTH: 24/125
INCHES NOMINALTHICKNESS: 11/200
INCHES NOMINALLENGTH: 13-7/20
INCHES NOMINALIII END ITEM
IDENTIFICATION: B-52 AIRCRAFT SUPPORT EQUIPMENTMINIMUM
TENSILE STRENGTH: 50 POUNDS PER SQUARE INCHSPECIAL
FEATURES: 31/500 INCH MIN, 4 INCHES MAX BUNDLE DIAMETERCOLOR: NATURALMATERIAL: PLASTIC
POLYHEXAMETHYLENE AMIDEMATERIAL
DOCUMENT AND CLASSIFICATION: MIL-M-20693, COMP A, TYPE 1 MIL SPEC SINGLE
MATERIAL RESPONSE</t>
  </si>
  <si>
    <t>P8X</t>
  </si>
  <si>
    <t>PLATE, WALL, ELECTRICAL, 2-GANG, PLASTIC, BROWN, 1.140 X 4.500 X 2.750 INCHES</t>
  </si>
  <si>
    <t>PLATE,
WALL, ELECTRICALDIAMETER:
1.355 INCHES NOMINAL MOUNTING
HOLE QUANTITY: 1 UNIT
TYPE: OUTLET COVER:
NOT PROVIDED OPENING
QUANTITY: 2 GANG
QUANTITY: 1 OPENING
STYLE DESIGNATOR: OUTLET INSULATING
ADAPTER: NOT INCLUDED CENTER
TO CENTER VERTICAL DISTANCE BETWEEN OPENINGS: 1.531 INCHES NOMINAL HEIGHT:
1.140 INCHES NOMINALCOLOR:
BROWN LENGTH:
4.500 INCHES MATERIAL:
PLASTIC PHENOLIC SUPPLEMENTARY
FEATURES: END ITEM T-38 AIRCRAFT SUPPORT EQUIPMENT WIDTH:
2.750 INCHESNONDEFINITIVE
SPEC/STD DATA: 2 TYPECERTIFICATION ATTACHED-NRTL/UL
APPROVED</t>
  </si>
  <si>
    <t>RANLIC</t>
  </si>
  <si>
    <t>RL-E461</t>
  </si>
  <si>
    <t>CONDUIT, METAL, RIGID, STEEL, 3/4 INCH X 10 FEET</t>
  </si>
  <si>
    <t>INSIDE DIAMETER: 103/125 INCHES
NOMINALTRADE SIZE: 3/4OUTSIDE DIAMETER: 461/500 INCHES
NOMINALLENGTH: 120 INCHES NOMINAL (10 FEET)END ITEM IDENTIFICATION: 485L TACSSTRUCTURAL DESIGN: THINWALLMATERIAL: STEEL BODY (GALVANIZED METAL)SURFACE TREATMENT: ZINC EXTERNALSTYLE DESIGNATOR: PLAIN CONDUITNONDEFINITIVE SPEC/STD DATA: 3/4 SIZECERTIFICATION ATTACHED-NRTL/UL APPROVED</t>
  </si>
  <si>
    <t>LG</t>
  </si>
  <si>
    <t>5320</t>
  </si>
  <si>
    <t>COUPLING, ELECTRICAL CONDUIT, STEEL, 1 INCH</t>
  </si>
  <si>
    <t>HAZARDOUS
LOCATIONS/ENVIRONMENTAL PROTECTION: RAINTIGHT-NEMA TYPE 3R OVERALL LENGTH: 2.125 INCHES
NOMINAL CONDUIT TYPE ACCOMMODATED: RIGID
METALLIC THINWALL FIRST END CONDUIT TYPE ACCOMMODATED: RIGID
METALLIC THINWALL SECOND END END TYPE: COMPRESSION RING AND
NUT FIRST END END TYPE: COMPRESSION RING AND
NUT SECOND END ITEM ACCOMMODATED TRADE SIZE:
1.000 INCHES FIRST END ITEM ACCOMMODATED TRADE SIZE:
1.000 INCHES SECOND END MATERIAL: IRON MALLEABLE OR
STEEL SURFACE TREATMENT: CADMIUM OR
ZINC STYLE DESIGNATOR: COMPRESSION NONDEFINITIVE SPEC/STD DATA: 2
CLASS AND K KIND AND 1.000 INCH SIZE AND I TYPE EMT COUPLINGSIZE: 1 INCHMATERIAL: STEELFINISH: ELECTRO ZINC PLATEDOVERALL DIMENSIONS (L X W): 1.934
X 1.645 INCHES CERTIFICATION ATTACHED – NRTL/UL
APPROVED</t>
  </si>
  <si>
    <t>LA CHANCE LTD</t>
  </si>
  <si>
    <t>C203-1133 (C2031133)</t>
  </si>
  <si>
    <t>HOOK, UNDERGROUND CABLE RACK, STEEL, STRAIGHT, 10 X 1.5 INCHES</t>
  </si>
  <si>
    <t>MATERIAL: STEELSURFACE TREATMENT: ZINCTYPE: STRAIGHT WIDTH: 1.5 INCHESSPECIAL FEATURES: 10 INCHES LENGTH
OF HOOK EXTENDING FROM FACE OF CABLE RACKSLOT MTD T-SHAPED SLOTFOR GENL PURPOSE USE</t>
  </si>
  <si>
    <t>US ARMY COMMUNICATIONS</t>
  </si>
  <si>
    <t>6Z1034CS</t>
  </si>
  <si>
    <t>JUNCTION BOX, STEEL, 4 X 2.125 X 1.875 INCHES</t>
  </si>
  <si>
    <t>5324-0</t>
  </si>
  <si>
    <t>CONDUIT OUTLET, 1-GANG, ALUMINUM, GRAY, 4.5 X 2.75 X 2 INCHES</t>
  </si>
  <si>
    <t>HAZARDOUS
LOCATIONS/ENVIRONMENTAL PROTECTION: MOISTURE PROOF AND WEATHERPROOF WIDTH: 2.750 INCHES NOMINAL
LENGTH: 4.500 INCHES NOMINAL
CONDUIT TRADE SIZE ACCOMMODATED:
0.750 INCHES ALL ENTRANCE DEPTH: 2.000 INCHES NOMINAL
CONDUIT ENTRANCE TYPE: HUB
DRILLED AND TAPPED ALL ENTRANCE CONDUIT TYPE ACCOMMODATED: RIGID
METALLIC THICKWALL ALL ENTRANCE COVER MOUNTING METHOD: THREADED
FASTENER COVER MOUNTING HOLE QUANTITY: 4 COVER MOUNTING HOLE ARRANGEMENT
STYLE: RECTANGULAR COVER MOUNTING SURFACE TYPE:
FLAT MOUNTING METHOD: LUG W/HOLE SPECIAL FEATURES COLOR: GRAY MATERIAL: ALUMINUM OVERALL
STYLE DESIGNATOR: RECTANGULAR 3
ENTRANCES CONDUIT OUTLETCOLOR: GRAYCONSTRUCTION: METALLICMATERIAL: ALUMINUMNUMBER OF OUTLETS: 3NUMBER OF GANG(S): 1-GANGTYPE: BOXACTUAL DEPTH: 2.142 INCHESCUBIC CAPACITY: 18.3 CU.INDEPTH: 2 INCHESHEIGHT: 4.559 INCHESWEIGHT: 0.603 LB.WIDTH: 2.81 INNEMA RATING: NEMA 3RUNIT OF MEASURE: PACKAGE (CONTAINS 5 EA)CERTIFICATE
ATTACHED – NRTL/UL
APPROVED</t>
  </si>
  <si>
    <t>ATLAS TECHNOLOGIES INC</t>
  </si>
  <si>
    <t>10803</t>
  </si>
  <si>
    <t>LOCKNUT, ELECTRICAL CONDUIT, STEEL, 1 INCH</t>
  </si>
  <si>
    <t>LOCKNUT,
ELECTRICAL CONDUITOUTSIDE DIAMETER:
1.688 INCHES NOMINAL THREAD SIZE:
1-1110.5 OVERALL THICKNESS:
0.203 INCHES NOMINAL DRIVE TYPE:
SPANNER CONDUIT SIZE
ACCOMMODATED: 1 INCHES NOMINALTHREAD TYPE:
STRAIGHT MATERIAL: STEEL
SURFACE TREATMENT:
CADMIUM AND ZINCORDER UNIT: HD
(100 EACH)ISSUE UNIT:
EACHNON-ELECTRICAL CLARIFICATION ATTACHED</t>
  </si>
  <si>
    <t>TY523M</t>
  </si>
  <si>
    <t>STRAP, TIEDOWN, ELECTRICAL COMPONENTS, 3.9 INCHES</t>
  </si>
  <si>
    <t>WIDTH: 39/200 INCHES NOMINAL
THICKNESS: 23/500 INCHES NOMINAL
LENGTH: 3 9/10 INCHES NOMINAL
END ITEM IDENTIFICATION: MULTIPLE LAUNCH ROCKET SYSTEM (MLRS); A4 BRADLEY FIGHTING VEHICLE; A3 BRADLEY FIGHTING VEHICLE 
MINIMUM TENSILE STRENGTH: 18 POUNDS PER SQUARE INCH 
SPECIAL FEATURES: SELF-LOCKING 
COLOR: NATURAL 
MATERIAL: PLASTIC POLYHEXAMETHYLENE AMIDE 
MATERIAL DOCUMENT AND CLASSIFICATION: MIL-M-20693, COMP A, TYPE 1 MIL SPEC SINGLE MATERIAL RESPONSE 
PROPRIETARY CHARACTERISTICS: PACS</t>
  </si>
  <si>
    <t>GORMAN-RUPP COMPANY</t>
  </si>
  <si>
    <t>13763</t>
  </si>
  <si>
    <t>ROD, GROUNDING, 108 INCHES</t>
  </si>
  <si>
    <t>THREAD
    SIZE AND SERIES/TYPE DESIGNATOR: 0.625-11 UNCTHREAD
    CLASS: 1AOVERALL
    LENGTH: 108 INCHESACCOMMODATED
    CONDUCTOR WIRE CONSTRUCTION: STRANDEDSECTION QUANTITY:3GROUND
    WIRE ACCOMMODATION: SEPARABLE CLAMPMAXIMUM
    AWG CONDUCTOR WIRE SIZE DESIGNATION: 6GROUND
    WIRE LENGTH: 72.000 INCHESWIRE
    TERMINATION TYPE: TERMINAL LUG WITH HOLETERMINAL
    LUG HOLE MINIMUM DIAMETER: 281/1000 INCHESPOINT
    SHAPE: CONICALDIAMETER: CONICALDIAMETER:
    5/8 INCHESMATERIAL: STEELSURFACE
    TREATMENT: COPPERSTYLE
    DESIGNATOR: SECTIONALNONDEFINITIVE
    SPEC/STD DATA: II TYPE ATTACHING
      THREE COPPER CLAD GROUND RODS TOGETHER AND DRIVING THE COMBINED
      UNIT INTO THE GROUND CAN QUICKLY ASSEMBLE A GROUND FOR CONVENIENT USE.CONTAINS
      THE FOLLOWING ITEMS:3
    EA 3-FOOT ROD SECTIONS3
    EA COUPLERS6
    FT COPPER WIRE1
    EA DRIVE STUDCERTIFICATE
ATTACHED, AHJ APPROVED</t>
  </si>
  <si>
    <t>SC145023-1</t>
  </si>
  <si>
    <t>MOUNTING BASE, TIE DOWN, ELECTRICAL, PLASTIC, IVORY, 0.750 X 0.195 X 0.750 INCHES</t>
  </si>
  <si>
    <t>OVERALL LENGTH: 0.750
INCHES NOMINALOVERALL HEIGHT: 0.195
INCHES NOMINALOVERALL WIDTH: 0.750
INCHES NOMINALMOUNTING METHOD: ADHESIVE USAGE LOCATION: INTERIOR CABLE TIE SIZE ACCOMMODATED: INTERMEDIATE AND
MINIATURE COLOR: IVORYMATERIAL: PLASTIC
ACRYLONITRILE-BUTADIENE-STYRENE (ABS) PROPRIETARY CHARACTERISTICS: PACS</t>
  </si>
  <si>
    <t>CARLON A LAMSON AND SESSIONS CO</t>
  </si>
  <si>
    <t>DENNISON EASTMAN CORP</t>
  </si>
  <si>
    <t>8462</t>
  </si>
  <si>
    <t>MOUNTING BASE, TIE DOWN, ELECTRICAL, ABS PLASTIC, WHITE, 1 X 1 X 51/250 INCHES</t>
  </si>
  <si>
    <t>OVERALL LENGTH: 1 INCHES NOMINALOVERALL HEIGHT: 51/250
        INCHES NOMINALOVERALL WIDTH: 1 INCHES NOMINALEND ITEM IDENTIFICATION: NSN
      6625-01-418-5536; TEST SET, ELECTRONIC SYSTEMSMOUNTING METHOD: ADHESIVE AND SCREWUSAGE LOCATION: INTERIORPART NAME ASSIGNED BY
      CONTROLLING AGENCY: MOUNT, TIEDOWN STRAPCABLE TIE SIZE ACCOMMODATED:
      INTERMEDIATE AND MINIATURE AND STANDARDSPECIAL FEATURES: 4-WAY RUBBER
      ADHESIVE BACKED MOUNT; COLOR - WHITE; COUNTERSUNK NO6 (M3) SCREWMATERIAL: PLASTIC
        ACRYLONITRILE-BUTADIENE-STYRENE (ABS)UNIT OF MEASURE: HUNDRED</t>
  </si>
  <si>
    <t>PLT2I-C0</t>
  </si>
  <si>
    <t>STRAP, TIE DOWN, ELECTRICAL COMPONENTS, PLASTIC, BLACK, 0.140 X 8 INCHES</t>
  </si>
  <si>
    <t>STRAP, TIE DOWN, ELECTRICAL COMPONENTS WIDTH: 0.140 INCHES NOMINAL  LENGTH: 8.000 INCHES NOMINAL  SPECIAL FEATURES BUNDLE DIA: 2.000 IN. MAX; SELF-LOCKING;40 LB MIN LOOP TS  COLOR: BLACK  MATERIAL: PLASTIC</t>
  </si>
  <si>
    <t>ALL-STATES INC</t>
  </si>
  <si>
    <t>PLT2M-C</t>
  </si>
  <si>
    <t>STRAP, TIE DOWN, ELECTRICAL COMPONENTS, PLASTIC POLYAMIDE, 0.1 X 8 INCHES</t>
  </si>
  <si>
    <t>STRAP, TIE DOWN, ELECTRICAL
COMPONENTSWIDTH: 0.100 INCHES
NOMINALLENGTH: 8.000 INCHES NOMINALSPECIFIC USAGE DESIGN:
WIRING HARNESS END TYPE: PLAIN END TYPE: W/ATTACHMENT HOLE QUANTITY: 1 END ATTACHMENT/FASTENING
FACILITY: KEEPER MINIMUM TENSILE STRENGTH:
180000 POUNDS PER SQUARE INCH MATERIAL: PLASTIC POLYAMIDEUNIT OF MEASURE: PACKAGE
(CONTAINS 100 EACH)</t>
  </si>
  <si>
    <t>ABM1M-A-C</t>
  </si>
  <si>
    <t>MOUNTING BASE, TIE DOWN ELECTRIC, PLASTIC, WHITE, 1/2 INCH</t>
  </si>
  <si>
    <t>GENERAL CHARACTERISTICS ITEM DESCRIPTION: PLASTIC, WHITE, 4-WAY ADHESIVE BACKED
MOUNTS,0.195 INCH HEIGHT, 1/2 INCH
SQUARE CABLE TIE MOUNTAPPLICATION: USED WITH MINIATURE, INTERMEDIATE, AND
STANDARD CABLES TIES  ENVIRONMENT: INDOORMOUNT METHOD: RUBBER ADHESIVE TAPEUNIT OF MEASURE: PACKAGE
(CONTAINS 100 EACH)</t>
  </si>
  <si>
    <t>RACO</t>
  </si>
  <si>
    <t>5146-0</t>
  </si>
  <si>
    <t>PLATE, WALL, ELECTRICAL, 1 GANG, ZINC ALLOY, GRAY, 4.563 X 2.813 INCHES</t>
  </si>
  <si>
    <t>COLOR: GRAY/GREY 
COVER: PROVIDED 
GANG QUANTITY: 1 
OPENING QUANTITY: 1 
MATERIAL: ZINC ALLOY 
MOUNTING HOLE QUANTITY 1 
UNIT TYPE: OUTLET
HEIGHT: 4.563 INCHES
WIDTH: 2.813 INCHES
CERTIFICATION ATTACHED-NRTL/UL</t>
  </si>
  <si>
    <t>T70RAIW</t>
  </si>
  <si>
    <t>ELBOW, RACEWAY, OFF-WHITE, 6-3/10 INCHES</t>
  </si>
  <si>
    <t xml:space="preserve">
MATERIAL: PLASTIC POLYVINYL
CHLORIDE
OVERALL LENGTH: 6-3/10
INCHES NOMINAL
OVERALL HEIGHT: 1-37/50 INCHES NOMINAL
OVERALL WIDTH: 6-3/10 INCHES NOMINAL
COLOR: OFF-WHITE
STYLE DESIGNATOR: ANGULAR ELBOW
SCREW ON MOUNTING
PART NAME ASSIGNED BY CONTROLLING AGENCY: RIGHT ANGLE
FITTING
CSA 22 1/5 NO.62-93, UL
LISTED, UL5A LISTED, CSA CERTIFIED, CE COMPLIANT AND ROHS COMPLIANT
END ITEM IDENTIFICATION: T-70 RACEWAY
SPECIAL FEATURES: USED TO JOIN SECTIONS OF T-70 RACEWAY
AT RIGHT ANGLES
CERTIFICATION
ATTACHED – NRTL / UL APPROVED
</t>
  </si>
  <si>
    <t>T70TIW</t>
  </si>
  <si>
    <t>TEE, ELECTRICAL CONDUIT, PVC, OFF-WHITE, 6-12/25 INCHES</t>
  </si>
  <si>
    <t xml:space="preserve">
MATERIAL: PLASTIC POLYVINYL CHLORIDE
OVERALL LENGTH: 6-12/25 INCHES NOMINAL
OVERALL WIDTH:
8-19/100 INCHES NOMINAL
HEIGHT: 1.83
INCHES
COLOR: OFF-WHITE
STYLE DESIGNATOR:
STANDARD
END ITEM
IDENTIFICATION: T-70 RACEWAY
PART NAME ASSIGNED
BY CONTROLLING AGENCY: TEE FITTING
CSA 22 1/5
NO.62-93 AND CSA CERTIFIED; UL AND UL5A
LISTED; CE AND ROHS COMPLIANT
SPECIAL FEATURES:
USED TO JOIN SECTIONS OF T-70 RACEWAY AT TEE INTERSECTIONS
SCREW ON MOUNTING
CERTIFICATION
ATTACHED – NRTL / UL APPROVED
</t>
  </si>
  <si>
    <t>T70EEIW</t>
  </si>
  <si>
    <t>COVER, RACEWAY, PLASTIC, OFF-WHITE, 6.09 X 2.86 X 5.71 INCHES</t>
  </si>
  <si>
    <t xml:space="preserve">
OVERALL LENGTH: 6.09 INCHES NOMINAL 
OVERALL HEIGHT: 2.86 INCHES NOMINAL 
OVERALL WIDTH: 5.71 INCHES NOMINAL 
MOUNTING METHOD: SCREW 
FEATURES PROVIDED: ROHS DIRECTIVE COMPLIANCE 
PART NAME ASSIGNED BY CONTROLLING AGENCY: ENTRANCE
END FITTING 
MATERIAL: PLASTIC
COLOR: OFF-WHITE
SPECIAL FEATURES: 
PVC IS SPECIFIC PLASTIC MATERIAL
CE COMPLIANT
CSA CERTIFIED, UL AND UL5A LISTED, CSA 22.2 NO.62-93 
CERTIFICATION
ATTACHED – NRTL/UL APPROVED
</t>
  </si>
  <si>
    <t>T70ICIW</t>
  </si>
  <si>
    <t>ELBOW, RACEWAY, PVC, OFF-WHITE, 3.49 INCHES</t>
  </si>
  <si>
    <t xml:space="preserve">
OVERALL LENGTH: 3.49 INCHES NOMINAL
OVERALL HEIGHT:
3.0 INCHES NOMINAL
OVERALL WIDTH:
3.49 INCHES
III END ITEM
IDENTIFICATION: T-70 RACEWAY
III PART NAME
ASSIGNED BY CONTROLLING AGENCY: INSIDE CORNER FITTING
MATERIAL:
PLASTIC POLYVINYL CHLORIDE
STYLE DESIGNATOR:
ANGULAR ELBOW
SPECIAL
FEATURES: USED TO JOIN SECTIONS OF T-70 RACEWAY AT INSIDE CORNERS; OFF-WHITE COLOR; SNAP-ON MOUNTING
METHOD; CSA 22.2 NO.62-93, UL LISTED,
LS5A LISTED, CSA CERTIFIED, CE COMPLIANT AND ROHS COMPLIANT
CERTIFICATION
ATTACHED – NRTL / UL APPROVED
</t>
  </si>
  <si>
    <t>ANAMET ELECTRICAL INC</t>
  </si>
  <si>
    <t>39822</t>
  </si>
  <si>
    <t>CONDUIT, METAL, FLEXIBLE, BLACK, 3/4 INCH X 100 FEET</t>
  </si>
  <si>
    <t>CRITICALITY CODE
JUSTIFICATION: ZZZYREFERENCE NUMBER
DIFFERENTIATING CHARACTERISTICS: MATERIAL WILL BE IN ACCORDANCE WITH NAVSUP WSS
ACTIVITY HX QUALITYUNIT OF MEASURE: BOX (CONTAINS 100 FEET) TYPE: ZHUAELECTRICAL TRADE
SIZE: ¾ INCH (21 MM)LENGTH: 100 FEET (30.48 M)COLOR: BLACKFEATURES: ZERO HALOGEN LOW
SMOKE LOW FLAME SPREAD LIQUID-TIGHT FLEXIBLE METAL CONDUIT CONTINUOUSLY INTERLOCKED
HOT DIPPED ZINC GALVANIZED STEEL CORE WITH AN INTEGRAL BONDINGSUNLIGHT
RESISTANT, FLAME RETARDANT, LOW SMOKE AND ZERO HALOGEN TPU JACKET CERTIFICATION
ATTACHED – NRTL / UL
APPROVED</t>
  </si>
  <si>
    <t>SOUTHWIRE</t>
  </si>
  <si>
    <t>55094322</t>
  </si>
  <si>
    <t>CONDUIT, NONMETALLIC, FLEXIBLE, PVC, GRAY, 3/4-INCH X 50 FEET</t>
  </si>
  <si>
    <t>CONDUIT, NONMETALLIC, FLEXIBLE,
TYPE: ULTRATITE NON-METALLIC CONDUIT
MATERIAL: ‎PVC (POLYVINYL CHLORIDE), COPPER
DIMETER: 3/4 INCHES
LENGTH: 50 FEET
COLOR: GRAY
ITEM WEIGHT ‎8.5 POUNDS
COUNTRY OF ORIGIN: ‎USA</t>
  </si>
  <si>
    <t>5173-0</t>
  </si>
  <si>
    <t>COVER, OUTLET BOX, ELECTRICAL, SINGLE GANG, ALUMINUM, GRAY, 2-3/4 X 4-1/2 INCHES</t>
  </si>
  <si>
    <t>WEATHERPROOF COVER MOUNTING BOX: FS OR FD WEATHERPROOF BOXES FOR USE WITH: SINGLE-GANG BOXES MOUNTING ORIENTATION: HORIZONTAL OR VERTICAL LID STYLE: NO LID NUMBER OF GANGS: 1 GASKET MATERIAL: NEOPRENE COVER MATERIAL: STAMPED STEEL CONSTRUCTION COLOR: GRAY HEIGHT: 4 1/2 IN WIDTH: 2 3/4 IN DEPTH: 1/8 IN NEMA RATING: 3R STANDARDS: UL AND CSA INCLUDES: INSTALLATION HARDWARE AND GASKET</t>
  </si>
  <si>
    <t>MARSHALL TUFFLEX</t>
  </si>
  <si>
    <t>CR7BK</t>
  </si>
  <si>
    <t>PIPE, RIGID, CONDUIT, PVC, BLACK, 25 MM x 10 FEET</t>
  </si>
  <si>
    <t>MATERIAL: PVCSIZE: 25 MMLENGTH: 10 FEETSUITABLE FOR CONDUIT APPLICATIONS. COLOR: BLACK</t>
  </si>
  <si>
    <t>RACEWAY, NONMETALLIC, PVC, 50 X 50 MM X 3 METERS</t>
  </si>
  <si>
    <t>NONMETALLIC RACEWAYCONSTRUCTION: PVCSIZE (W X H): 50 X 50 MMLENGTH: 3 METERSSHAPE: SQUARE</t>
  </si>
  <si>
    <t>RACEWAY, NONMETALLIC, PVC, 38 X 25 MM X 3 METERS</t>
  </si>
  <si>
    <t>NONMETALLIC RACEWAYCONSTRUCTION: PVCSIZE (W X H): 38 X 25 MMLENGTH: 3 METERSSHAPE: SQUARE</t>
  </si>
  <si>
    <t>YOUSU PLASTIC INDUSTRIAL CO</t>
  </si>
  <si>
    <t>PD30</t>
  </si>
  <si>
    <t>RACEWAY, NONMETALLIC, PVC, 25 X 16 MM X 3 METERS</t>
  </si>
  <si>
    <t>NONMETALLIC RACEWAYCONSTRUCTION: PVCSIZE: 25 X 16 MMLENGTH: 3 METERSSHAPE: SQUARE</t>
  </si>
  <si>
    <t>HALEX</t>
  </si>
  <si>
    <t>16207B</t>
  </si>
  <si>
    <t>BOX CONNECTOR, ELECTRICAL, LIQUID-TIGHT CONDUIT, ZINC, 3/4 INCH</t>
  </si>
  <si>
    <t>SIZE: 3/4 INCHMATERIAL: ZINCCOMPATIBLE
CONDUIT TYPE: FLEXIBLE METALLIC OR TYPE B
NON-METALLIC UNIT OF
MEASURE: BOX (CONTAINS 10 EACH)CERTIFICATION ATTACHED-NRTL/UL APPROVED</t>
  </si>
  <si>
    <t>CABLE MANAGEMENT</t>
  </si>
  <si>
    <t>ED-DO-SMINI-GY</t>
  </si>
  <si>
    <t>PROTECTOR, CABLE, RUBBER, GRAY, 1.5 X 0.5 X 30 INCHES</t>
  </si>
  <si>
    <t>MATERIAL: LIGHT WEIGHT RUBBERCOLOR: GRAYWIDTH: 1.5 INCHES HEIGHT: 0.5 INCH LENGTH: 30 INCHES TOTAL WIDTH: 5.25 INCHES (133 MM)ADHESIVE TYPE: NO ADHESIVEFEATURES:THE LOW RISE, GENTLE SLOPE AND TEXTURED SURFACE PREVENT
TRIPPING</t>
  </si>
  <si>
    <t>62505B</t>
  </si>
  <si>
    <t>BOX CONNECTOR, ELECTRICAL, RAINTIGHT, STEEL, 1/2 INCH</t>
  </si>
  <si>
    <t>RAINTIGHTCOMPRESSION CONNECTORMATERIAL: STEELSIZE: 1/2
INCHFINISH: ZINC ELECTRO-PLATELENGTH: 1.650
INCHESWIDTH: 1.125
INCHESAPPLICATIONS:INDOORS OR OUTDOORS – USE TO CONNECT EMT CONDUIT TO STEEL OUTLET BOX, LOAD
CENTER OR OTHER METAL ENCLOSURE IN A DRY OR WET LOCATIONFEATURES:CONCRETE – TIGHT
AND RAINTIGHTCERTIFICATE ATTACHED–
NRTL/UL APPROVED</t>
  </si>
  <si>
    <t>CANTEX INC</t>
  </si>
  <si>
    <t>ERICO PRODUCTS INC</t>
  </si>
  <si>
    <t>GC064</t>
  </si>
  <si>
    <t>CLAMP, GROUND ROD, BRONZE, STAINLESS STEEL, 5/8 - 3/4 INCH</t>
  </si>
  <si>
    <t>GROUND ROD CLAMPMATERIAL: BRONZE,
STAINLESS STEEL 304FINISH: TINNEDGROUND ROD DIAMETER: 5/8 –
3/4 INCH NOMINALCONDUCTOR SIZE: UL: #4
SOL – 2/0 STR16 MM² STR - 50 MM² STRCERTIFICATE ATTACHED- NRTL/UL APPROVED</t>
  </si>
  <si>
    <t>GC065</t>
  </si>
  <si>
    <t>GROUND ROD CLAMPMATERIAL: BRONZE,
STAINLESS STEEL 304FINISH: TINNEDGROUND ROD DIAMETER: 5/8 –
3/4 INCHCONDUCTOR SIZE, UL  2/0 SOL - 250 KCMIL STR70 MM² STR - 120 MM² STRACCEPTS CONDUCTORS IN
BOTH PARALLEL AND PERPENDICULAR ORIENTATIONSCERTIFICATE ATTACHED- NRTL/UL APPROVED</t>
  </si>
  <si>
    <t>PINZHENG</t>
  </si>
  <si>
    <t>BXG-15</t>
  </si>
  <si>
    <t>PROTECTOR, CABLE, SPIRAL WRAPPING BAND, w/ CLIP, POLYETHYLENE, BLACK, 15 MM X 1.5 METER</t>
  </si>
  <si>
    <t>PROTECTOR, CABLETYPE:
OPEN-TYPE SPIRAL CABLE WRAP BAND WITH
ATTACHED CLIPMATERIAL:
PE (POLYETHYLENE)COLOR:
BLACKTHICKNESS:
1.5 MMOUTER
DIAMETER: 15 MMLENGTH:
1.5 METERTEMPERATURE
RANGE:  -30
100(°C)USAGE:
WIRE, CABLE WRAP &amp;AMP; PROTECTFEATURES:
EASY
TO INSTALL WITH THE THREAD GUIDE AND CAN BE CUT TO CUSTOM LENGTHS.FLEXIBLE,
REUSABLE, NEATLY AND EFFECTIVELY CLEAN UP CABLE CLUTTER.SAFETY,
PROTECT WIRES FROM THE WEAR AND TEAR, PREVENT ELECTRIC LEAKAGE.HARNESS
TANGLED WIRES INTO A SINGLE MANAGEABLE BUNDLE. ORGANIZED AND TIDY, SUITABLE FOR
COMPUTER CABLEUNIT
OF MEASURE: ROLL (CONTAINS 1.5 METER)</t>
  </si>
  <si>
    <t>HEYCO INC</t>
  </si>
  <si>
    <t>4029</t>
  </si>
  <si>
    <t>BOX CONNECTOR, ELECTRICAL, STRAIGHT, LIQUID TIGHT CONDUIT, NICKEL PLATED BRASS, 1/2 INCH</t>
  </si>
  <si>
    <t>MATERIAL: NICKEL PLATED BRASS W/PA6 CLAMPING RINGTYPE: STRAIGHT-THRU, LIQUID TIGHT CONDUITTRADE SIZE: 1/2 INCH NPTCLEARANCE HOLE: 0.874 INCHLENGTH: 1.42 INCHTHREAD LENGTH: 0.55 INCHTEMPERATURE RANGE: -45°F (-45°C)
TO 221°F (105°C)FEATURES: ALVANIZED STEEL
FERRULE AND LOCKNUT AND NBR RUBBER WASHERDESIGNED WITH AN INSULATED
THROAT TO PREVENT WIRE DAMAGE DURING INSTALLATIONEXCELLENT CORROSION RESISTANCE,
STRENGTH, AND DURABILITYCONNECTOR IS IDEAL FOR USE WITH
STANDARD LIQUID-TIGHT CONDUIT TO ALLOW EASY INSTAL- LATIONCERTIFICATE ATTACHED-
NRTL/UL APPROVED</t>
  </si>
  <si>
    <t>CROUSE-HINDS (BY EATON)</t>
  </si>
  <si>
    <t>FECC50DC</t>
  </si>
  <si>
    <t>COUPLING, ELECTRICAL, CONDUIT, COMBINATION, EMT TO FMC, DIE CAST ZINC, 1/2 INCH</t>
  </si>
  <si>
    <t>COMBINATION COMPRESSION
COUPLINGMATERIAL: DIE CAST ZINCTRADE SIZE: 1/2 INCHSIZE: 1/2 - 1/2 INCHTYPE: COMPRESSION, SCREW
IN HEIGHT: 0.95 INCHWIDTH: 1.1 INCHESDEPTH: 1.71 INCHESCONNECTION: COMPRESSION X
SCREW INAPPLICATION: FLEXIBLE
METAL CONDUITFEATURES:COUPLING IS IDEALLY
DESIGNED TO JOIN EMT CONDUIT TO ARMORED CABLE, METAL CLAD CABLE OR FLEXIBLE METALLIC CONDUIT.
IT COMES WITH COMPRESSION SCREWS FOR EASY AND CONVENIENT INSTALLATIONCERTIFICATION ATTACHED-NRTL/UL
APPROVED</t>
  </si>
  <si>
    <t>A53CA12</t>
  </si>
  <si>
    <t>CONDUIT, PIPE, w/ BELL END, PVC, SCH-80, 2 INCHES X 10 FEET</t>
  </si>
  <si>
    <t>CONDUIT STYLE: CONDUIT
WITH BELL ENDMATERIAL: PVCCONDUIT TYPE: SCHEDULE 80TRADE SIZE: 2 INCHESNOMINAL LENGTH: 10 FEETINSIDE DIAMETER: 1-59/64
INCHESOUTSIDE DIAMETER: 2-3/8
INCHESWALL THICKNESS: 7/32 INCHSPECIAL FEATURES: BELL END</t>
  </si>
  <si>
    <t>EASTERN WIRE &amp; CONDUIT LTD</t>
  </si>
  <si>
    <t>PDRU0750F8000R</t>
  </si>
  <si>
    <t>CONDUIT, NONMETALLIC, INNERDUCT, RISER, w/ PULL TAPE, ORANGE, CORRUGATED, 3/4 INCH</t>
  </si>
  <si>
    <t>CONDUIT,
NONMETALLICTYPE: INNERDUCT,
RISERCONSTRUCTION: CORRUGATED,
PVC WALLTRADE SIZE:
3/4 INCHDIAMETER: 0.75 INCHESPULL TAPE: 400#PUT-UP: 8000COLOR: ORANGEINSIDE DIAMETER: 0.744-0.834 INCHES (19.66-21.18 MM)OUTSIDE DIAMETER: 1.020-1.060 INCHES (25.91-26.92 MM)INCLUDES PULL TAPE: YES FEATURES:A STRONG AND LIGHTWEIGHT NON-METALLIC CORRUGATED
FLEXIBLE INNERDUCTFOR USE AS RACEWAY FOR OPTICAL FIBER AND
COMMUNICATION CABLES IN VERTICAL SHAFT RUNS OR BETWEEN FLOORSCERTIFICATION
ATTACHED – NRTL/UL APPROVED</t>
  </si>
  <si>
    <t>V06BAA1</t>
  </si>
  <si>
    <t>CONDUIT, NONMETALLIC, FLEXIBLE, LIQUIDTIGHT, PVC, GRAY, 1 INCH X 100 FEET</t>
  </si>
  <si>
    <t>NON-METALLIC CONDUITTRADE SIZE: 1 INCHESTYPE: LIQUIDTIGHTLENGTH: 100 FEET COILFLEXIBILITY: FLEXIBLEMATERIAL: PVCCOLOR: GRAYVOLTAGE RATING: 600 VACINSIDE DIAMETER: 1.041 INCHESOUTSIDE DIAMETER: 1.29 INCHESTEMPERATURE RATING: 167 DEG FSERIES: ENVIRO-FLEX®FEATURES:COIL OF FLEXIBLE CONDUIT WITH SMOOTH INNER BOREWATERPROOF, NON-CONDUCTIVE, SELF-EXTINGUISHING AND CRUSH RESISTANTACID, OIL AND CORROSION RESISTANTCERTIFICATION ATTACHED – NRTL/UL APPROVED</t>
  </si>
  <si>
    <t>KSS 230/231</t>
  </si>
  <si>
    <t>CONDUIT, NONMETALLIC, HEAVY GAUGE, UPVC, WHITE, 20 MM X 3M</t>
  </si>
  <si>
    <t>CONDUITDIAMETER: 20MMLENGTH: 3
METERS MATERIAL: UPVCTHICKNESS: 1.5 MMSIZE: 20 MMCOLOUR: WHITECERTIFICATE ATTACHED – AHJAPPROVED</t>
  </si>
  <si>
    <t>BSEN 61386-1</t>
  </si>
  <si>
    <t>CONDUIT, NONMETALLIC, RIGID, PVC, WHITE, 20 MM X 1.5 METERS</t>
  </si>
  <si>
    <t>RIGID NONMETALLIC CONDUITMATERIAL: PVCCOLOR: WHITESIZE: 20 MMLENGTH: 1.5 METERSCERTIFICATION ATTACHED – AHJ APPROVED</t>
  </si>
  <si>
    <t>COVER, JUNCTION BOX, CIRCULAR, PVC, WHITE</t>
  </si>
  <si>
    <t>JUNCTION BOX COVERSHAPE: CIRCULARMATERIAL: PVCCOLOR: WHITECERTIFICATION ATTACHED – AHJ
APPROVED</t>
  </si>
  <si>
    <t>LD3WH10-A</t>
  </si>
  <si>
    <t>RACEWAY, NONMETALLIC, PVC, WHITE, ADHESIVE, 0.77 X 0.46 INCH X 10 FEET</t>
  </si>
  <si>
    <t>ONE-PIECE LATCHING SURFACE RACEWAYPRODUCT TYPE: LOW VOLTAGE CHANNEL FITTING TYPE: CHANNEL COLOR: WHITE MATERIAL: PVC INTERNAL AREA: 0.21 INCH²LENGTH: 10 FEETWIDTH: 0.77 INCH (19.60 MILLIMETER)DEPTH: 0.46 INCH (11.7 MILLIMETER) MOUNTING: ADHESIVE STANDARDS UL94V-0; FT4, MEETS TIA/EIA
STANDARDSROHS COMPLIANCY STATUS COMPLIANTFEATURES: 1 BEND RADIUS CONTROL FITTINGS,
ONE-PIECE HINGED DESIGN, ADHESIVE BACKING, AVAILABLE IN DIFFERENT SIZES &amp;AMP;
LENGTHS, NON-METALLIC CONSTRUCTION, DISTINCT COLORS AND FULL SELECTION OF
FITTINGS AND SURFACE MOUNT BOXESCERTIFICATE ATTACHED- NRTL/UL
APPROVED</t>
  </si>
  <si>
    <t>CAROLINA STAINLESS FABRICATION</t>
  </si>
  <si>
    <t>CSF-SW6100-3T</t>
  </si>
  <si>
    <t>RACEWAY, METALLIC, GALVANISED STEEL, 150 X 100 MM, 10 FEET</t>
  </si>
  <si>
    <t>METALLIC RACEWAYMATERIAL: GALVANIZED
STEELWIDTH: 150 MMHEIGHT: 100
MMLENGTH: 10
FEETTHICKNESS: 16
GAGECERTIFICATION ATTACHED – NRTL/UL APPROVED</t>
  </si>
  <si>
    <t>LD5WH10-A</t>
  </si>
  <si>
    <t>RACEWAY, NONMETALLIC, PVC, WHITE, ADHESIVE, 1.01 X 0.58 INCH X 10 FEET</t>
  </si>
  <si>
    <t>ONE-PIECE LATCHING
SURFACE RACEWAYPRODUCT TYPE: LOW
VOLTAGE CHANNEL FITTING TYPE:
CHANNEL COLOR: WHITE MATERIAL: PVC INTERNAL AREA:
0.38 INCH² LENGTH: 10 FEETWIDTH: 1.01
INCH (25.8 MM)DEPTH: 0.58
INCH (14.8 MM) MOUNTING: ADHESIVE
VOLTAGE RATING:
50V OR LESSSTANDARDS:
UL94V-0; FT4, MEETS TIA/EIA STANDARDS ROHS COMPLIANCY
STATUS: COMPLIANT FEATURES: ONE-PIECE HINGED
DESIGN ALLOWS CABLES TO BE LAID INFACTORY APPLIED ADHESIVE
BACKING SPEEDS INSTALLATION.CERTIFICATE ATTACHED- NRTL/UL
APPROVED</t>
  </si>
  <si>
    <t>SLC-WM-RCW-ST-20</t>
  </si>
  <si>
    <t>RACEWAY, METALLIC w/TOP CAP, STEEL, WHITE, 59 X 6 X 3.4 INCHES</t>
  </si>
  <si>
    <t>MATERIALS: STEELMOUNTING TYPE: BRACKET MOUNTTYPE: RACEWAY AND TOPCAP KITCABLE CAPACITY: MAX 200 CAT 6RACEWAY LENGTH: 59 INCHESRACEWAY HEIGHT 6 INCHESRACEWAY WIDTH 3.4 INCHESTOPCAP LENGTH: 59 INCHESTOPCAP HEIGHT 2 INCHESTOPCAP WIDTH 1.8 INCHESCOLOR: WHITEFEATURES: INTEGRATES WITH 2? X 2?
SECURE RACEWAY &amp;AMP; SECURE MINI DUKT™, ONE MANUFACTURED MOUNTING POINT 1.5 INCHES
FROM EACH RACEWAY ENDSUPPLIED IN 5 FEET SECTIONS IN A 20
FEET KITUNIT OF MAESURE: KITKIT INCLUDES: 4 ITEMS OF EACH SLC
RACEWAY, SLC TOPCAP, AND SLC SECURE RACEWAY JOINTS</t>
  </si>
  <si>
    <t>SLC-CT-90I</t>
  </si>
  <si>
    <t>CONNECTOR, RACEWAY, 90° INTERNAL, ELECTRO GALVANIZED STEEL, RIGHT ANGLE, WHITE TEXTURED</t>
  </si>
  <si>
    <t>CONNECTOR,
90° INTERNALMATERIAL:
ELECTRO-GALVANIZED STEELGAGE:
16 GAGEPOWDER COAT FINISH: WHITE TEXTUREDBEND
RADIUS: 3 INCHESBODY TYPE: RIGHT ANGLEFEATURES:
45° BEND ALLOWS SMOOTH CABLE MOVEMENTALLOWS
SMOOTH CABLE MOVEMENTTWO
PIECE CONSTRUCTIONTWO
(2) MANUFACTURED MOUNTING POINTS, ONE AT EACH END</t>
  </si>
  <si>
    <t>SLC-TWK-REC-LT</t>
  </si>
  <si>
    <t>CONNECTOR, RACEWAY, RUN END, WALL, LEFT, ELECTRO-GALVANIZED STEEL</t>
  </si>
  <si>
    <t>FITTING TYPE: WALL RUN END CONNECTOR LEFTMATERIAL: ELECTRO-GALVANIZED
STEELGAGE: 16 GAGECATEGORY: RACEWAY SYSTEMS, SLC-CONNECTORSPOWDER COAT FINISH: WHITE TEXTUREDTHREAD SIZE: 2 NPT INCHESFEATURES:ONE
2 INCHES NPT COUPLER SUPPLIED WITH EACH CONNECTORTWO (2) MANUFACTURED MOUNTING POINTSFOUR (4) INTEGRATED ONE INCH SPACERS USE WITH SECURE LARGE CARRIER™ RACEWAY
(SLC-WM-RCW-ST20) AND SECURE RACEWAY JOINT (SLC-RW-SRJ), AND #2 THROUGH-WALL
KIT (SDS-TW-002-12/24)</t>
  </si>
  <si>
    <t>RAFC5IW-X</t>
  </si>
  <si>
    <t>ELBOW, RACEWAY, RIGHT ANGLE, PVC, OFF-WHITE, 0.64 X 2.58 INCHES</t>
  </si>
  <si>
    <t>RACEWAY ELBOW (BEND
RADIUS CONTROL FITTING)COLOR: OFF-WHITEFITTING TYPE: RIGHT
ANGLEFOR USE WITH: LD5, LDPH5MATERIAL: RIGID
PVCMOUNT METHOD: SNAP-ONRACEWAY TYPE: LOW VOLTAGEOVERALL HEIGHT: 0.64
INCH (16.3MM)OVERALL LENGTH: 2.58
INCHES (65.5MM)OVERALL WIDTH: 2.58
INCHES (65.5MM)STANDARDS MET: UL94V-0, FT4, MEETS TIA/EIA STANDARDS,
UL5A LISTED, UL COMPLIANT.APPLICATION: PAN-WAY ® LD2P10 PROFILE RACEWAY IS A
ONE-PIECE MULTI-CHANNEL CHANNEL RACEWAY WHICH PROVIDES SOLUTIONS FOR ROUTING
BOTH POWER AND DATA CABLING ALONG PERIMETER WALLSFEATURES: 1 BEND RADIUS CONTROL FITTINGS, ONE-PIECE
HINGED DESIGN, ADHESIVE BACKINGUNIT OF MEASURE: PACKAGE
(CONTAINS 10 EACH)CERTIFICATION ATTACHED - NRTL/UL APPROVED</t>
  </si>
  <si>
    <t>ICF5IW-E</t>
  </si>
  <si>
    <t>ELBOW, RACEWAY, INSIDE CORNER, ABS, OFF-WHITE, 0.58 X 1.75 X 1.14 ICHES</t>
  </si>
  <si>
    <t>COLOR: OFF-WHITEFITTING TYPE: INSIDE CORNERFOR USE WITH: LD5MATERIAL: ABSMOUNT METHOD: SNAP-ONRACEWAY TYPE: NON-METALLIC SURFACEOVERALL HEIGHT: 0.58 INCHES (14.7 MM)OVERALL LENGTH: 1.75 INCHES (44.5 MM)OVERALL WIDTH: 1.14 INCHES (29 MM)APPLICATION: DESIGNED FOR EASY AND ECONOMICAL
SOLUTIONS FOR ROUTING ANY LOW VOLTAGE CABLE ALONG SMOOTH AND CLEAN PERIMETER
WALLS, BASEBOARDS OR CEILINGS. THIS RACEWAY IS A PERFECT SOLUTION FOR SCHOOLS,
HOSPITALS, OFFICES, HOMESUNIT OF MEASURE: PACKAGE (CONTAIN 20 EACH)CERTIFICATION ATTACHED – NRTL/UL APPROVED</t>
  </si>
  <si>
    <t>ICFC5IW-X</t>
  </si>
  <si>
    <t>ELBOW, RACEWAY, INSIDE CORNER, ABS, OFF-WHITE, 2.11 X 2.11 X 1.11 INCHES</t>
  </si>
  <si>
    <t>BEND RADIUS CONTROL FITTINGSCOLOR: OFF-WHITEFITTING TYPE: INSIDE CORNERMATERIAL: ABSMOUNT METHOD: SNAP-ONRACEWAY TYPE: LOW VOLTAGEOVERALL HEIGHT: 2.11 INCHES (53.6 MM)OVERALL LENGTH: 2.11 INCHES (53.6 MM)OVERALL WIDTH: 1.11 INCHES (28.2MM)APPLICATION: FOR USE WITH LD5, LDPH5, LDS5DESIGNED FOR ROUTING ANY LOW VOLTAGE
CABLE ALONG PERIMETER WALLS, BASEBOARDS OR CEILINGSTHIS RACEWAY IS A PERFECT SOLUTION FOR
SCHOOLS, HOSPITALS, OFFICES, HOMESUNIT OF MEASURE: PACKAGE (CONTAIN 10 EACH)CERTIFICATION ATTACHED – NRTL/UL APPROVED</t>
  </si>
  <si>
    <t>OCFX5IW-X</t>
  </si>
  <si>
    <t>ELBOW, RACEWAY, OUTSIDE CORNER, ABS, OFF-WHITE, 0.64 X 2.86 X 2.86 INCHES</t>
  </si>
  <si>
    <t>BEND
      RADIUS CONTROL FITTINGSFITTING
    TYPE: OUTSIDE CORNERMATERIAL:
      ABS (RIGID PVC)COLOR: OFF-WHITEOVERALL
    HEIGHT: 0.64 INCH (16.3 MM)OVERALL
    LENGTH: 2.86 INCHES (72.6 MM)OVERALL
    WIDTH: 2.86 INCHES (72.6 MM)MOUNT
    METHOD: SNAP-ONRACEWAY
    TYPE: LOW VOLTAGEUNIT
      OF MEASURE: PACKAGE (CONTAINS
    10 EACH)APPLICATION:FOR
    USE WITH LDPH5, LDS5 RACEWAYCERTIFICATE
        ATTACHED–
  NRTL/UL APPROVED</t>
  </si>
  <si>
    <t>OCF5IW-E</t>
  </si>
  <si>
    <t>ELBOW, RACEWAY, OUTSIDE CORNER, ABS, OFF-WHITE, 0.58 X 1.25 X 1.25 INCHES</t>
  </si>
  <si>
    <t>OUTSIDE CORNER FITTING MATERIAL:
ABS (RIGID PVC)COLOR:
OFF-WHITEOVERALL
HEIGHT: 0.58 INCH (14.7 MM)OVERALL
LENGTH: 1.25 INCHES (31.8 MM)OVERALL
WIDTH: 1.25 INCHES (31.8 MM)MOUNT
METHOD: SNAP-ONRACEWAY
TYPE: LOW VOLTAGEUNIT
OF MEASURE: PACKAGE (CONTAINS 20
EACH)APPLICATION:FOR
USE WITH LD5 RACEWAYCERTIFICATE
ATTACHED– NRTL/UL APPROVED</t>
  </si>
  <si>
    <t>T70DW10</t>
  </si>
  <si>
    <t>DIVIDER WALL, RACEWAY, PVC, INTERNATIONAL GRAY, 10.01 FEET</t>
  </si>
  <si>
    <t>RACEWAY DIVIDER WALLMATERIAL: PVCCOLOR: INTERNATIONAL GRAYLENGTH: 10.01 FEET (3 METERS)WIDTH: 0.75 INCH (19 MM)HEIGHT: 1.4 INCHES (35.6 MM)MOUNT METHOD: SNAP-ONRACEWAY TYPE: LOW VOLTAGEUNIT OF MEASURE: PACKAGE (CONSISTS OF 10 EACH)APPLICATION:FOR USE WITH T70 RACEWAYCERTIFICATE
ATTACHED– NRTL/CSA APPROVED</t>
  </si>
  <si>
    <t>CENTAUR</t>
  </si>
  <si>
    <t>CMXT 22W</t>
  </si>
  <si>
    <t>RACEWAY, NON-METALLIC (CABLE TRUNKING), UPVC, WHITE, 50 X 50MM X 3 METER</t>
  </si>
  <si>
    <t>TYPE: CABLE TRUNKINGCOLOR: WHITEDEPTH: 50MM(LENGTH: 3 METERS HEIGHT: 50 MMDEPTH: 50 MMMATERIAL: HIGH IMPACT
RESISTANT UPVCNUMBER OF
COMPARTMENTS: 1</t>
  </si>
  <si>
    <t>SSL544</t>
  </si>
  <si>
    <t>PLATE, WALL, ELECTRICAL, BLANK, 1 GANG, WHITE, 86 X 86 X 7 MM</t>
  </si>
  <si>
    <t>BLANK ELECTRICAL WALL PLATENUMBER OF GANGS: 1 GANGCOLOR: WHITEDIMENSIONS: 86 X 86 X 7 MMMATERIAL: BAKELITEEDGE TYPE: SMOOTHINCLUDES:M3.5 FIXING SCREWS &amp;AMP; WHITE
BLANKING CAPSCERTIFICATE
ATTACHED– NRTL/INTERTEK APPROVED</t>
  </si>
  <si>
    <t>UIT70FH4IW</t>
  </si>
  <si>
    <t>PLATE, WALL, (FACEPLATE), SNAP-ON ID SLOPED, PVC, OFF-WHITE, 2.75 X 4.5 INCHES</t>
  </si>
  <si>
    <t>PLATE, WALL, FACEPLATETYPE: SNAP-ON HORIZONTAL ULTIMATE ID SLOPEDCOLOR: OFF-WHITEGANG OPENING TYPE: SINGLE
GANGNUMBER OF PORTS:  4OUTLET ORIENTATION: SLOPEDMATERIAL: PVCOVERALL HEIGHT: 2.75 INCHES (69.8 MILLIMETERS)OVERALL WIDTH: 4.5 INCHES (114.3 MILLIMETERS)APPLICATION: PROVIDE MAXIMUM
FLEXIBILITY FOR ROUTING, PROTECTING, AND CONCEALING HIGH-PERFORMANCE COPPER,
VOICE, VIDEO, FIBER OPTIC, AND ELECTRICAL WIRING CERTIFICATION
ATTACHED- NRTL/UL APPROVED</t>
  </si>
  <si>
    <t>7370 07</t>
  </si>
  <si>
    <t>PLATE, WALL, ELECTRICAL, BLANK, 1 GANG, WHITE, 86 X 86 MM</t>
  </si>
  <si>
    <t>BLANKING PLATENUMBER OF GANGS: 1COLOR: WHITEDIMENSIONS: 86 X 86 MMUNIT OF MEASURE: BOX (CONTAINS 10 EACH)CERTIFICATION ATTACHED – AHJ
APPROVED</t>
  </si>
  <si>
    <t>7300 96</t>
  </si>
  <si>
    <t>PLATE, WALL, ELECTRICAL, BLANK, 2 GANG, PLASTIC, WHITE, 86 X 146 MM</t>
  </si>
  <si>
    <t>PLATE, WALL,
ELECTRICALTYPE: BLANKGANG: 2-GANGMATERIAL:
PLASTICCOLOR: WHITEWIDTH: 86 MMLENGTH: 146
MMFIXING
CENTRES: 120.6 MMCERTIFICATION ATTACHED – AHJ
APPROVED</t>
  </si>
  <si>
    <t>SS8</t>
  </si>
  <si>
    <t>PLATE, WALL, ELECTRICAL, DUPLEX, 1 GANG, STAINLESS STEEL, 0.032 -0.035 INCH</t>
  </si>
  <si>
    <t>ELECTRICAL WALL PLATECUTOUT: DUPLEXRECEPTACLENUMBER OF GANGS: 1CONSTRUCTION: STAINLESS STEELNOMINAL THICKNESS:
0.032 – 0.035 INCHORIENTATION: VERTICAL MOUNTMOUNTING STYLE: SCREW MOUNTINGOPERATING TEMPERATURE: -40°C TO 85 °CFINISH: SMOOTH BRUSHEDCERTIFICATION ATTACHED – NRTL/IECEE
APPROVED (HUBBELL)CERTIFICATION ATTACHED – AHJ
APPROVED (PASS &amp;AMP; SEYMOUR)</t>
  </si>
  <si>
    <t>NQFP15 (80122-005-01)</t>
  </si>
  <si>
    <t>PLATE, WALL, ELECTRICAL, FILLER, LOAD CENTER, 0.75 X 2.49 INCHES</t>
  </si>
  <si>
    <t>PLATE,
WALL, ELECTRICALTYPE:
LOAD CENTER FILLER PLATEMATERIAL:
PLASTICHEIGHT:
0.75 INCH (19.05 MM)WIDTH:
2.49 INCHES (63.25 MM)ORDER
UNIT: SET (CONTAINS 15 EACH)ISSUE
UNIT: EACHNON-ELECTRICAL CLARIFICATION ATTACHED</t>
  </si>
  <si>
    <t>14605</t>
  </si>
  <si>
    <t>ELBOW, ELECTRICAL CONDUIT, Â½ INCH</t>
  </si>
  <si>
    <t>SIZE: 1/2 INCHCONNECTION: EMT TO EMT MATERIAL: ZINC PLATEDASSEMBLED HEIGHT: 1 INCH CERTIFICATION ATTACHED –
NRTL/UL APPROVED</t>
  </si>
  <si>
    <t>14607</t>
  </si>
  <si>
    <t>ELBOW, ELECTRICAL CONDUIT, ZINC PLATED, 3/4 INCH</t>
  </si>
  <si>
    <t>SIZE: 3/4 INCHCONNECTION: EMT
TO EMT MATERIAL: ZINC
PLATEDTYPE: SCREW TYPEANGLE: 90 DEGREEEND ITEM: CONDUITCERTIFICATION ATTACHED-NRTL/UL
APPROVED</t>
  </si>
  <si>
    <t>189</t>
  </si>
  <si>
    <t>JUNCTION BOX, WELDED, CONDUIT, PRE-GALVANIZED STEEL, 4 X 4 X 1.5 INCHES</t>
  </si>
  <si>
    <t>JUNCTION BOXCONSTRUCTION TYPE: WELDEDWIRING SYSTEM: CONDUITMATERIAL: PRE-GALVANIZED STEELHEIGHT: 4 INCHESWIDTH: 4 INCHESDEPTH: 1.5 INCHESNUMBER OF KNOCKOUTS: 16ACTUAL DEPTH: 1.563 INCHESCUBIC CAPACITY: 21 CUBIC INCHESWEIGHT: 0.703 LBFIRE RESISTANCE: YESRAISED GROUND: YESBRACKET TYPE: NO BRACKETSINCLUDES:1/2 INCH KNOCKOUTS – 10 NOSTKO KNOCKOUTS – 6 NOSFEATURES:DESIGNED TO ENCLOSE ELECTRICAL
WIRING, SWITCHES, RECEPTACLES OR LIGHTING FIXTURESTKO KNOCKOUT DESIGN PROVIDES
INSTALLATION FLEXIBILITYCOMBINATION SCREW HEADS ALLOW
QUICK INSTALLATIONACCEPTABLE IN 2-HOUR FIRE RATED
WALLSCERTIFICATION
ATTACHED – NRTL/UL
APPROVED</t>
  </si>
  <si>
    <t>K8892 ALM</t>
  </si>
  <si>
    <t>BOX, METAL CLAD, SURFACE MOUNT, 2 GANG, 20MM</t>
  </si>
  <si>
    <t>MATERIAL:
STEEL METAL CLADGANG: 2MOUNTING TYPE:
SURFACE MOUNTINGDIMENSIONS: 86
X 146 X 38MMFIXING
CENTRES: 120.6 MMNO OF 20MM
KNOCKOUTS: 7COMPLIES WITH
BRITISH STANDARD BS 5733: 1995CERTIFICATION ATTACHED -  UKAS
APPROVED</t>
  </si>
  <si>
    <t>ALMEER INDUSTRIES</t>
  </si>
  <si>
    <t>RACEWAY, METALLIC, GALVANIZED STEEL, 2 X 2 INCHES X 10 FEET</t>
  </si>
  <si>
    <t>CABLE TRUNKING RACEWAYMATERIAL: GALVANIZED
STEELWIDTH: 2
INCHESHEIGHT: 2
INCHESLENGTH: 10
FEETINCLUDES:RACEWAY
CONDUIT WITH CASING AND CAPPINGCERTIFICATE ATTACHED
– NRTL/UL APPROVED</t>
  </si>
  <si>
    <t>ARMOR CABLE DUCT</t>
  </si>
  <si>
    <t>AGT32</t>
  </si>
  <si>
    <t>RACEWAY, METALLIC, GALVANIZED STEEL, 3 X 2 INCHES, 10 FEET</t>
  </si>
  <si>
    <t>LENGTH: 10 FEETWIDTH: 3 INCHESHEIGHT: 2 INCHESMATERIAL: GALVANISED STEELFEATURES: WITH CASING AND CAPPING</t>
  </si>
  <si>
    <t>SDS-CT-45E</t>
  </si>
  <si>
    <t>CONNECTOR, RACEWAY, 45Â°, 7.4 INCHES</t>
  </si>
  <si>
    <t>RACEWAY LENGTH: 7.4 INCHESRACEWAY WIDTH: 4.3 INCHESRACEWAY HEIGHT 1.8 INCHESTOPCAP LENGTH: 7.4 INCHES TOPCAP WIDTH: 4.3 INCHES TOPCAP HEIGHT: 1.9 INCHESANGLE: 45° MATERIAL: 16-GAUGE ELECTRO-GALVANIZED STEEL.POWDER COAT FINISH: WHITE TEXTURED CONSISTS OF TWO PIECES: ONE (1) RACEWAY BASEONE (1) TOPCAP COVERBASE: INCLUDES TWO (2)</t>
  </si>
  <si>
    <t>12008R-100</t>
  </si>
  <si>
    <t>TUBING, NONMETALLIC, RED, 1 INCH</t>
  </si>
  <si>
    <t>ENT: ELECTRICAL
NONMETALLIC TUBING SIZE: 1 INCHCOLOR: REDNOM. INNER
DIAMETER: 1.00 INCHNOM. OUTER
DIAMETER: 1.315 INCHESMINIMUM BEND
RADIUS: 6 INCHESUL LISTED: E73317UNIT OF MEASURE:
COIL (CONTAINS 100 FEET)MATERIAL: NONMETALLIC FLEXIBLE RACEWAYCERTIFICATION
ATTACHED – NRTL / UL APPROVED</t>
  </si>
  <si>
    <t>WIEGMANN</t>
  </si>
  <si>
    <t>RSC060604</t>
  </si>
  <si>
    <t>JUNCTION BOX, ENCLOSURE, WALL MOUNT, ELECTRIC, METAL, 6 X 6 X 4 INCHES</t>
  </si>
  <si>
    <t>TYPE: ENCLOSURE-
ELECTRIC J-BOX WITH LATCHING COVER HEIGHT: 6
INCHESWIDTH: 6
INCHES DEPTH: 4
INCHESMATERIAL: METALCOLOR/FINISH FAMILY: GRAYSERIES: RSCSUB TYPE: STANDARDUSE LOCATION: WALL MOUNTEDINTERIOR/EXTERIOR: EXTERIORCONSTRUCTION TYPE: WELDEDNUMBER OF KNOCKOUTS/HOLES 3KNOCKOUT SIZE: 1 INCHESFEATURE: WEATHERPROOF, COVER INCLUDEDCERTIFICATE ATTACHED-
NRTL/UL APPROVED </t>
  </si>
  <si>
    <t>SAP-IM-SE1-H1</t>
  </si>
  <si>
    <t>JUNCTION BOX, ELECTRO-GALVANIZED STEEL, WHITE TEXTURED, 10 X 8 X 8 INCHES</t>
  </si>
  <si>
    <t>MATERIAL: ELECTRO-GALVANIZED
STEELGAGE: 16HEIGHT: 10
INCHESWIDTH: 8
INCHESDEPTH: 8
INCHESFEATURES: REMOVABLE DROP-DOWN DOOR WITH BACK
FLANGEWELDED DOOR HASP FOR SARGENT &amp;AMP; GREENLEAF® PADLOCKFOUR (4) MANUFACTURED MOUNTING POINTS AND
CUTOUT MATCHES TOHAMILTON IPSPOWDER COAT FINISH: WHITE TEXTUREDNON-ELECTRICAL
CLARIFICATION ATTACHED</t>
  </si>
  <si>
    <t>DIETZEL UNIVOLT</t>
  </si>
  <si>
    <t>MAK 100/100</t>
  </si>
  <si>
    <t>RACEWAY, NONMETALLIC (CABLE TRUNKING), PVC, WHITE, 100 X 100 MM, 3 METERS</t>
  </si>
  <si>
    <t>NONMETALLIC RACEWAY (CABLE TRUNKING)MATERIAL: PVC
PLASTICCOLOR: WHITESIZE (H X W): 100
X 100 MMLENGTH: 3
METERSTYPE: MAXI
TRUNKINGCERTIFICATE
ATTACHED- GUTACHTEN
APPROVED</t>
  </si>
  <si>
    <t>521711/23/4E-30</t>
  </si>
  <si>
    <t>JUNCTION BOX, w/ KNOCKOUT, GALVANIZED STEEL, SQUARE, 4 INCHES</t>
  </si>
  <si>
    <t>JUNCTION
BOX, WITH KNOCKOUTMATERIAL: GALVANIZED
STEELTYPE: SQUAREHEIGHT: 4 INCHESWIDTH: 4 INCHESDEPTH: 2-1/8 INCHESCUBIC CAPACITY:
30.3 CU INKNOCKOUTS: 17 COLOR: SILVERECCENTRIC KNOCKOUTS:
1/2-INCH AND 3/4-INCHCONSTRUCTION: WELDEDAPPLICATION: FOR USE
WITH CONDUITCERTIFICATION
ATTACHED-NRTL/UL APPROVED</t>
  </si>
  <si>
    <t>7TAA232030R0021</t>
  </si>
  <si>
    <t>CONDUIT OUTLET, TYPE LR, PVC, GRAY, 2 X 9-9/32 INCHES</t>
  </si>
  <si>
    <t>CONDUIT BODYHUB SIZE: 2 INCHESLENGTH: 9-9/32 INWIDTH: 3-15/32 INMATERIAL: PVCCOLOR: GRAYCONDUIT BODY: TYPE LR CAPACITY: 63 CUBIC INCHESSPECIAL FEATURES: TEXTURED LIDSFOR USE WITH SCHEDULE 40 AND 80 CONDUITCERTIFICATION ATTACHED – NRTL/UL APPROVED</t>
  </si>
  <si>
    <t>7TAA232030R0018</t>
  </si>
  <si>
    <t>CONDUIT OUTLET,TYPE LL, PVC, GRAY, 2 X 9-9/32 INCHES</t>
  </si>
  <si>
    <t>CONDUIT BODYCONDUIT BODY: TYPE LLVOLUME: 63 CUBIC INCHESHUB SIZE:2 INCHESLENGTH: 9-9/32 INCHESMATERIAL: PVCCOLOR: GRAYSPECIAL FEATURES: TEXTURED LIDS FOAM-IN-PLACE GASKETFOR USE WITH: SCHEDULE 40 AND
      80 CONDUITCERTIFICATION ATTACHED – NRTL/UL APPROVED</t>
  </si>
  <si>
    <t>E987J</t>
  </si>
  <si>
    <t>CONDUIT OUTLET, TYPE C, PVC, GRAY, 2 X 10-5/16 INCHES</t>
  </si>
  <si>
    <t>CONDUIT BODY: TYPE CVOLUME: 63 CUBIC INCHESHUB SIZE: 2 INCHESLENGTH: 10-5/16 INCHESMATERIAL: PVCCOLOR: GRAYFOAM-IN-PLACE
GASKETSPECIAL FEATURES: TEXTURED
LIDS FOR USE WITH: SCHEDULE 40
AND 80 CONDUITCERTIFICATION ATTACHED – NRTL/UL APPROVED</t>
  </si>
  <si>
    <t>E983J</t>
  </si>
  <si>
    <t>CONDUIT OUTLET, TYPE T, PVC, GRAY, 2 X 10-5/16 INCHES</t>
  </si>
  <si>
    <t>CONDUIT BODY: TYPE TVOLUME: 63 CUBIC INCHESHUB SIZE: 2 INCHESLENGTH: 10-5/16 INCHESMATERIAL: PVCCOLOR: GRAYFOAM-IN-PLACE GASKETFOR USE WITH: SCHEDULE 40
AND 80 CONDUITSPECIAL FEATURES: TEXTURED
LIDS CERTIFICATION
ATTACHED – NRTL/UL APPROVED</t>
  </si>
  <si>
    <t>NS16146</t>
  </si>
  <si>
    <t>JUNCTION BOX, NON-METALLIC, POLYCARBONATE, GRAY, 16 X 14 X 6 INCHES</t>
  </si>
  <si>
    <t>TYPE: CIRCUIT
SAFE NEMA ENCLOSUREMATERIAL:
POLYCARBONATECOLOR: GRAYMOUNTING:
SURFACEIP/NEMA RATING:
4XHEIGHT: 16
INCHESWIDTH: 14 INCHESDEPTH: 6 INCHESOUTER DIMENSIONS:
17.25 X 16.75 X 9.25 INCHESSPECIAL
FEATURES: 100% NON-METALLIC CONSTRUCTION, INCLUDING HINGESAPPLICATION:
SEPTIC AND PUMP CONTROLSCERTIFICATION
ATTACHED - NRTL/ UL APPROVED</t>
  </si>
  <si>
    <t>SSL553</t>
  </si>
  <si>
    <t>JUNCTION BOX, UREA, WHITE, 1 GANG, 86 X 86 X 35 MM</t>
  </si>
  <si>
    <t>JUNCTION BOX MATERIAL: UREACOLOR: WHITELENGTH: 86 MMWIDTH: 86 MMDEPTH: 35 MMGANG: 1 GANG SURFACE PATTRESS BOXRANGE: SELECTRIC SMOOTHSTANDARDS: BS 5733FEATURES:USED FOR ELECTRICAL ACCESSORIES THAT SIT ON THE
      SURFACE OF WALLSTHE PATTRESS IS SCREWED IN PLACE, AND KNOCKOUTS
      ARE PROVIDED FOR CABLE ENTRYKNOCKOUTS PROVIDING MANY MOUNTING OPTIONSCERTIFICATION
ATTACHED - INTERTEK/ ASTA APPROVED
 </t>
  </si>
  <si>
    <t>SSL554</t>
  </si>
  <si>
    <t>JUNCTION BOX, UREA, WHITE, 2 GANG, 146 X 86 X 35 MM</t>
  </si>
  <si>
    <t>JUNCTION BOXMATERIAL: UREA (PVC)COLOR:  WHITELENGTH: 146 MMWIDTH: 86 MMDEPTH: 35 MMGANG: 2 GANG SURFACE PATTRESS BOXRANGE: SELECTRIC SMOOTH EDGED WHITE MOULDED
      WIRING ACCESSORIESSTANDARDS: BS 5733FEATURES:USED FOR ELECTRICAL ACCESSORIES       THAT SIT ON
      THE SURFACE OF WALLSTHE PATTRESS IS SCREWED IN       PLACE, AND
      KNOCKOUTS ARE PROVIDED FOR CABLE ENTRYCERTIFICATION
    ATTACHED - INTERTEK/ ASTA APPROVED </t>
  </si>
  <si>
    <t>LG828MB</t>
  </si>
  <si>
    <t>JUNCTION BOX ASSEMBLY, STEEL, GRAY, 1-GANG, 79 X 79 X 42 MM</t>
  </si>
  <si>
    <t>JUNCTION BOX ASSEMBLYMATERIAL: HIGH GRADE STEEL WITH ALUMINUM EPOXY POWDER COATINGCOLOR: GRAYNUMBER OF GANGS: 1-GANGDIMENSIONS: 79 X 79 X 42 MMMOUNTING: SURFACE MOUNTINGINCLUDES:CONDUIT KNOCKOUTS (20 MM)FIXED LUGS – 2 EACHEARTH TERMINAL (FITTED)CERTIFICATE
ATTACHED– NRTL/INTERTEK APPROVED</t>
  </si>
  <si>
    <t>CHARLES INDUSTRIES</t>
  </si>
  <si>
    <t>T306036SEETHXXX</t>
  </si>
  <si>
    <t>JUNCTION BOX, (PULL BOX) BELOW GROUND, SPLIT-COVER, POLYCRETE, 30 X 60 X 36 INCHES</t>
  </si>
  <si>
    <t>SERIES: T-SERIES (TIER 22)MATERIAL: POLYCRETEWIDTH: 30 INCHESLENGTH: 60 INCHESDEPTH: 36 INCHESTYPE: BASE/2-PIECE
SPLIT COVERBASE COLOR: GRAYSTONECOVER COLOR: GRAYSTONEBASE OPTION: TAPEREDBOLT TYPE: HEX-HEADEMS DETECTION: NONENAMEPLATE/CUSTOMER ID:
BLANKFEATURES: STRUCTURALLY RUGGED,
NON-METALLIC ADVANCED COMPOSITE MATERIAL CONSTRUCTION PRODUCES ENCLOSURES THAT
ARE DURABLE, LIGHTWEIGHT, EASY TO INSTALL, AND RESISTANT TO CHEMICALS AND WATERTAPERED WALL SIDES
CREATE MAXIMUM USABLE INTERIOR SPACEINTERIOR WALLS CAN
SUPPORT SPLICE CASE AND OTHER MOUNTING BRACKETS USING EPOXY ADHESIVE KITSDEEP WELL BOTTOM EDGES
PROVIDE LONG-TERM STABILITY IN GRADE LEVEL PLACEMENTSSTAINLESS STEEL
HARDWARE, INCLUDING HEX-HEAD OR PENTA HEAD BOLTS</t>
  </si>
  <si>
    <t>T306036PEETHXXX</t>
  </si>
  <si>
    <t>JUNCTION BOX, (PULL BOX) BELOW GROUND, SPLIT-COVER/BASE CUT OUT, POLYCRETE, 30 X 60 X 36 INCHES</t>
  </si>
  <si>
    <t>SERIES: T-SERIES
(TIER 22)MATERIAL:
POLYCRETEWIDTH: 30
INCHESLENGTH: 60
INCHESDEPTH: 36
INCHESTYPE:
BASE/2-PIECE SPLIT COVER AND 10 INCHES SQUARE BASE CUT OUTBASE COLOR:
GRAYSTONECOVER COLOR:
GRAYSTONEBASE OPTION:
TAPEREDBOLT TYPE:
HEX-HEADEMS DETECTION:
NONENAMEPLATE/CUSTOMER
ID: BLANKFEATURES: STRUCTURALLY
RUGGED, NON-METALLIC ADVANCED COMPOSITE MATERIAL CONSTRUCTION PRODUCES
ENCLOSURES THAT ARE DURABLE, LIGHTWEIGHT, EASY TO INSTALL, AND RESISTANT TO
CHEMICALS AND WATERTAPERED WALL
SIDES CREATE MAXIMUM USABLE INTERIOR SPACEINTERIOR WALLS
CAN SUPPORT SPLICE CASE AND OTHER MOUNTING BRACKETS USING EPOXY ADHESIVE KITSDEEP WELL BOTTOM
EDGES PROVIDE LONG-TERM STABILITY IN GRADE LEVEL PLACEMENTSSTAINLESS STEEL
HARDWARE, INCLUDING HEX-HEAD OR PENTA HEAD BOLTS</t>
  </si>
  <si>
    <t>T243636SEETHXXX</t>
  </si>
  <si>
    <t>JUNCTION BOX, (PULL BOX) BELOW GROUND, SPLIT-COVER, POLYCRETE, 24 X 36 X 36 INCHES</t>
  </si>
  <si>
    <t>SERIES: T-SERIES
(TIER 22)MATERIAL:
POLYCRETEWIDTH: 24
INCHESLENGTH: 36
INCHESDEPTH: 36
INCHESTYPE:
BASE/2-PIECE SPLIT COVER BASE COLOR:
GRAYSTONECOVER COLOR:
GRAYSTONEBASE OPTION:
TAPEREDBOLT TYPE:
HEX-HEADEMS DETECTION:
NONENAMEPLATE/CUSTOMER
ID: BLANKFEATURES: STRUCTURALLY
RUGGED, NON-METALLIC ADVANCED COMPOSITE MATERIAL CONSTRUCTION PRODUCES
ENCLOSURES THAT ARE DURABLE, LIGHTWEIGHT, EASY TO INSTALL, AND RESISTANT TO
CHEMICALS AND WATERTAPERED WALL
SIDES CREATE MAXIMUM USABLE INTERIOR SPACEINTERIOR WALLS
CAN SUPPORT SPLICE CASE AND OTHER MOUNTING BRACKETS USING EPOXY ADHESIVE KITSDEEP WELL BOTTOM
EDGES PROVIDE LONG-TERM STABILITY IN GRADE LEVEL PLACEMENTSSTAINLESS STEEL
HARDWARE, INCLUDING HEX-HEAD OR PENTA HEAD BOLTS</t>
  </si>
  <si>
    <t>HOFFMAN</t>
  </si>
  <si>
    <t>ASE10X10X6SSNK</t>
  </si>
  <si>
    <t>PULL BOX, SCREW-COVER, 4X, STAINLESS STEEL, 10 X 10 X 6 INCHES</t>
  </si>
  <si>
    <t>SCREW COVER PULL BOXTYPE: 4XMATERIAL: TYPE 304 STAINLESS STEEL (NO. 2B FINISH)DIMENSIONS (L X W X D): 10 X 10 X 6 INCHES (254 X 254 X 152 MM)NO. OF COVER SCREWS: 4COVER GAUGE: 12BODY GAUGE: 14FEATURES:SEAMS CONTINUOUSLY WELDED AND
GROUND SMOOTHOIL-RESISTANT GASKET AND
ADHESIVECAPTIVATED STAINLESS STEEL COVER
SCREW THREADED INTO SEALED WALLSAPPLICATION:USED IN COMMERCIAL AND
INDUSTRIAL APPLICATIONS THAT REQUIRE A JUNCTION BOX OR PULL BOX IN A CORROSIVE
ENVIRONMENTCERTIFICATION ATTACHED – NRTL/UL
APPROVED</t>
  </si>
  <si>
    <t>RM047-R2</t>
  </si>
  <si>
    <t>SHELF, RACK MOUNT, VENTED, 1U, 19 X 35.4 INCHES, 150 LBS</t>
  </si>
  <si>
    <t>TYPE:
RACK SHELF, VENTEDCAPACITY:
150 LBSDEPTH:
35.4 INCHESDEPTH
(MOUNTING MAXIMUM): 33.25 INCHESMOUNTING:
4 POINT MOUNTINGFEATURES:EASY
INSTALLATION, NO TOOLS REQUIREDSUPPORTS
UP TO 150 POUNDSFOR
USE ON STANDARD 19 INCH RAILS WITH SQUARE M6 HOLESTWO
SIZES TO ACCOMMODATE MOST CABINET DEPTHSADJUSTS
TO FIT YOUR CABINET SO THERE’S NO EMPTY SPACE AT THE BACK FOR YOUR EQUIPMENT TO
FALL THROUGHCABLE
SLOTS AND PRE-PUNCHED D-RING HOLESVENTED
FOR AIR CIRCULATION</t>
  </si>
  <si>
    <t>CORNING</t>
  </si>
  <si>
    <t>CCH-02U</t>
  </si>
  <si>
    <t>INTERCONNECTING BOX, CCH, 2U, 3.47 X 18.84 X 16.77 INCHES</t>
  </si>
  <si>
    <t>CLOSET
CONNECTOR HOUSING (CCH)  RACK UNITS:
2UENVIRONMENT:
INDOORPRODUCT
TYPE: FIBER OPTIC HARDWAREACCESS TYPE:
FRONT AND REAR ACCESS SLIDABLELOCKABLE:
YESMOUNTING
TYPE: RACK 19 INCHES, RACK 23 INCHES, CABINET-MOUNT APPLICATION:
CARRIER NETWORKS, DATA CENTER, ENTERPRISE NETWORKS HOUSING
TYPE: CCHLOCKING
AVAILABILITY: FRONT OR REARNUMBER OF
PANELS PER HOUSING: 4PANEL OR
MODULE TYPE: CCHSPLICE TRAY
OPTIONS: CCH SPLICE CASSETTE (CCH-CS)HEIGHT: 8.9
CM (3.47 INCHES)WIDTH: 48.3
CM (18.84 INCHES)DEPTH: 43
CM (16.77 INCHES)CERTIFICATION ATTACHED – NRTL/UL APPROVED</t>
  </si>
  <si>
    <t>PRECISION</t>
  </si>
  <si>
    <t>SWITCH BOX, SURFACE, PVC, WHITE, 3 X 3 INCHES</t>
  </si>
  <si>
    <t>SURFACE SWITCH BOXMATERIAL: PVCCOLOR: WHITESIZE: 3 X 3 INCHESCERTIFICATION
ATTACHED – AHJ APPROVED</t>
  </si>
  <si>
    <t>TERMINAL BOX, TWO WAY, PVC, WHITE, 20 MM</t>
  </si>
  <si>
    <t>TERMINAL BOXSTYLE: TWO WAYMATERIAL: PVCCOLOR: WHITESIZE: 20 MMCERTIFICATION
ATTACHED – AHJ APPROVED</t>
  </si>
  <si>
    <t>686.206</t>
  </si>
  <si>
    <t>JUNCTION BOX, w/COVER, ENGINEERING PLASTIC, GRAY, 150 X 110 X 70 MM</t>
  </si>
  <si>
    <t>JUNCTION BOX WITH COVERCOMMERCIAL SERIES: SCABOX SERIES
MATERIAL: ENGINEERING PLASTICCOLOR: GRAYDIMENSIONS: 150 X 110 X 70 MMMOUNTING VERSION: SURFACE
MOUNTING COVER TYPE: BLANKPROTECTION DEGREE: SPLASH PROOF
(IP56, IK08)GLOW WIRE: GW 650°C HALOGEN FREE: YES CABLE OUTLET: SMOOTH WALLSCERTIFICATION ATTACHED – NRTL/IMQ APPROVED</t>
  </si>
  <si>
    <t>KHORAFI PLASTIC INDUSTRIES CO. (BAK)</t>
  </si>
  <si>
    <t>JUNCTION BOX, THREE WAY, RIGID PVC, WHITE, 20 MM</t>
  </si>
  <si>
    <t>ELECTRICAL JUNCTION BOX STYLE: THREE WAYSHAPE: ROUNDMATERIAL: RIGID PVCCOLOR: WHITESIZE: 20 MMAPPLICATION:CONDUIT PIPES AND FITTINGSCERTIFICATION ATTACHED – AHJ
APPROVED</t>
  </si>
  <si>
    <t>40201505</t>
  </si>
  <si>
    <t>JUNCTION BOX, THERMOPLASTIC, GRAY, 150 X 110 X 70 MM</t>
  </si>
  <si>
    <t>JUNCTION BOX ENCLOSURE MATERIAL: THERMOPLASTICCOLOR: GRAYLENGTH: 150 INCHESWIDTH: 110 INCHESDEPTH: 70 INCHESCERTIFICATION
ATTACHED – AHJ APPROVED</t>
  </si>
  <si>
    <t>02183 WHI</t>
  </si>
  <si>
    <t>JUNCTION BOX, 2 GANG, PVC, WHITE, 148 X 87 X 32 MM</t>
  </si>
  <si>
    <t>JUNCTION BOXMOUNTING STYLE: SURFACE MOUNTMATERIAL: PVC
(POLYVINYLCHLORIDE)COLOR: WHITESIZE (L X W): 148 X 87 MMDEPTH: 32 MMFIXING CENTRES: 120.6 MMSTANDARD: BS 5733: 1995KNOCKOUTS: ONE 'PUSH-OUT' FOR 20 MM ROUND
CONDUIT IN TOP AND ONE 20 MM ROUND 'PUSH-OUT' IN BASECERTIFICATION ATTACHED – AHJ
APPROVED</t>
  </si>
  <si>
    <t>K8891ALM</t>
  </si>
  <si>
    <t>JUNCTION BOX, w/ KNOCKOUT, STEEL, 73 X 73 X 40 MM</t>
  </si>
  <si>
    <t>JUNCTION BOX WITH KNOCKOUTSMATERIAL: STEELFINISH: ALUMINIUMDIMENSIONS: 73 X 73 X 40 MMGANG: 1-2 GANGCERTIFICATION ATTACHED – AHJ APPROVED</t>
  </si>
  <si>
    <t>EL1BLK</t>
  </si>
  <si>
    <t>COVER, JUNCTION BOX, (LID), ROUND, PVC-U, BLACK, 66 X 50.8 MM</t>
  </si>
  <si>
    <t>BOX LIDSHAPE: ROUNDMATERIAL: PVC-UDIAMETER: 66
MMLID FIXING
CENTERS: 50.8 MMCOLOR: BLACKCERTIFICATION ATTACHED – AHJ APPROVED</t>
  </si>
  <si>
    <t>C2031126</t>
  </si>
  <si>
    <t>HOOK, UNDERGROUND CABLE RACK, STEEL, 30 INCHES</t>
  </si>
  <si>
    <t>TYPE: UD CABLE HOOK RACK CONSTRUCTION: CHANNEL MATERIAL: STEEL, HOT DIP GALVANIZED LENGTH: 30 INCHESHOOK HOLE SPACING: 1.50 INCHESNUMBER OF HOOK HOLES: 18HOOK MOUNTING: T-SLOT RACK MOUNTING: 2 3/4 IN X5/8 IN SLOTS,
28-1/2 IN OC LISTINGS: RUS WEIGHT: 2.74 LBS</t>
  </si>
  <si>
    <t>Z-SV/UL-16/3P-3TE/12</t>
  </si>
  <si>
    <t>BUS BAR, 3PH, 3 POLE, 690V, 210 MM</t>
  </si>
  <si>
    <t>NUMBER
OF PHASE: 3 NUMBER
OF POLES: 3 NUMBER
OF TERMINALS: 12MAXIMUM
RATED OPERATION VOLTAGE: 690VRATED
SURGE VOLTAGE: 9.5 KVCROSS
SECTION: 16 MM2LENGTH:
210 MMTYPE
OF ELECTRIC CONNECTION: PINNUMBER
OF MODULAR SPACINGS: 3DEGREE
OF PROTECTION: IEC: IP20, UL/CSA TYPECERTIFICATION ATTACHED -
NRTL/UL APPROVED</t>
  </si>
  <si>
    <t>LVI-1/8</t>
  </si>
  <si>
    <t>SPLICING KIT, CABLE, RESIN 470W, 185 -300 MMÂ²</t>
  </si>
  <si>
    <t>RESIN INLINE JOINT KIT WITH RESIN 470W
(CABLE SPLICING KIT)CABLE CONDUCTOR SIZE: 185 – 300 MM2NUMBER OF CORES: 4MAX CABLE OUTER DIAMETER: 90 MMUNIT OF MEASURE: KIT (CONSISTS
OF 7 COMPONENTS)KIT INCLUDES:TRANSLUCENT MOULD BODY WITH
CLOSURE CAPSCOTCHCAST™ 470W RESIN BAG WITH
CMPPRE-CUT SEALING ELEMENTSSCOTCH™ 23 TAPEARMOUR CONNECTION COMPONENTSCONNECTORS (SIZES 2 AND 3 ONLY)DETAILED INSTRUCTIONNON-ELECTRICAL CLARIFICATION ATTACHED</t>
  </si>
  <si>
    <t>LVI-1/7</t>
  </si>
  <si>
    <t>SPLICING KIT, CABLE, RESIN 470W, 95 -150 MM²</t>
  </si>
  <si>
    <t>RESIN INLINE JOINT KIT WITH RESIN 470W
(CABLE SPLICING KIT)CABLE CONDUCTOR SIZE: 95 – 150 MM2NUMBER OF CORES: 4MAX CABLE OUTER DIAMETER: 64 MMUNIT OF MEASURE: KIT (CONSISTS
OF 7 COMPONENTS)KIT INCLUDES:TRANSLUCENT MOULD BODY WITH
CLOSURE CAPSCOTCHCAST™ 470W RESIN BAG WITH
CMPPRE-CUT SEALING ELEMENTSSCOTCH™ 23 TAPEARMOUR CONNECTION COMPONENTSCONNECTORS (SIZES 2 AND 3 ONLY)DETAILED INSTRUCTIONNON-ELECTRICAL CLARIFICATION ATTACHED</t>
  </si>
  <si>
    <t>VCT121WHI</t>
  </si>
  <si>
    <t>FRAME, MOUNTING, OPEN, 1 GANG, WHITE, 40 MM</t>
  </si>
  <si>
    <t>OPEN MOUNTING FRAMETYPE: COMPACTGANG: 1
GANGCOLOR: WHITESIZE: 40 MMCERTIFICATE ATTACHED– AHJAPPROVED</t>
  </si>
  <si>
    <t>FOFSS60MM-2.5</t>
  </si>
  <si>
    <t>PROTECTOR (SLEEVE), SPLICE, FIBER CABLE, SLIM, 2.5 X 60 MM</t>
  </si>
  <si>
    <t>FUSION SPLICE SLEEVETYPE: SLIMAFTER-SHRINK DIAMETER: 2.5 MMLENGTH/SIZE: 60 MMAPPLICATION:PROTECT FIBER SPLICES FROM
DAMAGE AND CONTAMINATIONFEATURES/BENEFITS:REDUCED DIAMETER FOR A SMALLER
FINISHED PRODUCTS – FITS MORE SPLICES PER TRAYACCOMMODATE UP TO 1.4 MM FIBER
DIAMETERSUNIT OF MEASURE: PACKAGE (CONTAINS 50 EACH)</t>
  </si>
  <si>
    <t>56430</t>
  </si>
  <si>
    <t>ROD, GLOW, FIBERGLASS, 3/16 INCH X 30 FEET</t>
  </si>
  <si>
    <t>MATERIAL: FIBERGLASS RODS
 , COATED WITH SPLINTER GUARD 
DIAMETER: 3/16 INCH OVERALL 
LENGTH: 30 FEET ROD LENGTH: RODS 5 FEET
WEIGHT: 1.2 LBS
SPECIAL FEATURES: 
GLOW IN THE
 DARK, ILLUMINATED TIP
SET CONTAINS: 
(6) RODS -5 FEET X 3/16 INCH
 (1.5 M X 4.8 MM)
(1) ILLUMINATED TIP -2-1/2 X
 1/2 INCHES (63.5 X 12.7 MM) 
(1) HOOK-2 X 3/4 INCHES (50.8
 MM X 19.12 MM) 
(1) BULLET NOSE TIP - 1 X 1/4
 INCHES (25.4 X 6.4 MM)</t>
  </si>
  <si>
    <t>SLC-TWK-TP</t>
  </si>
  <si>
    <t>TRIM PLATE, RACEWAY, WALL, SLC, ELECTRO-GALVANIZED STEEL</t>
  </si>
  <si>
    <t>MATERIAL: ELECTRO-GALVANIZED
STEELUSE WITH: RACEWAYFITTING TYPE: THROUGH-WALLGAGE: 16POWDER COAT FINISH: WHITE TEXTUREDORDER OF UNIT: PACKAGE (CONTAINS 2 EACH)</t>
  </si>
  <si>
    <t>SLC-RTF-INF-LT</t>
  </si>
  <si>
    <t>SLEEVE, INTERFACE, ELECTRO-GALVANIZED STEEL, LEFT, RETROFIT, SLC, 6 INCHES</t>
  </si>
  <si>
    <t>MATERIALS: 16-GAUGE ELECTRO-GALVANIZED STEEL TYPE: RETROFIT
INTERFACE SLEEVE LEFTDEPTH: 6
INCHESCOLOR: WHITEMOUNTING STYLE: WALLFEATURES: FITS SECURE ENCLOSURES WITH A DEPTH
OF SIX (6) INCHES OR GREATERSUPPLIED WITH PAPER INSTALLATION TEMPLATEFOR USE WITH: ENCLOSURES</t>
  </si>
  <si>
    <t>SLC-RTF-INF-RT</t>
  </si>
  <si>
    <t>SLEEVE, INTERFACE, ELECTRO-GALVANIZED STEEL, RIGHT, RETROFIT, SLC, WHITE, 6 INCHES</t>
  </si>
  <si>
    <t>TYPE: RETROFIT INTERFACE
SLEEVE RIGHTMATERIAL: 16 GAGE ELECTRO-GALVANIZED
STEELCOLOR: WHITEDEPTH: 6 INCHESMOUNTING STYLE: WALLFEATURES: FITS SECURE ENCLOSURES
WITH A DEPTH OF SIX INCHES OR GREATERSUPPLIED WITH PAPER
INSTALLATION TEMPLATEFOR USE WITH ENCLOSURESWEIGHT: 1.5 LBS</t>
  </si>
  <si>
    <t>HC102</t>
  </si>
  <si>
    <t>MOUNT, CABLE TIE, SELF-ADHESIVE, NYLON, 1.1 X 1.1 INCHES</t>
  </si>
  <si>
    <t>CABLE TIE MOUNTTYPE: SELF-ADHESIVEMATERIAL: NYLONLENGTH: 1.1 INCHESWIDTH: 1.1 INCHESMAX CABLE TIE WIDTH: 3/16 INCH
(4.7 MM)MOUNTING HOLE DIAMETER: 3/16
INCH (5 MM)FEATURES:PROVIDE A STABLE ANCHOR FOR
NYLON CABLE TIES REQUIRES NO SCREWS FOR
INSTALLATIONUNIT OF MEASURE: PACKAGE (CONSISTS OF 100 EACH)</t>
  </si>
  <si>
    <t>L.H. DOTTIE COMPANY</t>
  </si>
  <si>
    <t>KO100</t>
  </si>
  <si>
    <t>SEAL, KNOCKOUT, STEEL, 1 INCH</t>
  </si>
  <si>
    <t>TYPE: SNAP IN, K.O. SEAL, KNOCKOUT SEALMATERIAL: STEELSIZE: 1 INCHFINISH: ZINC
PLATEDFEATURES: SEAL UP HOLES
PUNCHED IN PANELS OR KNOCKOUTS FROM OUTLET BOXESHELD IN PLACE
BY SPRING TENSIONUNIT OF
MEASURE: PACKAGE (CONTAINS 100 PIECES)</t>
  </si>
  <si>
    <t>ERT2M-C20</t>
  </si>
  <si>
    <t>STRAP, TIE DOWN, ELECTRICAL COMPONENTS, RELEASABLE, TPU, BLACK, 8.5 INCHES</t>
  </si>
  <si>
    <t>ELASTOMERIC CABLE TIESCOLOR: BLACKMATERIAL: THERMOPLASTIC POLY-URETHANE (TPU)MAXIMUM BUNDLE DIAMETER : 2.35 INCHES (59.7 MM)MAXIMUM INSTALLATION TEMPERATURE: 104 °C (220 °F)MAXIMUM OPERATING TEMPERATURE: 104 °C (219 °F)MINIMUM BUNDLE DIAMETER: 0.38 INCHES ( 9.6 MM)MINIMUM INSTALLATION TEMPERATURE: -20 °C (-4°F)MINIMUM LOOP TENSILE STRENGTH (N): 80.06 N (18 LB)MINIMUM OPERATING TEMPERATURE: -57 °C (-71 °F)OVERALL LENGTH: 8.5 INCHES (215.9 MM)BODY WIDTH: 0.84 INCHES (21.4 MM)BODY THICKNESS: 0.09 INCHES (2.3 MM)FEATURES:ENVIRONMENT: INDOOR/OUTDOORFOR USE WITH: GTS-E, GS2B-E, PTSRESISTANCE PROPERTIES: HEAT RESISTANTCABLE TIES ARE
BUILT WITH A LOCKING HEAD DESIGN TO INCREASE PRODUCTIVITY. THERMOPLASTIC
POLYURETHANE BUNDLES AND PROTECTS NETWORK DATA WITHOUT OVER-TENSIONING. THEY ARE NOT
ONLY FLEXIBLE AND ELASTIC, BUT FULLY RELEASABLE TO ACCOMMODATE FREQUENT
MOVES, ADDS AND CHANGES. AND, WITH WEATHER- AND UV-RESISTANCE, AS WELL AS A
94V-0 FLAMMABILITY RATINGUNIT OF
MEASURE: PACKAGE (CONTAINS 100 EACH)</t>
  </si>
  <si>
    <t>CT-11050-GN</t>
  </si>
  <si>
    <t>STRAP, TIE DOWN, ELECTRICAL COMPONENT (CABLE TIE), NYLON 6/6, GREEN, 0.18 X 11-7/8 INCHES</t>
  </si>
  <si>
    <t>STANDARD CABLE TIECOLOR: GREENLENGTH: 11-7/8 INCHESWIDTH: 0.18 INCHMINIMUM TENSILE STRENGTH: 50 LBS
          (220 N)MAXIMUM BUNDLE DIAMETER: 3.19 INCHMATERIAL: NYLON 6/6 - GENERAL PURPOSEOPERATING TEMPERATURE: -40?C TO 85?CUL FLAME RATING: 94V-2MIL-SPEC: MS3367-7-5FEATURES: DESIGNED TO SECURE CABLE       BUNDLES, HARNESS
      WIRING COMPONENTS AND KEEP THEM IN PLACETHEY HAVE A SELF-LOCKING HEAD       ON ONE END SERRATED TEETH WHICH FUNCTION       LIKE STRAPS ON
      THE OTHER ENDTWO ENDS WORK BY FITTING INSIDE       EACH OTHER IN
      A SELF-LOCKING MECHANISMAPPLICABLE FOR INDOOR USE AND       POSSESS HIGH
      TENSILE STRENGTH WITH LOW INSERTION FORCE.APPLICATION:TELECOMMUNICATIONS HOLDING       NETWORKING CABLES
      IN PLACETRANSPORTATION FOR FASTENING       LUGGAGE AND
      SPEAKER WIRESFIREWORKS FOR SECURING THE       FUSES TOGETHER
      BEFORE BLASTOFF!UNIT OF MEASURE: PACKAGE (CONTAIN 100 EACH)</t>
  </si>
  <si>
    <t>CT-11050-RD</t>
  </si>
  <si>
    <t>STRAP, TIE DOWN, ELECTRICAL COMPONENT (CABLE TIE), NYLON 6/6, RED, 0.18 x 11-7/8 INCHES</t>
  </si>
  <si>
    <t>STANDARD CABLE TIECOLOR:
REDLENGTH:
11-7/8 (11.02) INCHESWIDTH:
0.18 INCHMINIMUM
TENSILE STRENGTH: 50 LBS (220 N)MAXIMUM
BUNDLE DIAMETER: 3.19 INCHMATERIAL:
NYLON 6/6 - GENERAL PURPOSEOPERATING
TEMPERATURE: -40?C TO 85?CUL
FLAME RATING: 94V-2MIL-SPEC: MS3367-7-5FEATURES: DESIGNED
TO SECURE CABLE BUNDLES, HARNESS WIRING COMPONENTS AND KEEP THEM IN PLACETHEY
HAVE A SELF-LOCKING HEAD ON ONE END SERRATED
TEETH WHICH FUNCTION LIKE STRAPS ON THE OTHER ENDTWO
ENDS WORK BY FITTING INSIDE EACH OTHER IN A SELF-LOCKING MECHANISMAPPLICABLE FOR INDOOR USE AND POSSESS HIGH TENSILE STRENGTH
WITH LOW INSERTION FORCE.APPLICATION:TELECOMMUNICATIONS HOLDING NETWORKING CABLES IN PLACETRANSPORTATION FOR FASTENING LUGGAGE AND SPEAKER WIRESFIREWORKS FOR SECURING THE FUSES TOGETHER BEFORE
BLASTOFF!UNIT OF MEASURE:
PACKAGE (CONTAIN 100 EACH)</t>
  </si>
  <si>
    <t>PLT6EH-NB-C0</t>
  </si>
  <si>
    <t>STRAP, TIEDOWN, ELECTRICAL COMPONENTS, NYLON 6.6, BLACK, 21.80 INCHES</t>
  </si>
  <si>
    <t>PAN-TY® LASHING TIEMATERIAL: NYLON 6.6COLOR: BLACK OVERALL LENGTH: 21.8 INCHES (554 MM)MINIMUM LOOP
TENSILE STRENGTH: 1112.O5 N (250 LB)OVERALL WIDTH: 0.5
INCHES (12.7 MM)MINIMUM OPERATING
TEMPERATURE: -60 °C (-76 °F)MAXIMUM OPERATING
TEMPERATURE: 85 °C (185 °F)LOCKING: STYLE LOCKING
RESISTANCE
PROPERTIES: UV-RESISTANTTHICKNESS: 0.07
INCHES (1.9 MM)BUNDLE DIAMETER
RANGE: 6 INCHES (152.4 MM) CONTINUOUS USE
TEMPERATURE RANGE: -76°F (-60°C) - 185°F (85°C) MAXIMUM BUNDLE
DIAMETER: 6 INCHES OPERATING
TEMPERATURE: -76°F (-60°C) - 185°F (85°C) FEATURES:WEATHER RESISTANTEXTRA HEAVY CROSS SECTION
(NO BUCKLE DESIGN)ONE PIECE
CONSTRUCTION PROVIDES CONSISTENT, RELIABLE PERFORMANCE.LOW THREAD FORCE.USED FOR HEAVY DUTY
APPLICATIONS. FOR USE WITH:
GS4EH, ST3EH UNIT OF MEASURE: PACKAGE (CONTAIN 100 EACH)</t>
  </si>
  <si>
    <t>DERXIN</t>
  </si>
  <si>
    <t>DEK-UK-L-PG29</t>
  </si>
  <si>
    <t>STUFFING TUBE (CABLE GLAND), NYLON, LONG THREAD, 58 X 37 MM</t>
  </si>
  <si>
    <t>CABLE GLANDMATERIAL: NYLON PA (UL94-VO)DESIGN: LONG THREADOVERALL LENGTH: 58 MMWIDTH: 37 MMCOLOR: "GENERIC"UNIT OF MEASURE: BAG(CONSISTS OF 10 EACH)CERTIFICATE
ATTACHED– NRTL/UL APPROVED</t>
  </si>
  <si>
    <t>EWMW242425</t>
  </si>
  <si>
    <t>CABINET, ELECTRICAL EQUIPMENT, ENCLOSURE, 12U, STEEL, 23.62 X 23.62 X 25.09 INCHES</t>
  </si>
  <si>
    <t>CABINET,
WINDOW DOOR ENCLOSUREMATERIAL:
STEELCOLOR:
BLACKRACK
UNITS: 12UA IN:
23.62 INCHESB IN:
23.62 INCHESC IN:
25.09 INCHESMOUNTING:
19 INCHESLOAD
RATING: 250 LBSTHE
CABINET HAS THREE COMPONENTS, FRONT DOOR, CENTER SECTION AND WALL SECTIONFRONT
DOOR: COMPOSITE
FRAME (INJECTION MOLDED TOP AND BOTTOM WITH EXTRUDED COMPOSITE SIDES)140
DEGREE OPENING DOORFIELD
REVERSIBLE (LEFT OR RIGHT) HINGEQUARTER
TURNKEY LOCK, TWO KEYS INCLUDEDWINDOW
DOOR IS SCRATCH RESISTANT 1/4 INCH TINTED SAFETY GLASSSOLID
DOOR HAS 16 GAGE STEEL INSERT WITH MATCHING BLACK FINISHCENTER
SECTION: WELDED
14 GAGE STEELSOLID
TOP OF CENTER SECTIONS PROVIDES PROTECTION AGAINST FALLING DEBRISVENTILATED
SIDES (TO WHICH FANS CAN BE ADDED)SELF-LATCHING
CLOSURE CONNECTS CENTER SECTION TO WALL SECTIONSELF-ALIGNMENT
RAMP SUPPORTS CENTER SECTION TO WALL SECTIONHEAVY
DUTY CENTER-TO-REAR SECTION HINGE WITH QUICK-RELEASE SELF-RETAINED HINGE PIN EASES
WALL INSTALLATIONRACK
MOUNTING ANGLES:12
GAGE PLATED STEELEIA
UNIVERSAL SPACED 19 INCHES RACK MOUNTING HOLESRU
MARKED FROM BOTTOM TO TOPTAPPED
10-32 HOLES, 20 MOUNTING SCREWS INCLUDEDREAR
WALL SECTION:WELDED
14 GAGE STEELRADIUS
CORNERS; NO SHARP EDGESAVAILABLE
WITH KNOCKOUTS OR GLAND PLATESRAISED
PADS FOR ACCESSORY MOUNTINGCABLE
TIE-DOWN POINTS FOR CABLE MANAGEMENTKEYHOLE
MOUNTING HOLES ALLOW WALL SECTION TO BE MOUNTED OVER FASTENERS AND EASES
INSTALLATIONTHREE
CABLE ENTRY GROMMETSADDITIONAL
RACK ANGLES (S=SQUARE HOLE T=TAPPED HOLE) EWMR24T OR EWMR24SFINISH:
PRETREATED STEEL COATED WITH RAL 9005 BLACK LIGHT-TEXTURED, LOW-GLOSS POLYESTER
POWDER PAINTAPPLICATION:
ACCESSPLUS CABINETS PROVIDE SECURITY, EQUIPMENT ACCESS, COOLING AND SUPPORT FOR
NETWORK AND OTHER 19 IN. RACK-MOUNT EQUIPMENT. CERTIFICATE ATTACHED-NRTL-UL APPROVED</t>
  </si>
  <si>
    <t>CMP PRODUCTS</t>
  </si>
  <si>
    <t>32CWE1RA</t>
  </si>
  <si>
    <t>STUFFING TUBE (CABLE GLAND), SINGLE WIRE ARMOR, BRASS, M32, 23.7-33.9 MM</t>
  </si>
  <si>
    <t>STUFFING
TUBETYPE:
CABLE GLANDENTRY
THREADS METRIC: M32THREAD
LENGTH METRIC: 15.0MAXIMUM
CABLE BEDDING DIAMETER: 26.0MINIMUM
OVERALL CABLE DIAMETER: 23.7MAXIMUM
OVERALL CABLE DIAMETER: 33.9MINIMUM
ARMOR RANGE: 1.6MAXIMUM
ARMOR RANGE: 2.0ACROSS
FLATS: 46.0ACROSS
CORNER: 50.6PROTRUSION
LENGTH: 54.0SHROUD:
PVC11MATERIAL:
ELECTROLESS NICKEL PLATED BRASSSEAL
MATERIAL: CMP SOLO LSF HALOGEN FREE THERMOSET ELASTOMERCABLE
TYPE: (SWA) SINGLE WIRE ARMORSEALING
TECHNIQUE: OUTER LOAD RETENTION SEAL (LRS)SEALING
AREA(S): OUTER CABLE SHEATHARMOUR
CLAMPING: DETACHABLE ARMOR CONE &amp;AMP; ANYWAY UNIVERSAL CLAMPING RINGPACKAGE
CONTAINS:PACKAGE CONTAINS:BRASS GLAND – 2 EACHBRASS LOCK NUT – 2 EACHBRASS EARTH TAG – 2 EACHPVC SHROUD – 2 EACHCERTIFICATION
ATTACHED – NRTL/ IECEX APPROVED</t>
  </si>
  <si>
    <t>63CWE1RA</t>
  </si>
  <si>
    <t>STUFFING TUBE (CABLE GLAND), SINGLE WIRE ARMOR, BRASS, M63, 54.6-65.8 MM</t>
  </si>
  <si>
    <t>INDUSTRIAL CABLE GLAND KITTYPE: CWCONSTRUCTION: BRASSCABLE GLAND SIZE: 63 MMPROTRUSION LENGTH: 71 MMOVERALL CABLE DIAMETER: 54.6 – 65.8
MMARMOUR RANGE: 2 – 2.5 MMENTRY THREAD SIZE: M63ENTRY THREAD LENGTH: 15 MMCABLE BEDDING DIAMETER: 56 MMUNIT OF MEASURE: KIT(CONSISTS OF 4
COMPONENTS)INCLUDES:CW GLAND – 1 EACHBRASS LOCKNUT – 1 EACHBRASS EARTH TAG – 1 EACHPVC SHROUD (PVC25) – 1 EACHAPPLICATION:FOR ALL TYPES OF STEEL &amp;AMP;
ALUMINUM WIRE ARMORED CABLESCERTIFICATION ATTACHED – SIRA
APPROVED</t>
  </si>
  <si>
    <t>25CWE1RA</t>
  </si>
  <si>
    <t>STUFFING TUBE (CABLE GLAND), CABLE, SINGLE WIRE ARMOR, BRASS, M25, 18.2-26.2 MM</t>
  </si>
  <si>
    <t>STUFFING TUBE
TYPE: CABLE GLAND 
ENTRY THREADS METRIC: M25
THREAD LENGTH METRIC: 15.0
MAXIMUM CABLE BEDDING DIAMETER: 20.0
MINIMUM OVERALL CABLE DIAMETER: 18.2
MAXIMUM OVERALL CABLE DIAMETER: 26.2
MINIMUM ARMOR RANGE: 1.25
MAXIMUM ARMOR RANGE: 1.6
ACROSS FLATS: 37.5
ACROSS CORNER: 41.3
PROTRUSION LENGTH: 56.0
SHROUD: PVC 09
MATERIAL: ELECTROLESS NICKEL PLATED BRASS
SEAL MATERIAL: CMP SOLO LSF HALOGEN FREE THERMOSET ELASTOMER
CABLE TYPE: (SWA) SINGLE WIRE ARMOR
SEALING TECHNIQUE: OUTER LOAD RETENTION SEAL (LRS)
SEALING AREA(S): OUTER CABLE SHEATH
ARMOUR CLAMPING: DETACHABLE ARMOR CONE &amp; AMP; UNIVERSAL CLAMPING RING
UNIT OF MEASURE:PACKAGE (CONSISTS OF 2 SETS)
CERTIFICATION ATTACHED – NRTL/ IECEX APPROVED</t>
  </si>
  <si>
    <t>25S CW 1RA</t>
  </si>
  <si>
    <t>STUFFING TUBE (CABLE GLAND), w/EARTH TAG, CW, BRASS, 25S</t>
  </si>
  <si>
    <t>INDUSTRIAL CABLE GLANDTYPE: CWCONSTRUCTION: BRASSCABLE GLAND SIZE: 25S (25 MM)SEAL MATERIAL: CMP THERMOSET
RUBBERSHROUD: PVC09WEIGHT: 0.257 KGS.PROTRUSION LENGTH: 56 MMARMOUR RANGE: 1.25 – 1.6 MMOVERALL CABLE DIAMETER: 14 – 22 MMMAX CABLE BENDING DIAMETER: 20
MMNPT (STANDARD): 3/4 INCHTHREAD LENGTH: 20.2 MMTHREAD SIZE: M25INGRESS PROTECTION RATING: IP66DESIGN SPECIFICATION: BS 6121APPLICATION:FOR ALL TYPES OF STEEL (SWA)
&amp;AMP; ALUMINUM WIRE ARMORED (AWA) CABLESFEATURES:HIGH QUALITY DURABLE MATERIALSROBUST, HEAVY DUTY DESIGNMETAL-TO-METAL ARMOR CLAMPINGDIRECT &amp;AMP; REMOTE INSTALLATIONCONTROLLED OUTER ‘LOAD
RETENTION’ SEALUNIQUE OSTG PREVENTS
OVERTIGHTENING-60°C TO +130°C (STANDARD),
-20°C TO 200°C (THERMIN OPTION CWHT)INCLUDES:BRASS CABLE GLAND – 1 EACHSTEEL LOCKNUT – 1 EACHBRASS EARTH TAG – 1 EACHPVC SHROUD – 1 EACHCERTIFICATE ATTACHED –NRTL/SIRA APPROVED</t>
  </si>
  <si>
    <t>20 CW M20</t>
  </si>
  <si>
    <t>STUFFING TUBE (CABLE GLAND), BRASS, M20, 12.5-20.9 MM</t>
  </si>
  <si>
    <t>CABLE GLANDFINISH: BRASSCABLE ENTRY: 12.5-20.9 MMLENGTH: 88 MMTHREAD SIZE: 20MMUNIT OF MEASURE: KIT(CONSISTS OF 4 COMPONENTS)INCLUDES:CW GLAND – 1 EACHBRASS LOCKNUT – 1 EACHBRASS EARTH TAG – 1 EACHPVC SHROUD – 1 EACHCERTIFICATION
ATTACHED – SIRA APPROVED</t>
  </si>
  <si>
    <t>25 CW M25</t>
  </si>
  <si>
    <t>STUFFING TUBE (CABLE GLAND), w/EARTH TAG, CW, BRASS, 25 MM</t>
  </si>
  <si>
    <t>INDUSTRIAL CABLE GLAND KITTYPE: CWCONSTRUCTION: BRASSCABLE GLAND SIZE: 25 MMPROTRUSION LENGTH: 56 MMOVERALL CABLE DIAMETER: 18.2 – 26.2 MMARMOUR RANGE: 1.25 – 1.6 MMENTRY THREAD SIZE: M25ENTRY THREAD LENGTH: 10 MMCABLE BEDDING DIAMETER: 20 MMUNIT OF MEASURE: KIT(CONSISTS OF 4 COMPONENTS)INCLUDES:CW GLAND – 1 EACHBRASS LOCKNUT – 1 EACHBRASS EARTH TAG – 1 EACHPVC SHROUD (PVC09) – 1 EACHAPPLICATION:FOR ALL TYPES OF STEEL &amp;AMP; ALUMINUM WIRE ARMORED CABLESCERTIFICATION
ATTACHED – SIRA APPROVED</t>
  </si>
  <si>
    <t>20S CW M20</t>
  </si>
  <si>
    <t>STUFFING TUBE (CABLE GLAND), w/EARTH TAG, CW, BRASS, 20S</t>
  </si>
  <si>
    <t>INDUSTRIAL CABLE GLAND KITTYPE: CWCONSTRUCTION: BRASSCABLE GLAND SIZE: 20S (20 MM)PROTRUSION LENGTH: 48 MMARMOUR RANGE: 0.8 – 1.25 MMENTRY THREAD SIZE: M20OVERALL CABLE DIAMETER: 9.5 – 15.9
MMENTRY THREAD LENGTH: 10 MMCABLE BEDDING DIAMETER: 11.7 MMUNIT OF MEASURE: KIT(CONSISTS OF 8
COMPONENTS)INCLUDES:CW GLAND – 2 EACHBRASS LOCKNUT – 2 EACHBRASS EARTH TAG – 2 EACHPVC SHROUD (PVC04) – 2 EACHAPPLICATION:FOR ALL TYPES OF STEEL &amp;AMP;
ALUMINUM WIRE ARMORED CABLESCERTIFICATION ATTACHED – SIRA
APPROVED</t>
  </si>
  <si>
    <t>ORTAC</t>
  </si>
  <si>
    <t>ORL 06RS (PG 21)</t>
  </si>
  <si>
    <t>STUFFING TUBE (CABLE GLAND), POLYAMIDE, 38 X 33 X 11 MM</t>
  </si>
  <si>
    <t>CABLE GLANDMATERIAL (CAP NUT AND BODY): POLYAMIDE
PA6 V2SEALING RING MATERIAL: TPVCONNECTION THREAD: PG (DIN
40430)PROTECTION CLASS: IP68 5 BAR
(WITH O-RING)TEMPERATURE RANGE: 20 °C +100 °C
/ -30 °C +150 °CHEIGHT (H): 38 MMGLAND SIZE (GL): 11 MMWRENCH SIZE: 33 MMCLAMPING RANGE: 9 – 17 MM / 13 –
18 MMFEATURES:ANTIVIBRATION PROTECTIONUV RESISTANCE (ON REQUEST)EASY TO ASSEMBLEHALOGEN FREECERTIFICATION
ATTACHED – AHJ APPROVED</t>
  </si>
  <si>
    <t>32 CW M32</t>
  </si>
  <si>
    <t>STUFFING TUBE (CABLE GLAND), w/EARTH TAG, CW, BRASS, 32 MM</t>
  </si>
  <si>
    <t>INDUSTRIAL CABLE GLAND KITTYPE: CWCONSTRUCTION: BRASSCABLE GLAND SIZE: 32 MMPROTRUSION LENGTH: 54 MMOVERALL CABLE DIAMETER: 23.7 – 33.9 MMARMOUR RANGE: 1.6 – 2 MMENTRY THREAD SIZE: M32ENTRY THREAD LENGTH: 10 MMCABLE BEDDING DIAMETER: 26 MMUNIT OF MEASURE: KIT(CONSISTS OF 4 COMPONENTS)INCLUDES:CW GLAND – 1 EACHBRASS LOCKNUT – 1 EACHBRASS EARTH TAG – 1 EACHPVC SHROUD (PVC11) – 1 EACHAPPLICATION:FOR ALL TYPES OF STEEL &amp;AMP; ALUMINUM WIRE ARMORED CABLESCERTIFICATION
ATTACHED – SIRA APPROVED</t>
  </si>
  <si>
    <t>AL-AHLEIA</t>
  </si>
  <si>
    <t>CW 2.1/2-S</t>
  </si>
  <si>
    <t>STUFFING TUBE (CABLE GLAND), w/EARTH TAG, CW, BRASS, 2.5 INCHES</t>
  </si>
  <si>
    <t>INDUSTRIAL CABLE GLAND KITTYPE: CWCONSTRUCTION: BRASSGLAND SIZE: 2.5 INCHESUNIT OF MEASURE: KIT(CONSISTS OF 4
COMPONENTS)INCLUDES:CW GLAND – 1 EACHBRASS LOCKNUT – 1 EACHBRASS EARTH TAG – 1 EACHPVC SHROUD – 1 EACHCERTIFICATION ATTACHED – AHJ
APPROVED</t>
  </si>
  <si>
    <t>P075NBKA</t>
  </si>
  <si>
    <t>UNION, ELECTRICAL CONDUIT, PVC, BLACK, 27.8-29MM</t>
  </si>
  <si>
    <t>CABLE GLANDBODY STYLE: STRAIGHTTRADE SIZE: 3/4 INCHKNOCKOUT HOLE SIZE: 1.09 - 1.14 INCHES (27.8 - 29.0 MM)COLOR: BLACKMATERIAL: PVCTYPE: LIQUID TIGHT FITTING FOR NON-METALIC CONDUITOPERATING TEMPERATURE:  -30°F TO +225°F (-34°C TO
+107°C)CERTIFICATION
ATTACHED – NRTL/CSA APPROVED</t>
  </si>
  <si>
    <t>COUPLING, ELECTRICAL CONDUIT, PVC, WHITE, 20 MM</t>
  </si>
  <si>
    <t>ELECTRICAL CONDUIT COUPLINGMATERIAL: PVCCOLOR: WHITEDIAMETER: 20 MMTYPE: RIGIDNON-ELECTRICAL CLARIFICATION ATTACHED</t>
  </si>
  <si>
    <t>TLC ELECTRICALS</t>
  </si>
  <si>
    <t>MT 20CUPB</t>
  </si>
  <si>
    <t>COUPLING, ELECTRICAL CONDUIT, PVC, BLACK, 20 MM</t>
  </si>
  <si>
    <t>ELECTRICAL CONDUIT COUPLINGMATERIAL: PVCCOLOR: BLACKDIAMETER: 20 MM
CERTIFICATE ATTACHED.</t>
  </si>
  <si>
    <t>OF7611-W</t>
  </si>
  <si>
    <t>COUPLING, ELECTRICAL CONDUIT, ZINC PLATED STEEL, 1/2 INCH</t>
  </si>
  <si>
    <t>SIZE: 1/2 INCHTYPE: EMTMATERIAL: STEELFEATURES: ZINC
ELECTRO-PLATEDCONCRETE-TIGHTSUITABLE FOR
APPLICATIONS ABOVE 600VUNIT OF MEASURE:
PACKAGE (CONTAINS 25 EACH)CERTIFICATION
ATTACHED – NRTL / UL APPROVED</t>
  </si>
  <si>
    <t>RL-620</t>
  </si>
  <si>
    <t>COUPLING, CONDUIT, w/ SET SCREW, STEEL, 3/4 INCH</t>
  </si>
  <si>
    <t>MATERIAL: STEELFINISH: ZINC
PLATEDCONDUIT TRADE
SIZE: 3/4 INCH (20MM)RANGE: 3/4 INCHITEM: COUPLINGTYPE: SET SCREWCERTIFICATE ATTACHED-NRTL/UL</t>
  </si>
  <si>
    <t>497 1US</t>
  </si>
  <si>
    <t>CLAMP, ELECTRICAL, CONDUIT, 2 HOLE, STEEL, 1/2 INCH</t>
  </si>
  <si>
    <t>TYPE: 2 HOLE CLAMP (STRAP)TRADE SIZE: 1/2 INCHMATERIAL: COLD ROLLED STEELFINISH: BRIGHT ZINC ELECTROPLATEDUSED FOR: EMT (ELECTRICAL METALLIC TUBING) CONDUITCERTIFICATION
ATTACHED-NRTL/UL APPROVED</t>
  </si>
  <si>
    <t>RL-622R</t>
  </si>
  <si>
    <t>CLAMP, ELECTRICAL, CONDUIT, 2 HOLE, STEEL, 25MM</t>
  </si>
  <si>
    <t>TYPE: 2 HOLE CLAMP (STRAP)SIZE: 25MM (1 INCH)MATERIAL: ZINC PLATED STEEL USED FOR: EMT (ELECTRICAL METALLIC TUBING) CONDUITCERTIFICATION ATTACHED-NRTL/UL APPROVED</t>
  </si>
  <si>
    <t>733802</t>
  </si>
  <si>
    <t>SOCKET, SWITCH, METAL CLAD, 2 WAY, 2 GANG, 10A</t>
  </si>
  <si>
    <t>SWITCH: 2 WAY, 2 GANGAMPERE: 10AVOLTAGE: 250VNUMBER OF POLE: SINGLEDIMENSION: 86 X 86 MMCERTIFICATION
        ATTACHED - NRTL/INTERTEK APPROVED</t>
  </si>
  <si>
    <t>831</t>
  </si>
  <si>
    <t>SWITCH, DOUBLE POLE, PVC, WHITE, 1 GANG, 250V, 20A</t>
  </si>
  <si>
    <t>DOUBLE POLE SWITCHGANG: 1 GANGAMPERE: 20 AMPSVOLTAGE
RATING: 250VPLATE: PVC PLASTICFINISH: WHITESTYLE: MOLDED WHITEWITH NEON
INDICATORROUND EDGEDCERTIFICATION ATTACHED-NRTL/INTERTEK APPROVED</t>
  </si>
  <si>
    <t>NEWLEC</t>
  </si>
  <si>
    <t>NL8610/22N</t>
  </si>
  <si>
    <t>SWITCH, WEATHERPROOF, THERMOPLASTIC, GRAY, 2-WAY, 2 GANG, 10A</t>
  </si>
  <si>
    <t>WEATHERPROOF SWITCH (ROCKER SWITCH)MATERIAL:
THERMOPLASTICSURFACE FINISHING: GLOSSYCOLOR:
GRAYNUMBER OF WAY: 2-WAYNUMBER OF GANGS: 2 GANGNUMBER
OF POLES: 1CURRENT
RATING: 10 AMETHOD OF OPERATION:  ON/OFFPROTECTION
DEGREE: IP55NUMBER OF MODULES (MODULE
SYSTEM):  2MOUNT TYPE: SCREW MOUNTINGCONNECTION TYPE: SCREWED
TERMINALTEMPERATURE RANGE: -5°C – 40°CFEATURES:TOUGH IMPACT RESISTANT
THERMOPLASTIC WHICH PROVIDES STRENGTH AND DURABILITYENCLOSURES ARE FITTED WITH 20 MM
KNOCKOUTS TO ACCEPT CONDUIT FITTINGSALL KNOCKOUTS INCLUDE A UNIQUE
DRILL START FEATURE FOR USE WITH 25MM CONDUIT FITTINGS IF REQUIREDGENEROUS WIRING SPACE IN THE
BACK BOXCERTIFICATION
ATTACHED – NRTL/IEC
APPROVED</t>
  </si>
  <si>
    <t>942</t>
  </si>
  <si>
    <t>SWITCH, LIGHT, WHITE, 2 GANG, 2 WAY, 250V, 10A</t>
  </si>
  <si>
    <t>LIGHT SWITCH2 GANG, 2 WAYAMPERE: 10 AMPSVOLTAGE RATING: 250VCOLOR: WHITESTYLE: WHITE MOULDED SQUARE EDGESTANDARD: BS EN 60669CERTIFICATION ATTACHED-NRTL/INTERTEK APPROVED</t>
  </si>
  <si>
    <t>GW66219N</t>
  </si>
  <si>
    <t>SOCKET, VERTICAL INTERLOCK OUTLET, 3P+E, 380-415 V, 50/60 HZ, 32 A</t>
  </si>
  <si>
    <t>SOCKET,
VERTICAL INTERLOCK OUTLET TYPE: WITH BOTTOM - WITHOUT FUSE-HOLDER BASERATED VOLTAGE: 380
- 415 VFREQUENCY: 50/60
HZRATED CURRENT: 32
ANUMBER OF POLES: 3P+EPROTECTION: NO (SBF)COLOR: REDIP DEGREE: IP67REFERENCE H: 6WITH BACK-MOUNTING BOX: YESTHERMO-PRESSURE WITH BALL: 125 °C (IB SOCKET) - 80 °C
(BOTTOM)GLOW WIRE TEST: 850 °C (IB SOCKET) - 650 °C (BOTTOM)CERTIFICATE
ATTACHED- NRTL/IMQ APPROVED</t>
  </si>
  <si>
    <t>DECODUCT-EDISON</t>
  </si>
  <si>
    <t>DBH2</t>
  </si>
  <si>
    <t>BENDING SPRING, CONDUIT, 20MM</t>
  </si>
  <si>
    <t>CONDUIT
PIPE BENDING SPRINGTYPE:  HEAVY GAUGECONDUIT SIZE: 20MM</t>
  </si>
  <si>
    <t>FOUR PAIR</t>
  </si>
  <si>
    <t>STRAP, TIE DOWN, ELECTRICAL COMPONENTS, NYLON, BLACK OR WHITE, 6 INCHES</t>
  </si>
  <si>
    <t>STRAP, TIE DOWN, ELECTRICAL COMPONENTS (CABLE TIE)MATERIAL: NYLON
COLOR:
BLACK OR WHITE LENGTH: 6 INCHES CABLE TIE
WIDTH: 0.14 INCHTENSILE
STRENGTH: 40 LBSFEATURES:
UV RESISTANTUNIT OF
MEASURE: PACKAGE (CONTAINS 100 EACH)</t>
  </si>
  <si>
    <t>CABLEWHOLESALE</t>
  </si>
  <si>
    <t>30CT-07175</t>
  </si>
  <si>
    <t>FASTENER TAPE, HOOK AND LOOP, VELCRO, BLACK, 3/4 INCH X 25 YARDS</t>
  </si>
  <si>
    <t>WIDTH: 3/4
INCHLENGTH: 25 YARDS
COLOR: BLACKTYPE: HOOK
AND LOOPMATERIAL: VELCROFEATURES: CABLE MANAGEMENT IS MUCH EASIER WITH THIS VELCRO TIE ROLLDOUBLE-SIDED
VELCRO ALLOWS YOU
TO CUT CUSTOM-LENGTH VELCRO RINGS TO WRAP UNSIGHTLY CABLES TOGETHER</t>
  </si>
  <si>
    <t>1-608692-0</t>
  </si>
  <si>
    <t>STRAP, TIEDOWN, NYLON, BLACK, 165 X 4.7MM</t>
  </si>
  <si>
    <t>MATERIAL: NYLON
LENGTH: 165 MILLIMETER
WIDTH: 4.7 MILLIMETER
COLOR: BLACK
TYPE: RELEASABLE CABLE TIES
UNIT OF MEASURE: PACKAGE (CONTAINS 100 EACH)</t>
  </si>
  <si>
    <t>25ET</t>
  </si>
  <si>
    <t>EARTH TAG, BRASS, M25, 35.1 MM</t>
  </si>
  <si>
    <t>EARTH TAGMATERIAL: BRASSREFERENCE
CABLE ENTRY DIAMETER: M25MINIMUM
THICKNESS: 1.5 MILLIMETERNOMINAL
DIAMETER: 35.1 MILLIMETERNOMINAL
LENGTH: 59.2 MILLIMETEREARTH LINK
CONNECTION HOLE SIZE: M6NON-ELECTRICAL CLARIFICATION ATTACHED</t>
  </si>
  <si>
    <t>ANCHOR, PLASTIC, BUTTERFLY, WHITE, 6MM</t>
  </si>
  <si>
    <t>ANCHOR WITH
SCREWSIZE: 6MMMATERIAL:
PLASTICCOLOR: WHITETYPE: TOGGLE
WINGSAPLICATION:
GYPSUM BOARDUNIT OF MEASURE:
BOX (CONTAINS 100 EACH)</t>
  </si>
  <si>
    <t>TOGGLER</t>
  </si>
  <si>
    <t>BB50425</t>
  </si>
  <si>
    <t>BOLT, TOGGLE (ANCHOR), HEAVY DUTY, 3/8 X 3-5/8 INCHES</t>
  </si>
  <si>
    <t>HEAVY-DUTY
HOLLOW-WALL ANCHOR (TOGGLE BOLT)ANCHOR TYPE: BBGRIP RANGE: 3/8 - 3-5/8
INCHES (10MM - 92MM)DRILL SIZE (UNC BOLT THREAD): 1/4 INCH-20BOLT SIZE: 2-1/2 INCHESDRILL DIAMETER: 1/2 INCHANCHORNING CHANNEL MATERIAL: ZINC-PLATED 1010 COLD ROLLED
STEELSTRAPS AND HANDLE MATERIAL: HIGH-IMPACT POLYSTYRENECAP MATERIAL: TRANSLUCENT POLYPROPYLENE COPOLYMER CAPUNIT OF MEASURE: PACKAGE
OF 10 WITH 1/4 INCH-20 X 2-1/2 INCHES BOLTS</t>
  </si>
  <si>
    <t>LCMA240-12-X</t>
  </si>
  <si>
    <t>LUG, TERMINAL, SINGLE-HOLE, 240MMÂ² X M12</t>
  </si>
  <si>
    <t>TERMINAL
LUGTYPE:
SINGLE HOLECABLE
CONDUCTOR SIZE: 240 MM²STUD
HOLE SIZE: M12MATERIAL: TIN-PLATED COPPEROVERALL LENGTH: 86.5 MMBARREL LENGTH: 35 MMBARREL INSIDE DIAMETER: 20.8 MMCONDUCTOR MATERIAL: COPPERPALM WIDTH: 37.5 MMSTUD SET BACK 19.5 MMWRENCH CLEARANCE: 21 MMBARREL STYLE: STANDARDTONGUE TYPE: STANDARDTONGUE THICKNESS: 5.3 MMWIRE STRIP LENGTH: 36.5 MMCOPPER CONDUCTOR SIZE CLASS 2: 240
MM2COPPER CONDUCTOR SIZE CLASS 5F
AND 6F: 185 MM2UNIT OF MEASURE: PACKAGE (INCLUDES 10 EACH)CERTIFICATION ATTACHED-NRTL/UL APPROVED</t>
  </si>
  <si>
    <t>A24-M10</t>
  </si>
  <si>
    <t>LUG, TERMINAL, COPPER, 10MM X 120MM²</t>
  </si>
  <si>
    <t>MATERIAL: COPPERSTUD SIZE:
10MMCABLE SIZE: 120MM²TYPE: CRIMPING
LUGLENGTH: 58MMWIDTH: 28.5MMDIAMETER: 10MM
(STUD)M 10 COPPER LUGCERTIFICATION ATTACHED – NRTL/UL APPROVED</t>
  </si>
  <si>
    <t>A7-M8</t>
  </si>
  <si>
    <t>LUG, TERMINAL, ROUND TYPE, COPPER, ONE-HOLE, 35 MMÂ² X 8MM</t>
  </si>
  <si>
    <t>MATERIAL: COPPERNUMBER OF STUD HOLE: 1CABLE SIZE: 35
MM²STUD SIZE: 8
MILLIMETERS(5/16 INCHES)INTERNAL
DIAMETER: 8.3 MMUNIT OF MEASURE:
BOXBOX
CONTAINS: 50 EACHSINGLE BOLT,
COPPER CABLE LUG DESIGNED FOR USE ONLY CABLES UP TO 3.3 KVLUGS ARE
MANUFACTURED FROM SEAMLESS COPPER TUBE TO EN 12735ELECTRONICALLY
TIN PLATED TO BS1872CERTIFICATION ATTACHED-NRTL/UL
APPROVED</t>
  </si>
  <si>
    <t>KLAUKE</t>
  </si>
  <si>
    <t>1R6</t>
  </si>
  <si>
    <t>LUG, TERMINAL, ROUND TYPE, ONE-HOLE, 6MMÂ² X 6MM</t>
  </si>
  <si>
    <t>MATERIAL: COPPER TIN PLATEDNUMBER OF STUD
HOLE: 1 (ONE)SIZE: M6 X 6MM²THREAD SIZE: M6CATEGORY: CRIMP CABLE LUGSTUD HOLE SIZE: 6 MM²INSULATION TYPE: NOT INSULATEDUNIT OF MEASURE: PACKAGE
(CONTAINS 100 EACH)CERTIFICATION ATTACHED-NRTL/UL APPROVED</t>
  </si>
  <si>
    <t>A5-M8</t>
  </si>
  <si>
    <t>LUG, TERMINAL, ROUND TYPE, COPPER, ONE HOLE, 25 MMÂ² X M8</t>
  </si>
  <si>
    <t>MATERIAL: COPPER
CONDUCTOR SIZE: 25 MM²
CONDUCTOR TYPE:  COPPER
TERMINAL TYPE:  STUD HOLE
PALM TYPE:  STRAIGHT
STUD SIZE:  M8
MAX. VOLTAGE RATING: 11 KV
INSPECTION HOLE: YES
FINISH: TIN PLATED
MAX. OPERATING TEMPERATURE: 150 °C
SURGE OPERATING TEMPERATURE: 160 °C
MIN. OPERATING TEMPERATURE:  -40°C
UNIT OF MEASURE: PACKAGE (CONTAINS 100 EACH)
CERTIFICATION ATTACHED – NRTL / UL APPROVED</t>
  </si>
  <si>
    <t>LCMA150-12-X</t>
  </si>
  <si>
    <t>LUG, TERMINAL, ROUND TYPE, ONE-HOLE, M12, 150MM²</t>
  </si>
  <si>
    <t>LUG, TERMINALCONDUCTOR MATERIAL:
COPPERTYPE: ROUND TYPENUMBER OF HOLE: ONE-HOLECONDUCTOR AREA:150MM²THREAD SIZE: M12UNIT OF MEASURE:PACKAGE (CONTAINS 10 PIECES)CERTIFICATE ATTACHED- NRTL/UL APPROVED</t>
  </si>
  <si>
    <t>GUSTAV KLAUKE GMBH</t>
  </si>
  <si>
    <t>2R8</t>
  </si>
  <si>
    <t>LUG, TERMINAL, ROUND TYPE, ONE-HOLE, 10 MMÂ²-8</t>
  </si>
  <si>
    <t>MATERIAL: ELECTRO TIN-PLATED COPPER
NUMBER OF STUD HOLE: 1 (ONE)
CABLE SIZE: 10MM² 
STUD HOLE SIZE: 8 MM
ORDER UNIT: BOX (CONTAINS 15 PACKAGE) - EACH PACKAGE CONTAINS 20 EACH
CERTIFICATE ATTACHED- NRTL/UL APPROVED</t>
  </si>
  <si>
    <t>A3-M6</t>
  </si>
  <si>
    <t>LUG, TERMINAL, ROUND TYPE, ONE-HOLE, 16MMÂ²-M6</t>
  </si>
  <si>
    <t>TERMINAL LUGSIZE: 16MM²-M6STUD SIZE: M6
OVERALL
LENGTH: 30 MILLIMETERSTYPE: ROUNDHOLE QUANTITY:
ONEUNIT OF
MEASURE: PACKAGEPACKAGE
CONTAINS: 50 EACHCERTIFICATION ATTACHED- NRTL/UL
APPROVED</t>
  </si>
  <si>
    <t>GN FORTUNE</t>
  </si>
  <si>
    <t>JG3050</t>
  </si>
  <si>
    <t>ADAPTER, CONDUIT, w/ BUSH, MALE, PVC, WHITE, 20MM</t>
  </si>
  <si>
    <t>ITEM: ADAPTER,
CONDUIT, W/ BUSHTYPE: MALEMATERIAL: PVCCOLOR: WHITESIZE: 20MMNON-ELECTRICAL
CLARIFICATION ATTACHED</t>
  </si>
  <si>
    <t>HENSEL</t>
  </si>
  <si>
    <t>KV9112</t>
  </si>
  <si>
    <t>BOX, CIRCUIT BREAKER, GRAY, 400V, 26W, 1 x 12 x 18 MM</t>
  </si>
  <si>
    <t>PRODUCT DIMENSIONS: 1 X 12 X 18 MMRATED INSULATION VOLTAGE: 400VMAXIMUM POWER OUTPUT: 26 WATTSMATERIAL: PS POLYSTYRENE THERMOPLASTICCOLOR: GRAY RAL7035BOX, CIRCUIT BREAKER, IP65, 12 MODULES, SINGLE ROW, WITH TRANSPARENT DOOR
AND LOCKING SYSTEM, INTEGRATED ELASTIC MEMBRANES FOR CABLE ENTRYCERTIFICATE ATTACHED- EU-CONFORMITY</t>
  </si>
  <si>
    <t>KV9118</t>
  </si>
  <si>
    <t>BOX, CIRCUIT BREAKER, GRAY, 400V, 33W, 1 X 18 X 18 MM</t>
  </si>
  <si>
    <t>BOX, CIRCUIT BREAKERDEGREE OF PROTECTION: IP65PROTECTION CLASS: IIMODULES: 18ROW: SINGLEDIMENSIONS: 1 X 18 X 18 MMRATED INSULATION VOLTAGE: 400VMAXIMUM POWER OUTPUT: 33WATTSMATERIAL: PS POLYSTYRENE COLOR: GRAY, RAL7035FEATURES: WITH TRANSPARENT DOOR AND LOCKING SYSTEM, INTEGRATED ELASTIC
MEMBRANES FOR CABLE ENTRYCERTIFICATION
ATTACHED</t>
  </si>
  <si>
    <t>CABLE ORGANIZER</t>
  </si>
  <si>
    <t>ED-DO-SMINI-YL</t>
  </si>
  <si>
    <t>PROTECTOR, CABLE, YELLOW, 1.5 X 0.5 X 30 INCHES</t>
  </si>
  <si>
    <t>WIDTH: 1.5
INCHES HEIGHT: 0.5
INCHESLENGHT: 30
INCHES COLOR: SAFETY
YELLOWMATERIAL: LIGHTWEIGHT
RUBBERADHESIVE TYPE:
NO ADHESIVE</t>
  </si>
  <si>
    <t>F8B023</t>
  </si>
  <si>
    <t>PROTECTOR, CABLE, GRAY, 2 ½ INCHES X 0.5 INCHES X 6 FEET</t>
  </si>
  <si>
    <t>WIDTH: 2 ½ INCHES HEIGHT: 0.5
INCHESLENGHT: 6 FEETCOLOR: GRAYADHESIVE TYPE: DOUBLE SIDED ADHESIVE</t>
  </si>
  <si>
    <t>GALVAN</t>
  </si>
  <si>
    <t>GR6258F</t>
  </si>
  <si>
    <t>ROD GROUND, STEEL CORE, YELLOW, 5/8 INCHES</t>
  </si>
  <si>
    <t>DIAMETER: 
5/8 INCHESACTUAL
DIAMETER: 0.625 – 0.640 INCHLENGTH: 8 FEETMATERIAL:
STEEL CORECOLOR: YELLOWFINISH: HOT
DIPPED GALVANIZEDCERTIFICATION
ATTACHED – NRTL/UL APPROVED</t>
  </si>
  <si>
    <t>LN106-1</t>
  </si>
  <si>
    <t>LOCKNUT, ELECTRICAL CONDUIT, STEEL, 2 INCHES</t>
  </si>
  <si>
    <t>ELECTRICAL CONDUIT LOCKNUTCONSTRUCTION: STEELFINISH: ZINC PLATEDSIZE: 2 INCHESTHREAD TYPE: NPTAPPLICATION: FOR USE WITH RIGID/IMC CONDUITCERTIFICATION
ATTACHED – NRTL/UL APPROVED</t>
  </si>
  <si>
    <t>201</t>
  </si>
  <si>
    <t>CLAMP, ELECTRICAL, CONDUIT, ONE HOLE, GALVANIZED STEEL, ¾ INCH</t>
  </si>
  <si>
    <t>TYPE:
ONE HOLE CLAMP (STRAP)SIZE:  ¾ INCHMATERIAL: GALVANIZED STEEL USED FOR: EMT (ELECTRICAL METALLIC TUBING)
CONDUITCERTIFICATION ATTACHED - NRTL/UL
APPROVED</t>
  </si>
  <si>
    <t>KUWES</t>
  </si>
  <si>
    <t>CYNDYS</t>
  </si>
  <si>
    <t>HXS-4X250</t>
  </si>
  <si>
    <t>TIE, CABLE, WHITE, 10 INCHES, 3.6MM X 250MM</t>
  </si>
  <si>
    <t>CABLE
  TIE, ELECTRICAL
    MATERIAL: PVC
    SIZE: 250MM (10 INCHES) LENGTH
   </t>
  </si>
  <si>
    <t>PLT2I-C</t>
  </si>
  <si>
    <t>STRAP, TIEDOWN, ELECTRICAL COMPONENT, (TIE CABLE), NYLON, NATURAL, 0.24 X 8 INCHES</t>
  </si>
  <si>
    <t>CABLE TIEMATERIAL: NYLON 6.6COLOR: NATURALOVERALL
LENGTH: 8 INCHES (203.2 MM)OVERALL
WIDTH: 0.24 INCHES (6.1 MM)OVERALL
THICKENESS: 0.05 INCHES (1.3 MM)MINIMUM
TENSILE STRENGTH: 40 LBS (177.92 N)OPERATING
TEMPERATURE: -60°C TO 85°CFOR USE WITH:
GTS, GTSL, GS2B, PTS, PPTS, STS2UNIT OF
MEASURE: PACKAGE (CONTAINS 100 EACH)</t>
  </si>
  <si>
    <t>PLT3EH-NB-C0</t>
  </si>
  <si>
    <t>STRAP, TIE DOWN, ELECTRICAL COMPONENT, NYLON 6.6, BLACK, 12.2 X 0.374 INCHES</t>
  </si>
  <si>
    <t>CABLE TIE
SERIES: PAN-TY
MATERIAL: NYLON 6.6
COLOR: BLACK
DIMENSIONS (L X W): 12.2 X 0.374 INCHES (310 X 9.5 MM)
MAXIMUM BUNDLE DIAMETER: 3.31 INCHES (84 MM)
TENSILE STRENGTH: 113 KG
ENVIRONMENT: INDOOR, OUTDOOR
FEATURES:
EXTRA-HEAVY CROSS SECTION (NO BUCKLE DESIGN)
WEATHER AND UV-RESISTANT
ONE PIECE CONSTRUCTION PROVIDES CONSISTENT, RELIABLE PERFORMANCE
LOW THREAD FORCEUSED FOR HEAVY DUTY APPLICATIONS
UNIT OF MEASURE: PACKAGE (CONTAINS 100 EACH)</t>
  </si>
  <si>
    <t>PLT1M-C</t>
  </si>
  <si>
    <t>STRAP, TIEDOWN, ELECTRICAL COMPONENT, (TIE CABLE), NYLON, NATURAL, 0.18 X 3.9 INCHES</t>
  </si>
  <si>
    <t>CABLE TIEMATERIAL: NYLON 6.6COLOR: NATURALOVERALL
WIDTH: 0.18 INCHES (4.6 MM)OVERALL
LENGTH: 3.9 INCHES (99.1 MM)OVERALL
THICKENESS: 0.05 INCHES (1.3 MM)MINIMUM
TENSILE STRENGTH: 18 LBS (80.06 N)MAX.WIRE
BUNDLE DIAMETER: 0.87 INCHES (22.1 MM)OPERATING
TEMPERATURE: -60°C TO 85°CUNIT OF
MEASURE: PACKAGE (CONTAINS 100 EACH)</t>
  </si>
  <si>
    <t>EARTH PIT, CONCRETE, 6 X 12 X 12 INCHES</t>
  </si>
  <si>
    <t>CONCRETE EARTH
PITDIMENSIONS:LENGTH: 12
INCHESWIDTH: 12 INCHESHEIGHT: 6 INCHES</t>
  </si>
  <si>
    <t>JUNCTION BOX, IRON, 4 X 4 INCHES</t>
  </si>
  <si>
    <t>TYPE: JUNCTION
BOX WITH LIDSIZE: 4 X 4
INCHES
 PROTECTION
DEGREE: IP65MATERIAL:
GALVANIZED IRONNON-ELECTRICAL
CLARIFICATION ATTACHED</t>
  </si>
  <si>
    <t>686.204</t>
  </si>
  <si>
    <t>JUNCTION BOX, w/ BLANK SIDE, 100 X 100 X 50 MM</t>
  </si>
  <si>
    <t>DIMENSIONS: 100 X 100 X 50 MILLIMETERPROTECTION DEGREE: IP56GLOW WIRE: GW 650°CCOMMERCIAL SERIES: SCABOX SERIESCERTIFICATION ATTACHED - IMQ APPROVED</t>
  </si>
  <si>
    <t>JSL</t>
  </si>
  <si>
    <t>222-A</t>
  </si>
  <si>
    <t>JUNCTION BOX, PVC, 100 X 100 X 55 MM</t>
  </si>
  <si>
    <t>MATERIAL:
PVC SIZE: 100 X 100
X 55 MILLIMETERWEATHER PROOF SURFACE MOUNTINGPROTECTION
DEGREE: IP54  COMMERCIAL
SERIES: SCABOX SERIESCERTIFICATE
ATTACHED- NRTL/KEMA APPROVED</t>
  </si>
  <si>
    <t>COURSE-HINDS</t>
  </si>
  <si>
    <t>HBL4579C</t>
  </si>
  <si>
    <t>CONNECTOR, FEMALE LOCKING, 2 POLE, 250V, 15A</t>
  </si>
  <si>
    <t>COLOR: BLACK/WHITETYPE: CONNECTORNUMBER OF WIRES: 3AMPS: 15 AVOLTAGE: 250 VVOLTS (AC): 2502-POLE3-WIRENEMA CONFIGURATION NUMBER: L615DIAMETER: 1.516 INCHESLENGTH: 2.598 INCHESCSA STANDARD: YESCERTIFICATION ATTACHED - NRTL/UL
APPROVED</t>
  </si>
  <si>
    <t>HBL4570C</t>
  </si>
  <si>
    <t>CONNECTER, MALE LOCKING, 250V, 15A</t>
  </si>
  <si>
    <t>COLOR: BLACK/WHITETYPE: PLUGAMPERAGE:
          15 AVOLTAGE:
          250 VNEMA
    CONFIGURATION NUMBER: L615DIAMETER:
    1.516 INCHESLENGTH:
    2.617 INCHESCSA
    STANDARD: YESCERTIFICATION
    ATTACHED - NRTL/UL APPROVED</t>
  </si>
  <si>
    <t>460DC</t>
  </si>
  <si>
    <t>COUPLING, ELECTRICAL CONDUIT, w/ SCREW, Ã‚Â½ INCH</t>
  </si>
  <si>
    <t>COUPLING WITH SET SCREWSSIZE: ½ INCHTYPE: CONCRETE TIGHTMATERIAL: ZINC DIE-CASTNON-INSULATEDCERTIFICATION
ATTACHED - NRTL/UL
APPROVED</t>
  </si>
  <si>
    <t>COUPLING, ELECTRICAL CONDUIT, RIGID, GALVANIZED STEEL, 3/4 INCH</t>
  </si>
  <si>
    <t>ELECTRICAL COUPLINGTYPE: RIGIDTRADE SIZE: 3/4 INCHTHREAD TYPE: FEMALE THREADED MATERIAL: GALVANIZED STEELFINISH:ELECTRO GALVANIZED</t>
  </si>
  <si>
    <t>2922RT</t>
  </si>
  <si>
    <t>BOX CONNECTOR, ELECTRICAL, COMPRESSION, RAIN TIGHT, STEEL, EMT, 1/2 INCH</t>
  </si>
  <si>
    <t>MATERIAL: STEELTYPE: EMT  TRADE SIZE: 1/2 INCHHEIGHT: 1.12 INCHESLENGTH: 2.078 INCHESWIDTH: 1.05 INCHESCONNECTOR TYPE: COMPRESSIONFITTING TYPE: COUPLINGSENVIRONMENTAL CONDITIONS: WET LOCATIONFEATURES:   INSULATED
COMPRESSION AND RAIN TIGHTCERTIFICATE ATTACHED- NRTL/UL APPROVED</t>
  </si>
  <si>
    <t>CLIP CABLE, CIRCLE, PLASTIC, w/STEEL NAIL, WHITE, 8 MM</t>
  </si>
  <si>
    <t>CIRCLE CABLE CLIP, W/ STEEL NAILMATERIAL: PLASTIC AND STEEL NAILSIZE: 8 MILLIMETERSCOLOR: WHITEUNIT OF MEASURE: PACKAGE
(CONTAINS 100 EACH)</t>
  </si>
  <si>
    <t>90A-03</t>
  </si>
  <si>
    <t>SPLICING KIT, CABLE JOINT, 23-39 MILLIMETER, 35-50 MMÂ²</t>
  </si>
  <si>
    <t>CABLE
SIZE (OD): 23-39 MILLIMETERCABLE
CONDUCTOR SIZE: 35-50 MM²KIT
CONTAINS: RESIN
460M-676 G (2 EACH)MOULDE
BODY-A3 (1 EACH)COVER
A2-A7 (1EACH) VINYL
TAPE BLACK-15MM X 10MM (1 EACH)INSTALLATION
INSTRUCTIONS IB010000823 (1 EACH) NON-ELECTRICAL
CLARIFICATION ATTACHED</t>
  </si>
  <si>
    <t>90A-04</t>
  </si>
  <si>
    <t>SPLICING KIT, CABLE, 50-95 MM²</t>
  </si>
  <si>
    <t>CABLE SPLICING KITCABLE CONDUCTOR SIZE: 50-95 MM²MINIMUM CABLE OUTER DIAMETER: 28 MMMAXIMUM CABLE OUTER DIAMETER: 51 MMUNIT OF MEASURE: KIT (CONSISTS OF 6 COMPONENTS)KIT CONTAINS: RESIN 460M-676 G (2 EACH)MOULD BODY-A4 (1 EACH)COVER A2-A7 (1EACH) VINYL TAPE BLACK-15MM X 10MM (1 EACH)INSTALLATION INSTRUCTIONS IB010000823 (1 EACH) FEATURES:IDEAL FOR ARMORED CABLESTOUGH
AND MOISTURE-PROOFLONG
LASTING PHYSICAL AND ELECTRICAL PROTECTIONALL KITS
INCLUDE TAPE FOR INSULATING FERRULES AND SEALING MOULD ENDSNON-ELECTRICAL CLARIFICATION ATTACHED</t>
  </si>
  <si>
    <t>LVI-1/2</t>
  </si>
  <si>
    <t>SPLICING KIT, CABLE JOINT, 25MM</t>
  </si>
  <si>
    <t>CABLE
SIZE: 25MMKIT CONTAINS: TRANSLUCENT
MOULD BODY WITH CLOSING CAPSCOTCHCAST
470W RESIN BAG WITH CMPPRE-CUT
SEALING ELEMENTSSCOTCH
23 TAPENON-ELECTRICAL
CLARIFICATION ATTACHED</t>
  </si>
  <si>
    <t>610142</t>
  </si>
  <si>
    <t>PLATE, BLANK (BLANK FILLER), 72 X 45 MM</t>
  </si>
  <si>
    <t>BLANK PLATE 4 MODULESMATERIAL: PLASTICLENGTH: 72 MMWIDTH: 45 MMCOLOR: GRAYCAN BE CUT PER 9MM</t>
  </si>
  <si>
    <t>UNIVOLT</t>
  </si>
  <si>
    <t>SBS20</t>
  </si>
  <si>
    <t>CLAMP, ELECTRICAL, CONDUIT, PVC, BLACK, 20 MM</t>
  </si>
  <si>
    <t>TYPE: CLAMP (STRAP)MATERIAL: PVCSIZE: 20 MMCOLOR: BLACKNON-ELECTRICAL CLARIFICATION
ATTACHED</t>
  </si>
  <si>
    <t>SBS25B</t>
  </si>
  <si>
    <t>CLAMP, ELECTRICAL, CONDUIT, PVC, BLACK, 25 MM</t>
  </si>
  <si>
    <t>CABLE CLIP/CLAMP STYLE: SADDLE CLAMPMAXIMUM BUNDLE DIAMETER: 25 MMAFFIXING METHOD: SCREWMATERIAL: PVCCOLOR: BLACKDEPTH: 32 MMNON-ELECTRICAL CLARIFICATION
ATTACHED</t>
  </si>
  <si>
    <t>CGE5CP</t>
  </si>
  <si>
    <t>ROD, GROUNDING, KIT, WITH CLAMP, 5/8 INCH X 4 FEET</t>
  </si>
  <si>
    <t>GROUNDING ROD KITSIZE: 5/8
INCH LENGTH: 4
FEET MATERIAL:
COPPER BONDED STEEL KIT INCLUDES2
EACH GROUND RODSCONNECTOR5/8 IN CLAMPDRIVE SLEEVECERTIFICATE ATTACHED- NRTL/UL APPROVED</t>
  </si>
  <si>
    <t>DEK-UK-L-PG13.5</t>
  </si>
  <si>
    <t>UNION, ELECTRICAL CONDUIT, POLYAMIDE, LONG THREAD, 6-12 MM</t>
  </si>
  <si>
    <t>THREAD SIZE:  PG13.5MATERIAL: POLYAMIDEMAXIMUM CABLE DIAMETER: 12 MILLIMETERSMINIMUM CABLE DIAMETER: 6 MILLIMETERSCOLOR: "GENERIC"DESIGN: LONG
THREADPROTECTION DEGREE: IP68OPERATING TEMPERATURE: -20°C TO +100°CCERTIFICATION ATTACHED - NRTL / UL APPROVED</t>
  </si>
  <si>
    <t>DEK-UK-L-PG11</t>
  </si>
  <si>
    <t>UNION, ELECTRICAL CONDUIT, NYLON POLYAMIDE, LONG THREAD, 5-10 MM</t>
  </si>
  <si>
    <t>MATERIAL: NYLON POLYAMIDEDIAMETER: 5-10 MMTHREAD LENGTH: 15 MMTHREAD O.D.: 15.2 MMCOLOR: "GENERIC"DESIGN: LONG
THREADDEGREE OF PROTECTION: IP68/IP69K (WATERPROOF)CERTIFICATION
ATTACHED- NRTL/UL APPROVED</t>
  </si>
  <si>
    <t>LAPP</t>
  </si>
  <si>
    <t>ST-PG16</t>
  </si>
  <si>
    <t>STUFFING TUBE (CABLE GLAND), PG16, POLYAMIDE, GRAY, 9 -14 MM</t>
  </si>
  <si>
    <t>CABLE GLANDTHREAD SIZE: PG16MATERIAL: POLYAMIDECOLOR: GRAYMINIMUM CABLE DIAMETER: 9 MMMAXIMUM CABLE DIAMETER: 14 MMIP RATING: IP68MINIMUM OPERATING TEMPERATURE:
-20°CMAXIMUM OPERATING TEMPERATURE:
+80°CCERTIFICATE
ATTACHED – NRTL/UL APPROVED</t>
  </si>
  <si>
    <t>FIBOX</t>
  </si>
  <si>
    <t>GPA PG29</t>
  </si>
  <si>
    <t>UNION, ELECTRICAL CONDUIT, POLYAMIDE, WHITE, PG29, 18-25MM</t>
  </si>
  <si>
    <t>CABLE GLANDBODY MATERIAL: POLYAMIDECOLOR:
WHITE THREAD
SIZE: PG29MINIMUM
CABLE RANGE: 18 MMMAXIMUM
CABLE RANGE: 25 MMLENGTH:
11 MMHEIGHT:
53 MMPROTECTION LEVEL: IP68NON-ELECTRICAL CLARIFICATION ATTACHED</t>
  </si>
  <si>
    <t>53111030</t>
  </si>
  <si>
    <t>UNION, ELECTRICAL CONDUIT, POLYAMIDE, GRAY, 10-17MM</t>
  </si>
  <si>
    <t>CABLE GLAND WITH LOCK NUT
CABLE DIAMETER: 10-17 MM
IP RATING: IP68
THREAD SIZE: M25 X 1.5
THREAD LENGTH: 10 MM
NUT SIZE: 30MM
CABLE GLAND MATERIAL: POLYAMIDE
COLOR: GRAY
TEMPERATURE RANGE: -20 °C UP TO +100 °C
CERTIFICATE ATTACHED – NRTL/UL APPROVED</t>
  </si>
  <si>
    <t>BW-25</t>
  </si>
  <si>
    <t>GLAND, ELECTRICAL CONDUIT, BRASS, BW, w/ EARTH TAG, 25 MM</t>
  </si>
  <si>
    <t>CABLE GLANDSTANDARD MATERIAL: BRASSGLAND TYPE: BWCABLE GLAND SIZE: 25 MMPROTRUSION LENGTH: 21.5 MMCABLE OUTER DIAMETER MAX: 27.2 MMCABLE BEDDING DIAMETER MAX: 20 MMTHREAD SIZE: M25THREAD LENGTH: 10 MMARMOUR WIRE DIAMETER RANGE: 1.25-1.6 MMSEAL INGRESS PROTECTION RATING: IP2XDESIGN SPECIFICATION: BS 6121CABLE TYPE: STEEL WIRE ARMOURAD (SWA)
CABLECERTIFICATE ATTACHED- SIRA
APPROVED</t>
  </si>
  <si>
    <t>32CW1RA PVC11</t>
  </si>
  <si>
    <t>CABLE GLANDGLAND TYPE: CWSTANDARD
MATERIAL: BRASSCABLE GLAND
SIZE: 32 MMNPT: 1
INCHPROTRUSION
LENGTH: 54 MMCABLE OUTER
DIAMETER MAX: 23.7 - 33.9 MMCABLE BEDDING
DIAMETER MAX:26 MMTHREAD SIZE: M32THREAD LENGTH:10 MMARMOUR WIRE
DIAMETER RANGE: 1.6-2 MMINGRESS
PROTECTION RATING: IP66DESIGN
SPECIFICATION: BS 6121CABLE TYPE:
STEEL WIRE ARMOURAD (SWA) CABLEUNIT OF
MEASURE: KIT (INCLUDES 8
COMPONENTS)KIT INCLUDES: BRASS GLAND –
2 EACHSTEEL LOCK NUT
– 2 EACHBRASS EARTH
TAG – 2 EACHPVC SHROUD – 2
EACHCERTIFICATE
ATTACHED –SIRA APPROVED</t>
  </si>
  <si>
    <t>ETS CABLE COMPONENTS</t>
  </si>
  <si>
    <t>BWK 40 LSF</t>
  </si>
  <si>
    <t>STUFFING TUBE (CABLE GLAND), BRASS, BW, 40 MM</t>
  </si>
  <si>
    <t>CABLE GLANDSTANDARD
MATERIAL: BRASSGLAND TYPE: BWCABLE GLAND
SIZE: 40 MMTHREAD SIZE: M40PROTRUSION
LENGTH: 30 MMCABLE OUTER
DIAMETER MAX: 42.4 MMCABLE BEDDING
DIAMETER MAX:32.2 MMTHREAD LENGTH:
15 MMARMOUR WIRE
DIAMETER RANGE: 1.6-2 MMSEAL INGRESS
PROTECTION RATING: IP2XDESIGN
SPECIFICATION: BS 6121CABLE TYPE: STEEL
WIRE ARMOURAD (SWA) CABLECERTIFICATE
ATTACHED – SIRA APPROVED</t>
  </si>
  <si>
    <t>BW-50</t>
  </si>
  <si>
    <t>STUFFING TUBE (CABLE GLAND), BRASS, BW, 50 MM</t>
  </si>
  <si>
    <t>CABLE GLANDSTANDARD
MATERIAL: BRASSGLAND TYPE: BWCABLE GLAND
SIZE: 50 MMPROTRUSION
LENGTH: 32 MMCABLE OUTER
DIAMETER MAX: 55.7 MMCABLE BEDDING
DIAMETER MAX:44.1 MMTHREAD SIZE: M50THREAD LENGTH:
15 MMARMOUR WIRE
DIAMETER RANGE: 2-2.5 MMSEAL INGRESS
PROTECTION RATING: IP2XDESIGN
SPECIFICATION: BS 6121CABLE TYPE: STEEL
WIRE ARMOURAD (SWA) CABLECERTIFICATE
ATTACHED – SIRA APPROVED</t>
  </si>
  <si>
    <t>50S CW 1RA PVC 18</t>
  </si>
  <si>
    <t>STUFFING TUBE (CABLE GLAND), w/EARTH TAG, BRASS, CW, 50S</t>
  </si>
  <si>
    <t>CABLE GLANDCONSTRUCTION: BRASSGLAND TYPE: CWCABLE GLAND SIZE: 50S MMNPT: 1-1/2 INCHESPROTRUSION LENGTH: 61 MMCABLE OUTER DIAMETER MAX: 35.2-46.7 MMCABLE BEDDING DIAMETER MAX:38.2 MMTHREAD SIZE: M50THREAD LENGTH:15 MMARMOUR WIRE DIAMETER RANGE: 2-2.5 MMINGRESS PROTECTION RATING: IP66DESIGN SPECIFICATION: BS 6121CABLE TYPE: STEEL WIRE ARMOURAD (SWA) CABLEINCLUDES: BRASS GLAND – 1 EACHSTEEL LOCK NUT – 1 EACHBRASS EARTH TAG – 1 EACHPVC SHROUD – 1 EACHCERTIFICATE ATTACHED – SIRA
APPROVED</t>
  </si>
  <si>
    <t>BWK 63 LSF</t>
  </si>
  <si>
    <t>STUFFING TUBE (CABLE GLAND), BRASS, BW, 63 MM</t>
  </si>
  <si>
    <t>CABLE GLANDSTANDARD
MATERIAL: BRASSGLAND TYPE: BWCABLE GLAND
SIZE: 63 MMTHREAD SIZE:
M63PROTRUSION
LENGTH: 41.3 MMCABLE OUTER
DIAMETER MAX: 68.2 MMCABLE BEDDING
DIAMETER MAX:56 MMTHREAD LENGTH:
15 MMARMOUR WIRE
DIAMETER RANGE: 2-2.5 MMSEAL INGRESS
PROTECTION RATING: IP2XDESIGN
SPECIFICATION: BS 6121CABLE TYPE:
STEEL WIRE ARMOURAD (SWA) CABLECERTIFICATE
ATTACHED – SIRA APPROVED</t>
  </si>
  <si>
    <t>BW-75S</t>
  </si>
  <si>
    <t>STUFFING TUBE (CABLE GLAND), w/EARTH TAG, BRASS, BW, 75S</t>
  </si>
  <si>
    <t>CABLE GLAND WITH EARTH TAGCONSTRUCTION: BRASSGLAND TYPE: BWCABLE GLAND SIZE: 75S MMPROTRUSION LENGTH: 47.6 MMCABLE OUTER DIAMETER MAX: 76.8 MMCABLE BEDDING DIAMETER MAX: 62 MMTHREAD SIZE: M75THREAD LENGTH: 15 MMARMOUR WIRE DIAMETER RANGE: 2-2.5 MMSEAL INGRESS PROTECTION RATING: IP2XDESIGN SPECIFICATION: BS 6121CABLE TYPE: STEEL WIRE ARMOURAD (SWA) CABLECERTIFICATE
ATTACHED – SIRA APPROVED</t>
  </si>
  <si>
    <t>GR58</t>
  </si>
  <si>
    <t>CLAMP, GROUNDING, BRONZE, 5/8 - 1/2 INCH</t>
  </si>
  <si>
    <t>GROUND ROD CLAMPSIZE; 5/8 TO ½ INCHESGROUND WIRE: 10 SOLID TO 2 STRAINEDMATERIAL: BRONZECLAMP WITH BRONZ HEX HEAD BOLTCERTIFICATION
ATTACHED - NRTL / UL APPROVED</t>
  </si>
  <si>
    <t>CONDUIT, NONMETALLIC, RIGID, PVC, BLACK, 3/4 INCH X 10 FEET</t>
  </si>
  <si>
    <t>RIGID NONMETALLIC CONDUITMATERIAL: PVCCOLOR: BLACKDIAMETER: 3/4
INCHLENGTH: 10
FEETAPPLICATION:WIRING AND OTHER ELECTRICAL
PURPOSESNON-ELECTRICAL
CLARIFICATION ATTACHED</t>
  </si>
  <si>
    <t>ALLIED TUBE &amp; CONDUIT CORPORATION</t>
  </si>
  <si>
    <t>583211</t>
  </si>
  <si>
    <t>CONDUIT, RIGID, EMT GALVANIZED STEEL, 1 INCH X 10 FEET</t>
  </si>
  <si>
    <t>METALLIC CONDUIT STYLE: CONDUITMETALLIC CONDUIT TYPE: EMTCONDUIT MATERIAL: GALVANIZED STEELTRADE SIZE: 1 INCHNOMINAL LENGTH: 10 FEETINSIDE DIAMETER: 1-1/16 INCHESWALL THICKNESS: 3/64 INCHOUTSIDE DIAMETER: 1-5/32 INCHESSPECIAL FEATURES: RESISTS FLATTENING, KINKING
      AND SPLITTINGNON-ELECTRICAL CLARIFICATION ATTACHED
 </t>
  </si>
  <si>
    <t>RL-E460</t>
  </si>
  <si>
    <t>CONDUIT, RIGID, EMT, GALVANIZED STEEL, 1/2 INCH X 10 FEET</t>
  </si>
  <si>
    <t>ELECTRICAL METALLIC TUBING (EMT)
CONDUITSIZE: 1/2 INCHLENGTH: 10 FEETMATERIAL: STEELFINISH: HOT-DIP GALVANIZEDCERTIFICATION ATTACHED– NRTL/UL APPROVED</t>
  </si>
  <si>
    <t>KOPEX</t>
  </si>
  <si>
    <t>KEBF0430</t>
  </si>
  <si>
    <t>CONDUIT, FLEXIBLE, CORRUGATED, GALVANIZED, 3/4 INCH</t>
  </si>
  <si>
    <t>MATERIAL: PVC
COATED GALVANIZED STEELFINISH:
HOT-DIPPED GALVANIZEDSIZE:
 20MILLIMETER (3/4 INCH)OUTSIDE
DIAMETER: FROM 25.5 MILLIMETER TO 26.1 MILLIMETERPVC COAT
THICKNESS: 0.4 MILLIMETERUNIT OF
MEASURE: ROLL (CONTAINS 30 METER)CERTIFICATE ATTACHED- NRTL-BSI APPROVED</t>
  </si>
  <si>
    <t>ITCC</t>
  </si>
  <si>
    <t>C-R00075</t>
  </si>
  <si>
    <t>CONDUIT, RIGID, GALVANIZED STEEL, THREADED, 3/4 INCH X 10 FEET</t>
  </si>
  <si>
    <t>RIGID METAL CONDUITMATERIAL: GALVANIZED STEELTYPE: THREADEDTRADE SIZE: 3/4 INCHLENGTH: 10 FEETCERTIFICATION
ATTACHED –NRTL/UL APPROVED</t>
  </si>
  <si>
    <t>PROTECTOR, ELECTRICAL CABLE, PVC, WHITE, 1 INCH X 9 FEET</t>
  </si>
  <si>
    <t>ELECTRICAL CABLE PROTECTORMATERIAL: PVCCOLOR: WHITEWIDTH: 1
INCHLENGTH: 9
FEETNON-ELECTRICAL CLARIFICATION ATTACHED</t>
  </si>
  <si>
    <t>EVERRISE</t>
  </si>
  <si>
    <t>ER822</t>
  </si>
  <si>
    <t>PROTECTOR, CABLE, PVC, WHITE, 2 INCHES X 10 FEET</t>
  </si>
  <si>
    <t>CABLE PROTECTORMATERIAL: PVCWIDTH: 2 INCHESLENGHT: 10 FEETSCOLOR: WHITEORDER
        UNIT: CASE (CONTAINS 10 EACH)NON-ELECTRICAL CLARIFICATION ATTACHED</t>
  </si>
  <si>
    <t>ER844</t>
  </si>
  <si>
    <t>CONDUIT, NONMETALLIC, RIGID, PVC, 4 INCHES X 20 FEETS</t>
  </si>
  <si>
    <t>NON-METALLIC
RIGID CONDUITOVERALL MATERIAL: PVCWIDTH: 4 INCHES LENGTH: 20 FEETSNON-ELECTRICAL CLARIFICATION
ATTACHED</t>
  </si>
  <si>
    <t>PDRU1000F8000R</t>
  </si>
  <si>
    <t>CONDUIT, NONMETALLIC, INNERDUCT, RISER, w/ PULL TAPE, ORANGE, CORRUGATED, 1 INCH</t>
  </si>
  <si>
    <t>NON-METALLIC FLEXIBLE INNERDUCT
COLOR: ORANGE
CONSTRUCTION: CORRUGATED
DIAMETER: 1 INCH
TYPE: RISER
INSIDE DIAMETER: 0.999 - 1.059 INCHES (25.40 - 26.90 MM)
OUTSIDE DIAMETER: 1.285 - 1.325 INCHES (32.64 - 33.65 MM)
FEATURES:
INCLUDES PULL TAPE
LOCATION: INDOOR
RATED FT4
A STRONG AND LIGHTWEIGHT 
ALLOWING EASIER HANDLING AND LESS EXPENSIVE INSTALLATION EQUIPMENT.
APPLICATION:
FOR USE AS RACEWAY FOR OPTICAL FIBER AND COMMUNICATION CABLES IN VERTICAL SHAFT RUNS OR BETWEEN FLOORS</t>
  </si>
  <si>
    <t>FSR INC</t>
  </si>
  <si>
    <t>DSKB-2G</t>
  </si>
  <si>
    <t>MOUNTING BOX, DESKTOP, BLACK, 45 DEGREE SLOPE</t>
  </si>
  <si>
    <t>FSR DSKB-2G 2-Gang Desktop Mounting Box (Black)
Gang Qty 2
Construction Material Metal
Dimensions 5.22 x 3.64 x 4.48" / 132.59 x 92.46 x 113.79 mm
FEATURES:
2-Gang Design, Mount Wall Plates to Non-Wall Surfaces, 45° Sloped Panel for Easy Access, Supports Various Mounting Methods
FSC:5975
5975-60-V76-0541
COMMODITY GROUP:12
COMMODITY CODE:12.3
 $122.85
MANUFACTURER: FSR Inc.
PART# DSKB-2G</t>
  </si>
  <si>
    <t>5133713</t>
  </si>
  <si>
    <t>JUNCTION BOX, PVC, GRAY, 12 X 12 X 6 INCHES</t>
  </si>
  <si>
    <t>JUNCTION BOX  
BOX TYPE: SURFACE MOUNT  
NUMBER OF GANGS: 6  
CAPACITY: 864 CU INCHES  
MATERIAL: PVC  
NOMINAL DEPTH: 6 INCHES 
NOMINAL LENGTH: 12-5/8 INCHES  
NOMINAL WIDTH: 12-5/8 INCHES  
COLOR: GRAY  
STANDARDS: UL 
SPECIAL FEATURES: MOLDED
APPLICATION: ENCLOSURE ALLOWS MULTIPLE CONDUITS TO BE CONNECTED AND WIRE SPLICES MADE WITHIN
CERTIFICATION ATTACHED-NRTL/UL</t>
  </si>
  <si>
    <t>CT18075C</t>
  </si>
  <si>
    <t>STRAP, TIE DOWN, ELECTRICAL COMPONENT, NYLON 6/6, NATURAL, 18 LBS, 104 X 2.5 MM</t>
  </si>
  <si>
    <t>SDS-CT-45I</t>
  </si>
  <si>
    <t>CONNECTOR, RACEWAY, 45°, ELECTRO-GALVANIZED STEEL, 5.8 X 3.8 X 1.8 INCHES</t>
  </si>
  <si>
    <t xml:space="preserve">RACEWAY LENGTH: 5.8 INCHES
RACEWAY WIDTH: 3.8 INCHES
RACEWAY HEIGHT: 1.8 INCHES
TOPCAP LENGTH: 5.8 INCHES
TOPCAP WIDTH: 3.8 INCHES
TOP CAP HEIGHT: 1.9 INCHES
TOTAL LENGTH: 5.8 INCHES
ANGLE: 45°
MATERIAL: 16-GUAGE ELECTRO-GALVANIZED STEEL
POWDER COAT FINISH: WHITE TEXTURED
CONSISTS OF TWO PIECES: 
ONE (1) RACEWAY BASE
ONE (1) TOPCAP COVER
BASE: INCLUDES TWO (2)
CERTIFICATION ATTACHED-AHJ APPROVED
</t>
  </si>
  <si>
    <t>RACEWAY ELBOW (OUTSIDE CORNER FITTING)
PRODUCT TYPE: FACEPLATE
RACEWAY TYPE: LOW VOLTAGE
COLOR: OFF-WHITE
MATERIAL: PVC
HEIGHT: 2.57 INCHES
WIDTH: 4.35 INCHES 
MOUNT METHOD: SNAP-ON
FITTING TYPE: OUTSIDE CORNER
ANGLES: 90 DEGREE
APPLICATION:
FOR T-45 COVER
CERTIFICATION ATTACHED</t>
  </si>
  <si>
    <t>2249183</t>
  </si>
  <si>
    <t>STRAP, TIE DOWN, PUSH MOUNT, PLASTIC, 0.25 X 6.5 INCHES</t>
  </si>
  <si>
    <t>ZIP TIE, PUSH MOUNT 0.25 HOLE DIA.,6.5 INCH LONG
SIZE: 6.5 INCHES
MATERIAL: PLASTIC
END ITEM: FIRE TRUCK, FES037, PIERCE, SABER, PUMPER, SERIAL # 4P1BAAFF7KB019733</t>
  </si>
  <si>
    <t>64-0885-0025</t>
  </si>
  <si>
    <t>WIRE TIE, NYLON, BLACK,11 X 0.18 INCHES</t>
  </si>
  <si>
    <t>TIE, WIRE, NYLON,11" BLACK,11.00 LONG
MATERIAL: NYLON
DIMENSIONS (L X W)= 11” X 0.18 “
END ITEM: FIRE TRUCK, FES037, PIERCE, SABER, PUMPER, SERIAL # 4P1BAAFF7KB019733</t>
  </si>
  <si>
    <t>LVI-1/5</t>
  </si>
  <si>
    <t>SPLICING KIT, CABLE JOINT, RESIN 470W, 45MM, 185-240 MM²</t>
  </si>
  <si>
    <t>INLINE RESIN JOINT KIT WITH 470W
CABLE OD: 45 MM
CABLE CONDUCTOR SIZE (SINGLE CORE): 185-240 MM²
CABLE CONDUCTOR SIZE (2 CORE): 50 - 70 MM²
CABLE CONDUCTOR SIZE (3 CORE): 35 - 50 MM²
CABLE CONDUCTOR SIZE (4 CORE): 35 - 50 MM²
KIT CONTAINS:
TRANSLUCENT MOULD BODY WITH CLOSURE CAP
SCOTCHCAST™ 470W RESIN BAG WITH CMP
PRE-CUT SEALING ELEMENTS
SCOTCH™ 23 TAPE
ARMOUR CONNECTION COMPONENTS
CONNECTORS (SIZES 2 AND 3 ONLY)
DETAILED INSTRUCTION</t>
  </si>
  <si>
    <t>3M LVI-1/4</t>
  </si>
  <si>
    <t>SPLICING KIT, CABLE JOINT, 36MM, 95-150MM²</t>
  </si>
  <si>
    <t>MAX CABLE DIAMETER: 36MM
CABLE TYPE: ARMOURED XLPE SWA CABLES
VOLT: 600/1000V
CABLE JOINT BODY DIMENSIONS: 319MM X 64MM X 61MM
SCOTCHCAST RESIN 470W IN TRANSPARENT TWO CHAMBER BAGS WITH INTEGRATED 3M CLOSED MIXING AND POURING (CMP) SYSTEM
ONE PART TRANSLUCENT CABLE JOINT MOULD BODY/SHELL WITH SNAP-FIT CLOSING SYSTEM FOR QUICK AND EASY HANDLING OF JOINTING RESIN
PRE-CUT FOAM CABLE SEALING ELEMENTS TO PROVIDE RELIABLE SEALING TO THE 3M MOULD BODY WITHOUT TOOLING FOR ALL CABLE APPLICATION DIAMETERS
CLOSURE CAP TO PREVENT POLLUTION
CABLE JOINTS RATED UP TO 3.3KV UNSCREENED CABLES WITH KIT MODIFICATIONS
SCOTCH 23 SELF-AMALGAMATING ELECTRICAL TAPE INCLUDED
ARMOUR EARTH CONNECTION COMPONENT KITS FOR STEEL WIRE ARMOURED/BRAIDED CABLES
CABLE CONNECTORS INCLUDED (JOINT KIT SIZES 2 AND 3 ONLY)</t>
  </si>
  <si>
    <t>PS0759NGY</t>
  </si>
  <si>
    <t>BOX CONNECTOR, ELECTRICAL, LIQUID TIGHT, MULTI-POSITION, NYLON, GRAY, 3/4 INCHES</t>
  </si>
  <si>
    <t>BOX CONNECTOR, ELECTRICAL
TYPE: LIQUID TIGHT FITTING
MATERIAL: NYLON
COLOR: GRAY
TRADE SIZE: 3/4 INCHES
TEMP. RATING: -30 TO 225°F
USE WITH: FLEXIBLE NON-METALLIC LIQUIDTIGHT CONDUIT
FEATURES
NYLON COMPRESSION NUT HAS A TAPERED DOME TO TIGHTEN FERRULE ONTO
CONDUIT
NEOPRENE O-RING PROVIDES LIQUIDTIGHT SEAL
NON-INTEGRAL FERRULE PROVIDES CONDUIT SEAL AND PULLOUT PROTECTION
CERTIFICATE ATTACHED – NRTL/ UL APPROVED</t>
  </si>
  <si>
    <t>BREQS125</t>
  </si>
  <si>
    <t>SCREW, KIT, HOLD DOWN, CIRCUIT BREAKER, 2/3-POLE, 125 AMP</t>
  </si>
  <si>
    <t>SCREW, KIT
TYPE: HOLD DOWN
APPLICABLE: CIRCUIT BREAKER
POLE: 2/3-POLE
AMPERAGE: 125 AMP
HEIGHT: 1/4 INCH
LENGTH: 2-7/8 INCH</t>
  </si>
  <si>
    <t>22A964</t>
  </si>
  <si>
    <t>CONNECTOR ELECTRIC, GROUNDING WIRE, COPPER, 3/8 INCHES</t>
  </si>
  <si>
    <t>ITEM: GROUNDING CONNECTOR
GROUNDING WIRE SIZE: 1/0 AWG TO 250 KCMIL STR, 2/0 AWG TO 250 KCMIL SOL
MATERIAL: COPPER, COPPER
NUMBER OF WIRES – GROUNDING: 1
DESCRIPTION/SPECIAL FEATURES: DIRECT BURIAL
FOR MAXIMUM GROUND CONDUCTOR WIRE SIZE: 250 KCMIL
FOR MINIMUM GROUND CONDUCTOR WIRE SIZE: 2/0 AWG SOL
FOR USE WITH: COPPER CONDUCTORS, GROUND RODS, PIPES, REBAR
GROUNDING WIRES CONNECTED TO: #5 TO #6 REBAR, 3/8 IN PIPE, 5/8 IN TO 3/4 IN ROD
STANDARDS: UL LISTED DIRECT BURIAL, UL467
TYPE - GROUNDING CONNECTOR: MECHANICAL
ACCESSORY TYPE: GROUND CLAMP
FOR MAXIMUM PIPE SIZE: 3/8 IN
FOR MINIMUM PIPE SIZE: 3/8 IN
FOR ROD DIA.: 5/8 IN TO 3/4 IN
OVERALL HEIGHT: 2 7/8 IN
OVERALL LENGTH: 1 13/16 IN
OVERALL WIDTH: 2 1/16 IN
PACKAGE QUANTITY: 1
TORQUE: 240 IN-LB
CERIFICATE ATTACHED</t>
  </si>
  <si>
    <t>GRAYBAR</t>
  </si>
  <si>
    <t>G1075</t>
  </si>
  <si>
    <t>CONDUIT, NONMETALLIC, FLEXIBLE, LIQUID TIGHT, PVC, GRAY, 3/4 X 0.83 INCH X 100 FEET</t>
  </si>
  <si>
    <t>CONDUIT, FLEXIBLE TUBING
MATERIAL: PVC
FAMILY COLOR: GRAY
TRADE SIZE: 3/4 INCH
LENGTH: 100 FEET
CONDUIT INNER DIAMETER: 0.83 INCH
FEATURES:
NO JAGGED METAL EDGES
RIGID PVC CORE BONDED TO FLEXIBLE PVC JACKET
NON-METALLIC CONSTRUCTION ENDS METAL FATIQUE AND SEPARATION PROBLEMS
TEMPERATURE RATING: 0 TO 140 °F
UNIT OF MEASURE: ROLL (CONTINS 100 FEET)</t>
  </si>
  <si>
    <t>866ZIC</t>
  </si>
  <si>
    <t>JUNCTION BOX, 1 GANG, STEEL, 35 X 75 X 75MM</t>
  </si>
  <si>
    <t>MOUNTING BOX
MATERIAL: STEEL
GANGS: 1
KNOCKOUTS: 7 X 20 MM, 3 X 25 MM
LUGS: 1
FIXING CENTRES: 60.3 MM
WIDTH: 75 MM (3 INCH)
HEIGHT: 75 MM (3 INCH)
DEPTH: 35 MM
AHJ ATTACHED</t>
  </si>
  <si>
    <t>886ZIC</t>
  </si>
  <si>
    <t>JUNCTION BOX, W/ KNOCKOUT, 2 GANG, STEEL, 135 X 75 X 35 MM</t>
  </si>
  <si>
    <t>JUNCTION BOX
MATERIAL: STEEL
GANGS: 2
KNOCKOUTS: 11 X 20MM, 4 X 25MM
LUGS: 1
FIXING CENTRES: 120.6MM
WIDTH: 135 MM
HEIGHT: 75 MM
DEPTH: 35 MM
STANDARDS: BS 4662:2006
AHJ ATTACHED</t>
  </si>
  <si>
    <t>STEEL CITY CORP</t>
  </si>
  <si>
    <t>RS13</t>
  </si>
  <si>
    <t>COVER, JUNCTION BOX, SQUARE, STEEL, SILVER, 5 CU.IN, 4 X 4 X 1/2 INCHES</t>
  </si>
  <si>
    <t>TYPE: SURFACE COVER
MATERIAL: STEEL
SHAPE: SQUARE
FINISH: PRE-GALVANIZED
COLOR: SILVER
CAPACITY: 5 CU.IN
MOUNTING TYPE: WALL OR CEILING MOUNT
LENGTH: 4 INCHES
WIDTH: 4 INCHES
HEIGHT: 1/2 INCH
DIAMETER: 25/32 INCH HOLE
STANDARDS MET: UL LISTED
SPECIAL FEATURES: CAN BE USED WITH BOTH STEEL AND WOOD STUD, SPEEDS INSTALLATION TIME
APPLICATION: FOR USE WITH ONE 30- OR 50-AMP DRYER OR RANGE RECEPTACLE
CERTIFICATE ATTACHED: NRTL-UL</t>
  </si>
  <si>
    <t>HOSA TECHNOLOGY</t>
  </si>
  <si>
    <t>WTI-508</t>
  </si>
  <si>
    <t>STRAP, TIE DOWN, ELECTRICAL COMPONENTS, HOOK &amp; LOOP, LEATHER, CLOTH, BLACK, 0.5 X 8 INCHES</t>
  </si>
  <si>
    <t>HOOK &amp; LOOP CABLE TIES 
MATERIAL OF CONSTRUCTION: LEATHER, CLOTH
SIZE: 0.5 X 8 INCHES
COLOR: BLACK
ORDER UNIT: PACKAGE (CONTAIN 50 PIECES)
MOUNTING: SNAP-ON DESIGN
1 X INTEGRATED HOOK-AND-LOOP STRIP
WEIGHT: 3.7 OZ / 105 G</t>
  </si>
  <si>
    <t>SMD-3WY-REC-LT</t>
  </si>
  <si>
    <t>CONNECTOR, RACEWAY, RUN END, 3-WAY, ELECTRO-GALVANIZED STEEL, WHITE</t>
  </si>
  <si>
    <t>TYPE: RUN END CONNECTOR
NO OF WAY: 3 WAY
16-GAUGE ELECTRO-GALVANIZED STEEL WITH 18-GAUGE TRANSITION TUBE
TWO (2) MANUFACTURED MOUNTING POINTS ALONG BASE CENTER LINE
POWDER COAT FINISH: WHITE TEXTURED
WEIGHT 2.0 LBS</t>
  </si>
  <si>
    <t>NVENT ERICO</t>
  </si>
  <si>
    <t>CP58</t>
  </si>
  <si>
    <t>CLAMP, GROUND ROD, SILICON BRONZE, 1/2 - 5/8 INCHES</t>
  </si>
  <si>
    <t>GROUND ROD CLAMP
MATERIAL: SILICON BRONZE
GROUND ROD DIAMETER, NOMINAL: 1/2 – 5/8 INCHES
GROUND ROD DIAMETER, ACTUAL: 0.500 – 0.560 INCHES
CONDUCTOR SIZE: #10 SOLID - #2 STRANDED;6 MM² SOLID - 25 MM² STRANDED
WRENCH SIZE: 1/2 INCHES
COMPLIES WITH: IEC® EN 62561-1
TORQUE: 150 IN LB
CERTIFICATE ATTACHED- NRTL/UL APPROVED</t>
  </si>
  <si>
    <t>15008-500</t>
  </si>
  <si>
    <t>CONDUIT, NONMETALLIC, FLEXIBLE, LIQUID TIGHT, PVC, GRAY, 1 INCH X 500 FEET</t>
  </si>
  <si>
    <t>CONDUIT
TRADE SIZE: 1 INCH
LENGTH: 500 FEET
MATERIAL: PVC
COLOR: GRAY
FOR USE: 
AIR CONDITIONING AND HEATING
COMPUTER POWER DISTRIBUTION
MACHINE TOOLS
CONSOLE WIRING
TRANSFORMER CONNECTIONS
OUTDOOR LIGHTING
FEATURES:
LIGHTWEIGHT FOR EASY HANDLING, TRANSPORTATION AND INSTALLATION.
CRUSH, ABRASION AND STRAIN RESISTANT.
PROVIDES SUPERIOR WIRE PROTECTION
SMOOTH INTERIOR IDEAL FOR PULLING CABLE, NO JAGGED EDGES.
MAINTAINS INTERNAL I.D. EVEN IN TIGHT RADIUS BENDS.
UNIT OF MEASURE: REEL (CONTINS 500 FEET)
CERTIFICATION ATTACHED</t>
  </si>
  <si>
    <t>LT43F-NEW</t>
  </si>
  <si>
    <t>ADAPTER, ELECTRICAL CONDUIT, STRAIGHT, LIQUID-TIGHT, PVC, GRAY, 1 INCHES</t>
  </si>
  <si>
    <t>LIQUID TIGHT CONNECTOR, 2-PIECE
SIZE: 1 INCHES
MATERIAL: PVC
COLOR: GREY
APPLICATION: FOR USE WITH CARFLEX CONDUIT AND CARFLEX X-FLEX CONDUIT.
NON-CONDUCTIVE AND NON-CORROSIVE.
RESISTANT TO OIL, ACID, OZONE AND ALKALINE.
APPROVED FOR INDOOR AND OUTDOOR LOCATIONS
UL LISTED FOR WET LOCATIONS
NITRILE RUBBER 'O' RING FOR A LIQUID TIGHT TERMINATION.
TEMPERATURES UP TO 225 DEGREE F (107 DEGREE C)
MEETS UL STANDARD 514B.
CERTIFICATE ATTACHED</t>
  </si>
  <si>
    <t>2098</t>
  </si>
  <si>
    <t>CLAMP, ELECTRICAL, CONDUIT, TWO HOLE, STEEL, 2 INCHES</t>
  </si>
  <si>
    <t>CONDUIT &amp; PIPE STRAP CLAMP, TWO-HOLE
WIRE RANGE: 2 INCHES
COMPATIBLE PIPE SIZE: 2 INCHES
MATERIAL: STEEL
FINISH: ELECTROPLATED
COLOR: GRAY
OVERALL LENGTH: 4 13/16 IN
OVERALL WIDTH: 1 IN
OVERALL HEIGHT: 2 9/32 IN
COMPATIBLE CONDUIT TRADE SIZE: 2 IN
COMPATIBLE CONDUIT TYPE: EMT
COMPATIBLE NOMINAL CONDUIT/PIPE SIZE: 2 IN
FOR USE WITH: EMT
MOUNTING TYPE: SCREW ON
NUMBER OF PIECES: 25
RESISTANCE PROPERTIES: CORROSION RESISTANT
STEEL THICKNESS: 0.07 IN
SUB-CATEGORY: CONDUIT STRAPS
CERTIFICATION ATTACHED-NRTL/UL</t>
  </si>
  <si>
    <t>2094</t>
  </si>
  <si>
    <t>CLAMP, ELECTRICAL, EMT CONDUIT, TWO HOLE, STEEL, 1 INCH</t>
  </si>
  <si>
    <t>CONDUIT TYPE: EMT
FITTING TYPE: STRAPS
ITEM TYPE: 4D
NO OF HOLE: 2
SIZE: 1 INCH
MATERIAL: STEEL
ZINC-ELECTROPLATED FOR ADDED CORROSION PROTECTION
OVERSIZED BOLT HOLES MAKE ALIGNMENT OF FASTENER QUICK AND EASY
ORDER UNIT: PACKAGE (CONTAIN 100 PIECES)
CERTIFICATION ATTACHED-NRTL/UL</t>
  </si>
  <si>
    <t>15011-050</t>
  </si>
  <si>
    <t>CONDUIT, NONMETALLIC, FLEXIBLE, PVC, GRAY, 2 INCH X 50 FEET</t>
  </si>
  <si>
    <t>CONDUIT
SIZE: 2 INCH
INSIDE DIAMETER: 2.025 INCH
OUTSIDE DIAMETER: 2.357 INCH
LENGTH: 50 FEET
MATERIAL: PVC
COLOR: GRAY
UNIT OF ISSUE: COIL (CONTAINS 50 FEET)
APPLICATIONS:
AIR CONDITIONING AND HEATING
COMPUTER POWER DISTRIBUTION
MACHINE TOOLS
CONSOLE WIRING
TRANSFORMER CONNECTIONS
OUTDOOR LIGHTING
FEATURES: 
LIGHTWEIGHT FOR EASY HANDLING, TRANSPORTATION AND INSTALLATION.
CRUSH, ABRASION AND STRAIN RESISTANT.
PROVIDES SUPERIOR WIRE PROTECTION
SMOOTH INTERIOR IDEAL FOR PULLING CABLE, NO JAGGED EDGES.
MAINTAINS INTERNAL I.D. EVEN IN TIGHT RADIUS BENDS.
CERTIFICATE ATTACHED –NRTL/ UL APPROVED</t>
  </si>
  <si>
    <t>SP20/BL/25M</t>
  </si>
  <si>
    <t>CONDUIT, HIGHLY FLEXIBLE, CORE, GALVANIZED STEEL, BLACK, 20 MM X 25 M</t>
  </si>
  <si>
    <t>CONDUIT HIGHLY FLEXIBLE
MATERIAL: GALVANIZED STEEL CORE WITH PVC JACKET
COLOR: BLACK
PRODUCT NET DEPTH / LENGTH:25 M
NOMINAL CONDUIT SIZE: 20 MM
PRODUCT TYPE: HIGH FLEXIBILITY CONDUIT
APPLICATION:
INDOORS / OUTDOORS - LIGHT INDUSTRIAL, GENERAL PURPOSE, BUILDINGS
LIQUID RESISTANT, GENERAL PURPOSE, HIGHLY FLEXIBLE CONDUIT, 1/2 INCH, NOMINAL CONDUIT SIZE 20MM, OUTSIDE DIAMETER 21.5MM, INSIDE DIAMETER 16.9MM, STATIC BEND RADIUS 45MM, REEL LENGTH 25 METERS, PVC JACKET WITH GALVANISED STEEL CORE, BLACK
1ROLL CONTAINS 25 MTR
ATTACHED ELECTRICAL CERTIFICATE.</t>
  </si>
  <si>
    <t>151P</t>
  </si>
  <si>
    <t>BOX CONNECTOR, ELECTRICAL, CONDUIT, SET SCREW, STEEL, 3/4 INCH</t>
  </si>
  <si>
    <t>CONDUIT CONNECTOR
TYPE: SET SCREW TYPE CONNECTOR
MATERIAL: STEEL
SIZE: 3/4 INCH
APPLICATION: COMMERCIAL/INSTITUTIONAL BUILDINGS/ STRUCTURES- COMMERCIAL/ INSTITUTIONAL BUILDINGS/ STRUCTURES – OTHTER
CERTIFICATE ATTACHED</t>
  </si>
  <si>
    <t>TYD2X1WPG6/TYD2CPG6</t>
  </si>
  <si>
    <t>RACEWAY, NONMETALLIC, OPEN SLOT WIRING CABLE, DUCT w/COVER, PVC, 2 X 1 INCHES X 6 FEET</t>
  </si>
  <si>
    <t>RACEWAY, OPEN SLOT WIRING CABLE, DUCT WITH COVER
COLOR: GRAY
MATERIAL: POLYVINYL CHLORIDE (PVC)
COVER:  2" x 6', (TYD2CPG6)
HEIGHT :1 INCH
WIDTH: 2 INCHES
LENGTH:  6 FEET
CERTIFICATE ATTACHED</t>
  </si>
  <si>
    <t>DELAMU</t>
  </si>
  <si>
    <t>B0921WT8NV</t>
  </si>
  <si>
    <t>CHANNEL, CABLE, POLYVINYL CHLORIDE METAL, BLACK, 15 X 3.9 X 3.5 INCHES, 28 COMPONENTS</t>
  </si>
  <si>
    <t>MATERIAL: POLYVINYL CHLORIDE METAL
COLOR: BLACK
PRODUCT DIMENSIONS: 15 D X 3.9 W X 3.5 H INCHES
SHELF TYPE: UNDER DESK CABLE MANAGEMENT TRAY
SPECIAL FEATURES: LARGE CAPACITY, MORE HOLES, PLASTIC MATERIAL, HOLD CABLES CORDS WIRES POWER STRIPS
COMPONENTS INCLUDE: 2 CABLE TRAYS
2 SINGLE-HOLE CABLE CLIPS
2 FOUR-HOLE CABLE CLIPS
5 CABLE TIES
1 ADHESIVE TAPE
8 SCREWS 
8 WALL ANCHORS
AND 1 INSTALLATION GUIDE</t>
  </si>
  <si>
    <t>JB1DIW-A</t>
  </si>
  <si>
    <t>RACEWAY, NONMETALLIC, SURFACE, LOW VOLTAGE, SINGLE GANG, ABS, OFF WHITE, 5.23 X 3.48 INCHES</t>
  </si>
  <si>
    <t>SURFACE RACEWAY
PRODUCT TYPE: LOW VOLTAGE
GANG OPENING TYPE: SINGLE GANG
MATERIAL: ABS
RACEWAY TYPE; ONE-PIECE OUTLET BOX
OVERALL HEIGHT: 2.75 INCHES 
OVERALL LENGTH: 5.23 INCHES
OVERALL WIDTH: 3.48 INCHES 
APPLICATION; 1 PIECE JUNCTION BOX
ELECTRICAL CERTIFICATE ATTACHED</t>
  </si>
  <si>
    <t>SMD-GYP-AKT</t>
  </si>
  <si>
    <t>ACCESSORY KIT, RACEWAY FITTING, SURFACE-MOUNT, NYLON, 6/6</t>
  </si>
  <si>
    <t>RACEWAY FITTING KIT
SURFACE-MOUNTED 
MATERIAL: NYLON 6/6 (SPACER)
USE WITH: SMD SECURE MINI DUCT RACEWAY SYSTEM
FITTING TYPE: GYPSUM ATTACHMENT KIT</t>
  </si>
  <si>
    <t>GATOR CASES</t>
  </si>
  <si>
    <t>G-TOUR-GRC-1406</t>
  </si>
  <si>
    <t>RACK, SIDE ROAD CONSOLE, MIXER, PLYWOOD, 14 X 6U, 26 X 26 X26 INCHES</t>
  </si>
  <si>
    <t xml:space="preserve">
SIDE ROAD CONSOLE RACK
TOP SPACE: 14U
EXTERIOR LENGTH: 26 INCHES
EXTERIOR WIDTH: 23 INCHES
EXTERIOR HEIGHT: 26 INCHES
COLOR: BLACK
BOTTOM SPACE: 6U
FEATURES
WHEELS
MODULAR DESIGN CREATES ROLLING WORKSTATION
BREAKS DOWN INTO COMPACT TRANSPORT CASE
THICK PLYWOOD CONSTRUCTION WITH LAMINATED EXTERIOR
RED RECESSED TWIST LATCHES AND SPRING-LOADED RUBBER-GRIPPED HANDLES
HEAVY-DUTY COMMERCIAL GRADE PLATED HARDWARE
3.2MM THICK FRONT &amp; REAR RACK RAILS
TONGUE &amp; GROOVE EXTRUDED ALUMINUM VALANCE
FIXED 14 SPACE SLANT TOP AND 6 SPACE BOTTOM
END ITEM: ALLEN&amp;HEALTH, ALL PURPOSE MIXER, MODEL: MIXWIZARD WZ4 16:2
</t>
  </si>
  <si>
    <t>UFELICE</t>
  </si>
  <si>
    <t>CB154</t>
  </si>
  <si>
    <t>BRUSH, ELECTRICAL CONTACT, CARBON, 4.2 X 0.9 X 0.5CM</t>
  </si>
  <si>
    <t>MOTOR CARBON BRUSH 
MATERIAL: CARBON
SIZE: 4.2 X 0.9 X 0.5CM
ORDER UNIT: SET (CONTAIN 2 EACH)</t>
  </si>
  <si>
    <t>KRAMER</t>
  </si>
  <si>
    <t>C-HM/HM-15</t>
  </si>
  <si>
    <t>CABLE, HDMI, MALE TO MALE, GRAY, 18 GBPS, 15 FEET</t>
  </si>
  <si>
    <t>CABLE
TEMPERATURE RATING: 80°C
VOLTAGE RATING: 30V
MAX DATA RATE FOR: 3-15FT (.9-4.6M) LENGTHS: 18 GBPS
MATERIAL: PVC
MAX RESOLUTION FOR: 3-15FT (.9-4.6M) LENGTHS: 4K@60HZ (4:4:4)
COLOR: GRAY
SIZE: 15 FEET
TYPE: TRIPLE SHIELDING
DIAMETER FOR 3-35FT (.9-10.7M) LENGTHS: 6.50 ± 0.15MM
CONDUCTORS: 3-35FT (.9-10.7M) LENGTHS: 28AWG (7/0.127)
CONNECTION: MALE TO MALE</t>
  </si>
  <si>
    <t>EVNSL0272RD-1000</t>
  </si>
  <si>
    <t>CABLE, CAT6, 250-MHZ, RED, 1000FT</t>
  </si>
  <si>
    <t>DOUBLE SHIELDED CAT6 250-MHZSTRANDED BULK CABLE (SSTP, PIMF)RED, 1000-FT. (304.8-M)COLOR: REDQUANTITY PER ROLL: 1000-FT NON-ELECTRICAL CLARIFICATION ATTACHED</t>
  </si>
  <si>
    <t>CALARAD</t>
  </si>
  <si>
    <t>CLRD-55-668-35</t>
  </si>
  <si>
    <t>CABLE, HDMI ULTRA HD, HIGH SPEED w/ETHERNET, MALE TO MALE, 30 AWG, BLACK, 35 FEET</t>
  </si>
  <si>
    <t>HDMI ULTRA
HD, HIGH SPEED W/ETHERNETCONNECTOR TYPE: MALE TO MALECONNECTOR MATERIAL: 24K GOLD PLATEDSHEILDING: FOIL/COPPER SHIELDING TO RESIST EMI
&amp;AMP; RFI INTERFERENCEHDTV RESOLUTIONS: 4K@50/60HZ, 2160P, 3D,
1080P, 720P, 480PCABLE LENGTH: 35 FEETCOLOR: BLACKAMERICAN WIRE
GAGE: 30 AWGRESOLUTION: 4K X
2KJACKET MATERIAL:
SOFT PVC WITH HIGH FLEXIBILITYBANDWIDTH: 18
GBPSCABLE OUTER
DIAMETER: 6.0 MILLIMETERFEATURES:HDMI HIGH SPEED WITH ETHERNETSUPPORTS HIGH
RESOLUTION 3D TV OVER HDMISUPPORTS
EXPANDED COLOR SPACE.'OFC' OXYGEN
FREE COPPER FOR MAXIMUM SIGNAL TRANSFERARC (AUDIO
RETURN CHANNEL)LATCH PLUGS3D COMPLIANT</t>
  </si>
  <si>
    <t>CGJ640U</t>
  </si>
  <si>
    <t>JUMPER KIT, BONDING, TELECOM/DATA CENTER, GREEN/YELLOW, 40 INCHES</t>
  </si>
  <si>
    <t>BONDING JUMPER KIT
APPLICATION: TELECOM/DATA CENTER
COLOR: GREEN/YELLOW
OVERALL LENGTH: 40 INCHES
UNIT OF MEASURE: KIT
KIT INCLUDES:
#6 AWG (16MM) JUMPERS – 2 EACH (FACTORY TERMINATED ON BOTH ENDS WITH 90 REVERSE BENT LUGS
PROVIDED WITH 0.16 OZ. (5CC) OF ANTIOXIDANT)
GROUNDING STICKERS – 2 EACH
#12-24 AND M6 BONDING STUDS – 8 EACH
#12-24 AND M6 BONDING NUTS – 16 EACH
ELECTRICAL CERTIFICATE ATTACHED</t>
  </si>
  <si>
    <t>EXTRON</t>
  </si>
  <si>
    <t>60-850-01</t>
  </si>
  <si>
    <t>AMPLIFIER, POWER, AUDIO FREQUENCY, MONO, 70V, 200 W RMS</t>
  </si>
  <si>
    <t>AMPLIFIER, XPA 2001-70V
AUDIO:
VOLTAGE GAIN  
XPA 2001-70V: 57X (35 DB)
STEREO CHANNEL SEPARATION: &gt;75 DB @ 1 KHZ
CMRR: 75 DB @ 1 KHZ (TYPICAL)
AUDIO INPUT
NUMBER/SIGNAL TYPE: 1 STEREO OR 2 MONO, BALANCED/UNBALANCED
CONNECTORS: (1) 3.5 MM CAPTIVE SCREW CONNECTOR, 5 POLE
IMPEDANCE: &gt;10K OHMS UNBALANCED/BALANCED, DC COUPLED
NOMINAL LEVEL: +4 DBU (1.23 VRMS), BALANCED
MAXIMUM LEVEL: +20 DBU (7.75 VRMS), BALANCED
INPUT SENSITIVITY: 
+4 DBU (1.23 VRMS) IF DRIVEN BY ONE INPUT
-2 DBU (0.615 VRMS) IF BOTH INPUTS ARE SUMMED
INPUT SIGNAL DETECTION THRESHOLD: -40 DBU ±3 DB, BALANCED
AUDIO OUTPUT
NUMBER/SIGNAL TYPE  
XPA 2001-70V: 1 MONO, 70 V LINE
XPA 2001-100V: 1 MONO, 100 V LINE
CONNECTORS: (1) 5 MM SCREW LOCK CAPTIVE SCREW CONNECTOR, 2 POLE
LOAD IMPEDANCE
XPA 2001-70V: 25 OHMS MINIMUM
AMPLIFIER TYPE: CLASS D
OUTPUT POWER
XPA 2001-70V: 200 WATTS RMS, 70 V, 1 KHZ, &lt;0.1% THD
XPA 2001-100V: 200 WATTS RMS, 100 V, 1 KHZ, &lt;0.1% THD
FREQUENCY RESPONSE: 20 HZ TO 20 KHZ, ±1 DB
DAMPING FACTOR  
XPA 2001-70V: &gt;100 @ 25 OHMS
HIGH PASS FILTER: 80 HZ, 12 DB PER OCTAVE ROLLOFF (SWITCH SELECTABLE)
CONTROL/REMOTE — AMPLIFIER
CONTROL PORT: (1) 3.5 MM CAPTIVE SCREW CONNECTOR, 5 POLE
PIN CONFIGURATIONS  
DC VOLUME CONTROL (ANALOG): PIN 1 = +10 VDC, 50 MA (MAX.), PIN 2 = VOLUME/MUTE (VARIABLE VOLTAGE), PIN 3 = GND
VOLUME CONTROL VOLTAGE RANGE: 0 V (MUTE) TO 10 V (MAXIMUM VOLUME)
STANDBY POWER CONTROL (CONTACT CLOSURE): PIN 4 = GND, PIN 5 = STANDBY
GENERAL
POWER SUPPLY: INTERNAL
INPUT: 100-240 VAC, 50-60 HZ
COOLING: CONVECTION, NO VENTS, WITH INTERNAL HEAT SINKS
PROTECTION: CLIP LIMITING, THERMAL, SHORT CIRCUIT, DC OUTPUT
MOUNTING  
RACK MOUNT: YES, WITH OPTIONAL 1U RACK SHELF
ENCLOSURE TYPE: METAL
ENCLOSURE DIMENSIONS: 1.7" H X 8.7" W X 9.5" D (1U HIGH, HALF RACK WIDE)
CERTIFICATE ATTACHED – NRTL/ UL APPROVED</t>
  </si>
  <si>
    <t>GROEN</t>
  </si>
  <si>
    <t>122192</t>
  </si>
  <si>
    <t>PRINTED CIRCUIT BOARD, STEAM KETTLE, 24V, 2 1/2 X 2 1/4 INCHES</t>
  </si>
  <si>
    <t>WATER LEVEL CONTROL BOARDVOLTAGE: 24 VLENGTH: 
2 1/2 INCHESWIDTH: 2 1/4 INCHESEND ITEM: GROEN, KETTLE, STEAM JACKETED, ELECTRIC, MODEL
NO: EE-40NON-ELECTRICAL CLARIFICATION ATTACHED</t>
  </si>
  <si>
    <t>MIDEA</t>
  </si>
  <si>
    <t>17222500000000</t>
  </si>
  <si>
    <t>PRINTED CIRCUIT BOARD, (DISPLAY BOX), AIR CONDITIONER, 1.49 X 10.75 INCHES</t>
  </si>
  <si>
    <t>DISPLAY
BOXHEIGTH: 1.49
INCHESWIDTH: 10.75
INCHESDEPTH:
0.78 INCHESEND ITEM: CARRIER, CASSETTE AIR CONDITIONER, MODEL NO: 38KTD024HSFNATTACHED
4025 MEMORANDUMEND ITEM
CERTIFIED</t>
  </si>
  <si>
    <t>202-029-A</t>
  </si>
  <si>
    <t>PRINTED CIRCUIT BOARD, POWER BREEZER, 6 X 5 INCHES</t>
  </si>
  <si>
    <t>LENGTH: 6 INCHESWIDTH: 5 INCHESMATERIAL: PLASTIC, COPPEREND ITEM: POWER BREEZER, MODEL: PB21-A-1B, SERIAL # 520006906</t>
  </si>
  <si>
    <t>025-02525</t>
  </si>
  <si>
    <t>PRINTED CIRCUIT BOARD, AIR CONDITIONER, 5-1/2 X 7 X 9-1/2 INCHES</t>
  </si>
  <si>
    <t>PRINTED CIRCUIT BOARDOVERALL LENGTH: 9-1/2 INCHESOVERALL WIDTH: 7 INCHESOVERALL HEIGHT: 5-1/2 INCHESEND ITEM: CARRIER AIR CONDITIONER, MODEL: 53QHMT24N2-708JNON-ELECTRICAL CLARIFICATION ATTACHED    </t>
  </si>
  <si>
    <t>ALC-396S</t>
  </si>
  <si>
    <t>PRINTED CIRCUIT BOARD, INTELLIGENT ANALOG LOOP CONTROLLER MODULE, DUAL, 22VDC</t>
  </si>
  <si>
    <t>TYPE: DUAL INTELLIGENT ANALOG LOOP CONTROLLER MODULEPOWER LIMITED: 22 VDCMAXIMUM LOOP RESISTANCE: 40 OHMSCURRENT CONSUMPTION STANDBY: 35
MACURRENT CONSUMPTION ALARM: 50 MAFEATURES: PROVIDES TWO ADDITIONAL
ANALOG LOOPS TO THE FX-200099 ANALOG SENSORS AND 99
ADDRESSABLE MODULES WHICH CAN BE WIRED IN CLASS A OR CLASS BOCCUPIES ONE MODULE SLOT IN THE
FX-2000 MAIN OR EXPANDER CHASISEND ITEM: MIRCOM FIRE ALARM /
MASS NOTIFICATIONSYSTEM, SERIES: FLEXNET, MODEL: FX-2000MNSCERTIFICATION ATTACHED-NRTL/UL
APPROVED</t>
  </si>
  <si>
    <t>202393P</t>
  </si>
  <si>
    <t>PRINTED CIRCUIT BOARD, WASHER, 24V, 50/60HZ, 5 X 4 INCHES</t>
  </si>
  <si>
    <t>PRINTED CIRCUIT BOARD
VOLTAGE: 24V
FREQUENCY: 50/60HZ, 400MA
SIZE: 5 X 4 INCHES
ORDER UNIT: PACKAGE (CONTAINS PCB &amp; PROTECTOR METAL COVER)
END ITEM: WASHER MANUFACTURER: SPEED QUEEN MODEL: SWNMN2SP303NW22, SERIAL:1411008166</t>
  </si>
  <si>
    <t>202905P</t>
  </si>
  <si>
    <t>CIRCUIT CARD ASSEMBLY, CONTROL, WASHER, 12V DC</t>
  </si>
  <si>
    <t>CONTROL ASSEMBLY
VOLTAGE RATING: 12V DC
SIZE (L X W): 7.5 X 4.2 INCHES
END ITEM: WASHER; MAKE: SPEED QUEEN; MODEL: LWNE52SP303UW01; SERIAL: 1809057659
END ITEM CERTIFICATE ATTACHED</t>
  </si>
  <si>
    <t>912335-001</t>
  </si>
  <si>
    <t>PRINTED CIRCUIT BOARD(MOTHERBOARD), DESKTOP, ELITE DESK 800 G3, DDR4 SDRAM</t>
  </si>
  <si>
    <t>MOTHERBOARD FOR ELITE DESK 800 G3 TOWER BUSINESS PC
SOCKET TYPE: LGA 1151/SOCKET H4
COMPATIBLE CPU BRAND: INTEL
MODEL: G3
MEMORY TYPE: DDR4 SDRAM
INPUT/OUTPUT PORTS: HDMI, ETHERNET (RJ-45)
FEATURES: ON-BOARD VIDEO CHIPSET</t>
  </si>
  <si>
    <t>520-7017-72</t>
  </si>
  <si>
    <t>CIRCUIT CARD ASSEMBLY, PINBALL MACHINE, 8 DRIVER, 48V, 175 X 60 X 25 MM</t>
  </si>
  <si>
    <t>NODE BOARD 
VOLTAGE: 48 VOLT 
NO OF DRIVER: 8 DRIVER 
AMPS: 3A
DIMENSIONS: 175 X 60 X 25 MM
CORE DRIVE NODE BOARD
END ITEM: PINBALL MACHINE, MANUFACTURER: STERN PINBALL INC , MODEL: IRON MAIDEN PRO, SERIAL# 283914</t>
  </si>
  <si>
    <t>245613</t>
  </si>
  <si>
    <t>PRINTED CIRCUIT BOARD, RELAIS &amp; FUSES, FIBRE, COPPER, 9 X 6 INCHES</t>
  </si>
  <si>
    <t>PRINTED CIRCUIT BOARD, RELAIS &amp; FUSES
MATERIAL: FIBRE, COPPER
LENGTH: 9 INCHES
WIDTH: 6 INCHES
END ITEM: TRACTOR FORKLIFT, MANUFACTURER: MANITOU, MODEL: MLT526, SERIAL: 199817</t>
  </si>
  <si>
    <t>916835-001</t>
  </si>
  <si>
    <t>PRINTED CIRCUIT BOARD (MOTHERBOARD), LAPTOP, INTEL CORE I7, 2.8 GHZ</t>
  </si>
  <si>
    <t>MOTHERBOARD (SYSTEM BOARD)
POCESSOR MODEL: INTEL CORE I7-7600U
PROCESSOR TYPE: DUAL-CORE PROCESSOR
PROCESSOR SPEED: 2.8GHZ
FEATURES: 
UMA GRAPHICS MEMORY
4MB LEVEL-3 CACHE, 15W TDP
FOR USE IN MODELS: WWAN AND A NON-WINDOWS OPERATING SYSTEM
COMPLIANT: ROHS
END ITEM: COMPUTER, LAPTOP, MODEL: HP PRO BOOK 650 G3., SERIAL: 2TK81103PG., TAG : LCV1034483
AHJ ATTACHED</t>
  </si>
  <si>
    <t>ZB2-BE102</t>
  </si>
  <si>
    <t>CONTACT ASSEMBLY, ELECTRICAL (CONTACT BLOCK), 1 NC, 600V, 10A, 6KV</t>
  </si>
  <si>
    <t>RANGE OF PRODUCT: HARMONY
XACPRODUCT OR COMPONENT TYPE:
CONTACT BLOCKCOMPONENT NAME: ZB2ELECTRICAL CIRCUIT TYPE: CONTROL
CIRCUITCONTACT BLOCK APPLICATION:
SINGLE SPEEDCONTACT BLOCK TYPE: SINGLETYPE OF OPERATOR: SPRING
RETURNPRODUCT COMPATIBILITY: XACA,
XB4, XB5CONTACTS TYPE AND
COMPOSITION: 1 NCMOUNTING OF BLOCK: FRONT
MOUNTINGCONTACT OPERATION: SLOW-BREAKCONVENTIONAL ENCLOSED
THERMAL CURRENT: 10ARATED INSULATION VOLTAGE:
600VRATED IMPULSE WITHSTAND
VOLTAGE: 6KV MAXIMUM RESISTANCE ACROSS
TERMINALS: 25 MOHMOPERATING FORCE: 13…15 NCERTIFICATION
ATTACHED- NRTL/UL APPROVED</t>
  </si>
  <si>
    <t>LEONARDO S.P.A</t>
  </si>
  <si>
    <t>74C475P001</t>
  </si>
  <si>
    <t>CONTACT ASSEMBLY, ELECTRICAL, 690V, 50/60 HZ</t>
  </si>
  <si>
    <t>END ITEM IDENTIFICATION: NEXT
GENERATION RADAR (NEXRAD) FOR DOPPLER METEOROLOGICAL RADAR MOUNTING CONFIGURATION: SIDE
MOUNTING STRUCTURAL DESIGN: NONPILE-UP AUXILIARY CONTACT BLOCKRATED OPERATIONAL VOLTAGE: AUXILIARY
CIRCUIT 690 V; MAIN CIRCUIT 24 VRATED FREQUENCY (F): SUPPLY
CIRCUIT 50 60 HZTERMINAL TYPE: SCREW TERMINALSMOUNTING POSITION: SIDEMOUNTING TYPE: SIDE MOUNTINGNUMBER OF AUXILIARY CONTACTS NC:
1NUMBER OF AUXILIARY CONTACTS NO:
1MAXIMUM ELECTRICAL SWITCHING
FREQUENCY: 1200 CYCLES PER HOURMAXIMUM MECHANICAL SWITCHING
FREQUENCY: 3600 CYCLES PER HOURPRODUCT NET WIDTH: 12 MMPRODUCT NET HEIGHT: 74 MMPRODUCT NET DEPTH/LENGTH: 60 MMPRODUCT NET WEIGHT: 0.05 KGRATED OPERATIONAL CURRENT AC-15
(IE):(500 V) 2 A(690 V) 2 A(24/127 V) 6 A(220/240 V) 4 A(380/400 V) 3 ARATED OPERATIONAL CURRENT DC-13
(IE):(24 V) 6/144 A(48 V) 2.8/134 A(72 V) 1/72 A(125 V) 0.55/69 A(250 V) 0.3/75 ACERTIFICATE
ATTACHED – NRTL/UL
APPROVED</t>
  </si>
  <si>
    <t>RGS134B-1</t>
  </si>
  <si>
    <t>STRIP, ELECTRICAL GROUNDING, 45 RACK SPACES, 78.7 X 0.67 X 0.03 INCHES</t>
  </si>
  <si>
    <t>GROUNDING STRIP
KITNUMBER OF RACK
SPACES: 45OVERALL LENGTH: 78.7
INCHES (2 METERS)OVERALL WIDTH: 0.67
INCH (17.1 MM)OVERALL THICKNESS:
0.03 INCH (0.8 MM)UNIT OF MEASURE:
KITKIT INCLUDES:ANTIOXIDANT (0.16
OZ.)GROUNDING STICKER
– 1 EACHCAGE NUT BONDING
STUDS – 3 EACH#12-24 BONDING
NUTS – 8 EACHSTRIP CLIPS – 3
EACHAPPLICATION:CAGE NUTS RAIL FASTENERSFEATURES:BONDS DIRECTLY TO
THE EQUIPMENT MOUNTING RAIL, PROVIDING A CONVENIENT BONDING LOCATION FOR ITE
WHICH IMPROVES GROUNDING CABLE MANAGEMENT AND EIA UNIVERSAL MOUNTING HOLE
PATTERN.PAINT- PIERCING
COMPONENTS - AUTOMATICALLY CREATES THE NECESSARY BONDS WHEN INSTALLED, SAVING
INSTALLATION TIME AND COST WHILE PREVENTING ERRORS.CERTIFICATE
ATTACHED- NRTL/UL APPROVED</t>
  </si>
  <si>
    <t>K4872WHI</t>
  </si>
  <si>
    <t>LIGHT-SWITCH, 2 WAY, 2 GANG, WHITE, 250V, 10A</t>
  </si>
  <si>
    <t>LIGHT-SWITCHNUMBER OF WAYS: 2NUMBER OF GANGS: 2COLOR/FINISH: WHITEVOLTAGE RATING: 250VCURRENT RATING: 10ANUMBER OF POLES: 1MATERIAL: THERMOSET PLASTICSWITCH TYPE: ROCKERFIXING CENTRES: 60.3 MMDIMENSIONS: 86 X 86 MMMOUNTING STYLE: FLUSH MOUNTFEATURES:THESE SWITCHES CAN BE WIRED AS
EITHER ONE-WAY OR TWO-WAYDO NOT HAVE TO BE DERATED WHEN
USED WITH FLUORESCENT OR INDUCTIVE LOADSCERTIFICATION
ATTACHED – AHJ APPROVED</t>
  </si>
  <si>
    <t>K3593ALM</t>
  </si>
  <si>
    <t>LIGHT-SWITCH, METAL, 2 WAY, 3 GANG, 250V, 10A</t>
  </si>
  <si>
    <t>LIGHT SWITCHCONSTRUCTION: METALCOLOR: SILVERNUMBER OF WAYS: 2NUMBER OF GANGS: 3VOLTAGE RATING: 250V ACCURRENT RATING: 10ANUMBER OF POLES: 1MOUNTING STYLE: SURFACE MOUNTKNOCKOUTS: 6 X 20 MM (TWO IN ONE
SIDE AND ONE IN EACH OF OTHER THREE SIDES, ONE IN BASE)SWITCH TYPE: ROCKERFINISH: SEMI GLOSSFACEPLATE FIXING: SCREWEDFACEPLATE DEPTH: 8 MMIP RATING: IP2XDIMENSIONS: 86 X 86 X 47 MMFEATURES:ALL BOXES HAVE A BASE KNOCKOUTTHESE SWITCHES DO NOT HAVE TO BE
DERATED WHEN USED WITH FLUORESCENT OR INDUCTIVE LOADSAN EARTH TERMINAL IS FITTED IN
EACH BOXCERTIFICATION ATTACHED – AHJ
APPROVED</t>
  </si>
  <si>
    <t>KSGC-4N(RC-12)</t>
  </si>
  <si>
    <t>CLIP, CABLE, SEMI-CIRCLE, w/ NAIL, WHITE, 12 MM</t>
  </si>
  <si>
    <t>CABLE CLIP WITH NAILSHAPE: SEMI-CIRCLESIZE: 12 MMCOLOR: WHITECLIP MATERIAL: PLASTICNAIL MATERIAL: STEELUNIT OF MEASURE:
        BOX (CONTAINS 100 EACH)NON-ELECTRICAL CLARIFICATION ATTACHED</t>
  </si>
  <si>
    <t>111-1325</t>
  </si>
  <si>
    <t>CONTACT ASSEMBLY, ELECTRICAL, 4 POLE</t>
  </si>
  <si>
    <t>OVERALL LENGTH: 1 81/100 INCHES NOMINALOVERALL HEIGHT: 1 8/25 INCHES NOMINALOVERALL WIDTH: 1 4/25 INCHES NOMINALCONTACT QUANTITY:   4STRUCTURAL DESIGN: NONPILE-UPEND ITEM: CATERPILLAR GENERATOR 3512B/3508NON-ELECTRICAL
CLARIFICATION ATTACHED</t>
  </si>
  <si>
    <t>CA5-10/1SBN010010R1010</t>
  </si>
  <si>
    <t>CONTACT, ELECTRICAL (AUXILLIARY CONTACT), SCREW, 1NO, IP20, 690V</t>
  </si>
  <si>
    <t>AUXILLIARY
CONTACTNUMBER
OF CONTACTS: 1NOINGRESS
PROCTETION: IP20TERMINAL
TYPE: SCREWVOLTAGE
RATING: 690VWIDTH:
9.5 MMHEIGHT:
46.8 MMDEPTH:
32.5 MMCERTIFICATION ATTACHED-NRTL/UL APPROVED</t>
  </si>
  <si>
    <t>EK16</t>
  </si>
  <si>
    <t>CLAMP, ELECTRICAL, GROUNDING, BRONZE, 1/4- 1 INCHES</t>
  </si>
  <si>
    <t>GROUND
CLAMPTYPE:
PARALLEL BURIALMATERIAL:
BRONZEFEATURES:COVERS PIPE
RANGE FROM 1/2 INCHES TO 1 INCHESWORKS ON
REBAR RANGING FROM 3/8 TO 1 INCHESINCLUDES A
GROUND-ROD RANGE FROM 1/4 INCHES TO 1 INCHESWORKS WITH
WIRE RANGING FROM #10 TO #2 AHJ ATTACHED</t>
  </si>
  <si>
    <t>INWESCO</t>
  </si>
  <si>
    <t>12A55</t>
  </si>
  <si>
    <t>BONDING, RIBBON REEL, TIN-PLATED, COPPER, 3/8 X 1/16 INCHES</t>
  </si>
  <si>
    <t>BONDING RIBBON REEL
TYPE: TIN-PLATED
MATERIAL: SOLID COPPER
SIZE: 3/8 X 1/16 INCHES
DESCRIPTION: 
OLD ON REELS WEIGHING 55 TO 70 LBS.
ONE POUND EQUALS APPROXIMATELY 12 FEET</t>
  </si>
  <si>
    <t>80610096143</t>
  </si>
  <si>
    <t>STRIP, ELECTRICAL GROUNDING, BRAID, w/ EYELETS, CONNECTOR, 1/2 INCH X 25 FEET</t>
  </si>
  <si>
    <t>STRIP, ELECTRICAL GROUNDING
TYPE: GROUNDING BRAID WITH EYELETS
SIZE: 13 MM X 7.6 M (1/2 INCH X 25 FEET)
ENVIRONMENT: OUTDOOR
MOUNTING TYPE: AERIAL , PAD MOUNT , POLE-MOUNT , WALL-MOUNT
PRODUCT TYPE: SPLICE PROTECTION 
APPLICATION: AERIAL , UNDERGROUND
FEATURES:
EYELETS FIT SHIELD CONNECTOR STUDS UP TO 6 MM (1/4 INCH) DIAMETER. 
EYELETS EVERY  THREE INCHES WHICH PROVIDES LOW ELECTRICAL RESISTANCE CONNECTIONS AND CONTRIBUTES TO STRAIN RELIEF ACROSS CABLES. 
EYELETS FIT SHIELD CONNECTOR STUDS UP TO 6 MM (1/4") DIAMETER.
EYELETS SPACED 76 MM (3") APART.
UNIT OF MEASURE: ROLL (CONTAINS 25 FEET)</t>
  </si>
  <si>
    <t>HD52AK654</t>
  </si>
  <si>
    <t>MOTOR, ALTERNATING CURRENT, 1140 RPM, 1 HP, 50/60 HZ, 6.3-6.4/3.2 AMPS</t>
  </si>
  <si>
    <t>MOTOR, ALTERNATING CURRENTTYPE: CONDENSER FANPHASE: 3-PHASEHORSEPOWER:  1
HPVOLTAGE: 208-230/460VFREQUENCY: 50/60HZRPM: 1140 RPMAMPERE: 6.3-6.4/3.2
AFRAME: 56YCERTIFICATION ATTACHED- NRTL/UL
APPROVED</t>
  </si>
  <si>
    <t>MARATHON</t>
  </si>
  <si>
    <t>X501</t>
  </si>
  <si>
    <t>MOTOR, CONDENSER, FAN, 400 V, 950 RPM, 0.75 HP, 50/60 HZ, 3-PH, 56-FRAME</t>
  </si>
  <si>
    <t>MOTOR CONDENSER FAN
VOLTAGE: 400
RPM: 950
OUTPUT HP: 0.75 HP
FRAME: 56
FREQUENCY: 50/60
PHASE: 3
END ITEM: CARRIER PACKAGE UNIT
MODEL: 50TJS012-933SRH
SERIAL: 0920S25373</t>
  </si>
  <si>
    <t>056B17T5303</t>
  </si>
  <si>
    <t>MOTOR, ALTERNATING CURRENT, EXHAUST FAN, 1 PH, 1725 RPM, 1 HP, 115/230 V, 9.2/4.6 A</t>
  </si>
  <si>
    <t>BELT DRIVE MOTOR
MOTOR DESIGN: CAPACITOR-START/RUN
MOTOR ENCLOSURE DESIGN: TOTALLY ENCLOSED NONVENTILATED
HORSEPOWER RATING: 1 HP
NO. OF SPEEDS: 1
SPEED RATING: 1,701-1,800 RPM
NAMEPLATE RPM: 1,725 RPM
VOLTAGE RATING: 115/230V AC
FRAME: 56
MOTOR MOUNTING TYPE: RIGID BASE
SHAFT DIA.: 5/8 INCH
MOTOR THERMAL PROTECTION: AUTO
MOTOR SERVICE FACTOR: 1
VOLTAGE COMPATIBILITY: 115/200-230V AC, 115/208-230V AC, 115/230V AC, 115V AC, 120/240V AC, 230V AC, 240V AC
PHASE: SINGLE
MOTOR APPLICATION: HVAC/R
MOTOR SUB APPLICATION: BELT DRIVE FAN/BLOWER
STANDARDS: CSA (LR2025), UL (E6312)
FRAME MATERIAL: ROLLED STEEL
MOTOR BEARINGS: BALL
MAX. AMBIENT TEMP.: 40 DEGREES C
OVERALL LENGTH: 11 7/16 INCH
FREQUENCY RATING: 60/50 HZ
MOTOR MOUNTING POSITION: HORIZONTAL
LENGTH LESS SHAFT: 9 1/8 INCH
MOTOR SHAFT ROTATION: CW/CCW
SHAFT LENGTH: 2 5/16 INCH
MOTOR FRAME MATERIAL: STEEL
NOMINAL EFFICIENCY: 81.1 %
FULL LOAD AMPS: 9.2/4.6 AMPS
DUTY: CONTINUOUS
BODY DIA.: 6 1/8 INCH
MOTOR SHAFT DESIGN: KEYED
DUTY CYCLE: CONTINUOUS
WEIGHT: 32 LB
END ITEM: EXHAUST FAN, MAKE: GREENHECK, MODEL: 6-120-J, SERIAL:01E14637
AHJ ATTACHED</t>
  </si>
  <si>
    <t>TELEMECANIQUE INC</t>
  </si>
  <si>
    <t>LC1-D3210-P7</t>
  </si>
  <si>
    <t>CONTACTOR, MAGNETIC, 3 POLE, 230 VAC</t>
  </si>
  <si>
    <t>ACTUATION METHOD: MAGNETICEND ITEM IDENTIFICATION: CONTROL PANEL (SWITCH GEAR) OPERATING VOLTAGE: 230VACNUMBER OF POLES: 3 POLERELAY MOUNTING: DIN RAILAC 50/60 HZ CONTROL CIRCUIT TYPE6KV RATED IMPULSE WITHSTAND VOLTAGESWITCHING CURRENT AC1: 50 ACOIL VOLTAGE VAC NOM: 230 VSWITCHING POWER: AC3: 15KWSWITCHING CURRENT AC3: 32 APRODUCT RANGE: TESYS D SERIESCERTIFICATION ATTACHED - NRTL/UL APPROVED</t>
  </si>
  <si>
    <t>LRD22</t>
  </si>
  <si>
    <t>PROTECTOR, THERMAL-OVERLOAD, ELECTRICAL, 3 POLE, 690V, 16-24A</t>
  </si>
  <si>
    <t>END ITEM IDENTIFICATION:
4520-01-477-0568; HEATER, DUCT TYPE, PORTABLESPECIAL FEATURES: CLASS 10 WITH
SINGLE PHASE SENSITIVITY DIFFERENTIAL THERMAL OVERLOAD
RELAYRELAY APPLICATION: MOTOR
PROTECTIONCONTACT CURRENT RATING: 24ATHERMAL PROTECTION ADJUSTMENT
RANGE: 16...24 ALENGTH: 123 MILLIMETERWIDTH: 45 MILLIMETERDEPTH: 70 MILLIMETERPOLE CONFIGURATION: 3 POLECONTACT VOLTAGE RATING: 690VRANGE: TESYSMOUNTING STYLE: DIRECT CONTACTORNORMAL STATE CONFIGURATION:
NO/NCNUMBER OF AUXILIARY CONTACTS: 2TERMINAL TYPE: SCREWRESET METHOD: AUTOMATIC, MANUALEND ITEM IDENTIFICATION:
AL-HAWASI WALK-INTYPE FREEZER, MODEL: TR12CERTIFICATION ATTACHED-NRTL/CSA APPROVED</t>
  </si>
  <si>
    <t>CA5-10</t>
  </si>
  <si>
    <t>BLOCK, AUXILIARY CONTACT, 220-240V, 4A</t>
  </si>
  <si>
    <t>AUXILIARY CONTACT BLOCKRATED OPERATIONAL VOLTAGE: AUXILIARY
CIRCUIT 690 V / MAIN CIRCUIT 24 VNUMBER OF AUXILIARY CONTACTS NC:
0NUMBER OF AUXILIARY CONTACTS NO:
1WIDTH: 9.5 MMHEIGHT: 46.8 MMLENGTH: 32.5 MMWEIGHT: 0.143 KGDEGREE OF PROTECTION: IP40MAXIMUM ELECTRICAL SWITCHING
FREQUENCY: 1200 CYCLES PER HOURMAXIMUM MECHANICAL SWITCHING
FREQUENCY: 3600 CYCLES PER HOURMECHANICAL DURABILITY:10 MILLION/3
MILLIONMINIMUM SWITCHING CAPACITY: A9
... A75 17 / 5 VLT4K; A95 ... A110 24 / 50 VLT4KMOUNTING ON CONTACTORS: A 9...A
75MOUNTING POSITION: FRONT FACEMOUNTING TYPE: FRONT MOUNTINGPOWER LOSS: AT RATED OPERATING
CONDITIONS PER POLE 0.1 WRATED BREAKING CAPACITY:10 X IE
AC-15RATED FREQUENCY (F): SUPPLY
CIRCUIT 50 60 HZRATED INSULATION VOLTAGE (UI): 690/600VRATED MAKING CAPACITY:10 X IE
AC-15RATED OPERATIONAL CURRENT AC-15
(IE):(500 V) 2A(690 V) 2A(24/127 V) 6A(220/240 V) 4A(380/400 V) 3ARATED OPERATIONAL CURRENT DC-13
(IE):(24 V) 6/144 A(48 V) 2.8/134 A(72 V) 1/72 A(125 V) 0.55/69 A(250 V) 0.3/75 ACERTIFICATION ATTACHED – NRTL/UL
APPROVED</t>
  </si>
  <si>
    <t>037H001513</t>
  </si>
  <si>
    <t>CONTACTOR, CI 6, 3 POLE, 24 V, 6A, 50/60 HZ</t>
  </si>
  <si>
    <t>PRODUCT TYPE: CONTACTORTYPE CODE: CI 6COIL VOLTAGE: 24 VFREQUENCY: 50/60 HZPOLES: 3 POLEAC-1 ITH: 20 AAC-1 LOAD ITHE: 16 AAC-3 IE: 6 AAC-3 POWER: 1.5 KWAC-3 POWER AC-3: 2.2 KWEND ITEM: SKM, MODEL
#: PACM250Y, SERIAL #: 312408/01CERTIFICATION ATTACHED-NRTL/UL APPROVED</t>
  </si>
  <si>
    <t>HN53TC024NC</t>
  </si>
  <si>
    <t>CONTACTOR, MAGNETIC, 3 POLE, 240-277V, 32 FLA</t>
  </si>
  <si>
    <t>CONTACTOR, MAGNETIC
VOLTAGE: 240/277
COIL VOLTAGE: 24 VAC
FREQUENCY: 50/60 HZ
FULL LOAD AMPERAGE: 32 FLA
NUMBER OF POLES: 3 POLES
END ITEM: CARRIER AIR CONDITIONER, MODEL: 53QHMT24N2-708J
CERTIFICATION ATTACHED-NRTL/UL APPROVED</t>
  </si>
  <si>
    <t>A50-30-00</t>
  </si>
  <si>
    <t>CONTACTOR, MAGNETIC, 3 POLES, 220-230/230-240V, 100A</t>
  </si>
  <si>
    <t>CONTACTORNUMBER OF POLES: 3RATED CONTROL CIRCUIT VOLTAGE (UC):
50 HZ 220 ... 230 V; 60 HZ 230 ... 240 VSHORT-CIRCUIT PROTECTIVE
DEVICES: GG TYPE FUSES 100ARATED INSULATION VOLTAGE (UI):
ACC. TO IEC 60947-4-1 AND VDE 0110 (GR. C) 1000V ACC. TO UL/CSA 600 VRATED IMPULSE WITHSTAND VOLTAGE
(UIMP): 8 KVRATED OPERATIONAL VOLTAGE: MAIN
CIRCUIT 1000 VNUMBER OF MAIN CONTACTS NO: 3NUMBER OF MAIN CONTACTS NC: 0NUMBER OF AUXILIARY CONTACTS NO:
0NUMBER OF AUXILIARY CONTACTS NC:
0CONVENTIONAL FREE-AIR THERMAL
CURRENT (ITH): OPEN CONTACTORS Q = 40 °C 100ARATED OPERATIONAL CURRENT AC-1
(IE):(690 V) 40 °C 100(690 V) 55 °C 85(690 V) 70 °C 70RATED OPERATIONAL CURRENT AC-3
(IE):(415 V) 55 °C 50 A(440 V) 55 °C 45 A(500 V) 55 °C 45 A(690 V) 55 °C 35 A(1000 V) 55 °C 23 A(380 / 400 V) 55 °C 50 A(220 / 230 / 240 V) 55 °C 53RATED OPERATIONAL POWER AC-3 (PE):(415 V) 25 KW(440 V) 25 KW(500 V) 30 KW(690 V) 30 KW(380 / 400 V) 22 KW(220 / 230 / 240 V) 15 KWRATED OPERATIONAL POWER AC-6B (PE):(230 / 240 V) 40 °C, 50 / 60 HZ
22 KVAR(230 / 240 V) 55 °C, 50 / 60 HZ
22 KVAR(230 / 240 V) 70 °C, 50 / 60 HZ
20 KVAR(400 / 415 V) 40 °C, 50 / 60 HZ
38 KVAR(400 / 415 V) 70 °C, 50 / 60 HZ
34 KVAR(400 / 415 V) 55 °C, 50 / 60 HZ
38 KVAR(440 V) 40 °C, 50 / 60 HZ 42
KVAR(440 V) 55 °C, 50 / 60 HZ 42
KVAR(440 V) 70 °C, 50 / 60 HZ 37
KVAR(500 / 550 V), 40 °C, 50 / 60 HZ
48 KVAR(500 / 550 V) 55 °C, 50 / 60 HZ
48 KVAR(500 / 550 V) 70 °C, 50 / 60 HZ
42 KVAR(690 V) 40 °C, 50 / 60 HZ 65
KVAR(690 V) 55 °C, 50 / 60 HZ 65
KVAR(690 V) 70 °C, 50 / 60 HZ 58.5
KVARRATED BREAKING CAPACITY AC-3
ACC. TO IEC 60947-4-1:8 X IE AC-3RATED MAKING CAPACITY AC-3 ACC.
TO IEC 60947-4-1:10 X IE AC-3MAXIMUM BREAKING CAPACITY: COS
PHI=0.45 (COS PHI=0.35 FOR IE &amp;GT; 100 A) AT 440 V 1300 A; COS PHI=0.45 (COS
PHI=0.35 FOR IE &amp;GT; 100 A) AT 690 V 630 AMAXIMUM ELECTRICAL SWITCHING
FREQUENCY: (AC1) 600 CYCLES PER HOUR(AC-2 / AC-4) 150 CYCLES PER
HOUR(AC-3) 600 CYCLES PER HOURMAXIMUM MECHANICAL 
FREQUENCY:3600 CYCLES PER HOUR. CERTIFICATE ATTACHED AHJ</t>
  </si>
  <si>
    <t>3RT1034-1AP60</t>
  </si>
  <si>
    <t>CONTACTOR, 3 POLE, S2, 220-240V, 40 AMPS, 50/60 HZ</t>
  </si>
  <si>
    <t>NUMBER OF POLES: 3RATED
OPERATIONAL VOLTAGE: 220-240 VOLTRATED
FREQUENCY: 50/60HZSURGE VOLTAGE RESISTANCE RATED VALUE:
6 KVSIZE OF CONTACTOR: S2CONNECTION: SCREW CONNECTIONPROTECTION CLASS IP: ON THE FRONT
IP20PROTECTION CLASS OF THE TERMINAL IP00END ITEM: FAGOR, DEEP FRYER, MODEL:
FE9-10-4CCERTIFICATE
ATTACHED, NRTL\UL</t>
  </si>
  <si>
    <t>2400572</t>
  </si>
  <si>
    <t>CONTACTOR, 2 POLE, 30 AMPS</t>
  </si>
  <si>
    <t>CONTACTORNUMBER OF POLES: 2COIL VOLTAGE: 208/240V ACFLA: 30 AMPSRESISTIVE AMP: 40 AMPSFREQUENCY RATING: 50/60 HERTZEND ITEM: AIR CONDITIONER; MAKE: CARRIER; MODEL: 53QHMT24N2-708JCERTIFICATIONATTACHED – NRTL/INTERTEK APPROVED</t>
  </si>
  <si>
    <t>3RT20271AC20</t>
  </si>
  <si>
    <t>CONTACTOR, 3 POLE, S0, 24V, 50/60 HZ, 32 AMPS</t>
  </si>
  <si>
    <t>NUMBER OF POLES: 3VOLTAGE RATING: 24 VCURRENT RATING: 32 APOWER RATING: 15
KWFREQUENCY: 50/60HZSIZE: S0SERIES: 3RT
SERIESDEPTH: 0.079 INCHLENGTH: 3.346
INCHWIDTH: 1.772 INCHMOUNT: DIN RAIL
MOUNTTEMPERATURE
OPERATING RANGE: -25 TO 60 CRELAY TYPE:
ELECTRO MECHANICALTYPE:
INSTANTANEOUS SWITCHINGHORSEPOWER RATING:
25 HPRATED OPERATIONAL
VOLTAGE: 400 VEND ITEM: SKM
PACKAGE UNIT, MODEL: PACM-220Y, SERIAL NUMBER: 03-0299-0-X1/17CERTIFICATION ATTACHED-NRTL / UL APPROVED</t>
  </si>
  <si>
    <t>1SBL137001R1310</t>
  </si>
  <si>
    <t>CONTACTOR, MAGNETIC, 3-POLE, 100-250V, 25A</t>
  </si>
  <si>
    <t>BLOCK
CONTACTOR (DC CONTACTOR)NUMBER OF POLES: 3-POLEVOLTAGE RATING: 100-250VRATED FREQUENCY: 50/60 HERTZRATED OPERATIONAL CURRENT: 25ANUMBER OF MAIN CONTACTS NO: 3NUMBER OF AUXILIARY CONTACTS NO:
1RATED OPERATIONAL VOLTAGE: 690 VRATED IMPULSE WITHSTAND VOLTAGE
(UIMP): 6 KVMAXIMUM MECHANICAL SWITCHING
FREQUENCY: 3600 CYCLES/HOURWIRE STRIPPING LENGTH: 10 MMDEGREE OF PROTECTION: IP20TERMINAL TYPE: SCREW TERMINALSMAXIMUM OPERATING ALTITUDE
PERMISSIBLE: 3000 METERSWIDTH: 45 MMDEPTH/LENGTH: 77 MMHEIGHT: 86 MMWEIGHT: 0.27 KGCERTIFICATION ATTACHED-NRTL/UL APPROVED</t>
  </si>
  <si>
    <t>3RT2027-1AL20</t>
  </si>
  <si>
    <t>CONTACTOR, POWER, 3-POLE, 230V AC, 50/60 HZ, 32A</t>
  </si>
  <si>
    <t>POWER CONTACTORNUMBER OF POLES: 3-POLECOIL VOLTAGE: 230V ACFREQUENCY: 50/60 HERTZOPERATING CURRENT: 32APHASE: 3-PHASEAUXILIARY CONTACT: 1 NO + 1 NCOPERATING POWER: 15 KWSIZE OF CONTACTOR: S0TYPE OF ELECTRICAL CONNECTION: SCREW-TYPE
TERMINALSPROTECTION CLASS IP: IP20NUMBER OF NO CONTACTS FOR MAIN
CONTACTS: 3OPERATING VOLTAGE @ AC-3 RATED
VALUE MAXIMUM: 690VCLOSING DELAY: 8... 40 MSOPENING DELAY: 4... 16 MSARCING TIME: 10... 10 MSOPERATING CURRENT AT AC-12
MAXIMUM: 10 AHEIGHT: 85 MMWIDTH: 45 MMDEPTH: 97 MMEND ITEM: SKM PACKAGE UNIT; MODEL: PACV-52024DYCERTIFICATE
ATTACHED– NRTL/UL APPROVED</t>
  </si>
  <si>
    <t>1SBL387001R1100</t>
  </si>
  <si>
    <t>CONTACTOR, MAGNETIC, 3-POLE, 690V, 50/60 HZ, 24-60V, 105A</t>
  </si>
  <si>
    <t>MAGNETIC CONTACTORNUMBER OF POLES: 3RATED OPERATIONAL
VOLTAGE: MAIN CIRCUIT 690 VRATED FREQUENCY: 50/60
HZDESIGN: BLOCK TYPECONTROL CIRCUIT:
AC OR DC OPERATEDRATED CONTROL
CIRCUIT VOLTAGE (UC): 50 HZ 24 ... 60 V50 HZ / 60 HZ 24
... 60 V60 HZ 24 ... 60 VDC OPERATION 20
... 60 VNUMBER OF MAIN CONTACTS
NO: 3RATED OPERATIONAL CURRENT
AC-1 (IE):(690 V) 40 °C 105 A(690 V) 60 °C 90 A(690 V) 70 °C 80 ARATED OPERATIONAL CURRENT
AC-3 (IE):(220 / 230 / 240 V) 60 °C 65 A(380 / 400 V) 60 °C 65 A(415 V) 60 °C 65 A(440 V) 60 °C 65 A(500 V) 60 °C 55 A(690 V) 60 °C 39 ARATED OPERATIONAL
POWER AC-3 (PE):(220 / 230 / 240 V) 18.5 KW(380 / 400 V) 30 KW(415 V) 37 KW(440 V) 37 KW(500 V) 37 KW(690 V) 37 KW(400 V) 30 KWRATED IMPULSE WITHSTAND
VOLTAGE (UIMP): 6 KVMAXIMUM MECHANICAL
SWITCHING FREQUENCY: 3600 CYCLES PER HOURWIRE STRIPPING
LENGTH: MAIN CIRCUIT 16 MMTERMINAL TYPE:
SCREW TERMINALSDIMENSIONS (D X W X H): 111 X 55 X 125.5 MMWEIGHT: 0.97 KGCERTIFICATION ATTACHED – NRTL/UL APPROVED</t>
  </si>
  <si>
    <t>CI 25</t>
  </si>
  <si>
    <t>CONTACTOR, MAGNETIC, 3, 220-230, 50/60 HZ</t>
  </si>
  <si>
    <t>CONTACTORCOIL VOLTAGE @ 50 HZ: 220-230VCOIL VOLTAGE @ 60 HZ: 220VAC-1 LOAD ITH, OPEN: 40 AMPSAC-1 LOAD ITHE, ENCLOSURE: 25 AMPSAC-3 LOAD IE: 25 AMPSAC-3 POWER @ 220-240V: 5.5 KWAC-3 POWER @ 380-690V: 11 KWMAIN CONTACTS: 3MAX. ADD-ON AUX. CONTACTS: 4NET WEIGHT: 0.33 KGEAN: 5702423006076CERTIFICATION
ATTACHED – NRTL/UL
APPROVED</t>
  </si>
  <si>
    <t>HCC-3XU02CY</t>
  </si>
  <si>
    <t>CONTACTOR, MAGNETIC, 3 POLE, 208/240V, 50/60 HZ, 30A</t>
  </si>
  <si>
    <t>MAGNETIC CONTACTOR
NUMBER OF POLES: 3VOLTAGE: 208/240 VACFREQUENCY: 50/60 HZFLA RATING: 30ACERTIFICATION ATTACHED - NRTL/UL
APPROVED</t>
  </si>
  <si>
    <t>A75-30-11</t>
  </si>
  <si>
    <t>CONTACTOR, MAGNETIC, 3-POLE, 220-230V/230-240V, 50/60 HZ, 125A</t>
  </si>
  <si>
    <t>MAGNETIC
CONTACTORNUMBER OF
POLES: 3RATED OPERATIONAL VOLTAGE: MAIN CIRCUIT 1000 VRATED FREQUENCY: SUPPLY CIRCUIT 50/60 HZDESIGN: BLOCK TYPERATED CONTROL CIRCUIT VOLTAGE (UC): 50 HZ 220...230 V; 60
HZ 230...240 VRATED IMPULSE WITHSTAND VOLTAGE(UIMP): 8 KVMAXIMUM MECHANICAL SWITCHING FREQUENCY: 3600 CYCLES PER HOURTERMINAL TYPE: SCREW TERMINALSWIDTH: 82 MMLENGTH: 108 MMHEIGHT: 110 MMWEIGHT: 1.2 KGTECHNICAL:NUMBER OF MAIN
CONTACTS NO: 3NUMBER OF MAIN
CONTACTS NC: 0NUMBER OF
AUXILIARY CONTACTS NO: 1NUMBER OF
AUXILIARY CONTACTS NC: 1RATED OPERATIONAL CURRENT AC-1(IE):(690 V) 40 °C 125
A(690 V) 55 °C 105
A(690 V) 70 °C
85 ARATED OPERATIONAL CURRENT AC-3(IE):(415 V) 55 °C
72 A(440 V) 55 °C
70 A(500 V) 55 °C
65 A(690 V) 55 °C
46 A(1000 V) 55 °C
28 A(380/400 V) 55
°C 75 A(220/230/240
V) 55 °C 75 ARATED OPERATIONAL POWER AC-3(PE):(415 V) 40 KW(440 V) 40 KW(500 V) 45 KW(690 V) 40 KW(380 / 400 V)
37 KW(220 / 230 /
240 V) 22 KWRATED OPERATIONAL CURRENT AC-15 (IE):(500 V) 2 A(690 V) 2 A(24/127 V) 6 A(220/240 V) 4 A(380/400 V) 3 ACERTIFICATION ATTACHED – NRTL/UL APPROVED</t>
  </si>
  <si>
    <t>LC1D32U7</t>
  </si>
  <si>
    <t>CONTACTOR, MAGNETIC, 3-POLE, 240V, 32/50A</t>
  </si>
  <si>
    <t>CONTACTORUTILIZATION CATEGORY: AC-3; AC-4;
AC-1POLES DESCRIPTION: 3PPOWER POLE CONTACT COMPOSITION: 3
NO[UE] RATED
OPERATIONAL VOLTAGE:             POWER CIRCUIT: &amp;LT;= 690V AC
25...400 HZPOWER CIRCUIT: &amp;LT;= 300V DC[IE] RATED
OPERATIONAL CURRENT:              32A (AT &amp;LT;60 °C) AT &amp;LT;= 440 V
AC AC-3 FOR POWER CIRCUIT50A (AT &amp;LT;60 °C) AT &amp;LT;= 440 V
AC AC-1 FOR POWER CIRCUITMOTOR POWER:7.5 KW AT 220...230 V AC 50/60
HZ (AC-3)15 KW AT 380...400 V AC 50/60 HZ
(AC-3)15 KW AT 415...440 V AC 50/60 HZ
(AC-3)18.5 KW AT 500 V AC 50/60 HZ
(AC-3)18.5 KW AT 660...690 V AC 50/60
HZ (AC-3)7.5 KW AT 400 V AC 50/60 HZ
(AC-4)MOTOR POWER HP:           5 HP AT 230/240 V AC 50/60 HZ
FOR 1 PHASE MOTORS10 HP AT 230/240 V AC 50/60 HZ
FOR 3 PHASES MOTORS30 HP AT 575/600 V AC 50/60 HZ
FOR 3 PHASES MOTORS2 HP AT 115 V AC 50/60 HZ FOR 1
PHASE MOTORS7.5 HP AT 200/208 V AC 50/60 HZ
FOR 3 PHASES MOTORS20 HP AT 460/480 V AC 50/60 HZ
FOR 3 PHASES MOTORS CONTROL CIRCUIT TYPE: AC AT
50/60 HZ[UC] CONTROL CIRCUIT VOLTAGE: 240V
AC 50/60 HZAUXILIARY CONTACT COMPOSITION: 1
NO + 1 NC[UIMP] RATED IMPULSE WITHSTAND
VOLTAGE: 6 KVOVERVOLTAGE CATEGORY: III[ITH] CONVENTIONAL
FREE AIR THERMAL CURRENT: 10A (AT 60 °C) FOR SIGNALING
CIRCUIT50A (AT 60 °C) FOR POWER CIRCUITIRMS RATED MAKING CAPACITY:    140 A AC FOR SIGNALING CIRCUIT
CONFORMING TO IEC 60947-5-1250 A DC FOR SIGNALING CIRCUIT
CONFORMING TO IEC 60947-5-1550 A AT 440 V FOR POWER CIRCUIT
CONFORMING TO IEC 60947 RATED BREAKING CAPACITY: 550 A
AT 440 V FOR POWER CIRCUIT [ICW] RATED
SHORT-TIME WITHSTAND CURRENT:       60 A 40 °C - 10 MIN FOR POWER CIRCUIT138 A 40 °C - 1 MIN FOR POWER
CIRCUIT260 A 40 °C - 10 S FOR POWER
CIRCUIT430 A 40 °C - 1 S FOR POWER
CIRCUIT100 A - 1 S FOR SIGNALING
CIRCUIT120 A - 500 MS FOR SIGNALING
CIRCUIT140 A - 100 MS FOR SIGNALING
CIRCUITASSOCIATED FUSE RATING:              10 A GG FOR SIGNALING CIRCUIT
CONFORMING TO IEC 60947-5-163 A GG AT &amp;LT;= 690 V
COORDINATION TYPE 1 FOR POWER CIRCUIT63 A GG AT &amp;LT;= 690 V
COORDINATION TYPE</t>
  </si>
  <si>
    <t>HCDY3XQ05CJ</t>
  </si>
  <si>
    <t>CONTACTOR, MAGNETIC, 3 POLE, 24VAC, 50/60 HZ, 50 FLA</t>
  </si>
  <si>
    <t>DEFINITE PURPOSE
CONTACTORNUMBER OF POLE: 3
POLECOIL VOLTAGE: 24VFLA: 50 AFREQUENCY: 50/60
HZRESISTANCE
AMPERAGE: 65 ACERTIFICATE ATTACHED – AHJAPPROVED </t>
  </si>
  <si>
    <t>TOGAMI ELECTRIC</t>
  </si>
  <si>
    <t>PAK-26J-3745</t>
  </si>
  <si>
    <t>CONTACTOR, MAGNETIC, 3 POLE, 380/440V, 50/60 HZ, 35A</t>
  </si>
  <si>
    <t>MAGNETIC CONTACTOR
NUMBER OF POLE: 3 POLE
RATED OPERATIONAL CURRENT: 35 AMPS
CURRENT AMPS LTH: 50 AMPS
COIL VOLTAGE: 24 VOLTS
VOLTAGE: 380/440 VOLTS
FREQUENCY: 50/60 HZ
HEIGHT: 87 MM
WIDTH: 76 MM
DEPTH: 92 MM
END ITEM: CARRIER, SPLIT TYPE AIR CONDITIONER UNIT, MODELNO: 38ARD028-901S
CERTIFICATION ATTACHED – NRTL/IEC APPROVED</t>
  </si>
  <si>
    <t>PSTX60-600-70</t>
  </si>
  <si>
    <t>STARTER, MOTOR (SOFT STARTER), AIR CONDITIONER, 208/600V AC, 60A</t>
  </si>
  <si>
    <t>SOFT STARTER FOR AIR CONDITIONERRATED OPERATIONAL VOLTAGE: 208/600V AC (MAIN CIRCUIT)RATED FREQUENCY: 50/60 HERTZRATED OPERATIONAL CURRENT: 60 AMPS (IN-LINE CONNECTION)RATED CONTROL SUPPLY VOLTAGE: 100/250VRATED CONTROL CIRCUIT VOLTAGE: DC
OPERATION 24VRATED OPERATIONAL POWER @ 400V:
30 KW (IN-LINE CONNECTION)RATED OPERATIONAL POWER @ 400V:
55 KW (INSIDE DELTA CONNECTION)RATED OPERATIONAL CURRENT: 105 AMPS
(INSIDE DELTA CONNECTION)SERVICE FACTOR PERCENTAGE: 100 %OVERLOAD PROTECTION: BUILD-IN
ELECTRONIC OVERLOAD PROTECTIONCOMMUNICATION: BUILT IN MODBUS
INTERFACE, ANY BUS, FIELDBUS PLUG (WITH ADAPTER)RAMP TIME: 1 – 120 SECONDSTERMINAL TYPE: CABLE CLAMPTIGHTENING TORQUE: 8 NM (MAIN
CIRCUIT)SWITCH FOR INSIDE DELTA
CONNECTION: YESRUN SIGNAL RELAY: YESBY-PASS SIGNAL RELAY: YESFAULT SIGNAL RELAY: YESOVERLOAD SIGNAL RELAY: YESSIGNAL INDICATION READY TO
START/STANDBY ON (LED): GREENSIGNAL INDICATION RUNNING R
(LED): GREENSIGNAL INDICATION PROTECTION
(LED): YELLOWSIGNAL INDICATION FAULT (LED): REDCONNECTING CAPACITY MAIN
CIRCUIT: HOLE DIAMETER 8.5 MMCONNECTING CAPACITY CONTROL
CIRCUIT: RIGID 1 X 2.5 MM²CONNECTING CAPACITY SUPPLY
CIRCUIT: RIGID 1 X 2.5 MM²OPERATIONAL TEMPERATURE: -25 –
60° CSTORAGE TEMPERATURE: -40 – 70° CWIDTH: 150 MMHEIGHT: 314 MMDEPTH/LENGTH: 194 MMWEIGHT: 6.10 KGEND ITEM: MODEL: PACS-52010 CY SKM PACKAGE UNITCERTIFICATION ATTACHED – NRTL/UL APPROVED</t>
  </si>
  <si>
    <t>ESD5551</t>
  </si>
  <si>
    <t>GOVERNOR, MOTOR, SPEED CONTROL</t>
  </si>
  <si>
    <t>GOVERNOR, MOTORTYPE: SPEED CONTROLNON-ELECTRICAL
CLARIFICATION ATTACHED</t>
  </si>
  <si>
    <t>590.EM6304</t>
  </si>
  <si>
    <t>SWITCH, DISCONNECT (ISOLATOR), 4 POLES, 690V, 63A</t>
  </si>
  <si>
    <t>SWITCH DISCONNECTORCOMMERCIAL SERIES: ISOLATORS-TP
SERIESMATERIAL: ENGINEERING PLASTIC TYPE: EMERGENCY COLOR: YELLOW/RED RATED CURRENT: 63APOLES: 4PSWITCH SIZE: Y2 RATED VOLTAGE: 690V (400V
)GLOW WIRE: GW 650°C PROTECTION DEGREE IK: IK09PROTECTION DEGREE IP: IP66/IP69 (IP65)DIMENSIONS: 160 X 220 X 115 MM (190
X 140 X 100 MM)FEATURES:HANDLE PAD LOCKABLE IN OFF ONLY
(3 PADLOCKS)EQUIPPED WITH DOOR INTERLOCKBREAK-THROUGH CABLE ENTRIESCERTIFICATION ATTACHED
– NRTL/TUV NORD APPROVED</t>
  </si>
  <si>
    <t>KRIWAN</t>
  </si>
  <si>
    <t>22 A 463 S021</t>
  </si>
  <si>
    <t>PROTECTOR, MOTOR, 50/60 HZ, 115-240V</t>
  </si>
  <si>
    <t>MOTOR PROTECTORSUPPLY VOLTAGE:
115-240 VFREQUENCY: 50/60
HZRESET DELAY:
5MIN ±1MINPERMITTED
AMBIENT TEMPERATURE: -30...+70°CTEMPERATURE
MEASURING CIRCUITS: R_25, TOTAL: &amp;LT;1.8K?PROTECTION
CLASS: IP00DIMENSION: LENGTH: 68 MMWIDTH: 33 MMHEIGHT: 80 MMCONNECTION TYPE:
SCREW TYPE TERMINALHOUSING
MATERIAL: PA GLASS-FIBRE-REINFORCEDEND ITEM: AIR
CONDITIONER MODEL# CHAC131 CERTIFICATION
ATTACHED – NRTL/UL APPROVED</t>
  </si>
  <si>
    <t>0300-4306</t>
  </si>
  <si>
    <t>REGULATOR, VOLTAGE, AUTO, 24V</t>
  </si>
  <si>
    <t>AUTOMATIC VOLTAGE
REGULATORVOLTAGE: 24VFOR CUMMINS
ENGINES, CUMMINS CCEC, GENERATORS, CUMMINS ONANNON-ELECTRICAL CLARIFICATION ATTACHED </t>
  </si>
  <si>
    <t>LEROY SOMER</t>
  </si>
  <si>
    <t>AEM110RE028 (R220 AVR)</t>
  </si>
  <si>
    <t>REGULATOR, VOLTAGE, AUTOMATIC, GENERATOR, 1 PHASE</t>
  </si>
  <si>
    <t>REGULATOR VOLTAGE AUTOMATIC MAINLY USED IN 1 PHASECAN ALSO BE INSTALLED IN 3 PHASE 12 WIRE GENERATORS.STANDARD ALTERNATOR MODELS ARE LSA40 &amp;AMP;
LSA42.3 SHUNT EXCITATION ONLY. PERFECT SOLUTION FOR SMALL GENERATORS
ESPECIALLY FOR STANDBY OR PRIME CONTINUOUS APPLICATIONSEND-ITEM: MOTOR ELECTRICAL MODEL NUMBER
TAL040BCERTIFICATION
ATTACHED – NRTL/ UL APPROVED</t>
  </si>
  <si>
    <t>R150</t>
  </si>
  <si>
    <t>REGULATOR, VOLTAGE, AUTOMATIC, ANALOG, SHUNT, 240V, 50/60 HZ, 6 A</t>
  </si>
  <si>
    <t>TECHNOLOGY: ANALOGEXCITATION MODE: SHUNTREGULATOR VOLTAGE
    AUTOMATIC ANALOG SHUNT 50/60HZ 6A DCSENSING INPUT VOLTAGE: 240 VAC ± 10% FOR 1-PHASESENSING INPUT VOLTAGE:
    380 V TO 480 VAC ± 10% FOR 3-PHASE2-LINE SENSINGINPUT POWER VOLTAGE: 415
    V FOR 3-PHASE AND 240 V FOR 1-PHASEINPUT POWER FREQUENCY: 50/60 HZOUTPUT POWER VOLTAGE:
    105 VDC AT 240 VAC INPUTCURRENT: 6 A DCCURRENT: 8 A FOR 30 SEC.
    (WHEN ALLOWED BY THE FIELD RESISTANCE)OPERATING TEMPERATURE:
    -20ºC TO +70ºCSTORAGE TEMPERATURE:
    -40ºC TO +80ºCVOLTAGE SETTING: MIN ±
    10% OF RATED VOLTAGE.2 TO 2.5 KOHM EXTERNAL
    SETTING POTENTIOMETER FOR 1 WATT TO GET A VOLTAGE SETTING RANGE OF ± 10%.4% DROOP FOR AN OUTPUT
    CURRENT FROM THE 5 A CT PLACED ON THE U PHASE.AUXILIARY INPUTS A1 AND
    A2: ± 4.5 VDC WILL CHANGE THE VOLTAGE BY ± 10%.UNDER FREQUENCY ROLL-OFF
    SETTING: BELOW 46 HZ FOR 50 HZ AND BELOW 56 HZ FOR 60 HZ.VOLTAGE BUILD-UP: ? 2 V (L-N).VOLTAGE REGULATION: ±
    0.8% AT THE AVR TERMINALS.THERMAL DRIFT: ± 1% FOR
    A 30ºC CHANGE IN TEMPERATURE.RESPONSE TIME: LESS THAN
    50 MS.CLOSED LOOP: 0.5 SEC TO
    RECOVER 98% OF THE DEFINED VOLTAGE FOR A IELD FORCING RATIO OF 1:2.OVEREXCITATION
    PROTECTION: 10 VDC TO 105 VDC.FACTORY SETPOINT: 105 VDC.PROTECTION FUSE: 6 A,
    240 VAC.POTENTIOMETER SEALING:
    EXCEPT FOR THE V-TRIM POTENTIOMETERFREQUENCY ROLL-OFF
    INDICATOR: LED PROVIDED (UF).SENSING LOSS INDICATOR:
    LED PROVIDED (SL).ALTERNATOR EXCITATION
    DETAILS: (TYPICAL)FULL LOAD EXCITATION
    VOLTAGE: 40 TO 50 VFULL LOAD EXCITATION
    CURRENT: 2.5 TO 5 AAVR TESTING: DIELECTRIC
    TEST, THERMAL CYCLING, STATIC TEST, VOLTAGE VARIATION CHECKU/F CURVE, STABILITY
    CHECK, FIELD EXCITATION LIMIT, EXTERNAL VOLTAGE SETTING CHECK, DCINPUT VOLTAGE CHECK.OVERALL: 135 X 110 X
    47.5 MMMOUNTING: 115 X 90 MMMOUNTING HOLE DIAMETER:
    9 MMFEATURES: THE AVR SENSES THE TRUE
    AVERAGE OF THE LINE-TO-LINE WAVEFORMUSE THE RESISTOR (SMD)
    NETWORK FOR TROUBLE-FREE SENSING AND</t>
  </si>
  <si>
    <t>I DIVISION ELECTRICA S.A.</t>
  </si>
  <si>
    <t>CD13PT/RR</t>
  </si>
  <si>
    <t>PANEL, POWER DISTRIBUTION (CONSUMER UNIT), 12 MOD, PLASTIC, GRAY, 300/520V</t>
  </si>
  <si>
    <t>CONSUMER UNIT (CIRCUIT BREAKER HOUSING)TYPE: 55S12NUMBER OF MODULES: 12 MOD (1 X 12 DIN RAIL)CONSTRUCTION: PLASTICCOLOR: GRAYMAX VOLTAGE: 300/520VMOUNTING STYLE: SURFACEIP RATING: IP55STANDARD: EN 60439-1/3DIMENSIONS (W X H X D): 295 X 205 X 116 MMCERTIFICATION
ATTACHED – AHJ APPROVED</t>
  </si>
  <si>
    <t>A1068</t>
  </si>
  <si>
    <t>PHOTO ELECTRIC CONTROL, 208-277 VOLTS, 2 X 1.5 X 0.75 INCHES</t>
  </si>
  <si>
    <t>LENGTH: 2 INCHESWIDTH: 1.25INCHESDEPTH: 0.75INCHFEATURES: VOLTAGE: 208/240/277 SAFETY RATING: UL HOUSING: HIGH IMPACT LEXAN MOUNTING: FIXED POSITION MINIMUM START TEMPERATURE: -30 DEG. F MAXIMUM START TEMPERATURE: 140 DEG. F RATING: 1000 VA SWITCH TYPE: SPST TIME DELAY: MINIMUM 15 SECONDSENDITEM:HUBBELL-OUTDOOR LIGHTING, LED LAREDO CUT-OFF WALLPACK, MODEL#
LNC-7LU-5K-3-1CERTIFICATE
ATTACHED- NRTL/UL APPROVED.</t>
  </si>
  <si>
    <t>LC1D50AU7</t>
  </si>
  <si>
    <t>CONTACTOR, 3 POLE, 240V, 50/60 HZ, 80A</t>
  </si>
  <si>
    <t>RANGE: TESYS D
CONTACTORNUMBER OF POLES: 3CONTACTOR APPLICATION: MOTOR
CONTROL RESISTIVE LOADUTILISATION CATEGORY: AC-1, AC-3CONTROL CIRCUIT TYPE: AC 50/60
HZCONTROL CIRCUIT VOLTAGE: 240
V AC 50/60 HZAVERAGE IMPEDANCE: 1.5 MOHM AT
50 HZ - ITH 80 A FOR POWER CIRCUITOPERATING TIME: 4-19 MS OPENING,
12-26 MS CLOSINGMECHANICAL DURABILITY: 15
MCYCLESOPERATING RATE: 3600 CYC/H AT
&amp;LT;= 60 °CDIMENSIONS: H 122MM X W 55MM X D
120MMEND ITEM: TRANE AIR HANDLING
UNIT CONTROLCERTIFICATION ATTACHED-NRTL/UL
APPROVED</t>
  </si>
  <si>
    <t>1SBL141001R8810</t>
  </si>
  <si>
    <t>CONTACTOR, 3 POLE, 240-260V, 25A</t>
  </si>
  <si>
    <t>NUMBER OF POLES: 3 POLERATED CONTROL CIRCUIT VOLTAGE
(UC): 240-260VRATED OPERATIONAL VOLTAGE: 690VRATED FREQUENCY (F): 50/60HZRATED OPERATIONAL CURRENT AC-1
(IE): 25ARATED OPERATIONAL POWER AC-3
(PE): 2.2KWCERTIFICATION ATTACHED-NRTL/UL APPROVED</t>
  </si>
  <si>
    <t>A9-30-10</t>
  </si>
  <si>
    <t>CONTACTOR, 3 POLE, 230-240V, 50/60 HZ, 25A</t>
  </si>
  <si>
    <t>LC1D09U7</t>
  </si>
  <si>
    <t>CONTACTOR, MAGNETIC, 3 POLE, 240VAC, 9A</t>
  </si>
  <si>
    <t>CONTACTOR APPLICATION:MOTOR CONTROL, RESISTIVE LOADNUMBER OF POLES: 3 POLEPOWER POLE CONTACT COMPOSITION: 3 NORATED OPERATIONAL VOLTAGE: POWER CIRCUIT: &amp;LT;= 690 V AC 25...400 HZ,300 V DC RATED OPERATIONAL CURRENT: 9 A (AT &amp;LT;60 °C) AT &amp;LT;= 440 V AC AC-3
FOR POWER CIRCUIT, 25 A (AT &amp;LT;60 °C) AT &amp;LT;= 440 V AC AC-1 FOR POWER CIRCUITMOTOR POWER KW: 2.2 KW AT 220...230 V AC 50/60 HZ (AC-3)4 KW AT 380...400 V AC 50/60 HZ
(AC-3)4 KW AT 415...440 V AC 50/60 HZ (AC-3)5.5 KW AT 500 V AC 50/60 HZ (AC-3)5.5 KW AT 660...690 V AC 50/60 HZ
(AC-3)2.2 KW AT 400 V AC 50/60 HZ (AC-4)MOTOR POWER HP (UL / CSA): 1 HP AT
230/240 V AC 50/60 HZ FOR 1 PHASE MOTORS
2 HP AT 200/208 V AC 50/60 HZ FOR 3 PHASES MOTORS
2 HP AT 230/240 V AC 50/60 HZ FOR 3 PHASES MOTORS
5 HP AT 460/480 V AC 50/60 HZ FOR 3 PHASES MOTORS
7.5 HP AT 575/600 V AC 50/60 HZ FOR 3 PHASES MOTORS
0.33 HP AT 115 V AC 50/60 HZ FOR 1 PHASE MOTORSCONTROL CIRCUIT VOLTAGE: 240 V AC 50/60 HZAUXILIARY CONTACT COMPOSITION: 1 NO + 1 NCRATED IMPULSE WITHSTAND VOLTAGE: 6 KV
CONFORMING TO IEC 60947
RATED BREAKING CAPACITY: 250 A AT 440 V FOR POWER CIRCUIT CONFORMING TO IEC
60947FRONT COVER: WITHMOUNTING SUPPORT: RAIL, PLATEDIMENSION (HEIGHT X WIDTH X DEPTH): 77 X 45 X 86 MM
TERMINAL TYPE: SCREW CLAMPCERTIFICATION ATTACHED- NRTL/UL APPROVED</t>
  </si>
  <si>
    <t>A95-30-11-80</t>
  </si>
  <si>
    <t>CONTACTOR, MAGNETIC, 3 POLE, 220-240V, 50/60 HZ, 145A</t>
  </si>
  <si>
    <t>MAGNETIC CONTACTORNUMBER OF POLES: 3VOLTAGE RATING: 220-230V 50HZ / 230-240V 60HZNUMBER OF MAIN CONTACTS NO: 3NUMBER OF MAIN CONTACTS NC: 0NUMBER OF AUXILIARY CONTACTS NO:
1NUMBER OF AUXILIARY CONTACTS NC:
1RATED OPERATIONAL VOLTAGE: MAIN
CIRCUIT 1000 VRATED OPERATIONAL CURRENT AC-1
(IE):(690 V) 40 °C 145A(690 V) 55 °C 135A(690 V) 70 °C 115ARATED OPERATIONAL CURRENT AC-3
(IE):(415 V) 55 °C 96A(440 V) 55 °C 93A(500 V) 55 °C 80A(690 V) 55 °C 65A(1000 V) 55 °C 30A(380 / 400 V) 55 °C 96A(220 / 230 / 240 V) 55 °C 96ARATED OPERATIONAL POWER AC-3 (PE):(415 V) 55 KW(440 V) 55 KW(500 V) 55 KW(690 V) 55 KW(1000 V) 40 KW(380 / 400 V) 45 KW(220 / 230 / 240 V) 25 KWSHORT-CIRCUIT PROTECTIVE
DEVICES: GG TYPE FUSES 160 ARATED IMPULSE WITHSTAND VOLTAGE
(UIMP): MAIN CIRCUIT 8 KVMECHANICAL DURABILITY: 10
MILLIONMAXIMUM MECHANICAL SWITCHING
FREQUENCY: 3600 CYCLES PER HOURTERMINAL TYPE: CABLE CLAMPWIDTH: 102 MMDEPTH/LENGTH: 123.5 MMHEIGHT: 148 MMWEIGHT: 1.8 KGCERTIFICATION ATTACHED –NRTL/UL
APPROVED</t>
  </si>
  <si>
    <t>037H003113</t>
  </si>
  <si>
    <t>CONTACTOR, 3 POLE, 24V, 25A</t>
  </si>
  <si>
    <t>1SBL367001R1100</t>
  </si>
  <si>
    <t>CONTACTOR, 3 POLE, 24-60V, 50/60HZ, 100A</t>
  </si>
  <si>
    <t>NUMBER OF POLES: 3 POLERATED OPERATIONAL VOLTAGE: 690VRATED FREQUENCY: 50/60HZRATED IMPULSE WITH STAND VOLTAGE: 6 KVRATED CONTROL CIRCUIT VOLTAGE: 50HZ/24-60V, 60HZ/24-60VPROTECTION DEGREE: IP20RATED OPERATIONAL CURRENT AC-1 (IE): 100ACERTIFICATION ATTACHED-NRTL/UL APPROVED</t>
  </si>
  <si>
    <t>LC1-D 25-B7</t>
  </si>
  <si>
    <t>CONTACTOR, 3 POLE, 24V, 50/60HZ, 40A</t>
  </si>
  <si>
    <t>NUMBER
    OF POLES: 3 POLERATED
    OPERATIONAL CURRENT: 40ACOIL
    VOLTAGE: 24VRATED
    IMPULSE WITH STAND VOLTAGE: 6 KVRATED
    FREQUENCY: 50/60 HZRATED
    CONTROL CIRCUIT VOLTAGE: 24V ACPROTECTION
    DEGREE: IP20MOUNTING
    STYLE: 35 MM DIN RAILCERTIFICATION ATTACHED-NRTL/UL APPROVED</t>
  </si>
  <si>
    <t>HCCE2XQ01AAC</t>
  </si>
  <si>
    <t>CONTACTOR, 2 POLE, 24V, 35A, 25FLA</t>
  </si>
  <si>
    <t>COIL VOLTAGE: 24VACFREQUENCY: 50/60HZNUMBER OF POLES: 2RESISTANCE: 35A FULL LOAD AMP: 25 FLAMAXIMUM VOLTAGE:
240VAC RATEDCERTIFICATION ATTACHED - NRTL/UL APPROVED</t>
  </si>
  <si>
    <t>HCCE3XU04CG</t>
  </si>
  <si>
    <t>CONTACTOR, 3 POLE, 208-240V, 50A, 40 FLA</t>
  </si>
  <si>
    <t>CONTACTORPOLES: 3AMP RATING:
FULL LOAD AMP: 40 FLA
RESISTANCE: 50A
COIL VOLTAGE: 208/240 VAC
FREQUENCY: 50/60 HZ
MAXIMUM 600VAC RATEDCERTIFICATE ATTACHED – NRTL/UL APPROVED</t>
  </si>
  <si>
    <t>HCCE3XQ04CG</t>
  </si>
  <si>
    <t>CONTACTOR, 3 POLE, 24V AC, 50 A, 40 FLA</t>
  </si>
  <si>
    <t>DEFINITE PURPOSE CONTACTORPOLES:
3AMP
RATING: FULL
LOAD AMP: 40 FLARESISTANCE:
50 AMPSCOIL
VOLTAGE: 24V ACFREQUENCY:
50/60 HERTZMAXIMUM
600VAC RATEDCERTIFICATION ATTACHED – NRTL/UL APPROVED</t>
  </si>
  <si>
    <t>PAK-35J-P3300</t>
  </si>
  <si>
    <t>CONTACTOR, MAGNETIC, 3 POLE, 24V, 60A</t>
  </si>
  <si>
    <t>NUMBER OF POLE: 3 RATED OPERATIONAL
CURRENT: 45ACURRENT AMPS LTH:
60ACOIL VOLTAGE: 24V VOLTAGE: 380/440VFREQUENCY: 50-60HZCAPACITY: 26KW /35
HPCERTIFICATION ATTACHED – AHJ APPROVED</t>
  </si>
  <si>
    <t>037H0111</t>
  </si>
  <si>
    <t>CONTACTOR, AUXILIARY, 3 POLE, 500V, 10A</t>
  </si>
  <si>
    <t>NUMBER OF
POLES: 3TYPE: CB-NOCONTACT FUNCTION: MAKEIE (AC - 15): 6AITH1 (AC-1): 10AVOLTAGE: 500VCOLOR CODE: GREENCERTIFICATION ATTACHED – NRTL/UL APPROVED</t>
  </si>
  <si>
    <t>HCCE2XU02AA252CN</t>
  </si>
  <si>
    <t>CONTACTOR, 2 POLE, 208-240V, 40A, 30FLA</t>
  </si>
  <si>
    <t>POLES:
2
AMP RATING: 
FULL LOAD AMP: 30 FLA
RESISTANCE: 40A 
COIL VOLTAGE: 208-240V AC
FREQUENCY: 50/60HZ
MAXIMUM 600VAC RATEDCERTIFICATION
ATTACHED – NRTL/CSA APPROVED</t>
  </si>
  <si>
    <t>1SBL371001R8111</t>
  </si>
  <si>
    <t>CONTACTOR, 3 POLE, 400 V, 50/60 HZ, 63 A</t>
  </si>
  <si>
    <t>HCCE2XU02AAC</t>
  </si>
  <si>
    <t>CONTACTOR, 2 POLE, 208-240V, 40A, 30 FLA</t>
  </si>
  <si>
    <t>CONTACTORPOLES:
2
AMP RATING: 40A
FULL LOAD AMP: 30 FLA
RESISTANCE: 40A 
COIL VOLTAGE: 208-240V AC
FREQUENCY: 50/60HZ
MAXIMUM 600VAC RATEDCERTIFICATE
ATTACHED- NRTL/UL APPROVED</t>
  </si>
  <si>
    <t>INTERMATIC INC</t>
  </si>
  <si>
    <t>K4236C</t>
  </si>
  <si>
    <t>SENSOR, PHOTOCELL CONTROL, 15A, 50/60 HZ</t>
  </si>
  <si>
    <t>CURRENT: 15AVOLTAGE: 120/277VFREQUENCY: 50/60 HZLEADS: 6 INCHESMOUNT: STEM AND SWIVELCONTROLS: THERMAL TYPE, A CADMIUM
SULFIDE PHOTOCELL AND A SONIC-WELDED POLYCARBONATE CASE AND LENS TO SEAL OUT
MOISTUREDESIGN: UTILITZES A DUAL TEMPERATURE
COMPENSATING BI-METAL AND COMPOSITE RESISTOR FOR RELIABLE LONG LIFE OPERATION
OVER AMBIENT TEMPERATURE EXTREMESINCLUDES WASHER GASKET AND LOCKING
NUT. APPLICATION: PROVIDE DUSK-TO-DAWN
LIGHTING CONTROL AND DELAY ACTION, TO ELIMINATE LOADS SWITCHING OFF DUE TO CAR
HEADLIGHTS OR LIGHTNINGCERTIFICATION ATTACHED - NRTL/UL
APPROVED ALTERNATE ITEM: 6000-CA-218-0048 6000-CA-218-0041</t>
  </si>
  <si>
    <t>MASSEY FERGUSON</t>
  </si>
  <si>
    <t>3784890M1</t>
  </si>
  <si>
    <t>STARTER, MOTOR, 10 TEETH, 12V</t>
  </si>
  <si>
    <t>VOLTAGE: 12VPOWER: 3KW NUMBER OF
TEETH: 10 TEETHMOUNTED: RIGHT
HAND (RH)END ITEM: MASSEY FERGUSON TRACTORNON-ELECTRICAL CLARIFICATION ATTACHED </t>
  </si>
  <si>
    <t>349-2458</t>
  </si>
  <si>
    <t>SENSOR, ASSEMBLY, BRASS</t>
  </si>
  <si>
    <t>SENSOR,
ASSEMBLYMATERIAL:
BRASSEND ITEM: GENERATOR FG WILSON, MODEL: P88-1NON-ELECTRICAL
CLARIFICATION ATTACHED</t>
  </si>
  <si>
    <t>398-7247</t>
  </si>
  <si>
    <t>REGULATOR ASSEMBLY, VOLTAGE, AUTOMATIC, GENERATOR, 400V, 50/60HZ</t>
  </si>
  <si>
    <t xml:space="preserve">BOLT LENGTH: 5 INCHES
VOLTAGE: 400V
FREQUENCY: 50/60HZ
COATING: PLAIN WITH CORROSION INHIBITOR OR BLACK OXIDE WITH CORROSION INHIBITOR
DRIVE: 5/8 INCH
FLANGE DIAMETER: 0.94 INCH
GRIP LENGTH: 3 INCHES
HEAD HEIGHT: 0.63 INCHES
MATERIAL: STEEL
MATERIAL DESCRIPTION: HEAD MARKING - 7 RADIAL LINES (170 KSI ULTIMATE TENSILE STRENGTH)
THREAD SIZE (IN - TPI): 5/8-18 INCHES
TYPE: 12 POINT HEAD BOLT
END ITEM: GENERATOR, MAUFACTURER: CATERPILLAR, MODEL N: C12, YEAR: 2019
CERTIFICATION ATTACHED-NRTL/UL
</t>
  </si>
  <si>
    <t>F8176101P</t>
  </si>
  <si>
    <t>CONTACTOR OVERLOAD, WASHER, 240V/50HZ</t>
  </si>
  <si>
    <t>ALLIANCE #F8176101P WASHER OVERLOAD CONTACTOR 193S-EERB
GENUINE ALLIANCE PART #:F8176101P
INPUT VOLTAGE: 240V/50HZ
LAUNDRY MACHINE TYPE: COMMERCIAL WASHER
ALLIANCE OEM DESCRIPTION: REPLACEMENT OVERLOAD CONTACTOR 193S-EERB
ORDER UNIT = EACH
END ITEM: HUEBSCH WASHER, MODEL: HC20MN2EU60002, SERIAL: 0505986216
FEATURES: 
REPLACES THE FOLLOWING PART #: F0330191-00P, F330402, F330402P, F8176101, F0330191-00, F0330191-00R
6110-60-V92-0180
ECTRICAL CERTIFICATE ATTACHED</t>
  </si>
  <si>
    <t>CTR02580</t>
  </si>
  <si>
    <t>CONTACTOR, 3 POLE, 120V, 40A, 30FLA</t>
  </si>
  <si>
    <t>CONTACTOR
POLES: 3
AMP RATING: 
FULL LOAD AMP: 30 FLA
RESISTANCE: 40A 
COIL VOLTAGE: 120VAC
FREQUENCY: 50/60HZ
MAXIMUM 600VAC RATED
CERTIFICATE ATTACHED: NRTL-UL</t>
  </si>
  <si>
    <t>2CMA144580R1000</t>
  </si>
  <si>
    <t>SWITCH, DISCONNECT, ENCLOSED, 3 POLE, 750V AC, 63 A</t>
  </si>
  <si>
    <t>ENCLOSED SWITHCH DICONNECTOR
RATED OPERATIONAL CURRENT AC-22A (IE): (380 ... 415 V) 63 A
(500 V) 63 A
(690 V) 63 A
RATED OPERATIONAL CURRENT AC-23A (IE): (380 ... 415 V) 45 A
(500 V) 45 A
(690 V) 20 A
RATED OPERATIONAL POWER AC-23A (PE): (380 ... 415 V) 22 KW
(500 V) 22 KW
(690 V) 15 KW
CONVENTIONAL FREE-AIR THERMAL CURRENT (ITH): 63 A
CONVENTIONAL THERMAL CURRENT (ITHE): FULLY ENCLOSED 63 A
RATED INSULATION VOLTAGE (UI): ACC. TO IEC/EN 60664-1 750 V
RATED OPERATIONAL VOLTAGE: MAIN CIRCUIT 750 V
RATED SHORT-CIRCUIT MAKING CAPACITY (ICM): (690 V AC) 1.4 KA
RATED SHORT-TIME WITHSTAND CURRENT (ICW): FOR 1 S 1 KA
RATED CONDITIONAL SHORT-CIRCUIT CURRENT (INC): 13 KA
PROTECTION TYPE: WATERTIGHT
POWER LOSS: AT RATED OPERATING CONDITIONS PER POLE 2.8 W
POLLUTION DEGREE:3
HANDLE COLOR: BLACK
HANDLE TYPE: ROUND HANDLE
POSITION OF LINE TERMINALS: TOP IN - BOTTOM OUT
STANDARDS: IEC 60947-1, -3
NUMBER OF POLES:3
NEUTRAL TYPE: FIXED NEUTRAL
CONNECTING CAPACITY MAIN CIRCUIT: SCREW CLAMP 1.5 ... 35 MM²
SCREW CLAMP / PE TERMINAL 1PC,6 ... 35 MM²
CABLE CROSS-SECTION:1.5 ... 35 MM²
CABLE ENTRY POSITION: UP/DOWN
CABLE OUTLETS PER SIDE:2XM40 / 2XM40+M16
IMPACT RESISTANCE RATING: HOUSING IK07
ENCLOSURE TYPE: FRONTEX2
ENCLOSURE MATERIAL: ALUMINIUM
MAXIMUM MOUNTED AUXILIARY CONTACTS:2 NO, 2 NC
MOUNTED AUXILIARY CONTACTS:0 NO, 0 NC
NUMBER OF AUXILIARY CONTACTS NC: 0
NUMBER OF AUXILIARY CONTACTS NO: 0
TERMINAL TYPE: SCREW TERMINALS
TIGHTENING TORQUE: ACC. IEC 60947-1 2 N·M
ELECTRICAL CERTIFICATE ATTACHED</t>
  </si>
  <si>
    <t>RONK ELECTRICAL INDUSTRIES INC</t>
  </si>
  <si>
    <t>4204</t>
  </si>
  <si>
    <t>SWITCHING UNIT, POWER TRANSFER, DOUBLE-THROW, 600 V, 200 A</t>
  </si>
  <si>
    <t>SWITCHING UNIT, POWER TRANSFER
POLES: FOUR (SWITCHED NEUTRAL)
PHASE: THREE
VAC: UP TO 600VAC
MAIN CONTACTS: 200A
AUX CONTACTS: 200A
WIRE RANGE: LINE/AUX LUGS: #6 – 300MCM CU-AL
WIRE RANGE: LOAD LUGS: #6 – 300MCM CU-AL
WIRE RANGE: NEUTRAL: #6 – 300MCM CU-AL
CABINET TYPE: NEMA 4 OUTDOOR
SERVICE ENTRANCE RATED: NO
HEIGHT: 33 INCHES
WIDTH: 20 INCHES
DEPTH: 14 INCHES
CERTIFICATE ATTACHED – NRTL/ UL APPROVED</t>
  </si>
  <si>
    <t>SQUARE D CO</t>
  </si>
  <si>
    <t>8911DPSG43V09</t>
  </si>
  <si>
    <t>CONTROLLER, MOTOR, MAGNETIC, 10HP, 3PH, 208-240 VAC, 40A</t>
  </si>
  <si>
    <t>MAGNETIC STARTER MOTOR
HORSEPOWER: 10HP
NUMBER OF PHASE: 3 PH
AMPERAGE: 40A
COIL VOLTAGE: 208-240VAC
COMES COMPLETE WITH NEMA 1 METALLIC ENCLOSURE AND 3 B56 THERMAL OVERLOAD/HEATER FOR 10HP, 3PHASE, 230V APPLICATION.
CERTIFICATE ATTACHED: VALID UNTIL DECEMBER 2024</t>
  </si>
  <si>
    <t>GM21913</t>
  </si>
  <si>
    <t>STARTER, MOTOR, DIESEL ENGINE, 12 TO 24V</t>
  </si>
  <si>
    <t>STARTER, MOTOR
VOLTAGE: 12 TO 24V
WEIGHT: 39.60
END ITEM: DIESEL ENGINE, MANUFACTURER: MITSUBISHI, MODEL: S12R-PTA-S, YEAR – 2015, 1290 KVA</t>
  </si>
  <si>
    <t>PSTX45</t>
  </si>
  <si>
    <t>CONTROLLER, MOTOR, SOFT STARTER, PRE-PROGRAMMED, 3-PHASE, 208-600V, 30 – 1250 A</t>
  </si>
  <si>
    <t>MOTOR CONTROLLER – SOFT STARTER 
(PRE-PROGRAMMED BY SKM)
MOUNTING: KEYHOLE MOUNTING
THREE-PHASE CONTROLLED
RATED OPERATIONAL CURRENT: 30 TO 1250 AMPS
COATED CIRCUIT BOARDS
NOMINAL LOAD VOLTAGE:208/240/280/480/575 VOLTS AC
MAX CURRENT:42 AMPS
CONTROL VOLTAGE:100~250 VAC
INPUT RANGE VAC:208 TO 600 VOLTS AC
MAX HP 200/208V 3PH:10 HORSEPOWER
MAX HP 230/240V 3PH:15 HORSEPOWER
MAX HP 460/480V 3PH:30 HORSEPOWER
MAX HP 575/600V 3PH:40 HORSEPOWER
CONNECTION TYPE:IN-LINE
ENCLOSURE:NO
COMMUNICATIONS: MODBUS RTU BUILT-IN, OPTIONAL FIELD BUS MODULES
APPROVALS: UL, CUL, CE
TEMPERATURE (F): -13 TO 140 DEGREES F
BYPASS: YES
OVERLOAD CAPACITY:400% FOR 10 SECONDS
SIZE/DIMENSION: 12.4 X 5.9  X 7.7 INCHES
SOFT STARTERS WHICH CONTROL AN ADVANCED RANGE OF OPERATIONAL CURRENTS. A THREE‑PHASE CONTROL YIELDS A SAFE, GRADUAL START TO MOTORS OF CURRENTS BOTH LARGE AND SMALL.
END ITEM: SKM PACKAGE UNIT MODEL - PACV52017SY</t>
  </si>
  <si>
    <t>PSTX60</t>
  </si>
  <si>
    <t>CONTROLLER, MOTOR, SOFT STARTER, PRE-PROGRAMMED, 3-PHASE, 208-600 VAC, 60A</t>
  </si>
  <si>
    <t>SOFT STARTER
OPEN SOFT STARTERS
SERIES: PSTX
NOMINAL LOAD VOLTAGE: 208/240/280/480/575 VOLTS AC
MAX CURRENT: 60 AMPS
CONTROL VOLTAGE: 100~250 VAC
INPUT RANGE VAC: 208 TO 600 VOLTS AC
MAX HP 200/208V 3PH: 20 HORSEPOWER
MAX HP 230/240V 3PH: 20 HORSEPOWER
MAX HP 460/480V 3PH: 40 HORSEPOWER
MAX HP 575/600V 3PH: 50 HORSEPOWER
CONNECTION TYPE: IN-LINE
ENCLOSURE: NO
COMMUNICATIONS: MODBUS RTU BUILT-IN, OPTIONAL FIELD BUS MODULES
APPROVALS: UL, CUL, CE
TEMPERATURE (F): 13 TO 140 DEGREES F
BYPASS: YES
OVERLOAD CAPACITY: 400% FOR 10 SECONDS
COMMENTS: DETACHABLE KEYPAD, BUILT-IN BYPASS, TORQUE CONTROL FOR PUMPS, SLOW SPEED FORWARD AND BACKWARD JOG
ITEM DIMENSION: H X W X D: 7.9 X 5.95 X 12.4 INCHES
END ITEM: SKM PACKAGE UNIT MODELS PACV52017SY, PACV51010SY AND PACV52020SY</t>
  </si>
  <si>
    <t>GM24876-S</t>
  </si>
  <si>
    <t>REGULATOR, VOLTAGE, AUTOMATIC, 180-240V, 50/60 HZ</t>
  </si>
  <si>
    <t>REGULATOR VOLTAGE
SINGLE PHASE: 180 TO 240 V
FREQUENCY RANGE: 200 TO 360 HZ
BURDEN: 350 VA
TERMINALS: 3,4
TYPE: 1- PHASE/3 PHASE, 4 RANGES, 50/60 HZ
TEMP RANGE: -40 TO 70 DEG C
WEIGHT: 2.56 POUNDS
MODEL: BE2000E
END ITEM: KOHLER 500ROZD4, 2015 - 615KV</t>
  </si>
  <si>
    <t>ICM866U</t>
  </si>
  <si>
    <t>START KIT, HARD, AUTO ADJUSTING, 1 PH, 1/12 – 5 HP, 90-240V</t>
  </si>
  <si>
    <t>HARD START KIT
TYPE: AUTO ADJUSTING RELAY AND START CAPACITOR
VOLTAGE: 90 TO 240 V
PHASE: SINGLE
HORSEPOWER: 1/12 TO 5
INCREASED TORQUE: 500 OZ-IN
TEMP. RATING: -40 TO 149 F
MONITORS: DIFFERENTIAL COMPRESSOR AUXILIARY VOLTAGE
DEPTH: 1-33/64 INCHES
HEIGHT: 7-55/64 INCHES
WIDTH: 2-17/64 INCHES
APPLICATION: MOTOR STARTING
INCLUDES: START CAP (145-175 MICRON F @ 330V), UNIVERSAL RELAY</t>
  </si>
  <si>
    <t>CARRIER TRANSICOLD</t>
  </si>
  <si>
    <t>12-00719-02</t>
  </si>
  <si>
    <t>MICRO CONTROLLER, 50HZ, 360-460 VOLTS</t>
  </si>
  <si>
    <t>CONTROLLER MICRO
VOLTAGE: 360-460 VOLTS, 50 HZ
WEIGHT:1.600 KG
END ITEM: REFER UNIT, MAKE: CARRIER
MODEL:69NT40-541-500
PARTS ID NUMBER: NT2785
SERIAL NUMBER: SSZ 60858013
CERTIFICATE ATTACHED</t>
  </si>
  <si>
    <t>590.KGE25005</t>
  </si>
  <si>
    <t>SWITCH, DISCONNECT, ENCLOSED, 3P+N, 690V, 250A</t>
  </si>
  <si>
    <t>SWITCH DISCONNECTOR
COMMERCIAL SERIES: ISOLATORS-HR SERIES
SYNTHETICAL DESCRIPTION: SWITCH DISCONNECTOR
MATERIAL: METAL
PROTECTION DEGREE IP: IP65
TYPE: GENERAL
COLOUR: GREY/BLACK
RATED CURRENT: 250A
POLES: 3P+N
SWITCH SIZE: K2
RATED VOLTAGE: 690V
DIMENSIONS: 300X500X200MM
PROTECTION DEGREE IK: IK10
HANDLE PADLOCKABLE IN OFF POSITION ONLY (3 PADLOCKS)
TOP/BOTTOM = TOP/BOTTOM CONNECTION
EQUIPPED WITH DOOR INTERLOCK
WITH LATE BREAK AND EARLY MAKE NEUTRAL POLE
GLAND PLATE CABLE ENTRY ON BOTTOM SIDE
** ELECTRICAL CERTIFICATE ATTACHED**</t>
  </si>
  <si>
    <t>VCCF3</t>
  </si>
  <si>
    <t>SWITCH, DISCONNECT, ROTARY, 3-POLE, 690V, 50/60HZ, 63A</t>
  </si>
  <si>
    <t>SWITCH DISCONNECTOR
RANGE: TESYS
NUMBER OF POLES: 3P
CONTACT TYPE AND COMPOSITION: 3 NO
IEC RATED OPERATIONAL VOLTAGE: 690 V AC 50/60 HZ
CONTROL TYPE: ROTARY HANDLE
ROTARY HANDLE MOUNTING STYLE: EXTENDED
HANDLE COLOR: RED
HANDLE FRONT PLATE COLOR: YELLOW
CONVENTIONAL FREE AIR THERMAL CURRENT: 63 A
CONVENTIONAL ENCLOSED THERMAL CURRENT: 50 A
DEGREE OF PROTECTION: IP20 CONFORMING TO IEC 60529 IP65
FOR ON/EMERGENCY STOP
MOUNTING: FOR MOUNTING AT BACK OF AN ENCLOSURE
FIXING: SCREW FIXING (4 SCREW)
BASE DIMENSION 60 X 60 MM
HEIGHT 3.27 IN (83 MM)
WIDTH 2.36 IN (60 MM)
** ELECTRICAL CERTIFICATE ATTACHED **</t>
  </si>
  <si>
    <t>LADS2</t>
  </si>
  <si>
    <t>CONTACTOR, TIME DELAY, 690V, 10A</t>
  </si>
  <si>
    <t>CONTACTOR, MAGNETIC
TYPE: TIME DELAY AUXILIARY CONTACT BLOCK
RANGE: TESYS
NUMBER OF POLE: 1 NO + 1 NC 
DESCRIPTION: CONNECTION TERMINAL
MOUNTING LOCATION: FRONT
CONVENTIONAL FREE AIR THERMAL CURRENT: 10 A (AT 60 °C)
RATED OPERATIONAL VOLTAGE: 690 V AC 25...400 HZ
MINIMUM SWITCHING CURRENT: 5 MA
VOLTAGE: 690 V AC 25...400 HZ 
INSULATION RESISTANCE: 10 MOHM 
CERTIFICATION ATTACHED – AHJ APPROVED</t>
  </si>
  <si>
    <t>HN53TAA024NC</t>
  </si>
  <si>
    <t>MAGNETIC CONTACTOR, HONGFA, VOLTAGE: 240, 480, COIL VOLT 24 VAC, FREQ. 50HZ,</t>
  </si>
  <si>
    <t xml:space="preserve">HONGFA MAGNECTIC CONTACTOR
BRAND: CARRIER
DIMENSIONS: 
FSC: 6110
NSN: 
COMMIDITY GROUP: 12
COMMIDITY CODE: 12.3
PRICE: $ 21.84
FEATURES: 
Specification
Voltage             240/277,480/600
Coil Voltage      24 VAC
Frequency        50/60 Hz
FLA                  18 Amps
Resistive          25 Amps
Phase              AC-3
No. of Poles     3 Poles 
Dimensions
Height              72 mm
Width               80 mm
Depth               46 mm
PART#: HN53TAA024NC
MANUFACTURER: CARRIER
</t>
  </si>
  <si>
    <t>TY24322</t>
  </si>
  <si>
    <t>GENERATOR, ALTERNATING CURRENT (ALTERNATOR), 24V, 45A</t>
  </si>
  <si>
    <t>END ITEM IDENTIFICATION: CONTACTOR LOGISTICS LIFETIME SUPPORT (CRLS),
HYDRAULIC EXCAVATOR TYPE 3 (HYEX) (MODEL 330 LCR HX3), NSN 3805-01-463-0805,
TM5-3805-281-24-P VOLTAGE: 24VREGULATOR: INTERNALAMPS: 45 AMP</t>
  </si>
  <si>
    <t>5N5692</t>
  </si>
  <si>
    <t>GENERATOR, ALTERNATING CURRENT</t>
  </si>
  <si>
    <t>GENERATOR,
ALTERNATING CURRENTCHARACTERISTICS:
ALTERNATOR GP-CHARGINGBRUSHLESS. 24
VOLT 45 AMPS HEAVY DUTY ALTERNATORRATED OUTPUT
(AMPS): 45MOUNT TYPE:
SAE J180; BRUSH/BRUSHLESSNUMBER OF
POLES: 14BUILT-IN
ELECTRONIC VOLTAGE REGULATORSHIGH-EFFICIENCY
COOLING SYSTEMBRUSHLESS
DESIGN ALTERNATORS FEATURE TIGHTER AIR GAP TOLERANCES AND SUPERIOR SEALING FOR
LONGER LIFE IN DUSTY, DIRTY ENVIRONMENTSALTERNATOR GROUP-CHARGING
ALTERNATOR GP FOR CATERPILLAR GENERATORNON-ELECTRICAL CLARIFICATION ATTACHED</t>
  </si>
  <si>
    <t>10000-42243</t>
  </si>
  <si>
    <t>MOUNTING, RADIATOR, RUBBER, METAL, 3.00 X 3.00 X 5.50 CM</t>
  </si>
  <si>
    <t>MOUNTING RADIATOR
MATERIAL: RUBBER MOUNTING BUSH WITH THREADED METAL
HEIGHT:3.00 CM
WIDTH: 3.00 CM
LENGTH: 5.50 CM</t>
  </si>
  <si>
    <t>MGE4000</t>
  </si>
  <si>
    <t>GENERATOR, GASOLINE ENGINE, PORTABLE, 4000 W, 240 V</t>
  </si>
  <si>
    <t>PRODUCT TYPE: PORTABLE POWER GENERATOR VOLTAGE: 120 – 240 V ACMAXIMUM OUTPUT: 4000 WATTSRATED OUTPUT: 3300 WATTSFREQUENCY: 60 HZAMPERE: 27.5 / 13.8 AVOLTAGE REGULATOR: AVROUTPUT: 12 V DC 8.3 AHORSE POWER: 8 HPENGINE MODEL: GM291ENGINE TYPE: AIR COOLED, 4 CYCLE, OHV, GASOLINE ENGINEENGINE FUEL: UNLEADED AUTOMOBILE GASFUEL TANK CAPACITY: 5.2 GALLONSENGINE RATED CONTINOUS OPERATION: 8.5
HOURSSTARTING SYSTEM: RECOIL STARTER</t>
  </si>
  <si>
    <t>1912459</t>
  </si>
  <si>
    <t>GENERATOR, ALTERNATING CURRENT (ALTERNATOR), BATTERY CHARGER, 12V</t>
  </si>
  <si>
    <t>ALTERNATOR BATTERY CHARGERVOLTAGE: 12VNON-ELECTRICAL
CLARIFICATION ATTACHED</t>
  </si>
  <si>
    <t>171-232</t>
  </si>
  <si>
    <t>SENSOR, MAGNETIC PICKUP</t>
  </si>
  <si>
    <t>NOUN: SENSOR, MAGNETIC PICK UPEND ITEM: 160KW, OLYMPIAN/ FG WILSON GENSET.</t>
  </si>
  <si>
    <t>CH10542</t>
  </si>
  <si>
    <t>ADAPTER, WATER PUMP</t>
  </si>
  <si>
    <t>FOR PERKINS  ENGINES: 2300, 2500, 2800 SERIES. END ITEM: FG WILSON, MODEL: P3800E, P400E, P500E</t>
  </si>
  <si>
    <t>2635A052</t>
  </si>
  <si>
    <t>MOUNTING, RADIATOR UPPER</t>
  </si>
  <si>
    <t>END ITEM: FG WILSON DIESEL GENERATOR,
MODEL: POLG04, YEAR: 2013</t>
  </si>
  <si>
    <t>36714</t>
  </si>
  <si>
    <t>TIMER MODULE, MANUAL, 6 WIRE PULL COIL</t>
  </si>
  <si>
    <t>TIMER MODULE
6 WIRE PULL
COIL                                                                                      
END ITEM: FOR MITSUBISHI S3L2 GENERATORNON-ELECTRICAL CLARIFICATION ATTACHED</t>
  </si>
  <si>
    <t>DSE702</t>
  </si>
  <si>
    <t>CONTROLLER, GENERATOR, 8 TO 35 VOLTS, 2.8 x 2.8 x 1.5 INCHES</t>
  </si>
  <si>
    <t>DC PROVIDE: 
CONTINUOUS VOLTAGE RATING: 8 V TO 35 V CONTINUOUS
CRANKING DROPOUTS: 
ABLE TO SURVIVE 0 V FOR 50 MS, PROVIDING PROVIDE WAS AT LEAST 10 V BEFORE DROPOUT AND PROVIDE RECOVERS TO 5 V. THIS IS ACHIEVED WITHOUT THE NEED FOR INTERNAL BATTERIES.
OUTPUTS OF DSE702:
START
SOLID STATE 1.2 A NEGATIVE GROUNDING TERMINAL
RUN
SOLID STATE 1.2 A NEGATIVE GROUNDING TERMINAL
PRE-HEAT
SOLID STATE 1.2 A NEGATIVE GROUNDING TERMINAL
GENERATOR
VOLTAGE RANGE: 15 V - 333 V AC (L-N)
FREQUENCY RANGE: 3.5 HZ TO 75 HZ
DIMENSIONS
OVERALL: 72 MM X 72 MM X 38 MM/2.8” X 2.8” X 1.5”
EXCLUDES KEY SWITCH
PANEL CUT-OUT: 68 MM X 68 MM (2.7” X 2.7”)
MAXIMUM PANEL THICKNESS: 8 MM
KEY FEATURES:
MANUAL START AND REMOTE START VERSIONS
REMOTE START INPUT (AUTO START VERSION ONLY)
AUXILIARY SHUTDOWN INPUT (MANUAL START VERSION ONLY)
ENGINE MONITORING AND PROTECTION
LED INDICATION
ENGINE PRE-HEAT
FRONT PANEL MOUNTING
KEY BENEFITS OF DSE CONTROLLER DSE 702K-MS-HC AND 702K-MS-HC
MULTIPLE ENGINE PARAMETERS ARE MONITORED SIMULTANEOUSLY
END ITEM: VISA 500KVA DIESEL GENERATOR SET WITH 2800 SERIES PERKINS ENGINE. SERIAL: 20030215
CERTIFICATE ATTACHED</t>
  </si>
  <si>
    <t>MGE4802J18</t>
  </si>
  <si>
    <t>GENERATOR SET, GASOLINE ENGINE, PETROL, 220-240 V, 50 HZ, 3600 W</t>
  </si>
  <si>
    <t>GENERATOR SET, GASOLINE ENGINE 
WATT: 3600 W
FUEL: GASOLINE
GASOLINE TYPE: PETROL
PHASE: SINGLE
VOLUME: 25 L
RATED VOLTAGE: 220-240 V
RATED FREQUENCY: 50 HZ
MAX.OUTPUT: 5.5 KW
RATED OUTPUT: 5.0 KW
RATED SPEED: 3000 RPM
ENGINE: 4 STROKES, OHV
DISPLACEMENT(ML): 389
COOLING SYSTEM: AIR-COOLED
IGNITION SYSTEM: T.C.I
STARTING SYSTEM: RECOIL+ELECTRIC
COPPER WIRE ALTERNATOR
FUEL TANK: 25 L
MODEL: MGE4802
DRY WEIGHT: 77 KG WITH 1 SET AUXILIARY HANDLE AND WHEELS
LENGTH: 24.6 INCHES
WIDTH: 19.5 INCHES
HEIGHT: 19.5 INCHES</t>
  </si>
  <si>
    <t>MORNINGSTAR CORPORATION</t>
  </si>
  <si>
    <t>SS-MPPT-15L</t>
  </si>
  <si>
    <t>SOLAR CONTROLLER, 12-24V, 15AMP, 16.9 X 6.4 X 7.3 CENTIMETER</t>
  </si>
  <si>
    <t>HEIGHT: 16.9 CMWIDTH: 6.4 CMDEPTH: 7.3 CMVOLTAGE: 12-24VAMP: 15APOWER: 200-400WOPERATING
TEMPERATURE: –40°C TO +60°CSTORAGE
TEMPERATURE: –55°C TO +100°CHUMIDITY: 100%,
NON-CONDENSINGPEAK EFFICIENCY:
97.5%FEATURES:
MAXIMIZES ENERGY HARVESTUSE OF HIGH
VOLTAGE MODULESHIGHER VOLTAGE PV
ARRAYSLOAD CONTROLPERSONAL COMPUTER
CONNECTIVITYHIGHLY RELIABLEEND ITEM: SOLAR LIGHT
SET, MODEL: SLT1000, SERIAL NUMBER: 1P9B71315FR661305NON-ELECTRICAL CLARIFICATION ATTACHED</t>
  </si>
  <si>
    <t>HN61KK324B</t>
  </si>
  <si>
    <t>CONTROL, POWER SUPPLY, (RELAY) 24 VAC, 50/60 HZ</t>
  </si>
  <si>
    <t>CONTROL, POWER SUPPLYCOIL VOLTAGE: 24
VACFREQUENCY: 50/60 HZDPST: 3A AT 277 VACCERTIFICATE ATTACHED- NRTL\UL</t>
  </si>
  <si>
    <t>SPECTRUM BRANDS INC</t>
  </si>
  <si>
    <t>PS2</t>
  </si>
  <si>
    <t>CHARGER, BATTERY, PORTABLE, 1/2 VOLT, 1 1/5 HZ</t>
  </si>
  <si>
    <t>TYPE: PORTABLEWORKS ON VOLTAGE: 1/2 VOLTWORKS ON FREQUENCY: 1 1/5 HZSPECIAL FEATURES: BATTERY CHARGER WORKS
WITH RECHARGEABLE NICKEL-METAL BATTERIES, EIGHT POSITION, CHARGES UP TO EIGHT
AA OR AAA, FOUR C OR D BATTERIES OR ONE 9 VOLT; ENERGY STAR COMPLIANTENVIRONMENTAL ATTRIBUTE CODE: BATTERY
CHARGERS - ENERGY STAR-SUSPENDED - ENERGY EFFICIENT PRODUCTS</t>
  </si>
  <si>
    <t>NORTHROP GRUMMAN SYSTEMS CORPORATION</t>
  </si>
  <si>
    <t>390020-001</t>
  </si>
  <si>
    <t>BATTERY POWER SUPPLY, SEALED LEAD-ACID, 12 V</t>
  </si>
  <si>
    <t>END ITEM
IDENTIFICATION: DIGITAL VOICE RECORDER SYSTEM (DVRS) SPECIAL
FEATURES: CONTAINS TWO BATTERIES; BATTERY ALSO USED ON THE UPS 1000; REFERENCE
DATA, TI-6670.11, SDR-DVRS-004, VOL 1, PG 1-14 REPLACEMENT BATTERY CARTRIDGEBATTERY TYPE: MAINTENANCE-FREE SEALED LEAD-ACID BATTERY WITH SUSPENDED
ELECTROLYTE (LEAK-PROOF)OUTPUT VOLTAGE: 12VEXPECTED BATTERY LIFE: 3 – 5 YEARSBATTERY VOLT-AMP-HOUR CAPACITY: 264MAXIMUM HEIGHT:
3.7 INCHES (94 MM, 9.4 CM) MAXIMUM
WIDTH:  6 INCHES (152 MM, 15.2 CM)   MAXIMUM DEPTH:
7.7 INCHES (196 MM, 19.6 CM) NET WEIGHT: 7.68 KGCOLOR:
BLACK  UNITS PER
PALLET:  48.0OPERATING
TEMPERATURE: 32 – 104° F (0 – 40° C) OPERATING
RELATIVE HUMIDITY: 0 – 95% OPERATING
ELEVATION: 0 – 10,000 FT (0 – 3,000 METERS) STORAGE
TEMPERATURE: -15 – 45 °C   STORAGE RELATIVE
HUMIDITY: 0 – 95% STORAGE
ELEVATION: 0 – 50,000 FT (0 – 15,000 METERS)SDS
ATTACHED, VALID UNTIL 31-MAY-2021NON-ELECTRICAL CLARIFICATION ATTACHED</t>
  </si>
  <si>
    <t>ZOLL</t>
  </si>
  <si>
    <t>8300-0500-01</t>
  </si>
  <si>
    <t>CHARGER, BATTERY, 4 BAY, w/4 CHARGER ADAPTERS, 100 -240V, 50/60 HZ</t>
  </si>
  <si>
    <t>CHARGING SYSTEM (BATTERY CHARGER)TYPE: 4-BAYVOLTAGE: 100 – 240VFREQUENCY: 50/60 HERTZCOMPATIBILITY: PROPAQ, X SERIESINCLUDES:PROPAQ® MD BATTERY CHARGING
ADAPTERS – 4 EACHEND ITEM: PROPAQ MD XSCP-1; MODEL NO: 302-2431312-01CERTIFICATION
ATTACHED – NRTL/INTERTEK APPROVED</t>
  </si>
  <si>
    <t>SRT3000RMXLI</t>
  </si>
  <si>
    <t>POWER SUPPLY, UNINTERRUPTIBLE, 3000VA, 230V</t>
  </si>
  <si>
    <t>OUTPUT POWER
 CAPACITY: 2.7 KWATTS / 3.0 KVA 
MAXIMUM
 CONFIGURABLE POWER (WATTS): 2.7 KWATTS / 3.0 KVA 
NOMINAL OUTPUT 
VOLTAGE: 230 V  
OUTPUT VOLTAGE 
NOTE: CONFIGURABLE FOR 220: 230 OR 240 NOMINAL OUTPUT VOLTAGE.OUTPUT FREQUENCY
(SYNC TO MAINS): 50/60HZ +/- 3 HZ.OTHER OUTPUT
VOLTAGES: 220, 240.NOMINAL INPUT
VOLTAGE: 230VINPUT FREQUENCY 40 - 70 HZ (AUTO SENSING) INPUT CONNECTIONS
BRITISH BATTERY TYPE:
MAINTENANCE-FREE SEALED LEAD-ACID BATTERY WITH SUSPENDED ELECTROLYTE: LEAKPROOFREPLACEMENT
BATTERY: APCRBC152COLOR: BLACKNOMINAL BATTERY
VOLTAGE: 96VMAXIMUM HEIGHT:
85 MM, 8.5 CMMAXIMUM WIDTH:
432 MM, 43.2 CMMAXIMUM DEPTH:
635 MM, 63.5 CMRACK HEIGHT:
RACK HEIGHT: 2UNET WEIGHT: 31.3
KGINCLUDES: CD WITH SOFTWAREDOCUMENTATION CDINSTALLATION
GUIDERACK MOUNTING 
BRACKETS RACK MOUNTING
SUPPORT RAILSUSB CABLE, AND
WARRANTY CARD
CERTIFICATION 
ATTACHED – NRTL/VDE
APPROVED</t>
  </si>
  <si>
    <t>BR1500GI</t>
  </si>
  <si>
    <t>POWER SUPPLY, UNINTERRUPTIBLE, BLACK, 1.5 KVA, 230V, 50/60HZ</t>
  </si>
  <si>
    <t>POWER SUPPLYNOMINAL OUTPUT VOLTAGE: 230VOUTPUT FREQUENCY: 50/60HZ,
      +/-3 HZOUTPUT POWER CAPACITY: 865
        WATTS/ 1.5 KVACOLOR: BLACKLOAD CREST FACTOR: 3:1TOPOLOGY: LINE INTERACTIVEINPUT VOLTAGE: 230VINPUT FREQUENCY: 50/60HZ +/- 3HZINPUT CONNECTIONS: IEC-320 C14INPUT VOLTAGE RANGE: 176-294VINPUT VOLTAGE ADJUSTABLE RANGE: 156-300VNUMBER OF POWER CORDS: 1BATTERY TYPE: MAINTENANCE FREE
      SEALED LEAD-ACID BATTERY WITH SUSPENDED ELECTROLYTEMAXIMUM HEIGHT: 301 MMMAXIMUM WIDTH: 112 MMMAXIMUM DEPTH: 380 MMOPERATING TEMPERATURE: 0 TO 40°CSTORAGE TEMPERATURE: -15 TO 45°CSTORAGE RELATIVE HUMIDITY: 0-95%OPERATING ELEVATION: 0-9000 METERSSTORAGE ELEVATION: 0 -15000 METERSFEATURES: REPLACEMENT BATTERY: APCRBC124INTERFACE PORT: OPTIONAL SIMPLE
      SIGNALLING RS232 CABLE, USBCONTROL PANEL: MULTI-FUNCTION
      LCD STATUS AND CONTROL CONSOLEAUDIBLE ALARM: ALARM WHEN ON
      BATTERY: DISTINCTIVE LOW BATTERY ALARM: OVERLOAD TONE ALARMSURGE ENERGY RATING: 441 JOULESDATA LINE PROTECTION: ANALOG
      PHONE LINE FOR PHONE/FAX/MODEM/DSL (RJ-11 CONNECTOR), NETWORKLINE- 10/100/1000 BASE-T
      ETHERNET (RJ-45 CONNECTOR)FILTERING: FULL TIME MULTI-POLE
      NOISE FILTERING: 10% OF IEEE SURGE LET-THROUGH: ZERO CLAMPINGRESPONSE TIME: INSTANTANEOUSAUDIBLE NOISE AT 1 METERFROM
      SURFACE OF UNIT: 45.0 DBAINCLUDES: CD WITH SOFTWARECERTIFICATION
        ATTACHED - NRTL/ULAPPROVED</t>
  </si>
  <si>
    <t>DE9135-QW</t>
  </si>
  <si>
    <t>CHARGER, BATTERY, NICD/NIMH/LI-ION, 2.0 AH, 7.2-18.0 V, 230 VAC, 50 HZ</t>
  </si>
  <si>
    <t>CHARGER,
BATTERYVOLTAGE: 7.2-18.0
VOLTSINPUT VOLTAGE: 230
VAC, CLASS IIFREQUENCY: 50
HZBATTERY CHEMISTRY: NICD/NIMH/LI-IONCHARGING CURRENT: 3 A CHARGING TIME: 40 (2.0 AH) MIN WIDTH: 120 MILLIMETERSHEIGHT: 85 MILLIMETERSLENGTH: 165 MILLIMETERS WEIGHT: 0.62 KGFEATURES:CHARGES THE 2.0AH BATTERY PACK IN 40 MINS MINIMIZING
DOWNTIMETHE DEWALT 3-STAGE CHARGING SYSTEM PROVIDES MAXIMUM
RUNTIME AND EXTENDS OVERALL LIFE OF THE BATTERYDIAGNOSTICS WITH LED INDICATOR COMMUNICATES BATTERY
CHARGE STATUS: CHARGED, CHARGING, POWER LINE PROBLEM, REPLACE PACK, AND BATTERY
TOO HOT OR TOO COLDCERTIFICATION
ATTACHED - NRTL/IECE APPROVED</t>
  </si>
  <si>
    <t>DC18RC</t>
  </si>
  <si>
    <t>CHARGER, BATTERY, 3 PIN TYPE, 220-240V</t>
  </si>
  <si>
    <t>CHARGER, BATTERY VOLTAGE: 220-240VFREQUENCY: 50/60 HZAC VOLTAGE RATING: 18V CELL CAPACITY: 1.5-5.0AHTYPE: 3 PIN TYPEBATTERY TYPE: LI-IONACTIVE 3 LI-ION BATTERY CHARGER CHARGE
      TIME: 15MINS (1.5AH) 22MINS (3.0AH) 36MINS (4.0AH) 45MINS (5.0AH) CERTIFICATE
          ATTACHED: AHJ APPROVED
   </t>
  </si>
  <si>
    <t>SMT2200IC</t>
  </si>
  <si>
    <t>POWER SUPPLY, UNINTERRUPTIBLE, 2200VA</t>
  </si>
  <si>
    <t>CHARACTERISTIC: APC SMART-UPSCOLOR: BLACKOUTPUT/INPUT VOLTAGE: 230VPOWER CAPACITY: 1980 WATTS / 2200VAOUTPUT FREQUENCY: 47-53 HZ FOR 50 HZ NOMINAL, 57 -
63 HZ FOR 60 HZ NOMINALWAVEFORM TYPE: SINE WAVE, INPUT FREQUENCY: 50/60 HZ +/- 3
HZ (AUTO SENSING)OUT PUT CONNECTIONS: (8) IEC 320 C13, (1) IEC 320 C19,
(2) IEC JUMPERSINPUT CONNECTIONS: IEC 320 C20, SCHUKO CEE 7 /
EU1-16P, BRITISH BS1363ABATTERY TYPE: MAINTENANCE- FREE SEALED LEAD-ACID BATTERY
W/SUSPENDED ELECTROLYTE: LEAK-PROOF (MODEL- RBC55) CONTROL PANEL:
MULTI-FUNCTION LCD STATUS AND CONTROL CONSOLE, AUDIBLE ALARMSIZE: 435.00 H X 197.00 W X 544.00 D (MM)STANDARD: CE, EN 50091-1, EN 50091-2, VDE, ROHS.CERTIFICATION ATTACHED - NRTL/UL APPROVED </t>
  </si>
  <si>
    <t>253-9808</t>
  </si>
  <si>
    <t>RECTIFIER ASSEMBLY, STEEL, 7.9 X 11.4 INCHES</t>
  </si>
  <si>
    <t>ROTATING RECTIFIER ASSEMBLY
INSIDE DIAMETER: 200 MM (7.9 IN)
OUTSIDE DIAMETER: 290 MM (11.4 IN)
INTERNAL GROOVE: NO GREASE HOLE IN BEARING
MATERIAL: STEEL
TYPE: STRAIGHT SLEEVE
ORDER UNIT: ASSEMBLY
END ITEM: CATERPILLAR GENERATOR 1280KW, MODEL 3512B, YEAR 2018, S/N CAT3512BTYA00937.
FEATURES: 
RECTIFIERS ARE AN ELECTRICAL DEVICE USED TO CONVERT ALTERNATING CURRENT (AC) TO DIRECT CURRENT (DC</t>
  </si>
  <si>
    <t>EDELKRONE USA INC</t>
  </si>
  <si>
    <t>82283</t>
  </si>
  <si>
    <t>BRACKET, BATTERY, V-MOUNT, HEADPLUS OR HEADPLUS PRO, 4.72 X 2.16 X 1.22 INCHES</t>
  </si>
  <si>
    <t>COMPATIBILITY: HEADPLUS AND HEADPLUS PRO
CONNECTORS: BARREL
2 X D-TAP OUTPUTS
DIMENSIONS: 4.7 X 3.1 X 0.8 IN / 12 X 8 X 2 CM
WEIGHT: 11.2 OZ / 318 G
PACKAGING INFO
PACKAGE WEIGHT: 0.69 LB
BOX DIMENSIONS: (LXWXH) 5.35 X 4.15 X 1.3 IN</t>
  </si>
  <si>
    <t>ACVQ1051D</t>
  </si>
  <si>
    <t>CHARGER, BATTERY, TWIN, w/AC ADAPTER, 100-240 VAC, 50/60HZ</t>
  </si>
  <si>
    <t>AC ADAPTER AND TWIN CHARGER FOR L-SERIES BATTERIES
AC INPUT POWER: 100 TO 240 VAC, 50 / 60 HZ
OUTPUT VOLTAGE: 8.4 VDC AT 1.8 A
CHEMISTRY: LITHIUM-ION
DIMENSIONS: 4.8 X 2.1 X 5.3 INCHES
WEIGHT: 0.9 LB / 400 G
SWITCHES FROM AC ADAPTER TO CHARGER
LCD DISPLAYS CHARGE STATUS
345 MIN APPROX. DUAL BATTERY CHARGE TIME
CERTIFICATION ATTACHED-NRTL/UL</t>
  </si>
  <si>
    <t>TWIN FLY</t>
  </si>
  <si>
    <t>80-0210-00</t>
  </si>
  <si>
    <t>POWER SUPPLY, 115/230V AC, 130W</t>
  </si>
  <si>
    <t>POWER SUPPLY
VOLTAGE INPUT: 115/230V AC
WATTAGE: 130W
VOLTAGE OUTPUT: +5V 15A, +12V 4A, -5V 1A.  
FEATURES:
130W POWER PRO POWER SUPPLY.  
WILL ACCEPT WIDE #8 TERMINAL.  
DUAL AC INPUT 115VAC/230VAC, SELECTABLE BY SWITCH.  
EXTRUDED ALUMINUM CASE CAN BE MOUNTED VERTICALLY, HORIZONTALLY OR AGAINST A WALL.  
HI-POT TESTED.  
BUILT-IN EMI FILTER.  
ON/OFF LED INDICATOR.  
OVERLOAD PROTECTION. 
END ITEM: NAMCO PAC-MAN'S ARCADE GAME MACHINE
TAG# LCV1029332
SERIAL# FCPB050079
ELECTRICAL CERTIFICATE ATTACHED</t>
  </si>
  <si>
    <t>L28758-001</t>
  </si>
  <si>
    <t>POWER SUPPLY UNIT, DESKTOP COMPUTER, 250W</t>
  </si>
  <si>
    <t>POWER SUPPLY UNIT
POWER RATING: 250W
END ITEM: DESKTOP COMPUTER; MAKE: HP; MODEL: ELITEDESK 800 G4; TAG: LCV1026361; SERIAL: MXL92627ZD
AHJ ATTACHED</t>
  </si>
  <si>
    <t>ENERGIZER</t>
  </si>
  <si>
    <t>E92</t>
  </si>
  <si>
    <t>BATTERY, NONRECHARGEABLE, 1.5V, AAA</t>
  </si>
  <si>
    <t>TERMINAL QUANTITY: 2 TERMINAL TYPE: FLAT SURFACE OVERALL LENGTH: 1.752 INCHES NOMINAL OVERALL DIAMETER: 0.413 INCHES MAXIMUM BATTERY ELECTROLYTE: ALKALINE COMMERCIAL BATTERY SIZE DESIGNATION: AAAUSAGE DESIGN: FLASHLIGHTS, PHOTO, CALCULATORS AND TOYS TERMINAL LOCATION: TOP APPROXIMATE SHELF LIFE: 36 MONTHS VOLTAGE IN VOLTS: 1.5VSPECIAL FEATURES: P.D. 7FXEE-92-239 TYPE 2, SIZE AAA SHAPE: CYLINDRICAL SUPPLEMENTARY FEATURES: TYPE NEDA 24A SPECIFICATION/STANDARD DATA: 80204-ANSI C18.1
PROFESSIONAL/INDUSTRIAL ASSOCIATION STANDARD NONDEFINITIVE SPEC/STD DATA: L30 TYPE AND AAA SIZE AND P
CLASSUNIT OF MEASURE: PACKAGE
(CONTAINS 12 EACH) SDS ATTACHED</t>
  </si>
  <si>
    <t>EASTERN CAROLINA VOCATIONAL CENTER</t>
  </si>
  <si>
    <t>EN22</t>
  </si>
  <si>
    <t>NCB HUNGARY (HONVEDSEGI EGYSEGES)</t>
  </si>
  <si>
    <t>348319000000</t>
  </si>
  <si>
    <t>BATTERY, NONRECHARGEABLE, LITHIUM, 3.6V</t>
  </si>
  <si>
    <t>BATTERY ELECTROLYTE: LITHIUMIII END ITEM IDENTIFICATION: MRAP - COUGAR CAT1 A1; 28 OTHER
WEAPON SYSTEMS; MRAP - M-ATV DV178VOLTAGE IN VOLTS: 3.6ENVIRONMENTAL ATTRIBUTE CODE: NON-LEAD ALTERNATIVE PRODUCTS
SDS ATTACHED-VALID UNTIL 30-SEP-2025</t>
  </si>
  <si>
    <t>AMERICAN NATIONAL STANDARDS</t>
  </si>
  <si>
    <t>14A</t>
  </si>
  <si>
    <t>BATTERY, NONRECHARGEABLE, 1.5 V, C</t>
  </si>
  <si>
    <t>TERMINAL QUANTITY: 2 TERMINAL TYPE: FLAT
SURFACE BATTERY ELECTROLYTE:
ALKALINE COMMERCIAL BATTERY
SIZE DESIGNATION: C VOLTAGE IN VOLTS: 1.5VSPECIAL FEATURES:
TYPE II-I, ALKALINE MANGANESE DIOXIDE ANSI C18.1B; SIZE CUNIT OF MEASURE: PACKAGE (CONTAINS 4 EACH)</t>
  </si>
  <si>
    <t>RAYOVAC</t>
  </si>
  <si>
    <t>24A</t>
  </si>
  <si>
    <t>BATTERY, NONRECHARGEABLE, 1.5 V, AAA</t>
  </si>
  <si>
    <t>BATTERY, NONRECHARGEABLE
TERMINAL QTY: 2
TERMINAL TYPE: FLAT SURFACE
BATTERY ELECTROLYTE: ALKALINE
COMMERCIAL BATTERY SIZE DESIGNATION: AAA
VOLTAGE IN VOLTS: 1.5
SPECIAL FEATURES: TYPE II-I, ALKALINE MANGANESE DIOXIDE ANSI C18.1B; SIZE AAA
UNIT OF MEASURE: PACKAGE (CONTAINS 4 EACH)
SDS ATTACHED</t>
  </si>
  <si>
    <t>URO VEHICULOS ESPECIALES SA</t>
  </si>
  <si>
    <t>124202</t>
  </si>
  <si>
    <t>BATTERY, NONRECHARGEABLE, 1.5 V, D</t>
  </si>
  <si>
    <t>TERMINAL
    QUANTITY: 2TERMINAL
    TYPE: FLAT SURFACEBATTERY
    ELECTROLYTE: ALKALINECOMMERCIAL
    BATTERY SIZE DESIGNATION: DVOLTAGE
    IN VOLTS: 1.5 VSPECIAL
    FEATURES: TYPE II-I, ALKALINE MANGANESE DIOXIDE ANSI C18.1B; SIZE DUNIT
    OF MEASURE: PACKAGE (CONTAINS 4 EA)
SDS ATTACHED, VALID MARCH 2026</t>
  </si>
  <si>
    <t>A1604-2K</t>
  </si>
  <si>
    <t>TERMINAL QTY:
2TERMINAL TYPE:
SNAP ONBATTERY
ELECTROLYTE: ALKALINECOMMERCIAL
BATTERY SIZE DESIGNATION: 9 VOLTVOLTAGE IN
VOLTS: 9SPECIAL
FEATURES: TYPE II-I, ALKALINE MANGANESE DIOXIDE ANSI C18.1B.UNIT OF MEASURE: PACKAGE
(CONTAIN 2 EACH) . SDS ATTACHED</t>
  </si>
  <si>
    <t>115 A</t>
  </si>
  <si>
    <t>BATTERY, NONRECHARGEABLE, 1.5 V, AA</t>
  </si>
  <si>
    <t>TERMINAL QUANTITY: 2TERMINAL TYPE: FLAT SURFACEBATTERY ELECTROLYTE: ALKALINECOMMERCIAL BATTERY SIZE DESIGNATION: AAVOLTAGE IN VOLTS:
1 ½SPECIAL FEATURES: TYPE II-I, ALKALINE MANGANESE DIOXIDE
ANSI C18.1B; SIZE AAUNIT OF MEASURE: PACKAGE
(CONTAINS 4 EA)</t>
  </si>
  <si>
    <t>DEVCON CORP</t>
  </si>
  <si>
    <t>XL-100F</t>
  </si>
  <si>
    <t>BATTERY, NONRECHARGEABLE, 3.6 V, A</t>
  </si>
  <si>
    <t xml:space="preserve">
TERMINAL QTY: 2
OVERALL HEIGHT: 50.1 MILLIMETERS MINIMUM AND 50.9 MILLIMETERS MAXIMUM
OVERALL DIAMETER: 16.7 MILLIMETERS MINIMUM AND 17.0 MILLIMETERS MAXIMUM
BATTERYELECTROLYTE: LITHIUM
COMMERCIAL BATTERY SIZE DESIGNATION: A
TERMINAL LOCATION: TOP AT EACH END
APPROXIMATE SHELF LIFE: 5 YEARS
VOLTAGE IN VOLTS: 3.6 V
SHAPE: CYLINDRICAL
UNIT OF MEASURE: PACKAGE (CONTAINS 12 EACH)</t>
  </si>
  <si>
    <t>APC BY SCHNEIDER ELECTRIC</t>
  </si>
  <si>
    <t>L91SBP-4</t>
  </si>
  <si>
    <t>BATTERY, NONRECHARGEABLE, LITHIUM, 1.5V DC, AA</t>
  </si>
  <si>
    <t>BATTERY, NONRECHARGEABLE BATTERY SIZE: AA BATTERY PERFORMANCE: HIGH PERFORMANCE CAPACITY – BATTERIES: 3,400 MAH STANDARD BATTERY SERIES: ULTIMATE LITHIUM BATTERY CHEMISTRY: LITHIUM VOLTAGE – BATTERIES: 1.5V DC MAX. OPERATING TEMP: 140 DEGREES F MIN. OPERATING TEMP.: -40 DEGREES F SHELF LIFE: 20 YR DIAMETER: 0.55 INCHES  HEIGHT: 1.92 INCHES  OVERALL HEIGHT: 1.96 INCHES  QTY: PACK OF 4 EACH</t>
  </si>
  <si>
    <t>E92BP6</t>
  </si>
  <si>
    <t>BATTERY, NONRECHARGEABLETERMINAL TYPE: FLAT SURFACEBATTERY ELECTROLYTE: ALKALINEBATTERY SIZE DESIGNATION: AAAVOLTAGE IN VOLTS: 1.5 VOLTSSHAPE: CYLINDRICALUNIT OF MEASURE: PACKAGE (CONTAINS 6 EACH)</t>
  </si>
  <si>
    <t>DURACELL</t>
  </si>
  <si>
    <t>PX28A</t>
  </si>
  <si>
    <t>BATTERY, NONRECHARGEABLE, 28A, 6V, 112 MAH</t>
  </si>
  <si>
    <t>28A BATTERY, 6V DC, ALKALINE, BUTTON, 112 MAH
BATTERY SIZE: 28A
BATTERY CHEMISTRY: ALKALINE
VOLTAGE – BATTERIES: 6V DC
STANDARD BATTERY PACK SIZE: 1
CAPACITY – BATTERIES: 112 MAH
TERMINAL TYPE – BATTERIES: BUTTON
DIAMETER: 0.49 IN
HEIGHT: 0.91 IN
MAX. OPERATING TEMP.: 140 DEGREES F
END ITEM: METER CONDUCTIVITY DIGITAL MAKE: EMCEE ELECTRONICS MODEL: 1152, SIZE: 20X20X40CM</t>
  </si>
  <si>
    <t>POWER-SONIC CORPORATION</t>
  </si>
  <si>
    <t>PS-1270 F2</t>
  </si>
  <si>
    <t>BATTERY, STORAGE, SEALED, LEAD ACID, 12V</t>
  </si>
  <si>
    <t>TERMINAL
QUANTITY: 2TERMINAL TYPE:
CLIPOVERALL LENGTH: 5-24/25 INCHESOVERALL HEIGHT:
4 INCHESOVERALL WIDTH: 3-3/20 INCHESCASE MATERIAL: PLASTIC, POLYSTYRENEBATTERY
ELECTROLYTE: SILICA-GELAMPERE HOUR
CAPACITY: 7TIME CAPACITY IN
HOURS: 20CELL QUANTITY: 6PLATE MATERIAL:
CALCIUM LEADNON-SPILLING
FEATURE: INCLUDEDCHARGE INDICATOR:
NOT INCLUDEDELECTROLYTE LEVEL
INDICATOR: NOT INCLUDEDSTORAGE/SHIPMENT
CONDITION: WET CHARGEDINTEGRAL CHARGING
FACILITY: NOT INCLUDEDCASE DESIGN
TYPE: SEALEDVOLTAGE IN
VOLTS: 12 VCERTIFICATION
ATTACHED – NRTL / UL
APPROVEDSDS ATTACHED, VALID UNTIL 03 MAY 2021</t>
  </si>
  <si>
    <t>DOUGLAS BATTERY MANUFACTURING</t>
  </si>
  <si>
    <t>DG 12-40</t>
  </si>
  <si>
    <t>BATTERY, STORAGE, LEAD ACID, AGM, 12 VDC, 40 AH</t>
  </si>
  <si>
    <t>TERMINAL
QUANTITY: 2 TERMINAL TYPE:
NUT-BOLT OVERALL LENGTH:
20.80 CENTIMETERS NOMINAL OVERALL HEIGHT:
17.40 CENTIMETERS NOMINAL CASE MATERIAL:
PLASTIC, POLYSTYRENE BATTERY
ELECTROLYTE: LEAD ACIDFORDING FEATURE:
NOT INCLUDED TERMINAL
LOCATION: TOP AT EACH END AMPERE HOUR
CAPACITY: 40.00 TIME CAPACITY IN
HOURS: 1.00 CELL QUANTITY: 6
NONSPILLING
FEATURE: INCLUDED CHARGE
INDICATOR: INCLUDED ELECTROLYTE
LEVEL INDICATOR: INCLUDED STORAGE/SHIPMENT
CONDITION: WET CHARGED INTEGRAL
CHARGING FACILITY: NOT INCLUDED CASE DESIGN
TYPE: SEALED VOLTAGE IN
VOLTS: 12.0CERTIFICATION ATTACHED- NRTL/UL
APPROVED - SDS ATTACHED.</t>
  </si>
  <si>
    <t>POWER SONIC</t>
  </si>
  <si>
    <t>PS-12350</t>
  </si>
  <si>
    <t>BATTERY, STORAGE, RECHARGEABLE, 12V</t>
  </si>
  <si>
    <t xml:space="preserve">
OVERALL LENGTH:
7 3/4 INCHES NOMINAL 
OVERALL HEIGHT:
7 1/10 INCHES NOMINAL 
OVERALL WIDTH: 5
1/5 INCHES NOMINAL 
BATTERY
ELECTROLYTE: LEAD ACID 
CELL QUANTITY: 6
DISCHARGE RATE
IN AMPS: 250 
VOLTAGE IN
VOLTS: 12
Nominal Capacity 
20-hr. (1.75A to 10.50 volts): 35.0 AH
SDS ATTACHED</t>
  </si>
  <si>
    <t>OPTIMA BATTERIES</t>
  </si>
  <si>
    <t>8004-003</t>
  </si>
  <si>
    <t>BATTERY, STORAGE, SEALED, LEAD ACID, 56AH, 12V</t>
  </si>
  <si>
    <t>TERMINAL QUANTITY: 2 OVERALL LENGTH: 9 469/500 INCHES
NOMINAL OVERALL HEIGHT: 7 203/250 INCHES
NOMINAL OVERALL WIDTH: 6 3/4 INCHES NOMINAL BATTERY ELECTROLYTE: LEAD ACID END ITEM IDENTIFICATION: MRAP -
COMMON NSN - USED ON MRAP NO PERMANENT WSDC IDENTIFIED AND 30 OTHER WEAPON
SYSTEMS; 4210-01-622-0440; 2320-01-652-5218 JOINT LIGHT TACTICAL VEHICLE (JLTV)
AMPERE HOUR CAPACITY: 56  DISCHARGE TIME IN MINUTES: 120  CELL QUANTITY: 6 TERMINAL: TYPE POST CASE DESIGN TYPE: SEALED CASE MATERIAL: PLASTIC VOLTAGE IN VOLTS: 12  NONDEFINITIVE SPEC/STD DATA: 34
GROUPSDS
ATTACHED,VALID UNTIL 30 SEP 2025</t>
  </si>
  <si>
    <t>713-2(D)</t>
  </si>
  <si>
    <t>BATTERY, STORAGE, RECHARGEABLE, 1.2V, D SIZE</t>
  </si>
  <si>
    <t>BATTERY ELECTROLYTE: POTASSIUM
HYDROXIDE COMMERCIAL BATTERY SIZE
DESIGNATION: D VOLTAGE IN VOLTS: 1.2 ENVIRONMENTAL ATTRIBUTE CODE:
NON-CADMIUM PRODUCT SPECIAL FEATURES: RECHARGEABLE,
NICKEL-METAL HYDRIDE; 2 PACK PER CARD; SIZE D RECHARGEABLE BATTERYNOMINAL VOLTAGE: 1.2 VOLTSSIZE: DCHEMICAL SYSTEM: NICKEL-METAL
HYDRIDE (NIMH)DESIGNATION: ANSI-1.2H4RATED CAPACITY: 2500 MAH AT 21°C
(70°F)TYPICAL WEIGHT: 73 GRAMS (2.6
OZ.)TYPICAL VOLUME: 57 CUBIC
CENTIMETERS (3.5 CUBIC INCH)TERMINALS: FLAT CONTACTJACKET: PLASTICUNIT OF MEASURE: PACKAGE (CONTAINS 2 EACH)SDS ATTACHED,VALID UNTIL JANUARY
2024</t>
  </si>
  <si>
    <t>TELECOM ELECTRIC SUPPLY COMPANY</t>
  </si>
  <si>
    <t>NM715-4</t>
  </si>
  <si>
    <t>BATTERY, STORAGE, RECHARGEABLE, AA, 1.2 V</t>
  </si>
  <si>
    <t>BATTERY
ELECTROLYTE: POTASSIUM HYDROXIDE COMMERCIAL
BATTERY SIZE DESIGNATION: AA VOLTAGE IN VOLTS:
1.2 ENVIRONMENTAL
ATTRIBUTE CODE: NON-CADMIUM PRODUCT SPECIAL FEATURES:
RECHARGEABLE, NICKEL-METAL HYDRIDE; 4 PER CARD; SIZE AA; NO CADMIUM PRODUCT RECHARGEABLE BATTERYBATTERY SIZE/TYPE: AAVOLTAGE RATING: 1.2 VUNIT OF MEASURE:
PACKAGE (CONTAINS 4 EACH)NON-ELECTRICAL CLARIFICATION ATTACHED</t>
  </si>
  <si>
    <t>DC2400B4</t>
  </si>
  <si>
    <t>BATTERY, STORAGE, RECHARGEABLE, AAA</t>
  </si>
  <si>
    <t>BATTERY ELECTROLYTE: POTASSIUM HYDROXIDECOMMERCIAL BATTERY SIZE
      DESIGNATION: AAAVOLTAGE IN VOLTS: 1-1/5SPECIAL FEATURES:RECHARGEABLENICKEL-METAL HYDRIDE4 PER CARDUNIT OF MEASURE: PACKAGE
      (CONTAINS 4 EACH)</t>
  </si>
  <si>
    <t>RBC24</t>
  </si>
  <si>
    <t>BATTERY, STORAGE, LEAD ACID, 12V, 13.5 X 3.26 X 8.5 INCHES</t>
  </si>
  <si>
    <t>OVERALL DEPTH: 13 1/2 INCHES NOMINALOVERALL HEIGHT: 3 13/50 INCHES
NOMINALOVERALL WIDTH: 8 1/2 INCHES NOMINALBATTERY ELECTROLYTE: LEAD ACIDCOMMERCIAL BATTERY SIZE DESIGNATION: 12 VOLTEND ITEM IDENTIFICATION: TOWER DATA LINK SERVICES (TDLS)AMPERE HOUR CAPACITY: 432APPROXIMATE SHELF LIFE: 12 MONTHSVOLTAGE IN VOLTS: 12VCOLOR: BLACKSPECIAL FEATURES: NET WEIGHT 26 8/25 LBS, BATTERY TYPE MAINTENANCE FREE
SEALED, LEAD-ACID BATTERY, WITH SUSPENDED ELECTROLYTE: LEAKPROOFTYPE-QUICK DISCONNECTOVER ALL TEMPERATURE RATING 104 DEGREES FAHRENHEIT
SDS ATTACHED</t>
  </si>
  <si>
    <t>153-5700</t>
  </si>
  <si>
    <t>BATTERY, STORAGE, WET, RECHARGEABLE, LEAD ACID, SEALED, 20Ah, 12V</t>
  </si>
  <si>
    <t>BATTERY STORAGETERMINAL
QUANTITY: 2TERMINAL TYPE:
POSTOVERALL LENGTH:
20-49/100 INCHES NOMINALTEMP RATING: 52
DEG CELSIUSOVERALL HEIGHT:
9-77/100 INCHES NOMINALOVERALL WIDTH:
8-31/100 INCHES NOMINAL   COMMERCIAL
BATTERY SIZE DESIGNATION: 12 VOLTEND ITEM
IDENTIFICATION: NSN 3805-01-252-0128 GRADER, ROAD, MOTORIZEDTERMINAL
LOCATION: TOPAMPERE HOUR
CAPACITY: 20DISCHARGE RATE
IN AMPS: 800STORAGE/SHIPMENT
CONDITION: WET CHARGEDCASE DESIGN
TYPE: SEALEDVOLTAGE IN
VOLTS: 12SDS ATTACHED, VALID TILL 31 DECEMBER 2021NON-ELECTRICAL
CLARIFICATION ATTACHED</t>
  </si>
  <si>
    <t>DC9096</t>
  </si>
  <si>
    <t>BATTERY, STORAGE, NICD BATTERY, 2.4A, 18V</t>
  </si>
  <si>
    <t>END ITEM
IDENTIFICATION: DEWALT 18 VOLT TOOLS FORDING FEATURE:
NOT INCLUDED DISCHARGE RATE
IN AMPS: 2.40 CHARGE
INDICATOR: NOT INCLUDED ELECTROLYTE
LEVEL INDICATOR: NOT INCLUDED VOLTAGE IN
VOLTS: 18.0 SPECIAL
FEATURES: NICD BATTERYNON-ELECTRICAL CLARIFICATION ATTACHED</t>
  </si>
  <si>
    <t>RBC48</t>
  </si>
  <si>
    <t>BATTERY, STORAGE, LEAD ACID, 14 1/10 x 6 1/5 x 5 2/5 INCHES</t>
  </si>
  <si>
    <t>TERMINAL QUANTITY: 2TERMINAL TYPE: CONNECTOR, PLUGOVERALL DEPTH: 14
1/10 INCHES NOMINALOVERALL HEIGHT: 6
1/5 INCHES NOMINALOVERALL WIDTH: 5
2/5 INCHES NOMINALBATTERY ELECTROLYTE: LEAD
ACIDEND ITEM IDENTIFICATION: MODELS SUA750, SUA750I,
SUA750USATERMINAL LOCATION: TOPAMPERE HOUR CAPACITY: 168APPROXIMATE SHELF LIFE: 6 MONTHSCASE DESIGN TYPE: SEALEDSPECIAL FEATURES: LEAKPROOF; SUSPENDED ELECTROLYTEM - SDS ATTACHED</t>
  </si>
  <si>
    <t>153-5710</t>
  </si>
  <si>
    <t>BATTERY, STORAGE, 12V, 200AH</t>
  </si>
  <si>
    <t>PREMIUM MAINTENANCE-FREE BATTERYACCESSIBLE VENT CAPS: ACCESSIBLE VENT CAPSAMP HR CAP @ 20 HRS: 200AHAPPLICATION: STARTINGBATTERY TYPE: WETCOLD CRANKING AMPS: 1400 CCAEQUIPMENT TYPE: AGRICULTURAL, INDUSTRIAL, TRUCKGRID TYPE: CALCIUM LEAD ALLOY GRID DESIGNGROUP SIZE: 4DMAINTENANCE TYPE: MAINTENANCE FREERESERVE CAPACITY: 425 MINSTERMINAL: SAE POSTSVOLTAGE: 12VHEIGHT: 9.9 INCHES (252 MM) (TOP OF POSTS) LENGTH: 19.3 INCHES (489 MM)WIDTH: 8.6 INCHES (218 MM)END ITEM: MTU GENERATOR, MODEL: EDP41055, ENGINE MODEL: 12V4600G23, SERIAL#
526107689SDS ATTACHED, VALID UNTILL 30 JUN 2022</t>
  </si>
  <si>
    <t>DEKA</t>
  </si>
  <si>
    <t>8A31DTM</t>
  </si>
  <si>
    <t>BATTERY, STORAGE, LEAD ACID, 12V, 105AH, 12.99 X 6.73 X 9.49 INCHES</t>
  </si>
  <si>
    <t>END ITEM IDENTIFICATION: NSN: 1940-01-526-0770 ITEM NAME: BOAT, BRIDGE ERECTION, INBOARD ENGINE
VOLTAGE: 12V
CCA: 800
CA: 1000
BCI: 31
CAPACITY: @5 HRS: AH
@20 HRS: 105 AH
@100 HRS: AH
DIMENSIONS:        
LENGHT: 12.99INCHES (330.00 MM)
WIDTH: 6.73INCHES (171.00 MM)
HEIGHT: 9.49INCHES (241.00 MM)
WEIGHT: 69.00LB (31.30 KG)
SDS ATTACHED- VALID UNTIL 30-SEPTEMBER-2024</t>
  </si>
  <si>
    <t>TY25221</t>
  </si>
  <si>
    <t>BATTERY, STORAGE, DRY CHARGED, 12V, 32AH</t>
  </si>
  <si>
    <t>BATTERY, STORAGEEND ITEM IDENTIFICATION:
M GATOR A-0 PART NAME ASSIGNED BY
CONTROLLING AGENCY: DRY CHARGED BATTERYVOLTAGE: 12 VOLTSCAPACITY (C20): 32 AHSDS
ATTACHED,
VALID UNTIL 31-AUG-2024</t>
  </si>
  <si>
    <t>APCRBC124</t>
  </si>
  <si>
    <t>BATTERY, STORAGE, LEAD ACID, 9AH, 3 X 6 X 8 INCHES</t>
  </si>
  <si>
    <t>END ITEM IDENTIFICATION: STANDARD TERMINAL AUTOMATION
REPLACEMENT SYSTEM (STARS)PART NAME ASSIGNED BY CONTROLLING AGENCY: BATTERY
CARTRIDGE, ASPECIAL FEATURES: REPLACEMENT BATTERY FOR APC BACK-UPS
PRO 1300 PART NUMBER BR1300G BATTERY TYPE: MAINTENANCE-FREE SEALED LEAD-ACID BATTERY EXPECTED BATTERY LIFE (YEARS) 3 – 5NUMBER OF BATTERY: 2POWER: 9AHVOLTAGE: 12V FOR EACH BATTERY (2 X 12=24 VOLT)MAXIMUM HEIGHT: 3.0INCHES
(76MM, 7.6CM) MAXIMUM WIDTH: 6.0INCHES
(152MM, 15.2CM) MAXIMUM DEPTH: 8.0INCHES
(203MM, 20.3CM) NET WEIGHT: 5.6KG (12.32LBS)SPECIAL FEATURES: SUSPENDED ELECTROLYTE, LEAKPROOFEND ITEM: APC, UPS, MODEL: PRO 1500 SDS ATTACHED VALID UNTIL JUL 2024</t>
  </si>
  <si>
    <t>CROWN BATTERY</t>
  </si>
  <si>
    <t>2CRV1200</t>
  </si>
  <si>
    <t>BATTERY, STORAGE, LEAD ACID, MAINTENANCE FREE, C20, 2V, 1200AH</t>
  </si>
  <si>
    <t>MAINTENANCE FREE BATTERY, RENEWABLE POWER
AH RATING: 250 AH+
MATERIAL: AGM/VRLA
VOLTAGE: 2V
CLASS: 70
SIZE: 10.24 X 7.13 X 10.37 INCHES
TYPE: SUPER CLEAN LEAD BATTERY
SAFEST, MOST SUSTAINABLE ENERGY STORAGE OPTION
ROBUST DESIGN TOLERATES DEEP DISCHARGE
SEALED, SPILLPROOF AND EASY TO DEPLOY</t>
  </si>
  <si>
    <t>UPS BATTERY CENTER LTD.</t>
  </si>
  <si>
    <t>TLV1290F2</t>
  </si>
  <si>
    <t>BATTERY RECHARGABLE, LEAD ACID, 9 AH, 12 VOLTS</t>
  </si>
  <si>
    <t>ITEM: 12V 9AH SEALED LEAD ACID RECHARGEABLE BATTERY
TERMINALS: F2 - 0.250"
LENGTH: 151MM (5.94") / WIDTH: 65MM (2.56") / HEIGHT: 94MM (3.70")
HIGH PERFORMANCE
NOMINAL VOLTAGE: 12V
NOMINAL CAPACITY 77ºF (25ºC)
20HR (10.5V): 9AH
10HR (10.5V): 8.4AH
1HR (9.60V): 5.8AH
INTERNAL RESISTANCE:  FULLY CHARGED BATTERY 77ºF(25ºC): APPROX. 19MΩ
FLOAT CHARGING VOLTAGE (25°C):13.60 TO 13.80V TEMPERATURE COMPENSATION: -18MV/°C
APPLICATIONS: 
UPS STANDBY POWER APPLICATIONS
DATA CENTERS
EMERGENCY 911 CENTERS
HOSPITALS &amp; MEDICAL APPLICATIONS
MILITARY POWER EQUIPMENT
EMERGENCY LIGHTING
FIRE DETECTION AND ALARM DEVICES
SDS ATTACHED</t>
  </si>
  <si>
    <t>APCRBC152</t>
  </si>
  <si>
    <t>BATTERY, STORAGE, LEAD ACID, 76 X 210 X 762 MM</t>
  </si>
  <si>
    <t>TECHNOLOGY:
    LEAD ACIDRBC
    QUANTITY: 1HEIGHT:
    76 MMWIDTH:
    210 MMDEPTH:
    762 MMCOLOR: BLACKOPERATING
    ELEVATION: 0-3000 METERSSTORAGE
    TEMPERATURE: -15 - 45 °CEND
    ITEM: UPS, MODEL# SRT3000XLISDS
    ATTACHED –
    VALID UNTIL 31-MAY-2021</t>
  </si>
  <si>
    <t>DCB204</t>
  </si>
  <si>
    <t>BATTERY, STORAGE, LI-ION, 4.0 AH, 20V</t>
  </si>
  <si>
    <t>BATTERY, STORAGEVOLTAGE: 20 VBATTERY
CAPACITY: 4.0 AHCORDLESS TOOL BATTERY TYPE: LI-IONSERIES: 20V MAX
(TM)FEATURES: 3-LED
FUEL GAGE, LIGHTWEIGHTFOR USE WITH:
DEWALT 20V CORDLESS TOOLSBATTERY
OPERATES DOWN TO 0°F FOR SUPERIOR COLD WEATHER PERFORMANCE. THE LIGHTWEIGHT
DESIGN HELPS MAKE IT EASY TO HANDLETHE BATTERY
HAS NO MEMORY, VIRTUALLY NO SELF-DISCHARGE AND CHARGES IN 1 HOUR OR LESSNON-ELECTRICAL CLARIFICATION ATTACHED
SDS ATTACHED –
VALID UNTIL JAN 2027</t>
  </si>
  <si>
    <t>DCB205-2</t>
  </si>
  <si>
    <t>BATTERY, RECHARGEABLE, LITHIUM ION, 20 VOLT, 5.0AH</t>
  </si>
  <si>
    <t>VOLTAGE: 20 VBATTERY CAPACITY: 5.0AHTYPE: PREMIUM,LITHIUM ION FEATURES: PREMIUM XR LITHIUM ION PACK
PROVIDES UP TO 60% MORE CAPACITY THAN STANDARD 20V MAXIMUM BATTERY PACK
(DCB200), 3-LED FUEL GAUGE SYSTEM ALLOWS IMMEDIATE FEEDBACK ON STATE OF CHARGE,
NO MEMORY AND VIRTUALLY NO SELF-DISCHARGE FOR MAXIMUM PRODUCTIVITY AND LESS DOWNTIME,
LIGHTWEIGHT AT 1.4 LBS AND COMPATIBLE WITH ENTIRE LINE OF 20V MAXIMUM TOOLSORDER OF UNIT: SETSET INCLUDES: 2 BATTERIES
SDS ATTACHED</t>
  </si>
  <si>
    <t>800513-001</t>
  </si>
  <si>
    <t>BATTERY, RECHARGEABLE, LITHIUM POLYMER, 11.4V, 4008MAH, 3 CELLS</t>
  </si>
  <si>
    <t>BATTERY CHEMISTRY: LITHIUM
          POLYMER NUMBER OF CELLS: 3 CELLSVOLTAGE: 11.4 VCAPACITY: 4008 MAHDIMENSIONS: 198 MM X 103 MM X 7 MMSHAPE: RECTANGULARFEATURES: FUNCTION BATTERY
      PERFORMS LAPTOPMAIN POWER BATTERY FOR PORTABLE COMPUTERSLIGHTWEIGHT RECHARGEABLEEND
    ITEM: HP MODEL: 840G3, ELITEBOOK   *** SDS ATTACHED, VALID 
UNTIL JUNE-2025 ***</t>
  </si>
  <si>
    <t>PS-12180S</t>
  </si>
  <si>
    <t>BATTERY, STORAGE, LEAD ACID, AGM, 12 VDC, 18 AH</t>
  </si>
  <si>
    <t>BATTERY, STORAGETYPE: SEALED LEAD ACID (VRLA
BATTERY)TECHNOLOGY: ABSORBENT GLASS MAT (AGM)TERMINAL: F2NOMINAL VOLTAGE: 12 VCAPACITY @20HR: 18.00 AHCAPACITY @10HR: 17.00 AHLENGTH: 7.13 INCHESWIDTH: 3.00 INCHESHEIGHT: 6.57 INCHESFEATURES:POWER AND VOLUME RATIO YIELDING
UNRIVALLED ENERGY DENSITYVALVE REGULATED, MAINTENANCE FREE SPILL
PROOF CONSTRUCTIONRUGGED IMPACT RESISTANT ABS CASE AND
COVER10 - 12-YEAR DESIGN LIFECERTIFICATION ATTACHED- NRTL/UL
APPROVED SDS ATTACHED, VALID UNTILL  JULY 2025</t>
  </si>
  <si>
    <t>PS-12550S</t>
  </si>
  <si>
    <t>BATTERY, STORAGE, LEAD ACID, AGM, 12 VDC, 55 AH</t>
  </si>
  <si>
    <t>BATTERY, STORAGETYPE: SEALED LEAD ACID (VRLA BATTERY)TECHNOLOGY:
ABSORBENT GLASS MAT (AGM)TERMINAL: T6NOMINAL VOLTAGE:
12 VCAPACITY @20HR: 58.80
AHCAPACITY @10HR: 55.00 AHLENGTH: 8.98 INCHESWIDTH: 5.39
INCHESHEIGHT: 8.27 INCHESFEATURES: POWER AND VOLUME
RATIO YIELDING UNRIVALLED ENERGY DENSITYVALVE REGULATED,
MAINTENANCE FREE SPILL PROOF CONSTRUCTIONRUGGED IMPACT
RESISTANT ABS CASE AND COVER10 - 12-YEAR
DESIGN LIFENON-ELECTRICAL CLARIFICATION ATTACHEDSDS ATTACHED</t>
  </si>
  <si>
    <t>PMNN4547A</t>
  </si>
  <si>
    <t>BATTERY, STORAGE, LI-ION, 3100MAH, 7.4V</t>
  </si>
  <si>
    <t>RECHARGEABLE BATTERYCHEMISTRY: LI-ION (LITHIUM ION)VOLTAGE: 7.4 VCAPACITY: 3100MAHHAZARDOUS RATING: IP68TYPE: IMPRES 2SUBMERSIBLE BATTERY: YESSIZE: 3.4 X 2.3 X 1.7 INCHESCOMPATIBILITY:MOTOROLA RADIO MODELS: APX 6000, APX 6000 LI, APX 6000 XE, APX 7000, APX
7000 XE, APX8000, APX8000XE, SRX 2200END ITEM: MOTOROLA RADIO, MODEL: SRX 2200SDS ATTACHED,VALID UNTIL JULY 2024 AND NON-ELECTRICAL CLARIFICATION ATTACHED</t>
  </si>
  <si>
    <t>M18B5</t>
  </si>
  <si>
    <t>BATTERY, STORAGE, CORDLESS TOOLS, RECHARGEABLE, LI-ION, 18V, 5AH</t>
  </si>
  <si>
    <t>RECHARGEABLE BATTERY PACK FOR CORDLESS TOOLSBATTERY TYPE: LI-IONVOLTAGE: 18VBATTERY PACK CAPACITY: 5 AMP-HOURSBATTERY SYSTEM: M18WEIGHT: 0.730 KGFEATURES:FUEL GAUGE ONBOARD DISPLAYS
REMAINING RUNTIME FOR LESS DOWNTIME ON THE JOBPOWERS MORE THAN 60 DIFFERENT
MILWAUKEE® M18™ CORDLESS POWER TOOLSBEST-IN-CLASS CONSTRUCTION:
OFFERS LONG-LASTING PERFORMANCE AND DURABILITYALL-WEATHER PERFORMANCE:
DELIVERS FADE FREE POWER IN EXTREME JOBSITE CONDITIONSEND ITEM: MULTI-TOOL; MODEL: M18 BMT-0; MAKE: MILWAUKEE SDS ATTACHED VALID UNTIL JAN 2026</t>
  </si>
  <si>
    <t>PS-12450VDS</t>
  </si>
  <si>
    <t>BATTERY, STORAGE, SEALED LEAD ACID, RECHARGEABLE, ABS PLASTIC, 12V, 45AH</t>
  </si>
  <si>
    <t>RECHARGEABLE SEALED LEAD ACID BATTERYCASE: ABS PLASTICNOMINAL VOLTAGE: 12 VOLTS (6 CELLS)NOMINAL CAPACITY: 45 AH @ 20 HR; 42 AH @ 10
        HR; 36.6 AH @ 5 HR; 26 AH @ 1 HRDIMENSIONS (L X W X H): 7.76 X 6.50 X 6.69 INCHESWEIGHT: 14.5 KG (32 LBS.)TERMINAL OPTION: T6TERMINAL TYPE: THREADED INSERT WITH 6MM STUD FASTENERINTERNAL RESISTANCE: 9 MILLIOHMSMAX SHORT-DURATION DISCHARGE CURRENT (10 SEC.):
      450 AMPERESOPERATING TEMPERATURE RANGE (CHARGE): 5° F
      (-15° C) TO 122° F (50° C)OPERATING TEMPERATURE RANGE (DISCHARGE): -4° F
      (-20° C) TO 140° F (60° C)SHELF LIFE (% OF NOMINAL CAPACITY AT 68°F
      (20°C): 97% @ 1 MONTH; 91% @ 3 MONTHS; 83% @ 6 MONTHSPOWER SONIC CHARGERS: PSC-1210000A-C; PSC-1210000-PCFEATURES:VDS AND NCP APPROVED VRLA BATTERYABSORBENT GLASS MAT (AGM) TECHNOLOGY FOR
      SUPERIOR PERFORMANCEVALVE REGULATED, MAINTENANCE FREE SPILL PROOF CONSTRUCTIONPOWER/VOLUME RATIO YIELDING EXCELLENT ENERGY DENSITYRUGGED VIBRATION AND IMPACT RESISTANT ABS CASE
      AND COVERGAS RECOMBINATION TECHNOLOGYSDS ATTACHED, VALID TILL 31ST
AUGUST 2021CERTIFICATE
          ATTACHED– NRTL/UL APPROVED</t>
  </si>
  <si>
    <t>801554-001</t>
  </si>
  <si>
    <t>BATTERY, STORAGE, RECHARGEABLE, LI-POLYMER, 48 WH, 11.4V</t>
  </si>
  <si>
    <t>RECHARGEABLE BATTERYCHEMISTRY: LI-POLYMERCAPACITY: 48 WATTS/HOURVOLTAGE: 11.4VCOLOR: BLACKCELLS: 3 CELLSSIZE: 183.3 X 95.2 X15.5 MMEND ITEM:
      HP PROBOOK 650 G2SDS
        ATTACHED, VALID
        TILL 31 DECEMBER 2022</t>
  </si>
  <si>
    <t>ACDELCO</t>
  </si>
  <si>
    <t>94RPG (GM # 88864065)</t>
  </si>
  <si>
    <t>BATTERY, STORAGE, LEAD ACID, 12V, 80AH</t>
  </si>
  <si>
    <t>BATTERY, STORAGEVOLTAGE: 12VLENGTH: 12.4 INCHESWIDTH: 6.9 INCHESHEIGHT: 7.5 INCHESBCI GROUP SIZE: 94R/H7BATTERY TYPE: STARTINGCA: 955CCA: 765AH: 80RESERVE CAPACITY: 140TERMINALS: SAE POST,
FRONT POS RIGHTUPS ABLE: NO HAZARDOUSCHEMISTRY: FLOODED LEAD
ACIDAPPLICATIONS: AUTOMOTIVE
LIGHT TRUCK COMMERCIALEND ITEM: FIRE CHIEF
COMMAND VEHICLE, CHEVY, MODEL: TAHOE, SERIAL: 1GNSK7EC3HR513076SDS
ATTACHED,
VALID UNTIL 30-SEP-2023</t>
  </si>
  <si>
    <t>NP-BN</t>
  </si>
  <si>
    <t>BATTERY, STORAGE, CAMERA, 2.2WH, 3.6V, 600MAH</t>
  </si>
  <si>
    <t>RECHARGEABLE BATTERY PACKSERIES: NAMP-HOURS: 600MAHOUTPUT VOLTAGE: 3.6VTOTAL: 2.2WHCHEMISTRY: LITHIUM-IONCOMPATIBLE WITH THE BCTRX &amp;AMP; BCTRV CHARGERSEND ITEM: SONY, CCD SENSOR
CAMERA, DSC-W800SDS ATTACHED,VALID
UNTIL 31 DECEMBER 2023</t>
  </si>
  <si>
    <t>PS-12120 F2</t>
  </si>
  <si>
    <t>BATTERY, STORAGE, LEAD ACID, 12AH, 12V</t>
  </si>
  <si>
    <t>RECHARGEABLE
BATTERYVOLTAGE: 12V (6
CELLS)CASE MATERIAL:
ABS PLASTICLENGTH: 5.94
INCHESWIDTH: 3.86
INCHESHEIGHT: 3.86
INCHESNORMAL
CAPACITY: 20
HR. (12.0 AH)ENERGY DENSITY
(20HR. RATE): 1.69 W-H/IN3SPECIFIC
ENERGY (20HR. RATE): 18.18 W-H/LBINTERNAL
RESISTANCE (APPROX): 20 MILLIOHMSMAXIMUM
DISCHARGE CURRENT (7 MINUTES): 36.0 AMPERESAPPROXIMATE
WEIGHT: 7.92 LBSCERTIFICATION
ATTACHED – NRTL /
UL APPROVEDSDS ATTACHED</t>
  </si>
  <si>
    <t>PS-12330NB</t>
  </si>
  <si>
    <t>BATTERY, STORAGE, SEALED, LEAD ACID, 33AH, 12V</t>
  </si>
  <si>
    <t>RECHARGEABLE SEALED LEAD ACID BATTERY
NOMINAL VOLTAGE: 12V
CAPACITY @ 20-HR (1.65 A TO 10.50 VOLTS): 33AH
WEIGHT: 23 LBS
ENERGY DENSITY (20-HR. RATE): 1.60 W-H/IN3 (97.91 W-H/L)
SPECIFIC ENERGY (20-HR. RATE): 17.14 W-H/LB (37.79 W-H/KG)
MAXIMUM DISCHARGE CURRENT (7 MIN.): 99 AMPERES
DIMENSIONS (LENGTH X WIDTH X HEIGHT): 7.72 X 5.14 X 6.22 INCHES
CERTIFICATION ATTACHED – NRTL / UL APPROVED
SDS ATTACHED</t>
  </si>
  <si>
    <t>BATTERY, STORAGE, SEALED, LEAD ACID, 7AH, 12V</t>
  </si>
  <si>
    <t>TERMINAL
    QUANTITY: 2TERMINAL
    TYPE: CLIPOVERALL
    LENGTH: 5-24/25 INCHESOVERALL
    HEIGHT: 4 INCHESOVERALL
    WIDTH: 3-3/20 INCHESCASE
    MATERIAL: PLASTIC, POLYSTYRENEBATTERY
    ELECTROLYTE: SILICA-GELAMPERE
    HOUR CAPACITY: 7AHTIME
    CAPACITY IN HOURS: 20CELL
    QUANTITY: 6PLATE
    MATERIAL: CALCIUM LEADNON-SPILLING
    FEATURE: INCLUDEDCHARGE
    INDICATOR: NOT INCLUDEDELECTROLYTE
    LEVEL INDICATOR: NOT INCLUDEDSTORAGE/SHIPMENT
    CONDITION: WET CHARGEDINTEGRAL
    CHARGING FACILITY: NOT INCLUDEDCASE
    DESIGN TYPE: SEALEDVOLTAGE
    IN VOLTS: 12 V(NSN
    NUMBER: 6140-01-108-2159)CERTIFICATION
  ATTACHED – NRTL
      / UL APPROVED  SDS ATTACHED,VALID
 UNTIL  JULY 2025</t>
  </si>
  <si>
    <t>933321-855</t>
  </si>
  <si>
    <t>BATTERY, STORAGE, LI-ION, 3 CELLS, BLACK, 11.55V, 4.33 AH</t>
  </si>
  <si>
    <t>BATTERY, STORAGE
BATTERY TYPE: LI-ION
COLOR: BLACK
VOLTAGE: 11.55V
BATTERY CAPACITY: 50Wh
NUMBER OF CELLS: 3 CELLS
CURRENT: 4.33AH
FEATURES: 
HP 933321-855 BATTERY EXTENDED LIFE USES PREMIUM QUALITY BATTERY CELLS THAT PROVIDE HIGHER PERFORMANCE, RELIABILITY, AND LONGER LIFE.
THIS BATTERY ALSO USES STATE OF THE ART PROTECTION CIRCUIT BOARD AND CERTIFIED BY CE AND ROHS TO ENSURE BOTH SAFETY AND STABILITY FOR YOUR DEVICE. 
COMPATIBLE MODELS: 
HP ELITEBOOK 735 G5, HP ELITEBOOK 745 G5, HP ELITEBOOK 830 G5, HP ELITEBOOK 836 G5, HP ELITEBOOK 840 G5, HP ELITEBOOK 846 G5, HP ZBOOK 14U G5
END ITEM: HP ELITEBOOK 840 G5
SDS ATTACHED, VALID TILL 31 MAY 2024</t>
  </si>
  <si>
    <t>YB14-B2</t>
  </si>
  <si>
    <t>BATTERY, STORAGE, RECHARGABLE, WITHOUT ACID, 12V, 14AH, 5.125 X 3.5 X 6.25 INCHES</t>
  </si>
  <si>
    <t>14AH DRY BATTERY WITHOUT ACID
VOLTAGE: 12 VOLT
AMPERAGE:14AH
BRAND: POLARIS
SIZE: 5.125 INCH LENGTH, 3.5 INCH WIDTH, 6.25 INCH HEIGHT</t>
  </si>
  <si>
    <t>854108-850</t>
  </si>
  <si>
    <t>BATTERY PACK, LAPTOP, LITHIUM-ION, BLACK, 51WH, 4.42AH, 11.55V, 3 CELLS</t>
  </si>
  <si>
    <t>BATTERY PACK, LAPTOP
TYPE: LITHIUM ION
COLOR: BLACK
VOLTAGE; 11.55V
CHEMISTRY: LI-POLYMER
NUMBER OF CELLS: 3 CELLS
CAPACITY: 51 WH
COMPATIBLE LAPTOP MODELS: ELITE BOOK 745 G4, 755 G4, 840 G4, 840R G4, 848 G4, 850 G4
END ITEM: ELITE BOOK, MANUFACTURER: HP, MODEL: 840 G4, SERIAL: 2TK7470MSO</t>
  </si>
  <si>
    <t>SIMPLO TECHNOLOGY CO</t>
  </si>
  <si>
    <t>MXV9V</t>
  </si>
  <si>
    <t>BATTERY, RECHARGEABLE, LAPTOP, LITHIUM ION, 4 CELL, 7.6V, 60WH</t>
  </si>
  <si>
    <t>BATTERY, LAPTOP 
TYPE: LITHIUM ION
CAPACITY: 4-CELL 60WH
VOLTAGE: 7.6V 
COMPATIBLE WITH DELL LATITUDE 5300 5310 7300 7400 5300/5310 2-IN-1 INSPIRON 7300/7306 2-IN-1 SERIES
SDS ATTACHED</t>
  </si>
  <si>
    <t>NNTN4435</t>
  </si>
  <si>
    <t>BATTERY, STORAGE, NIMH, RECHARGEABLE, 1800MAH</t>
  </si>
  <si>
    <t>BATTERY
BATTERY TYPE: NICKEL METAL HYDRIDE (NIMH)
MINIMUM RATED CAPACITY (MAH): 1800MAH
IMPRES: YES
OPERATIONAL TIME (HOURS): VHF: 8.8, UHF R1: 8.7, UHF R2: 9.5, 700/800M: 10.3
OPERATING TEMPERATURE RANGE: -20C - +60C
SUITABLE FOR: MOTOROLA XTS3000, MOTOROLA XTS5000
END ITEM: LAND MOBILE RADIO MODEL: MOTOROLA XTS5000
SDS ATTACHED</t>
  </si>
  <si>
    <t>NP-FZ100</t>
  </si>
  <si>
    <t>BATTERY, RECHARGEABLE, LITHIUM ION, 2280 MAH, 7.2 V</t>
  </si>
  <si>
    <t>BATTERY, RECHARGEABLE
AMP-HOURS: 2280 MAH
CHEMISTRY: LITHIUM-ION
OUTPUT VOLTAGE: 7.2VDC
RECOMMENDED USES FOR PRODUCT: DIGITAL, CAMERA
UNIT COUNT: 1
SDS ATTACHED</t>
  </si>
  <si>
    <t>INDIPRO TOOLS</t>
  </si>
  <si>
    <t>VMPKT4</t>
  </si>
  <si>
    <t>BATTERY SET, RECHARGEABLE, LITHIUM-ION, W/ CHARGER, V-MOUNT, 4-BAY, 14.8 VDC, 12A</t>
  </si>
  <si>
    <t>BATTERY KIT WITH CHARGER
SERIES: MICRO SERIES 98
CHARGER: QUAD PRO
CHARGER TYPE: 4 BAY
BATTERY TYPE: 4 X V MOUNT
MOUNT / SERIES TYPE: V-MOUNT
CHEMISTRY LITHIUM-ION
BATTERY CAPACITY: 6800 MAH / 98 WH
OUTPUT VOLTAGE: 14.8 VDC
MAXIMUM LOAD: 12 A
ACCESSORY PORT: 1 X D-TAP INPUT/OUTPUT
1 X USB TYPE-A OUTPUT
WEIGHT: 1.6 LB / 0.73 KG
INDIPRO TOOLS QUAD PRO BATTERY CHARGER (V-MOUNT) SPECS
MOUNT / SERIES TYPE: V-MOUNT
NUMBER OF BATTERY BAYS: 4
AC INPUT POWER: 100 TO 240 VAC, 50 / 60 HZ AT 3.8 A
OUTPUT VOLTAGE: 16.8 VDC AT 2.5 A
MULTI-BAY CHARGING MODES: SIMULTANEOUS
MAXIMUM WATTAGE: 60 W
SDS ATTACHED: VALID TILL  APRIL-2025</t>
  </si>
  <si>
    <t>BP-U90</t>
  </si>
  <si>
    <t>BATTERY PACK, STORAGE, RECHARGEABLE, LITHIUM-ION, 14.4 VDC, 7800 MAH</t>
  </si>
  <si>
    <t>BATTERY PACK
MODEL: BP-U90
MOUNT / SERIES TYPE: SONY BP-U SERIES
CHEMISTRY: LITHIUM-ION
BATTERY CAPACITY: 7800 MAH / 112.32 WH
OUTPUT VOLTAGE: 14.4 VDC
DIMENSIONS: (W X H X D) 2.8 X 1.6 X 4.8 INCHES / 70 X 40 X 122 MM
WEIGHT: 1.3 LB / 0.6 KG
COMPATIBLE CAMERAS: SONY - PMW-100, PMW-160, PMW-200, PMW-300, PMW-EX1, PMW-EX3, 
PXW-FX9, PMW-F3, PXW-FS5, PXW-FS7, PXW-X180
SDS ATTACHED: VALID TILL APRIL 2025</t>
  </si>
  <si>
    <t>ENERSYS INC</t>
  </si>
  <si>
    <t>NPX-35TFR</t>
  </si>
  <si>
    <t>BATTERY STORAGE, RECHARGEABLE, LEAD ACID, 12 VOLTS</t>
  </si>
  <si>
    <t>BATTERY CELL COMPOSITION: LEAD-ACID, AGM
VOLTAGE:  12 VOLTS
ITEM DIMENSIONS LXWXH:  5.94 X 2.56 X 3.7 INCHES
ITEM WEIGHT:  7 POUNDS
WATTAGE: 35
CURRENT NSN# 6140-01-616-1853
END ITEM: POWER SUPPLY, UNINTERRUPTIBLE 
MODEL:  BX700UI, SERIAL # 3B1644X21208</t>
  </si>
  <si>
    <t>BL1850B</t>
  </si>
  <si>
    <t>BATTERY, STORAGE, LITHIUM-ION, 18V, 5 AH</t>
  </si>
  <si>
    <t>BATTERY, STORAGE
SYSTEM: 18V LXT®
VOLTAGE: 18V
BATTERY CAPACITY (AH): 5.0AH
BATTERY TYPE: LITHIUM-ION
BATTERY CHARGE TIME (MINUTES): 45
FEATURES: INTEGRATED L.E.D. BATTERY CHARGE LEVEL INDICATOR ALLOWS USER TO MONITOR BATTERY CHARGE
PROVIDES UP TO 65% MORE RUN TIME PER CHARGE COMPARED TO BL1830
REACHES FULL CHARGE IN 45 MINUTES OR LESS
COMPATIBLE ONLY WITH STAR PROTECTION TOOLS, INDICATED BY THE STAR SYMBOL™ AND/OR YELLOW BATTERY RECEIVER UNDER THE TOOL
BATTERY DELIVERS CONSISTENT POWER AND RUN TIME IN EXTREME TEMPERATURES, EVEN IN WINTER (-4°F/-20°C)
EQUIPPED WITH STAR PROTECTION COMPUTER CONTROLS™ TO PROTECT AGAINST OVERLOADING, OVER-DISCHARGING AND OVER-HEATING
IMPACT-RESISTANT OUTER CASE AND SHOCK-ABSORBING INNER-LINER ARE ENGINEERED TO PROTECT THE BATTERY
SIXTEEN CONTACT TERMINALS MAINTAIN A CONSTANT CONNECTION WITH THE TOOL TO HELP PREVENT POWER LOSS OR FLUCTUATION, EVEN DURING HIGH-VIBRATION APPLICATIONS
BATTERY RESISTS SELF-DISCHARGE AND REMAINS READY FOR USE EVEN AFTER LONG PERIODS OF STORAGE
MAKITA 18V LITHIUM-ION IS THE WORLD'S LARGEST CORDLESS TOOL LINE-UP POWERED BY AN 18V LITHIUM-ION SLIDE-STYLE BATTERY
MAKITA TECHNOLOGY DELIVERS CATEGORY-LEADING CHARGE TIME SO THE BATTERY SPENDS MORE TIME WORKING AND LESS TIME SITTING ON THE CHARGER (CHARGER NOT INCLUDED)
END ITEM: MAKITA CORDLESS STAR PROTECTION POWER TOOLS
SDS ATTACHED</t>
  </si>
  <si>
    <t>ODYSSEY</t>
  </si>
  <si>
    <t>ODX-AGM65</t>
  </si>
  <si>
    <t>BATTERY, STORAGE, LEAD ACID, AGM, 12 VDC, 65 AH</t>
  </si>
  <si>
    <t>BATTERY
BATTERY TYPE: AGM LEAD ACID BATTERY
VOLTAGE RATING: 12 VOLTS
PULSE (5 SECOND) HOT CRANKING AMPS (PHCA): 1750 A
COLD CRANKING AMPS (CCA): 950 A
HOT CRANKING AMPERES HCA: 1350 A
MARINE CRANKING AMPERES MCA: 1070 A
20HR NOMINAL CAPACITY: 74 AH
10HR NOMINAL CAPACITY: 65 AH
RESERVE CAPACITY MINUTES: 145 MINS
TERMINAL: SAE
INTERNAL RESISTANCE: 2 MΩ
SHORT CIRCUIT: 5000 A
OPERATING TEMPERATURE RANGE: -40°F / -40°C TO 176°F / +80°C
OPTIMUM STORAGE TEMPERATURE: 68°F / +20°C
LENGTH: 11.80 IN
WIDTH: 7.20 IN
HEIGHT (TERMINALS INCLUDED): 7.50 IN
WEIGHT: 54.00 LBS
END ITEM: AMBULANCE, MAKE: FORD, MODEL: F-450, SERIAL# IFDUF4HT9KEE49328
SDS ATTACHED</t>
  </si>
  <si>
    <t>TRIPP LITE</t>
  </si>
  <si>
    <t>RBC96-3U</t>
  </si>
  <si>
    <t>BATTERY SET, UPS, SEALED, LEAD-ACID, 72V</t>
  </si>
  <si>
    <t>BATTERY CARTRIDGE
DC SYSTEM VOLTAGE (VDC): 72 VDC
INCLUDED BATTERY SET: CONTAINS (6) 12V 9AH SEALED LEAD ACID BATTERIES
FEATURES:
RESTORES UPS RUNTIME PERFORMANCE TO ORIGINAL SPECIFICATIONS
COMES PRE-ASSEMBLED AND READY FOR INSTALLATION
REUSABLE PACKAGING HOLDS EXPIRED BATTERIES FOR RECYCLING CENTER DELIVERY
MINIMUM REQUIRED RACK DEPTH: 48.26 CM
SHIPPING DIMENSIONS (HWD / CM): 13.21 X 34.29 X 20.57 CM
SHIPPING WEIGHT: 17.57 KG
UNIT DIMENSIONS (HWD / CM): 10.2 X 39.4 X 15.2 CM
UNIT WEIGHT (KG): 16.78KG
SDS ATTACHED</t>
  </si>
  <si>
    <t>LEOCH</t>
  </si>
  <si>
    <t>DJW12-9.0</t>
  </si>
  <si>
    <t>BATTERY, RECHARGEABLE, 12 VOLT, 9 AH, 151 X 65 X 93.5 MM</t>
  </si>
  <si>
    <t>REPLACEMENT BATTERY
RATED VOLTAGE: 12V
NOMINAL CAPACITY: 9.0AH
DIMENSION: 
LENGTH: 151±2MM (5.95 INCHES)
WIDTH: 65±1MM (2.56 INCHES)
HEIGHT: 93.5±1MM (3.68 INCHES)
MAX.DISCHARGE CURRENT: 135A (5S)
TERMINAL: T1/T2
CONTAINER MATERIAL: ABS
APPLICATIONS:
UNINTERRUPTABLE POWER SUPPLY (UPS)
EMERGENCY BACKUP POWER SUPPLY
AUTO CONTROL SYSTEM
COMMUNICATION POWER SUPPLY
ALARM AND SECURITY SYSTEM
DC POWER SUPPLY
ELECTRIC POWER SYSTEM (EPS)
GENERAL FEATURES:
5 YEARS DESIGN LIFE (25°C)
SPECIAL EXHAUST STRUCTURE AND SEALING TECHNOLOGY, SAFE AND RELIABLE, FLEXIBLE INSTALLATION, CONVENIENT MAINTENANCE
PBCASN ALLOY FOR PLATE GRIDS: LESS GASSING, LESS SELF-DISCHARGING
HIGH QUALITY AGM SEPARATOR: EXTEND CYCLE LIFE AND PREVENT MICRO SHORT CIRCUIT
HIGH PURITY RAW MATERIAL: ENSURE LOW SELF DISCHARGE RATE</t>
  </si>
  <si>
    <t>RBC51</t>
  </si>
  <si>
    <t>BATTERY, CARTRIDGE, LEAD-ACID, UPS, BLACK, 12V</t>
  </si>
  <si>
    <t>BATTERY, CARTRIDGE 
VOLTAGE: 12 VOLTS
COLOR: BLACK
UNIT DIMENSIONS: 3.6875 X 2.5 X 5.875 INCHES
FEATURES:
COMPATIBLE WITH A VARIETY OF UPS BRANDS
RESTORES OR ENHANCES RUNTIMES OF ALL UPS SYSTEMS EXHIBITING REDUCED POWER FAILURE RUNTIME.
RELATIVE HUMIDITY: 0 - 95% NON-CONDENSING
SDS ATTACHED</t>
  </si>
  <si>
    <t>EVERSTART</t>
  </si>
  <si>
    <t>58-3</t>
  </si>
  <si>
    <t>BATTERY, STORAGE, LEAD ACID, 12V, 550 CCA</t>
  </si>
  <si>
    <t>LEAD ACID AUTOMOTIVE BATTERY
VOLTAGE: 12 VOLTS
COLD CRANKING AMPS: 550 CCA
GROUP SIZE: 58
ASSEMBLED PRODUCT WEIGHT: 30.4 LB
LENGTH: 10 INCHES (255 MM)
WIDTH:7.20 INCHES (183 MM)
HEIGHT: 7 INCHES (177 MM)
END ITEM: WELDING MACHINE ARC, MAKE: MILLER TRAILBLAZER, SL#MJ420333R
SDS ATTACHED: VALID UNTIL JUNE 2026</t>
  </si>
  <si>
    <t>WIRE, ELECTRICAL, BLUE, 1 CORE, 1.5 MM ²</t>
  </si>
  <si>
    <t>NUMBER OF CORE: 1NOMINAL CROSS-SECTIONAL AREA: 1.5 MM²STANDARD: HO7V-RINSULATION MATERIAL: POLYVINYL CHLORIDE (PVC)SHEATH COLOR: BLUENOMINAL VOLTAGE: 450/750 VOLTTEMPERATURE
RATING: -15°C TO +70°CCERTIFICATION
ATTACHED – AHJ APPROVED</t>
  </si>
  <si>
    <t>WIRE, ELECTRICAL, BROWN, 1 CORE, 1.5 MM ²</t>
  </si>
  <si>
    <t>NUMBER OF CORE: 1NOMINAL CROSS-SECTIONAL AREA: 1.5 MM²STANDARD: HO7V-RINSULATION MATERIAL: POLYVINYL CHLORIDE (PVC)SHEATH COLOR: BROWNNOMINAL VOLTAGE: 450/750 VOLTTEMPERATURE
RATING: -15°C TO +70°CCERTIFICATION
ATTACHED – AHJ APPROVED</t>
  </si>
  <si>
    <t>WIRE, ELECTRICAL, YELLOW &amp; GREEN, 1 CORE, 4 MM ²</t>
  </si>
  <si>
    <t>NUMBER OF CORE: 1CROSS SECTIONAL
AREA: 4MM²STANDARD: HO7V-R,
CLASS 2INSULATION: PVC
(POLYVINYL CHLORIDE) TYPE TI1SHEATH COLOR: YELLOW &amp;AMP;
GREENVOLTAGE RATING:
450/750VTEMPERATURE
RATING: -15°C TO +70°CUNIT OF MEASURE:
METERCERTIFICATION
ATTACHED – AHJ APPROVED</t>
  </si>
  <si>
    <t>WIRE, ELECTRICAL, GREEN, 1 CORE, 4 MM Â²</t>
  </si>
  <si>
    <t>NUMBER OF CORE: SINGLECROSS SECTIONAL AREA: 4MM²STANDARD: HO7V-R, CLASS 2INSULATION: PVC (POLYVINYL CHLORIDE) TYPE TI1COLOR: GREENVOLTAGE RATING: 450/750VTEMPERATURE RATING: -15°C TO +70°CUNIT OF MEASURE: ROLL (CONTAINS 100 YARD) CERTIFICATION
ATTACHED – AHJ APPROVED</t>
  </si>
  <si>
    <t>WIRE, ELECTRICAL, YELLOW, 1 CORE, 6 MM ²</t>
  </si>
  <si>
    <t>NUMBER OF CORE: SINGLECROSS SECTIONAL
AREA: 6 MM²STANDARD: HO7V-R, CLASS 2INSULATION: PVC
(POLYVINYL CHLORIDE) TYPE TI1COLOR: YELLOWVOLTAGE RATING: 450/750VCONDUCTOR MATERIAL: COPPERCONDUCTOR SIZE:  0.5
MM² UP TO 185 MM²MAXIMUM CONDUCTOR RESISTANCE AT: 20°C, 3.08THICKNESS OF INSULATION: 0.8APPROX. OVERALL DIAMETER: 4.9UNIT OF
MEASURE: ROLL (ROLL OF 100 YARDS) CERTIFICATION ATTACHED – AHJ APPROVED</t>
  </si>
  <si>
    <t>WIRE, ELECTRICAL, BLUE, 1 CORE, 6 MM ²</t>
  </si>
  <si>
    <t>NUMBER OF CORE: SINGLECROSS SECTIONAL
AREA: 6 MM²STANDARD: HO7V-R, CLASS 2INSULATION: PVC
(POLYVINYL CHLORIDE) TYPE TI1COLOR: BLUEVOLTAGE RATING: 450/750VCONDUCTOR MATERIAL: COPPERCONDUCTOR SIZE:  0.5 MM² UP TO 185 MM²MAXIMUM CONDUCTOR RESISTANCE AT: 20°C, 3.08THICKNESS OF INSULATION: 0.8APPROX. OVERALL DIAMETER: 4.9UNIT OF
MEASURE: ROLL (ROLL OF 100 YARDS) CERTIFICATION ATTACHED – AHJ APPROVED</t>
  </si>
  <si>
    <t>BS6004</t>
  </si>
  <si>
    <t>WIRE, ELECTRICAL, RED, 1 CORE, 6 MMÂ²</t>
  </si>
  <si>
    <t>COLOR: REDNUMBER OF CORE: 1NOMINAL
      AREA OF CONDUCTOR: 6 MM2GRADED TO BS6004CONDUCTOR: COPPERINSULATION: POLYVINYL CHLORIDE (PVC)CABLE VOLTAGE RATING: 450/750 VMAXIMUM
      CONDUCTOR RESISTANCE AT 20°C: 3.08OHM/KMUNIT OF MEASURE: ROLL
          (CONTAINS 100 YARD)CERTIFICATION ATTACHED– AHJ APPROVED</t>
  </si>
  <si>
    <t>WIRE, ELECTRICAL, WHITE, 1 CORE, 1.5 MM ²</t>
  </si>
  <si>
    <t>NUMBER OF CORE: 1CONDUCTOR SIZE: 1.5 MM²STANDARD: HO7V-RSHEATH COLOR: WHITEINSULATION MATERIAL: PVC (POLYVINYL
CHLORIDE)CONDUCTOR MATERIAL: COPPERVOLTAGE RATING: 450/750VTEMPERATURE RATING: -15°C TO +70°CLOW VOLTAGE ELECTRICAL WIRE STRANDED. GENERAL PURPOSE CABLE FOR USE IN CONDUIT
AND TRUNKING. UNIT OF MEASURE: ROLL (CONTAINS 100 YARDS)CERTIFICATION ATTACHED – AHJ APPROVED</t>
  </si>
  <si>
    <t>WIRE, ELECTRICAL, GRAY, 1 CORE, 1.5 MM ²</t>
  </si>
  <si>
    <t>NUMBER OF CORE: 1CONDUCTOR SIZE: 1.5 MM²STANDARD: HO7V-RSHEATH COLOR: GRAYINSULATION MATERIAL:
PVC (POLYVINYL CHLORIDE)CONDUCTOR MATERIAL:
COPPERVOLTAGE RATING:
450/750VTEMPERATURE RATING:
-15°C TO +70°CLOW VOLTAGE ELECTRICAL
WIRE STRANDED. GENERAL PURPOSE CABLE
FOR USE IN CONDUIT AND TRUNKING. UNIT OF MEASURE: ROLL (CONTAINS 100 YARDS)CERTIFICATION ATTACHED – AHJ
APPROVED</t>
  </si>
  <si>
    <t>ELECTRICAL WIREOUTER SHEATH COLOR:
BLUENUMBER OF CORES: 1NOMINAL CROSS-SECTIONAL AREA: 1.5 MM²STANDARD: AS
PER SASO GSOINSULATION
MATERIAL: PVC (POLYVINYL CHLORIDE) CONDUCTOR MATERIAL:
COPPERVOLTAGE
RATING: 450/750VUNIT OF
MEASURE: ROLL (ROLL OF 100
YARDS)CERTIFICATION
ATTACHED – AHJ APPROVED</t>
  </si>
  <si>
    <t>WIRE, ELECTRICAL, GREEN, 1 CORE, 16MM ²</t>
  </si>
  <si>
    <t>NUMBER
OF CORE: SINGLECROSS
SECTIONAL AREA: 16 MM²STANDARD:
HO7V-RINSULATION
MATERIAL: PVC (POLYVINYL CHLORIDE) SHEATH
COLOR: GREENVOLTAGE
RATING: 450/750VTEMPERATURE
RATING: -15°C TO +70°CCONDUCTOR
TYPE: STRANDEDCERTIFICATION
ATTACHED – AHJ APPROVED</t>
  </si>
  <si>
    <t>6491X</t>
  </si>
  <si>
    <t>WIRE, ELECTRICAL, YELLOW &amp; GREEN, 1 CORE, 6 MM Â²</t>
  </si>
  <si>
    <t>ELECTRICAL WIREOUTER SHEATH COLOR: YELLOW &amp;AMP; GREENNUMBER OF CORE: 1CROSS SECTIONAL AREA: 6MM²STANDARD: HO7V-R, CLASS 2INSULATION: PVC (POLYVINYL CHLORIDE) TYPE TI1VOLTAGE RATING: 450/750VTEMPERATURE RATING: -15°C TO +70°CUNIT OF MEASURE:  ROLL (CONSISTS OF 100 YARDS)CERTIFICATION ATTACHED – AHJ APPROVED</t>
  </si>
  <si>
    <t>WIRE, ELECTRICAL, GREEN/YELLOW, 1 CORE, 50MM ²</t>
  </si>
  <si>
    <t>CORE:
SINGLECROSS
SECTIONAL AREA: 50MM² STANDARD:
HO7V-R, CLASS 2INSULATION:
PVC (POLYVINYL CHLORIDE) TYPE TI1COLOR:
GREEN/YELLOWVOLTAGE
RATING: 450/750VTEMPERATURE
RATING: -15°C TO +70°CCERTIFICATION
ATTACHED – AHJ APPROVED</t>
  </si>
  <si>
    <t>WIRE, ELECTRICAL, YELLOW &amp; GREEN, 1 CORE, 95MM ²</t>
  </si>
  <si>
    <t>NUMBER OF CORE: SINGLECONDUCTOR MATERIAL: COPPERINSULATED MATERIAL: PVCCOLOR: YELLOW &amp;AMP; GREENTYPE: UNSHEATHEDNOMINAL
        CROSS-SECTIONAL AREA(NOMINAL
        AREA OF CONDUCTOR): 95 MM²RATED VOLTAGE: 450/750VLENGTH: 500 METERSSHAPE: ROUNDCONDUCTORS CIRCULAR STRANDED OR CIRCULAR
        STRANDED COMPACTED (CLASS 2).SUITABLE FOR VOLTAGES UPTO 1000V AC OR UP TO
        750V TO EARTH DC.CABLES CONFORM TO BS 6004UNIT OF MEASURE: METERCERTIFICATION
          ATTACHED – AHJ APPROVED</t>
  </si>
  <si>
    <t>WIRE, ELECTRICAL, YELLOW &amp; GREEN, 1 CORE, 1.5 MM Â²</t>
  </si>
  <si>
    <t>NUMBER OF CORE: 1CROSS SECTIONAL AREA: 1.5MM²STANDARD: HO7V-R, CLASS 2INSULATION: PVC (POLYVINYL CHLORIDE) TYPE TI1COLOR: YELLOW &amp;AMP; GREENVOLTAGE RATING: 450/750VTEMPERATURE RATING: -15°C TO +70°CUNIT OF MEASURE: ROLL (CONTAINS 100 YARD)CERTIFICATION ATTACHED – AHJ APPROVED</t>
  </si>
  <si>
    <t>WIRE, ELECTRICAL, YELLOW &amp; GREEN, 1 CORE, 25MM ²</t>
  </si>
  <si>
    <t>NUMBER OF CORE: 1CROSS
    SECTIONAL AREA: 25MM²STANDARD:
      HO7V-R, CLASS 2INSULATION
    MATERIAL: PVC (POLYVINYL CHLORIDE) TYPE TI1SHEATH
    COLOR: YELLOW
      &amp;AMP; GREENVOLTAGE
    RATING: 450/750 VOLTTEMPERATURE
    RATING: -15°C TO +70°CCERTIFICATION
ATTACHED – AHJ APPROVED</t>
  </si>
  <si>
    <t>WIRE, ELECTRICAL, YELLOW, 1 CORE, 1.5MM ²</t>
  </si>
  <si>
    <t>NUMBER OF CORE: SINGLECROSS-SECTIONAL AREA: 1.5 MM²CONDUCTOR TYPE: H07V-RINSULATION MATERIAL: PVC (POLYVINYL CHLORIDE)SHEATH COLOR: YELLOWVOLTAGE RATING: 450/750VTEMPERATURE RATING: -15°C TO +70°CUNIT OF MEASURE: ROLL (CONTAINS 100 YARDS)CERTIFICATION ATTACHED – AHJ APPROVED</t>
  </si>
  <si>
    <t>CABLE, POWER, ELECTRICAL, CU/PVC, RED, 1 CORE, 10 MMÂ²</t>
  </si>
  <si>
    <t>ELECTRICAL WIRESHEATH COLOR: REDNUMBER OF CORES: 
1 NOMINAL
CROSS-SECTIONAL AREA: 10 MM²INSULATION
MATERIAL: CU/ PVC (TYPE CR)NOMINAL VOLTAGE:
450/750 VSTANDARD: BS
6004 /1998 / BS 6231/ 1998 TEMPERATURE
RATING: 0 DEGREE CENTIGRADE TO +70 DEGREE CENTIGRADE UNIT OF MEASURE:
ROLL (CONSISTS OF
100 YARDS)CERTIFICATION ATTACHED– AHJ APPROVED</t>
  </si>
  <si>
    <t>NATIONAL WIRE AND CABLE</t>
  </si>
  <si>
    <t>NR307-6530U-5-4</t>
  </si>
  <si>
    <t>CABLE, POWER, ELECTRICAL, THERMOPLASTIC EQUIPMENT, GREEN w/YELLOW STRIPE, 600 V, 12 AWG</t>
  </si>
  <si>
    <t>CABLE, POWER, ELECTRICALTYPE: TEW (THERMOPLASTIC EQUIPMENT WIRE)INSULATION COLOR: GREENINSULATION MATERIAL: 1/32-INCH VINYLSTRIPE: SINGLE YELLOW COLORGAUGE: 12 AWGNUMBER OF STRANDS (AWG): 65GAUGE OF STRANDS (AWG): 30NOM. DIAM. OF STRANDED CONDUCTOR: .0890 INCH (2.26
MM)NOM. FIN. WIRE DIAM.: .165 INCH (4.19 MM)MAX. RESISTANCE (DC AT 20º C) ? /PER (1000-FT): 1.85NOM. WT. (LBS PER 1000-FT): 28.5AGENCY VOLTAGE RATING: 600 VOLTS (AWM I A/B
105ºC)FACTORY SPARK-TEST VOLTAGE: 8000 VAC. 100% OF ALL
WIRE IS TESTED AT THIS VOLTAGE. INSULATION BREAKDOWN VOLTAGE: &amp;GT; 11000 VOLTS, PEAK.
IR: INSULATION RESISTANCE, WET: &amp;GT; 2900 MEGOHM/100
MTR, METAL TO WATER BATH AT +20ºC NOMINAL DIELECTRIC CONSTANT VALUE: 4 FLAME PROPERTIES: SELF-EXTINGUISHING. MEETS UL VW-1 FUNGUS: FUNGUS RESISTANTROHS COMPLIANCE: YESCERTIFICATE
ATTACHED-NRTL/CSA
APPROVED</t>
  </si>
  <si>
    <t>CABLE, POWER, ELECTRICAL, XLPE, NON-BEDDING, BLACK, 4 CORE, 35 MM²</t>
  </si>
  <si>
    <t>NUMBER OF CORE: 4CROSS SECTIONAL AREA: 35MM²SHEATH COLOR: BLACKCORE IDENTIFICATION COLORS: RED, YELLOW, BLUE, BLACK
(CU/XLPE/SWA/PVC)TEMPERATURE RATING: -25°C TO +90°CVOLTAGE RATING: 600/1000VCONDUCTOR: CLASS 2 STRANDED COPPER CONDUCTORINSULATION MATERIAL: XLPE (CROSS-LINKED POLYETHYLENE)ARMOUR MATERIAL: SWA (STEEL WIRE ARMOUR)SHEATH MATERIAL: PVC (POLYVINYL CHLORIDE)CERTIFICATION
ATTACHED – AHJ APPROVED</t>
  </si>
  <si>
    <t>CABLE, POWER, ELECTRICAL, XLPE, NON-BEDDING, BLACK, 4 CORE, 25 MM²</t>
  </si>
  <si>
    <t>NUMBER OF CORE: 4CROSS SECTIONAL AREA: 25MM²SHEATH COLOR: BLACKCORE IDENTIFICATION
      COLORS: RED, YELLOW, BLUE, BLACK  (CU/XLPE/SWA/PVC)TEMPERATURE RATING: -25°C TO +90°CVOLTAGE RATING: 600/1000VCONDUCTOR: CLASS 2 STRANDED COPPER CONDUCTORINSULATION MATERIAL: XLPE (CROSS-LINKED POLYETHYLENE)ARMOUR MATERIAL: SWA (STEEL WIRE ARMOUR)SHEATH MATERIAL: PVC (POLYVINYL CHLORIDE)CERTIFICATION ATTACHED – AHJ APPROVED</t>
  </si>
  <si>
    <t>902-8290</t>
  </si>
  <si>
    <t>CABLE, POWER, ELECTRICAL, NYY-J, BLACK, 3 CORE, 2.5 MM²</t>
  </si>
  <si>
    <t>ELECTRICAL POWER CABLETIP TYPE: NYY-JOUTER SHEATH COLOR: BLACKNUMBER OF CORES: 3NOMINAL CROSS SECTION: 2.5 MM²OUTER SHEATH MATERIAL: PVCCONDUCTOR MATERIAL: COPPERVOLTAGE RATING: 600/1000 VOLTS (0.6/1 KV)STANDARD: TS/TSE IEC 60502-1UNIT OF MEASURE: METERCERTIFICATION
ATTACHED – AHJ APPROVED</t>
  </si>
  <si>
    <t>CABLE, POWER, ELECTRICAL, XLPE, BLACK, 4 CORE, 70 MM²</t>
  </si>
  <si>
    <t>CABLE, POWER, ELECTRICALNUMBER OF CORE: 4CROSS SECTIONAL
AREA: 70MM²SHEATH COLOR: BLACKTEMPERATURE RATING: -25°C TO +90°CVOLTAGE RATING: 600/1000VCORE IDENTIFICATION
COLORS: BROWN, BLUE, BLACK, GREYCONDUCTOR: CLASS 2
STRANDED COPPER CONDUCTORINSULATION
MATERIAL: XLPE (CROSS-LINKED POLYETHYLENE)ARMOUR MATERIAL:
SWA (STEEL WIRE ARMOUR)SHEATH MATERIAL:
PVC (POLYVINYL CHLORIDE)CERTIFICATION ATTACHED – AHJ APPROVED</t>
  </si>
  <si>
    <t>LINEAX</t>
  </si>
  <si>
    <t>5G1.5</t>
  </si>
  <si>
    <t>CABLE, POWER, ELECTRICAL, H07RN-F, BLACK, 5 CORE, 1.5 MM²</t>
  </si>
  <si>
    <t>CABLE, POWER, ELECTRICALNUMBER OF CORES: 5CONDUCTOR CROSS-SECTION: 1.5MM²RATED VOLTAGE: 450/750VTYPE: H07RN-FSHEATH COLOR: BLACKPERMISSIBLE CURRENT
RATING IN OPEN AIR: 21AMAXIMUM OUTER DIAMETER: 14.4MMMINIMUM OUTER DIAMETER: 11.2MMCONDUCTOR FLEXIBILITY: FLEXIBLE
CLASS 5INSULATION: CROSS-LINKED
SYNTHETIC ELASTOMER TYPE EI 4OUTER SHEATH: CROSS-LINKED
SYNTHETIC ELASTOMER TYPE EM 2CONDUCTOR MATERIAL: PLAIN
ANNEALED COPPERLEAD FREE: YESCERTIFICATION ATTACHED – BUREAU
VERITAS LCIE APPROVED</t>
  </si>
  <si>
    <t>M</t>
  </si>
  <si>
    <t>555080423</t>
  </si>
  <si>
    <t>WIRE, ELECTRICAL, WHITE, 8 CORE, 18 AWG</t>
  </si>
  <si>
    <t>THERMOSTAT WIREJACKET COLOR: WHITENUMBER OF CONDUCTORS: 8WIRE SIZE: 18 AWGCABLE TYPE: PLENUMVOLTAGE: 300 VCABLE RATING: CL2PNOMINAL OUTSIDE DIAMETER: 0.21
INCHTEMP. RATING: 140° F (60° C)CONDUCTOR DESIGN: SOLIDUNIT OF MEASURE: SPOOL(CONSISTS OF 250 FEET)CERTIFICATION ATTACHED – NRTL/UL APPROVED</t>
  </si>
  <si>
    <t>SL</t>
  </si>
  <si>
    <t>WIRE, ELECTRICAL, BLACK, 1 CORE, 1.5 MM ²</t>
  </si>
  <si>
    <t>NUMBER OF
CORE: 1CROSS SECTIONAL
AREA: 1.5 MM²STANDARD: H07V-RINSULATION
MATERIAL: PVC (POLYVINYL CHLORIDE) SHEATHCOLOR: BLACKVOLTAGE RATING:
450/750 VOLTTEMPERATURE
RATING: -15°C TO +70°CCERTIFICATION ATTACHED – AHJ APPROVED</t>
  </si>
  <si>
    <t>3G4</t>
  </si>
  <si>
    <t>CABLE, POWER, ELECTRICAL, H07RN-F, BLACK, 3 CORE, 4 MM²</t>
  </si>
  <si>
    <t>CABLE, POWER, ELECTRICALNUMBER OF CORE: 3 CORECROSS SECTIONAL DIAMETER: 4 MM²SHEATH COLOR: BLACKTYPE: H07RN-FCORE IDENTIFICATION COLORS:       BROWN + BLUE +
      GREEN/ YELLOWVOLTAGE RATING: 450/750 VOLTSCONDUCTOR MATERIAL: BARE COPPERCONDUCTOR FLEXIBILITY: FLEXIBLE       CLASS 5OPERATING TEMPERATURE, RANGE:       -25 .. 55°CMAX. CONDUCTOR TEMPERATURE IN       SERVICE: 90°COUTER SHEATH: SPECIAL       CROSS-LINKED ELASTOMEROIL RESISTANCE: YESCERTIFICATION
        ATTACHED – BUREAU VERITAS
        LCIE APPROVED (ELECTRICAL CERTIFICATE ATTACHED)</t>
  </si>
  <si>
    <t>PECSO</t>
  </si>
  <si>
    <t>IH7B05060</t>
  </si>
  <si>
    <t>CABLE, POWER, ELECTRICAL, ORANGE, 450-750V, 5 CORE, 6 MM²</t>
  </si>
  <si>
    <t>FLEXIBLE RUBBER INSULATED CABLENUMBER OF CORE: 5 CORE SIZE: 6MM²INSULATION COLOR: ORANGEVOLTAGE RATING: 450-750VMATERIAL: COPPERCONDUCTOR RESISTANCE: 3.39AMPACITY: 44OUTER DIAMETER: 17.9MARKING: INK JET: PECSO MN IEMMEQU
HAR H07BQ-F (SECTION) CE MADE IN ITALY SAFEP TOUCHMAXIMUM TEMPERATURE: 90 ºCMINIMUM TEMPERATURE OF INSTALLATION:
-40º CCERTIFICATE ATTACHED- NRTL/IMQ APPROVED</t>
  </si>
  <si>
    <t>CUSTOMIZED</t>
  </si>
  <si>
    <t>CABLE, USB (CUSTOMIZED)</t>
  </si>
  <si>
    <t>USB CABLE
SIZE, COLOR, SHAPE, DATA TRANSFER SPEED, COMPATIBILITY
 VARIES AS PER THE CUSTOMER’S REQUIREMENTS</t>
  </si>
  <si>
    <t>CABLE, POWER, ELECTRICAL, XLPE, BLACK, 3 CORE, 10MM ²</t>
  </si>
  <si>
    <t>NUMBER OF CORE: 3CROSS SECTIONAL AREA: 10MM²SHEATH COLOR: BLACKTEMPERATURE RATING: -25°C TO +90°CVOLTAGE RATING: 600/1000VCORE IDENTIFICATION COLORS: BROWN, BLACK, GREYCONDUCTOR: CLASS 2 STRANDED COPPER CONDUCTORINSULATION MATERIAL: XLPE (CROSS-LINKED
POLYETHYLENE)BEDDING: PVC (POLYVINYL CHLORIDE)ARMOUR MATERIAL: SWA (STEEL WIRE ARMOUR)SHEATH MATERIAL: PVC (POLYVINYL CHLORIDE)CERTIFICATION
ATTACHED – AHJ APPROVED</t>
  </si>
  <si>
    <t>CABLE, POWER, ELECTRICAL, XLPE, BLACK, 4 CORE, 120 MM²</t>
  </si>
  <si>
    <t>ELECTRICAL POWER CABLECABLE TYPE: ARMORED XLPECOLOR: BLACKNUMBER OF CORES: 4NOMINAL CROSS-SECTIONAL AREA: 120 MM²CONDUCTOR SHAPE: S.MNOMINAL THICKNESS OF INSULATION: 1.2 MMNOMINAL DIAMETEROF STEEL WIRE: 2.3 MMAPPROXIMATE OVERALL DIAMETER: 39.8 MMLENGTH: CUSTOMIZEDCERTIFICATION
ATTACHED– AHJ APPROVED</t>
  </si>
  <si>
    <t>CABLE, POWER, ELECTRICAL, XLPE, BLACK, 4 CORE, 95MM ²</t>
  </si>
  <si>
    <t>NUMBER
    OF CORE: 4CROSS
    SECTIONAL AREA: 95MM²SHEATH
    COLOR: BLACKCORE
    IDENTIFICATION COLORS: BROWN,
    BLUE, BLACK, GREYTEMPERATURE
    RATING: -25°C
    TO +90°CVOLTAGE
    RATING: 600/1000VCONDUCTOR:
    CLASS 2 STRANDED COPPER CONDUCTORINSULATION
    MATERIAL: XLPE (CROSS-LINKED POLYETHYLENE)ARMOUR
    MATERIAL: SWA (STEEL WIRE ARMOUR)SHEATH
    MATERIAL: PVC (POLYVINYL CHLORIDE)CERTIFICATION
        ATTACHED – AHJ APPROVED</t>
  </si>
  <si>
    <t>CABLE, POWER, ELECTRICAL, XLPE, BLACK, 4 CORE, 150MM ²</t>
  </si>
  <si>
    <t>NUMBER OF CORE: 4CROSS SECTIONAL AREA: 150MM²SHEATH COLOR: BLACKTEMPERATURE RATING: -25°C TO +90°CVOLTAGE RATING: 600/1000VCORE IDENTIFICATION COLORS: BROWN, BLUE, BLACK, GREYCONDUCTOR: CLASS 2 STRANDED COPPER CONDUCTORINSULATION MATERIAL: XLPE (CROSS-LINKED
POLYETHYLENE)BEDDING: PVC (POLYVINYL CHLORIDE)ARMOUR MATERIAL: SWA (STEEL WIRE ARMOUR)SHEATH MATERIAL: PVC (POLYVINYL CHLORIDE)CERTIFICATION
ATTACHED – AHJ APPROVED</t>
  </si>
  <si>
    <t>CABLE, POWER, ELECTRICAL, XLPE, BLACK, 4 CORE, 6 MM²</t>
  </si>
  <si>
    <t xml:space="preserve"> CABLE ELECTRICAL
NUMBER OF CORE: 4CROSS
SECTIONAL AREA: 6MM²
SHEATH COLOR: BLACK
TEMPERATURE RATING: -25°C TO +60°C
VOLTAGE RATING: 600/1000V
CORE IDENTIFICATION COLORS: BROWN, BLUE, BLACK, GREY
CONDUCTOR: CLASS 2 STRANDED COPPER CONDUCTOR
INSULATION MATERIAL: XLPE (CROSS-LINKED POLYETHYLENE)
BEDDING: PVC (POLYVINYL CHLORIDE)
ARMOUR MATERIAL: SWA (STEEL WIRE ARMOUR)
SHEATH MATERIAL: PVC (POLYVINYL CHLORIDE)
CERTIFICATION ATTACHED – AHJ APPROVED</t>
  </si>
  <si>
    <t>CABLE, POWER, ELECTRICAL, XLPE, BLACK, 4 CORE, 16 MM²</t>
  </si>
  <si>
    <t>NUMBER OF CORES: 4CROSS SECTIONAL AREA: 16MM²CONDUCTOR MATERIAL: COPPER OR ALUMINUMSHEATH COLOR: BLACKINSULATION MATERIAL: XLPE
(CROSS-LINKED POLYETHYLENE)BEDDING: PVC (POLYVINYL
CHLORIDE)RATED VOLTAGE: 600/1000VTYPE: LOW VOLTAGE APPLICATION: POWER STATIONSTANDARD: IEC60502CERTIFICATION ATTACHED – AHJ
APPROVED</t>
  </si>
  <si>
    <t>CABLE, POWER, ELECTRICAL, XLPE, BLACK, 4 CORE, 25 MM²</t>
  </si>
  <si>
    <t>NUMBER OF CORE: 4
CROSS SECTIONAL AREA: 25MM²
SHEATH COLOR: BLACK
CORE IDENTIFICATION COLORS: BROWN + BLUE + BLACK + GRAY
TEMPERATURE RATING: -25°C TO +90°C
VOLTAGE RATING: 600/1000V
CONDUCTOR: CLASS 2 STRANDED COPPER CONDUCTOR
INSULATION MATERIAL: XLPE (CROSS-LINKED POLYETHYLENE)
BEDDING: PVC (POLYVINYL CHLORIDE)
ARMOUR MATERIAL: SWA (STEEL WIRE ARMOUR)
SHEATH MATERIAL: PVC (POLYVINYL CHLORIDE)
CERTIFICATION ATTACHED – AHJ APPROVED</t>
  </si>
  <si>
    <t>CABLE, POWER, ELECTRICAL, XLPE, BLACK, 4 CORE, 240 MMÂ²</t>
  </si>
  <si>
    <t>NUMBER OF CORE: 4CROSS SECTIONAL AREA: 240MM²SHEATH COLOR: BLACKTEMPERATURE RATING: -25°C TO +60°CVOLTAGE RATING: 600/1000VCORE IDENTIFICATION COLORS: BROWN, BLUE, BLACK, GREYCONDUCTOR: CLASS 2 STRANDED COPPER CONDUCTORINSULATION MATERIAL: XLPE (CROSS-LINKED
POLYETHYLENE)BEDDING: PVC (POLYVINYL CHLORIDE)ARMOUR MATERIAL: SWA (STEEL WIRE ARMOUR)SHEATH MATERIAL: PVC (POLYVINYL CHLORIDE)CERTIFICATION
ATTACHED – AHJ APPROVED</t>
  </si>
  <si>
    <t>CABLE, POWER, ELECTRICAL, XLPE, BLACK, 4 CORE, 50MM ²</t>
  </si>
  <si>
    <t>CROSS SECTIONAL AREA: 50MM²
CORE IDENTIFICATION COLORS: BROWN + BLUE + BLACK + GRAY
TEMPERATURE RATING: -25°C TO +90°C
VOLTAGE RATING: 600/1000V
CONDUCTOR: CLASS 2 STRANDED COPPER CONDUCTOR
INSULATION MATERIAL: XLPE (CROSS-LINKED POLYETHYLENE)
ARMOUR MATERIAL: SWA (STEEL WIRE ARMOUR)
SHEATH MATERIAL: PVC (POLYVINYL CHLORIDE)
CERTIFICATION ATTACHED – AHJ APPROVED</t>
  </si>
  <si>
    <t>WIRE, ELECTRICAL, YELLOW &amp; GREEN, 1 CORE, 35MM ²</t>
  </si>
  <si>
    <t>NUMBER OF CORE: 1NOMINAL
CROSS-SECTIONAL AREA: 35 MM²STANDARD: HO7V-R, CLASS 2INSULATION MATERIAL: PVC (POLYVINYL CHLORIDE) TYPE TI1SHEATH COLOR: YELLOW &amp;AMP; GREENVOLTAGE RATING: 450/750VTEMPERATURE
RATING: -15°C TO +70°CCERTIFICATION
ATTACHED – AHJ APPROVED</t>
  </si>
  <si>
    <t>WIRE, ELECTRICAL, YELLOW &amp; GREEN, 1 CORE, 120MM ²</t>
  </si>
  <si>
    <t>CORE: SINGLECROSS SECTIONAL AREA: 120MM²STANDARD: HO7V-R, CLASS 2INSULATION: PVC (POLYVINYL CHLORIDE) TYPE TI1COLOR: YELLOW &amp;AMP; GREENVOLTAGE RATING: 450/750VTEMPERATURE RATING: -15°C TO +70°CCERTIFICATION
ATTACHED – AHJ APPROVED</t>
  </si>
  <si>
    <t>WIRE, ELECTRICAL, BLACK, 1 CORE, 2.5MM ²</t>
  </si>
  <si>
    <t>SHEATH COLOR: BLACKNUMBER OF CORE: 1NOMINAL CROSS-SECTIONAL AREA: 2.5 MMGRADED TO BS6004INSULATION
MATERIAL: POLYVINYL CHLORIDE
(PVC)CABLE VOLTAGE RATING: 450/750 VTEMPERATURE RANGE OF -15OC TO +70OCSTANDARD: H07V-R, CLASS 2 STRANDED PLAIN ANNEALED
COPPER CONDUCTOR TO BS EN 60228 (FORMERLY BS6360)UNIT OF MEASURE: ROLL (CONTAINS 10 METER)CERTIFICATION
ATTACHED – AHJ APPROVED</t>
  </si>
  <si>
    <t>CABLE, POWER, ELECTRICAL, XLPE, BLACK, 4 CORE, 35 MM²</t>
  </si>
  <si>
    <t>NUMBER OF CORE: 4CROSS SECTIONAL AREA: 35MM²SHEATH COLOR: BLACKCORE IDENTIFICATION COLORS: BROWN, BLUE, BLACK, GREYTEMPERATURE RATING: -25°C TO +90°CVOLTAGE RATING: 600/1000VCONDUCTOR: CLASS 2 STRANDED COPPER CONDUCTORINSULATION MATERIAL: XLPE (CROSS-LINKED
POLYETHYLENE)BEDDING: PVC (POLYVINYL CHLORIDE)ARMOUR MATERIAL: SWA (STEEL WIRE ARMOUR)SHEATH MATERIAL: PVC (POLYVINYL CHLORIDE)CERTIFICATION
ATTACHED – AHJ APPROVED</t>
  </si>
  <si>
    <t>CABLE, POWER, ELECTRICAL, 3 CORES, WHITE, 2.5 MM ²</t>
  </si>
  <si>
    <t>ELECTRICAL
POWER CABLESHEATH COLOR: WHITENUMBER OF CORES: 3CROSS SECTIONAL AREA: 2.5MM²SHEATHMATERIAL:  HRPVC (HEAT RESISTING POLYVINYL
CHLORIDE)CONDUCTOR
MATERIAL: FLEXIBLE ANNEALED COPPERMAX CURRENT
RATING: 25 AMPSVOLTAGE
RATING: 300/500VCORE COLORS:
BROWN, BLUE, GREEN/YELLOWTEMP RATING: 0
TO +90°CUNIT OF MEASURE: ROLL (CONTAINS 80 YARDS)CERTIFICATION
ATTACHED – AHJ APPROVED</t>
  </si>
  <si>
    <t>WIRE, ELECTRICAL, RED, 1 CORE, 4 MM Â²</t>
  </si>
  <si>
    <t>ELECTRICAL WIRESHEATH COLOR: REDNUMBER OF CORE: 1CONDUCTOR SIZE: 4 MM²STANDARD: H07V-RINSULATION
      MATERIAL: PVC
      (POLYVINYL CHLORIDE)CONDUCTOR TYPE: STRANDEDVOLTAGE RATING: 450/750VTEMPERATURE RATING: -15°C TO +70°CUNIT OF MEASURE: ROLL (CONTAINS 100 YARDS)CERTIFICATION
        ATTACHED – AHJ APPROVED</t>
  </si>
  <si>
    <t>WIRE, ELECTRICAL, RED, 1 CORE, 6 MM ²</t>
  </si>
  <si>
    <t>COLOR: REDNUMBER OF CORE: 1NOMINAL CROSS-SECTIONAL AREA: 6 MM2GRADED TO BS6004INSULATION: POLYVINYL CHLORIDE (PVC)CABLE VOLTAGE RATING: 450/750 VTEMPERATURE RANGE OF -15OC TO +70OCSTANDARD: H07V-R, CLASS 2 STRANDED PLAIN ANNEALED
COPPER CONDUCTOR TO BS EN 60228 (FORMERLY BS6360)UNIT OF MEASURE: ROLL (CONTAINS 10 METER)CERTIFICATION
ATTACHED – AHJ APPROVED</t>
  </si>
  <si>
    <t>WIRE, ELECTRICAL, YELLOW &amp; GREEN, 1 CORE, 6 MM ²</t>
  </si>
  <si>
    <t>NUMBER OF CORE: 1NOMINAL CROSS SECTIONAL AREA: 6 MM²STANDARD: HO7V-RTYPE: 6491XINSULATION MATERIAL: PVC (POLYVINYL CHLORIDE)SHEATH COLOR: YELLOW &amp;AMP; GREENVOLTAGE RATING: 450/750VUNIT OF MEASURE: ROLL (CONTAINS 10 METER)BASEC TO BS6004,
BS EN 60228, BS EN 50363-3 TYPE TL1, BS EN 60332-1-2.CERTIFICATION ATTACHED – AHJ APPROVED</t>
  </si>
  <si>
    <t>19L-Y01618</t>
  </si>
  <si>
    <t>WIRE, ELECTRICAL, YELLOW &amp; GREEN, 1 CORE, 4 MMÂ²</t>
  </si>
  <si>
    <t>NUMBER OF CORE: 1NOMINAL CROSS SECTION: 4 MM²STANDARD: HO7V-RINSULATION MATERIAL: PVC (POLYVINYL CHLORIDE)SHEATH COLOR: YELLOW &amp;AMP; GREENVOLTAGE RATING: 450/750VTEMPERATURE
RATING: -15°C TO +70°CUNIT
OF MEASURE: ROLL (CONTAINS 100 YARD)CERTIFICATION
ATTACHED – AHJ APPROVED</t>
  </si>
  <si>
    <t>CABLE, POWER, ELECTRICAL, WHITE, 3 CORES, 1.5MM ²</t>
  </si>
  <si>
    <t>ELECTRICAL
POWER CABLENUMBER OF CORE: 3CROSS SECTIONAL AREA: 1.5MM²SHEATH COLOR: WHITEUNIT OF
MEASURE: ROLL (CONTAINS 80 YARDS)CERTIFICATION
ATTACHED – AHJ APPROVED</t>
  </si>
  <si>
    <t>CABLE, POWER, ELECTRICAL, 4 CORES, PVC, WHITE, 4 MM ²</t>
  </si>
  <si>
    <t>ELECTRICAL
POWER CABLESHEATH COLOR: WHITENUMBER OF CORES: 4CROSS SECTIONAL AREA: 4 MM²INSULATION
MATERIAL: PVCUNIT OF MEASURE: ROLL (CONTAINS 90 YARDS)CERTIFICATION
ATTACHED – AHJ APPROVED</t>
  </si>
  <si>
    <t>WIRE, ELECTRICAL, 1 CORE, YELLOW &amp; GREEN, 16 MM ²</t>
  </si>
  <si>
    <t>ELECTRICAL WIRESHEATH
    COLOR: YELLOW &amp;AMP; GREENNUMBER
    OF CORE: 1CROSS
    SECTION AREA: 16 MM²SHEATH MATERIAL:
  PVC
    (POLYVINYL CHLORIDE)CONDUCTOR MATERIAL: COPPERVOLTAGE
    RATING: 450/750VTEMPERATURE
    RATING: -15°C TO +70°CUNIT
      OF MEASURE: ROLL
    (CONSISTS OF 80 YARD)FEATURE:HO7V-R;
    CLASS 2 STANDARD WIRESCERTIFICATION
        ATTACHED – AHJ APPROVED       </t>
  </si>
  <si>
    <t>WIRE, ELECTRICAL, BLACK, 1 CORE, 2.5 mmÂ²</t>
  </si>
  <si>
    <t>NUMBER OF CORE: 1NOMINAL CROSS-SECTIONAL AREA: 2.5 MM²TYPE: H07V-RSTANDARD: BS 6004           INSULATION MATERIAL: PVC (POLYVINYL CHLORIDE) TYPE TI1 TO BS7655COLOR: BLACKVOLTAGE RATING: 450/750VTEMPERATURE RATING: -15°C TO +70°CUNIT OF MEASURE: ROLL
(CONTAINS 100 YARD)CERTIFICATION ATTACHED – AHJ APPROVED</t>
  </si>
  <si>
    <t>WIRE, ELECTRICAL, RED, 1 CORE, 2.5 MM Â²</t>
  </si>
  <si>
    <t>NUMBER OF CORE: 1NOMINAL CROSS-SECTIONAL
AREA: 2.5 MM²DESIGNATION: H07V-RSTANDARD: GEN. TO BS 6004:2000CONDUCTOR
MATERIAL: COPPERINSULATION
MATERIAL: PVC (POLYVINYL CHLORIDE) COLOR: REDVOLTAGE RATING: 450/750VTEMPERATURE
RATING: -15°C TO +70°CUNIT OF
MEASURE: ROLL (CONSIST OF
100 YARDS) CERTIFICATION
ATTACHED – AHJ APPROVED</t>
  </si>
  <si>
    <t>OMAN CABLE</t>
  </si>
  <si>
    <t>WIRE, ELECTRICAL, YELLOW, 1 CORE, 2.5 MMÂ²</t>
  </si>
  <si>
    <t>NUMBER OF
CORE: SINGLECROSS-SECTIONAL AREA: 2.5 MM²CONDUCTOR
TYPE: H07V-R / STRANDEDINSULATION
MATERIAL: PVC INSULATEDSTANDARD: BS 6004SHEATH COLOR: YELLOWVOLTAGE
RATING: 450/750VTEMPERATURE
RATING: -15°C TO +70°CUNIT OF MEASURE:
ROLL (CONTAINS
100 YARDS)CERTIFICATION
ATTACHED – AHJ APPROVED</t>
  </si>
  <si>
    <t>WIRE, ELECTRICAL, BLACK, 1 CORE, 4 MM ²</t>
  </si>
  <si>
    <t>NUMBER OF CORE: 1NOMINAL CROSS-SECTIONAL AREA: 4MM²STANDARD:
HO7V-RINSULATION
MATERIAL: PVC (POLYVINYL CHLORIDE) SHEATH
COLOR: BLACKVOLTAGE
RATING: 450/750VTEMPERATURE
RATING: -15°C TO +70°CCONDUCTOR
TYPE: STRANDEDLENGTH:
CUSTOMIZEDCERTIFICATION
ATTACHED – AHJ APPROVED</t>
  </si>
  <si>
    <t>WIRE, ELECTRICAL, BLUE, 1 CORE, 2.5 MM ²</t>
  </si>
  <si>
    <t>NUMBER OF CORE: SINGLECROSS-SECTIONAL AREA:
        2.5 MM²STANDARD:H07V-RCONDUCTOR TYPE: STRANDEDINSULATION MATERIAL: PVC (POLYVINYL CHLORIDE)SHEATH COLOR: BLUEVOLTAGE
    RATING: 450/750VTEMPERATURE RATING: -15°C TO +70°CUNIT OF MEASURE: ROLL (CONTAINS 100 YARD)CERTIFICATION
ATTACHED – AHJ APPROVED</t>
  </si>
  <si>
    <t>WIRE, ELECTRICAL, YELLOW, 1 CORE, 4MM Â²</t>
  </si>
  <si>
    <t>NUMBER
      OF CORE: SINGLENOMINAL
      CROSS-SECTIONAL AREA: 4MM²STANDARD: HO7V-R, CLASS 2INSULATION MATERIAL: PVC (POLYVINYL CHLORIDE)
      TYPE TI1SHEATH COLOR: YELLOWVOLTAGE RATING: 450/750VTEMPERATURE RATING: -15°C TO +70°CCERTIFICATION
ATTACHED – AHJ APPROVED</t>
  </si>
  <si>
    <t>WIRE, ELECTRICAL, RED, 1 CORE, 2.5 MM ²</t>
  </si>
  <si>
    <t>NUMBER OF CORE: SINGLENOMINAL CROSS SECTION: 2.5 MM²STANDARD: HO7V-RINSULATION MATERIAL: PVC (POLYVINYL CHLORIDE)SHEATH COLOR: REDNOMINAL VOLTAGE: 450/750 VOLTTEMPERATURE
RATING: -15°C TO +70°CLENGTH: CUSTOMIZEDCERTIFICATION
ATTACHED – AHJ APPROVED</t>
  </si>
  <si>
    <t>CABLE, POWER, ELECTRICAL, WHITE, 3 CORE, 4 MM²</t>
  </si>
  <si>
    <t>ELECTRICAL
POWER CABLESHEATH COLOR: WHITENUMBER OF
CORES: 3 CROSS SECTIONAL AREA: 4 MM²CURRENT
RATING: 25 AMPSVOLTAGE
RATING: 300/500 VOLTSCORE COLORS: BROWN, GREEN/YELLOW, BLUETEMPERATURE
RATING: 0°C TO +60°CFEATURES:CLASS 5 CABLE
CONDUCTORCERTIFIED TO
BS6500, 4.0MM² TO BS7919, CENELEC HD21.5, VDE 281UNIT OF MEASURE:ROLL (CONTAINS
80 YARDS)CERTIFICATION
ATTACHED – AHJ APPROVED</t>
  </si>
  <si>
    <t>ELAND</t>
  </si>
  <si>
    <t>A6G1300</t>
  </si>
  <si>
    <t>CABLE, POWER, ELECTRICAL, FLEXIBLE, RUBBER, BLACK, 1 x 300 MM</t>
  </si>
  <si>
    <t>H07RN-F EN 50525-2-21 FLEXIBLE RUBBER CABLE
VOLTAGE RATING U/UO : 450/750V
NUMBER OF CORES: 1
NOMINAL CROSS SECTIONAL AREA: 300MM2 
NOMINAL THICKNESS OF INSULATION: 2.6MM
NOMINAL OVERALL DIAMETER:36.5MM
NOMINAL WEIGHT: 3348 KG/KM
TEMPERATURE RATING: FIXED: -40°C TO +60°C, FIXED PROTECTED INSTALLATIONS: +85°C, FLEXED: -15°C TO +60°C, INSULATION TESTED TO +90°C
MINIMUM BENDING RADIUS: FIXED: 4 X OVERALL DIAMETER, FLEXED: 6 X OVERALL DIAMETER
CONDUCTOR: CLASS 5 FLEXIBLE COPPER CONDUCTOR
INSULATION: EPR (ETHYLENE PROPYLENE RUBBER) 
SHEATH: PCP (POLYCHLOROPRENE)
SHEATH COLOR: BLACK
CERTIFICATE ATTACHED</t>
  </si>
  <si>
    <t>4 CORE 10 MM2</t>
  </si>
  <si>
    <t>CABLE, POWER, ELECTRICAL, XLPE, NON-BEDDING, BLACK, 4 CORE, 10MM2</t>
  </si>
  <si>
    <t>CABLE, POWER, ELECTRICAL
ARMOUR MATERIAL: SWA (STEEL WIRE ARMOUR)
SHEATH MATERIAL: PVC (POLYVINYL CHLORIDE)
SHEATH COLOR: BLACK
VOLTAGE RATING: 600/1000V
NUMBER OF CORE: 4 CORE
CROSS SECTIONAL AREA: 10 MM2
CORE IDENTIFICATION COLORS: RED, YELLOW, BLUE, BLACK (CU/XLPE/SWA/PVC)
TEMPERATURE RATING: -25°C TO +90°C
CONDUCTOR: CLASS 2 STRANDED COPPER CONDUCTOR
INSULATION MATERIAL: XLPE (CROSS-LINKED POLYETHYLENE)
ELECTRICAL CERTIFICATE: AHJ APPROVED</t>
  </si>
  <si>
    <t>NORDEN</t>
  </si>
  <si>
    <t>120-11001104GY</t>
  </si>
  <si>
    <t>CABLE, SPECIAL PURPOSE, ELECTRICAL, CAT6, U/UTP, GRAY, 8 CORE, 24AWG, 305 METER</t>
  </si>
  <si>
    <t>CATERGORY: CAT 6
TYPE: U/UTP
NOF OF PAIR: 4
NO OF CORE: 8
LENGTH: 305M
COLOR: GRAY
CONDUCTOR SIZE: 24 AWG
PVC CMX CABLE</t>
  </si>
  <si>
    <t>SDBC 95SQMM</t>
  </si>
  <si>
    <t>WIRE, ELECTRICAL, SDBC CONDUCTOR, 15 WIRE, 95 SQ MM, 100 METERS</t>
  </si>
  <si>
    <t>WIRE, ELECTRICAL
TYPE: SOFT DRAWN BARE COPPER (SDBC)
NOMINAL AREA OF CONDUCTOR: 95 SQ MM
MINIMUM NUMBER OF WIRES IN THE CONDUCTOR: 15
APPROX. CONDUCTOR DIAMETER: 11.7 MM
MAXIMUM CONDUCTOR RESISTANCE AT 20°C: 0.193 KM
CONDUCTORS CONFORM TO BS 6360/BS EN 60228 AND IEC 60228 STANDARDS
CERTIFICATION ATTACHED: AHJ APPROVED</t>
  </si>
  <si>
    <t>06-26245-006</t>
  </si>
  <si>
    <t>CABLE, DWG, PLASTIC, COPPER, 20 X 0.7 INCHES</t>
  </si>
  <si>
    <t>MATERIAL: PLASTIC, COPPER
SIZE: 20 INCH LENGTH, 0.7 INCH WIDTH
END ITEM: TRUCK, FREIGHTLINER, SERIAL 1FUJA6AV95LU79614</t>
  </si>
  <si>
    <t>20497450</t>
  </si>
  <si>
    <t>WIRE, ELECTRICAL, THHN, 6AWG, GREEN, 600V, 100 FEET</t>
  </si>
  <si>
    <t>COPPER CONDUCTOR SIMPULL THHN WIRE
CONSTRUCTION: 6 AWG 19 STR
COLOR: GREEN
VOLTAGE: 600V
SIZE (AWG OR KCMIL):  6 AWG 
NO. OF CONDUCTORS:  1 
NO. OF STRANDS: 19 
NOM. OD (MILS): 255 MILS
INSULATION THICKNESS (MILS): 30 MILS
JACKET THICKNESS (MILS): 7 MILS
NOMINAL TOTAL WEIGHT (LBS/1000'): 96 LBS/1000'
ALLOWABLE AMPACITY AT 60C: 55 
ALLOWABLE AMPACITY AT 75C: 65 
ALLOWABLE AMPACITY AT 90C: 75
PACKAGING: 100 FT COIL
FEATURES:
THWN-2- WET OR DRY LOCATIONS NOT TO EXCEED 90° C OR LOCATIONS NOT TO EXCEED 75° C WHEN EXPOSED TO OIL
WIRE IS COVERED WITH A TOUGH HEAT AND MOISTURE RESISTANT PVC INSULATION WITH AN OVERALL NYLON JACKET UTILIZING SIMPULL® TECHNOLOGY. MARKED AS THWN-2.
CERTIFICATE ATTACHED: NRTL - UL
UNIT OF MEASURE: ROLL (CONTAINS 100 FEET)
ELECTRICAL CERTIFICATE ATTACHED</t>
  </si>
  <si>
    <t>CLEAR POWER</t>
  </si>
  <si>
    <t>DCOC-0117-DC</t>
  </si>
  <si>
    <t>EXTENSION CORD, OUTDOOR, MALE-TO-FEMALE, 3-PRONG, 120V, ORANGE, 50FT</t>
  </si>
  <si>
    <t>COLOR: ORANGE
BRAND: CLEAR POWER
CONNECTOR GENDER: MALE-TO-FEMALE
VOLTAGE: 125 VOLTS
INPUT CURRENT: 13 AMPS
PLUG FORMAT: TYPE B
SIZE: 50 FT
FEATURS:
16-GAUGE WIRE, 3 PRONG GROUNDED PLUG
BRIGHT ORANGE FOR HIGH VISIBILITY
REINFORCED BLADES FOR SAFETY AND LONG LIFE
WATER AND WEATHER RESISTANT, FLAME RETARDANT
FLEXIBLE IN TEMPERATURES DOWN TO -40°F
RATED FOR POWER TOOLS AND DEVICES UP TO 125 VOLTS, 13 AMPS, 1625 WATTS
DESIGNED FOR INDOOR AND OUTDOOR USE
COMES WITH A LOOP STRAP FOR EASY COILING &amp; STORAGE
ETL LISTED FOR SAFETY</t>
  </si>
  <si>
    <t>A5G05040</t>
  </si>
  <si>
    <t>CABLE, POWER, ELECTRICAL, BLACK, 5 CORE, 4MM²</t>
  </si>
  <si>
    <t xml:space="preserve">
NUMBER
OF CORE: 5 CORE 
CROSS
SECTIONAL DIAMETER: 4MM² 
SHEATH
COLOR: BLACK
CORE
IDENTIFICATION COLORS: BROWN + BLUE + GREEN/ YELLOW + BLACK + GRAY
VOLTAGE
RATING: 450/750 VOLTS
TEMPERATURE
RATING: 0°C TO +85°C
CONDUCTOR:
H07RN-F, CLASS 5 FLEXIBLE COPPER CONDUCTOR TO BS EN 60228
INSULATION
MATERIAL: EPR (ETHYLENE PROPYLENE RUBBER) TYPE EI4 ACCORDING TO BS EN
50363
SHEATH
MATERIAL: PCP (POLYCHLOROPRENE) TYPE EM2 ACCORDING TO BS EN 50363
CERTIFICATE ATTACHED- NRTL/Ukas APPROVED
</t>
  </si>
  <si>
    <t>MASTERPLUG</t>
  </si>
  <si>
    <t>LDCC2513/4BL</t>
  </si>
  <si>
    <t>REEL, CABLE, 4 WAY, 25 METERS, 13A</t>
  </si>
  <si>
    <t>OPEN MEDIUM
CABLE REELFUSE AMPERE: 13ACABLE LENGTH: 25
METERSCOLOR: BLUEMAXIMUM LOAD:
240 VOLTS/ 720 WATTSSWITCH: DOUBLE
POLECABLE TYPE:
PVCFEATURES: ROBUST CASE
REELWITH FOUR
SHUTTER SOCKETSSAFETY THERMAL
CUT-OUTPOWER ON/OFF
SWITCHPOWER LED
INDICATORCERTIFICATE
ATTACHED– NRTL/INTERTEK APPROVED</t>
  </si>
  <si>
    <t>HAMMOND MANUFACTURING</t>
  </si>
  <si>
    <t>1582H8E1BKDP</t>
  </si>
  <si>
    <t>POWER STRIP, ELECTRICAL OUTLET, 8 OUTLET, 100-240V AC, 10A</t>
  </si>
  <si>
    <t>POWER OUTLET STRIPNUMBER OF OUTLET (FRONT): 8VOLTAGE RATING: 100-240V ACCURRENT RATING: 10AOUTLET TYPE: C13INLET TYPE: C14INLET LOCATION: REAROVERALL DIMENSIONS (H X W X D): 1.72
X 19 X 2.66 INCHESHOUSING MATERIAL: STEELCOLOR: BLACK POWDER COAT FINISHSWITCHED: YESSWITCH TYPE: ROCKER SWITCH (DOUBLE
POLE, SINGLE THROW)SWITCH LED COLOR: GREENMOUNT TYPE: HORIZONTAL RACK MOUNTFEATURES:DESIGNED FOR POWER DISTRIBUTION
ON FRONT OF UNIT WITH IEC POWER CORDS.INCLUDES 10A CIRCUIT BREAKERS TO
PREVENT ACCIDENTAL LINE OVERLOADCERTIFICATION ATTACHED-NRTL/UL APPROVED</t>
  </si>
  <si>
    <t>646813</t>
  </si>
  <si>
    <t>POWER STRIP, ELECTRICAL OUTLET, 8 OUTLETS, 230V, 13A, 19 INCHES</t>
  </si>
  <si>
    <t>POWER
STRIPINPUT
VOLTAGE: 230 VFREQUENCY:
50/60 HZINPUT
CURRENT: 13APHASE:
SINGLE PHASEMAXIMUM
POWER: 3KWTERMINATION
METHOD: CORDCABLE
LENGTH: 3 MCABLE
MATERIAL: PVC HO5VVFCABLE
CROSS-SECTION: 3G 1.5PLUG
TYPE: BS 1363HEIGHT:
19 INCHES (WITH MOUNT)CABLE
RETENTION METHOD: CABLE CLAMP + GUIDENUMBER
AND TYPE OF OUTLETS: 8 UKOUTLET
COLOR: BLACK NUMBER
OF CIRCUITS PER PHASE: 1CASING:
1U ALUMINIUMFEATURES:
 QUICK,
TOOL FREE FIXING ON THE 19 INCH UPRIGHTS. NO SCREWS OR NUTS REQUIRED.CABLES
ARE HELD FIRMLY IN PLACE BY A CABLE GUIDETHE
AMMETER CAN BE ROTATED 90° TO ENSURE EASY READING REGARDLESS OF MOUNTING
POSITION.DESIGNED
FOR HORIZONTAL TOOL FREE MOUNTING, 1U PDUS CAN ALSO BE MOUNTED VERTICALLY
SIMPLYBY
ROTATING THE MOUNTING BRACKETS. VERTICAL
MOUNTING REQUIRES A BOLT AND NUT TO AFFIX THE PDU FIRMLY TO THE UPRIGHT.2P+E
OUTLETS: C13 AND C19 STANDARD OUTLETS ARE EQUIPPED WITH CORD LOCKING SYSTEM TO
AVOID ANY ACCIDENTAL
DISCONNECTION.END
CAP WITH METALLIC BRACKETS AND CABLE HOLDER SHAPEPDU
UK OUTLETS 19 INCH IU HORIZONTAL PDU (3M CORD/UK PLUG)FIXINGS
(INCLUDED): 19 INCH REVERSIBLE BRACKET AND SNAP ON FIXINGCERTIFICATION ATTACHED-NRTL/IECEE
APPROVED</t>
  </si>
  <si>
    <t>KH INDUSTRIES</t>
  </si>
  <si>
    <t>RTFQ3L-WW-B12O</t>
  </si>
  <si>
    <t>REEL, CABLE, RETRACTABLE, 12 AWG, YELLOW, 20A, 70 FEET</t>
  </si>
  <si>
    <t>CORD REELTYPE: RETRACTABLEGAUGE: 12
AWGMAX
AMPERAGE: 20 AMPSREEL COLOR:
YELLOWCORD
LENGTH: 70 FEETCONDUCTOR: 3STANDARD:
NEMA 4XCORD TYPE:
SOOW-BLACKOPERATION:
LIFT/DRAG (RATCHET LOCK)FEATURES:5-AMP/600-VOLT
RATED SLIP RINGADJUSTABLE
RATCHET CAN BE ENGAGED (POSITIVE LOCK) OR DISENGAGED (CONSTANT TENSION) AS
NEEDEDCORROSION
RESISTANCEHEAVY-DUTY
FORMED STEEL MOUNTING BASECERTIFICATION
ATTACHED – NRTL/CSA APPROVED </t>
  </si>
  <si>
    <t>HDCC5013/BL-MP</t>
  </si>
  <si>
    <t>REEL, CABLE, 4 WAY, 50 METERS, 13A</t>
  </si>
  <si>
    <t>CABLE
LENGTH-METRIC: 50 METERSVOLTAGE: 240 VAMPS: 13 ACONNECTOR TYPE A:
MAIN PLUGCONNECTOR TYPE B:
MAIN SOCKETCOLOR: WHITE,SVHC: TO BE
ADVISED4-SOCKET OPEN
CABLE REELW/STRONG ZINC
PLATED STEEL FRAMETHERMAL CUT OUT
AND RESET BUTTON CERTIFICATE ATTACHED- INTERTEK
APPROVED</t>
  </si>
  <si>
    <t>10000-00558</t>
  </si>
  <si>
    <t>CABLE ASSEMBLY, POWER, ELECTRICAL, BATTERY, NEGATIVE, 650 MM</t>
  </si>
  <si>
    <t>CABLE ASSEMBLY, POWER, ELECTRICALTYPE: BATTERY CABLE ASSYCONNECTION: NEGATIVECOLOR: BLACKCABLE LENGTH: 650 MMNON-ELECTRICAL CLARIFICATION ATTACHED</t>
  </si>
  <si>
    <t>416139101</t>
  </si>
  <si>
    <t>CABLE ASSEMBLY, BATTERY, POSITIVE, BLACK</t>
  </si>
  <si>
    <t>CABLE ASSEMBLYTYPE: BATTERY CABLECOLOR: BLACKCONNECTION: POSITIVE (VE)NON-ELECTRICAL CLARIFICATION ATTACHED</t>
  </si>
  <si>
    <t>691996</t>
  </si>
  <si>
    <t>WIRING HARNESS</t>
  </si>
  <si>
    <t>HARNESS WIRINGNON-ELECTRICAL
CLARIFICATION ATTACHED</t>
  </si>
  <si>
    <t>844549</t>
  </si>
  <si>
    <t>WIRING HARNESS, BRANCHED</t>
  </si>
  <si>
    <t>HARNESS WIRINGNON-ELECTRICAL
      CLARIFICATION ATTACHED </t>
  </si>
  <si>
    <t>COLEMAN</t>
  </si>
  <si>
    <t>8662</t>
  </si>
  <si>
    <t>CABLES, HEAVY DUTY BOOSTER (JUMPER CABLE), 4-GAGE, 25 FEET</t>
  </si>
  <si>
    <t>CABLES, HEAVY DUTY BOOSTERTYPE: JUMPER CABLELENGTH: 25 FEETGAGE: 4-GAGEFITS TOP AND SIDE
POST BATTERIESERGONOMICALLY
DESIGNED HANDLESSUITABLE FOR WARM
AND COLD CLIMATESPOLARITY LABLES
GLOW IN THE DARK. CERTIFICATION
ATTACHED-NRTL/UL APPROVED</t>
  </si>
  <si>
    <t>F9E400UK3M</t>
  </si>
  <si>
    <t>POWER STRIP, ELECTRICAL OUTLET, 4 WAY, 250V/50HZ, 13A, 3 METERS</t>
  </si>
  <si>
    <t>SURGE PROTECTORNUMBER OF WAYS: 4 WAYINPUT VOLTAGE: 250V AC 
 50HZCURRENT RATING (IL): 13A MAX.CABLE
LENGTH: 3 METERSCOLOR: WHITECASING CONSTRUCTION: HARD PLASTICPOWER OUTPUT CONNECTORS/SOCKETS:
4SOCKET STYLE: UK BS 1363SURGE ENERGY RATING: 238 JOULESSURGE RESPONSE TIME: 1 NSSURGE SUPPRESSION: YESFEATURE:GROUNDS AC POWER WITH 3-LINE
PROTECTION THROUGH ALL 4 SOCKETSCERTIFICATION ATTACHED –NRTL/IEC APPROVED</t>
  </si>
  <si>
    <t>501 83 98-01</t>
  </si>
  <si>
    <t>LEAD, ELECTRICAL, SHORTING, 0.2 X 8 INCHES</t>
  </si>
  <si>
    <t>SHORTING LEAD CABLE
CHAINSAW SHORTING LEAD WIRE
SIZE: 8 INCHES LENGTH X 0.2 INCHES WIDTH
THE PURPOSE OF THE CABLE IS MOST OFTEN TO CONTROL THE OPERATION OF THE EQUIPMENT ITSELF, AS WITH THE THROTTLE CABLE OR BRAKE CABLE, OR TO CONTROL A MAJOR COMPONENT LIKE THE SNOWBLOWER AUGER CABLE OR DISCHARGE CHUTE CABLE
END ITEM: HUSQVARNA, RESCUE SAW, MODEL: K12, SR# 091400227</t>
  </si>
  <si>
    <t>235441</t>
  </si>
  <si>
    <t>WIRING HARNESS, BRANCHED, SLI DASH UNIT, FORKLIFT, 10 X 4 INCHES</t>
  </si>
  <si>
    <t>SECURITY PANEL (MANITOU SLI DASH UNIT)
MATERIAL: PLASTIC
LENGTH: 10 INCHES
WIDTH: 4 INCHES
END ITEM: MANITOU FORKLIFT, MODEL: MT1340, SERIAL # 195822</t>
  </si>
  <si>
    <t>GREENSGROOMER WORLDWIDE</t>
  </si>
  <si>
    <t>LCSB</t>
  </si>
  <si>
    <t>WIRING HARNESS, BRANCHED, TURF SWEEPER, PLASTIC/COPPER, 10 X 5 INCHES</t>
  </si>
  <si>
    <t>REPLACEMENT WIRING HARNESS
LENGTH: 10 INCHES
WIDTH: 5 INCHES
MATERIAL: PLASTIC, COPPER
END ITEM: TURF SWEEPER, MAKE: GREENGROOMER, SERIAL: 926393</t>
  </si>
  <si>
    <t>BSV804AF2M</t>
  </si>
  <si>
    <t>POWER STRIP, ELECTRICAL OUTLET, 8-WAY, 2A, 6.6 FEET</t>
  </si>
  <si>
    <t>NO OF WAY: 8 WAY/8 PLU
LENGTH: 6.6 FEET (2M)
SURGE PROTECTION EXTENSION LEAD STRIP WITH 2 X 2.4 A
SHARED USB CHARGING PLUG
COLOR: WHITE
CERTIFICATION ATTACHED-IECEE</t>
  </si>
  <si>
    <t>APPLE INC</t>
  </si>
  <si>
    <t>MJ1M2AM/A</t>
  </si>
  <si>
    <t>CABLE ASSEMBLY, SPECIAL PURPOSE, USB-C TO USB A ADAPTER, WHITE, 6.1 INCHES</t>
  </si>
  <si>
    <t>CABLE ASSEMBLY, SPECIAL PURPOSE
CABLE TYPE: ADAPTER
COLOR: WHITE
CONNECTOR 1: USB TYPE-C MALE
CONNECTOR 2: USB TYPE-A FEMALE
INTERFACE: USB 3.1 / USB 3.2 GEN 1 (5 GB/S)
DIMENSIONS: 6.1 INCHES
WEIGHT: 0.08 LB</t>
  </si>
  <si>
    <t>7FA01149</t>
  </si>
  <si>
    <t>CABLE, ISOTONIC, LEG PRESS, PLASTIC, BLACK, 5.5 MM</t>
  </si>
  <si>
    <t>CABLE ISOTONIC LEG PRESS
MATERIAL: PLASTIC
COLOR: BLACK
OUTSIDE DIAMETER: 5.5 MM
END ITEM: PANATTA LEG EXTENSION
MODEL: 1FE081
ASSET TAG #: LCV1028633
S/N: 20004629</t>
  </si>
  <si>
    <t>24423-Z5004</t>
  </si>
  <si>
    <t>COVER, BATTERY, UPPER, PLASTIC, 18 X 10 INCHES</t>
  </si>
  <si>
    <t>BATTERY COVER, UPPER
MATERIAL: PLASTIC
DIMENSIONS: 18INCH LENGTH, 10 INCH WIDTH
END ITEM: CARGO TRUCK, NISSAN, MODEL: MKD210LHHC, SR#JNCMDF0H05AL00423</t>
  </si>
  <si>
    <t>TILTA INC</t>
  </si>
  <si>
    <t>UBP-V</t>
  </si>
  <si>
    <t>BATTERY PLATE(V-MOUNT), CONNECTOR, 14.8 VDC, 7 X 4 X 3 INCHES</t>
  </si>
  <si>
    <t>UNIVERSAL BATTERY PLATE (V-MOUNT)
MATERIAL OF CONSTRUCTION: ABS PLASTIC, ALUMINUM 
COPPER, STAINLESS STEEL
BATTERY PLATE: V-MOUNT
OUTPUT VOLTAGE: 14.8 VDC
DIMENSIONS: 7 X 4 X 3 INCHES
CAMERA POWER METHOD: CONNECTOR
CONNECTORS: 1 X 2-PIN LEMO
1 X FISCHER 3-PIN
3 X BNC
5 X D-TAP
PLATE FRONT / BATTERY MOUNT: V-MOUNT
NUMBER OF BATTERY BAYS: 1
ACCESSORY MOUNTING: 15 MM ROD MOUNT
WEIGHT: 1.1 LB / 499 G
FEATURES:
POWER CAMERA AND ACCESSORIES
V-MOUNT BATTERY PLATE
14.8V 2-PIN LEMO-TYPE OUTPUT
14.8V 3-PIN FISCHER, 5 X D-TAP OUTPUTS
1 X BNC SDI INPUT, 2 X BNC SDI OUTPUTS
15MM LWS ROD CLAMP</t>
  </si>
  <si>
    <t>LITHONIA LIGHTING</t>
  </si>
  <si>
    <t>FMVCCLS 24IN MVOLT 30K35K40K 9</t>
  </si>
  <si>
    <t>FIXTURE, LIGHTING, LED, 120-277V, CHROME, 18W, 24 INCHES</t>
  </si>
  <si>
    <t>FIXTURE, LIGHTINGLAMP TYPE: LEDWATTAGE: 18WLENGTH: 2 FEET (24 INCHES)SERIES: CONTEMPORARY ARROW VANITYVOLTAGE: MVOLT (120-277V)COLOR TEMPERATURE:3000K, 3500K, 4000KCRI: &amp;GT;90FINISH: CHROMELUMENS: 1300LCERTIFICATION ATTACHED – NRTL/ CSA APPROVED</t>
  </si>
  <si>
    <t>BN132C LED12S/840 PSU L1200</t>
  </si>
  <si>
    <t>FIXTURE, LIGHTING, LED, NEUTRAL WHITE, 4000K, 220-240V, 14 W</t>
  </si>
  <si>
    <t>TECHNOLOGY: LED INTEGRATED  WATTAGE: 14WVOLTAGE: 220-240VFREQUENCY: 50/60 HZCOLOR TEMPERATURE: 4000K COLOR: NEUTRAL WHITECOLOR CODE: 840 LIGHT OUTPUT (LUMEN): 1250POWER FACTOR: 0.9 HOUSING MATERIAL: POLYCARBONATEFIXTURE MATERIAL: STEELLENGTH: 1184 MILLIMETERWIDTH: 22 MILLIMETERHEIGHT: 34 MILLIMETERCERTIFICATION ATTACHED – AHJ APPROVED</t>
  </si>
  <si>
    <t>LUXSKY LIGHTING</t>
  </si>
  <si>
    <t>LS-01-PL6060</t>
  </si>
  <si>
    <t>LIGHT, PANEL, LED, 100-240VOLTS, 50/60 HZ, 48 WATTS, 600 X 600 X 10 MM</t>
  </si>
  <si>
    <t>INPUT VOLTAGE: AC100-240VOLTSFREQUENCY: 50/60HZPOWER: 48WATTSDIMENSIONS: 600 X
        600 X 10MMBODY COLOR: SILVER/WHITECRI: &amp;GT;80RAPF: &amp;GT;0.9CCT: NW/4000-4500KLUMS: 100LM/WINGRESS PROTECTION: IP6SCERTIFICATE ATTACHED- NRTL/UL APPROVED </t>
  </si>
  <si>
    <t>40071354870</t>
  </si>
  <si>
    <t>FIXTURE, LIGHTING, LED, SAFETY AND EXIT SIGN, SINGLE SIDED, GREEN, 230V AC, 136 X 303 X 62 MM</t>
  </si>
  <si>
    <t>EMERGENCY LIGHTINGLUMINAIRE TYPE: SAFETY AND EXIT SIGN LUMINAIRESIGN PICTOGRAM: DOWNLIGHT SOURCE: LEDFIXTURE TYPE: SINGLE SIDEDSIGN COLOR: GREENSUPPLY VOLTAGE: 230V ACFREQUENCY: 50/60 HERTZDIMENSIONS (L X W X H): 136 X 303 X 62 MMMOUNTING METHOD: WALL / CEILING
MOUNTING | SURFACE MOUNTINGHOUSING MATERIAL: DIE-CAST ALUMINUMHOUSING COLOR: GREYREFLECTOR AND DIFFUSER MATERIAL:
POLYCARBONATEPROTECTION CLASS: IDEGREE OF PROTECTION: IP65DURATION: 1-3-8H CONFIGURABLELUMINOUS FLUX AT EMERGENCY
OPERATION: 220 TO 225 LMVIEWING DISTANCE: 24 METERSDEGREE OF IMPACT RESISTANCE: IK10OPERATION: MAINTAINED /
NON-MAINTAINED (M / NM)TESTING SYSTEM: AUTO-TEST | CGLINE+INCLUDES:ATLANTIC LED S PICTOGRAM DOWN,
ISO (155-000-013)20 MM CABLE GLAND – 2 EACHFEATURES:UV-RESISTANT MATERIALS AND AN
ESPECIALLY TOUGH CONSTRUCTIONIDEAL FOR USE IN OUTDOOR AREAS
OR IN INDUSTRIAL APPLICATIONSCERTIFICATION ATTACHED – NRTL/ENEC APPROVED</t>
  </si>
  <si>
    <t>91310200161</t>
  </si>
  <si>
    <t>LIGHT, INDICATOR, ON &amp; HEAT, CONVECTION OVENS, 250V, 5W</t>
  </si>
  <si>
    <t>VOLTAGE: 250VWATTS: 5WTYPE: ON &amp;AMP; HEATLENGTH: 3.05 INCHESWIDTH: 2.45 INCHESHEIGHT: 1.20 INCHESUNIT OF
MEASURE: KITKIT
INCLUDES: ON
INDICATION LIGHT: 1 EACHHEAT
INDICATION LIGHT: 1 EACHEND ITEM: VULCAN HART ELECTRIC
CONVECTION OVENS, MODEL NUMBER: VC4ED -ML-126744DFAC PART-END ITEM
CERTIFIED4025 MEMORANDUM
ATTACHED</t>
  </si>
  <si>
    <t>RAB LIGHTING</t>
  </si>
  <si>
    <t>WFR8R24940UNVWB</t>
  </si>
  <si>
    <t>FIXTURE, LIGHT, CEILING, ROUND, 4000K, 120-277V, 50/60HZ</t>
  </si>
  <si>
    <t>CEILING LIGHT FIXTURE (RECESSED DOWNLIGHTS)SHAPE: ROUNDCOLOR TEMPERATURE: 4000K (NEUTRAL)VOLTAGE RATING: 120-277VOPERATING FREQUENCY: 50/60 HERTZSIZE: 8 INCHESINPUT WATTS: 24WCOLOR ACCURACY: 90 CRIFINISH: MATTE WHITETRIM STYLE: BAFFLE TRIMLUMENS: 1,900LIFESPAN: 50,000 HOURSPF: ?0.9BEAM ANGLE: 120°HOUSING: PRECISION DIE-CAST
ALUMINUM CONSTRUCTIONLENS: FROSTED POLYCARBONATE
DIFFUSION LENSCERTIFICATE
ATTACHED– NRTL/UL APPROVED</t>
  </si>
  <si>
    <t>BN013C LED15S/840 L900</t>
  </si>
  <si>
    <t>FIXTURE, LIGHTING, LED, NEUTRAL WHITE, 4000K, 220-240V, 15 W</t>
  </si>
  <si>
    <t>LED LIGHT FIXTUREWATTAGE: 15 WVOLTAGE: 220-240VCOLOR TEMPERATURE: 4000KCOLOR: NEUTRAL WHITEFREQUENCY: 50-60 HZLUMINOUS FLUX (LM): 1500DIMMABLE: NOCOLOUR RENDERING INDEX (RA): &amp;GT;80HOUSING MATERIAL: POLYCARBONATETEMPERATURE RANGE: -20 TO +35 °CCONNECTION: PUSH-IN CONNECTOR 2-POLEOVERALL LENGTH: 912 MMOVERALL WIDTH: 30 MMOVERALL HEIGHT: 36.5 MMEND ITEM:HOT FOOD COUNTER, MANUFACTURER: SECO, MODEL NUMBER:
3-HF-HIB / 6-HF-HIBCERTIFICATION
ATTACHED – AHJ APPROVED</t>
  </si>
  <si>
    <t>THE EXIT LIGHT CO INC</t>
  </si>
  <si>
    <t>EL-2-W-BB SV</t>
  </si>
  <si>
    <t>LIGHT UNIT, EMERGENCY, TWIN SPOT, LED, WHITE, 220V, 50HZ</t>
  </si>
  <si>
    <t>EMERGENCY LIGHT VOLTAGE: 220VFREQUENCY: 50 HZHOUSING COLOR: WHITEOPERATION TYPE: BB
(BATTERY BACKUP)HEIGHT: 4.5 INCHESDEPTH: 3.125 INCHESLENGTH: 12.312 INCHESSERIES: EL-2OPERATIONAL TEMPERATURE
RANGE: 50°F TO 104°FTOTAL LUMINAIRE LUMENS:
80.9 PER LAMPCOMPATIBLE BATTERY:
BAA-36900COMPATIBLE REMOTE HEADS:
RHP-L-3V, RHB-WPL-3V, RHB-L-3VFEATURES:TWO FULLY ADJUSTABLE,
GLARE-FREE LED LIGHTING HEADSLED INDICATOR LIGHT WITH
PUSH-TO-TEST SWITCHLIGHTWEIGHT, INJECTION
MOLDED, 5VA FLAME RETARDANT THERMOPLASTIC HOUSING220V/50HZ VAC OPERATION
(OPTIONAL- SPECIAL VOLTAGE)UNIVERSAL MOUNTING PLATESHORT CIRCUIT, VOLTAGE
SURGE, BROWN OUT AND LOW BATTERY VOLTAGE DISCONNECT PROTECTEDTHE EL-2 EMERGENCY
LIGHTS SERIES IS DESIGNED WITH A MAINTENANCE-FREE 3.6V 900MAH NICAD BATTERY
THAT PROVIDES A MINIMUM EMERGENCY DURATION OF 90 MINUTES. RECHARGE TIME OF THE
BATTERY IS 24 HOURS.CERTIFICATION ATTACHED – NRTL/UL APPROVED</t>
  </si>
  <si>
    <t>LITOM</t>
  </si>
  <si>
    <t>WL-BM200</t>
  </si>
  <si>
    <t>LIGHT, SOLAR, PLASTIC, 200 LED, 22.5 X 9.5 X 5.5 CM</t>
  </si>
  <si>
    <t>SOLAR WALL LIGHTLIGHT SOURCE: LEDNUMBER OF LEDS: 200POWER SOURCE: SOLARCOLOR TEMPERATURE: 6000-6500
(K)SOLAR PANEL: 1.2WLI-ION BATTERY: 2200 MAHLIGHTING RANGE: 36 M²SENSOR ANGLE: 120°SENSOR DISTANCE: UP TO
26 FEETLIGHT MODE: 3 MODES (MOTION
SENSOR MODE, DIM LIGHT MOTION SENSOR MODE, STAY-ON MODE)SENSOR LIGHTING TIME: 30
SECONDSLIGHTING TIME (FULLY
CHARGE): MODE1 AND MODE2: SENSOR LIGHTING MORE THAN 140 TIMES ANDMODE3: STAY ON MORE THAN
5 HOURSLENGTH: 22.5 CMWIDTH: 9.5 CMDEPTH: 5.5 CMWATERPROOF: IP67NON-ELECTRICAL CERTIFICATION 
ATTACHED</t>
  </si>
  <si>
    <t>BAOMAIN</t>
  </si>
  <si>
    <t>AD16-22D/S31</t>
  </si>
  <si>
    <t>LIGHT, INDICATOR, LED, 220V, 0.02A, 5 PIECES</t>
  </si>
  <si>
    <t>ENERGY SAVING LED INDICATOR
LIGHTVOLTAGE RATING: 220VCURRENT RATING: 0.02 AMPS
(20 MILLIAMPS)COLORS: RED, YELLOW, BLUE, WHITE
AND  LIGHT GREEN MOUNTING HOLE SIZE: 22 MMSTYLE: CLASSICUNIT OF MEASURE: PACKAGE (CONTAINS 5 PIECES)CERTIFICATION
ATTACHED – AHJ APPROVED</t>
  </si>
  <si>
    <t>SHENZHEN LUX LIGHTING CO.</t>
  </si>
  <si>
    <t>LX-WP360E-30W</t>
  </si>
  <si>
    <t>FIXTURE, LIGHTING, LED, WALL PACK, 5000K, 100-277 VAC, 30W</t>
  </si>
  <si>
    <t>LED WALL PACK LIGHTCOLOR TEMPERATURE: 5000KUNIVERSAL INPUT VOLTAGE: 100-277V
AC, 50/60 HERTZINPUT WATTAGE: 30W (150W
METAL HALIDE EQUIVALENT)POWER FACTOR: &amp;GT;0.90 MINTOTAL HARMONIC DISTORTION: 20%
MAX.LUMINOUS FLUX: &amp;GT;3000 LMEFFICACY: &amp;GT;100 LM/WCRI: 72 MIN.LED LIFE: 50,000 HRS.LENGTH: 14.29 INCHES (360 MM)WIDTH: 9.05 INCHES (230 MM)HEIGHT: 7.48 INCHES (190 MM)NET WEIGHT: 12.12 LBS. (5.5 KG)HOUSING MATERIAL: DIE CAST
ALUMINUMFINISH: BLACK/DARK BRONZEMOUNTING: RECESSED OUTLET BOX OR
WALL SURFACEOPERATING TEMP: -30 – 130° F
(-34 – 54° C)OPERATING HUMIDITY: 20 – 85 %
RH, NON-CONDENSINGSTORAGE TEMP: -40 – 140° F (-40 –
60° C)INGRESS PROTECTION: SUITABLE FOR
DAMP/WET LOCATIONSAPPLICATION:BUILDING EXTERIOR WALL, FACTORY,
OUTDOOR LANDSCAPE LIGHTING, BUILDING, THE HOTEL, WALL OF PARKS, SHOPPING MALLS,
OUTLETS, PLAZAS, CITY HALL, HISTORICAL AREAS, ETC.FEATURES:FULLY SEALED TO BE DIRT AND BUG
PROOFHIGH QUALITY SHATTERPROOF GLASS
REFRACTOR TO PROJECT LIGHT TO A WIDE SPACEINTEGRAL SECONDARY HEAT SINK TO
OPTIMIZE THERMAL TRANSFER AND MAXIMIZE PERFORMANCE AND LIFE OF LEDDRIVER IS MOUNTED IN DIRECT
CONTACT WITH THE CASTING FOR A LOW OPERATING TEMPERATURE AND LONG LIFEPOLYESTER POWDER-COATED FINISH,
RUST AND CORROSION PROOF; STABILIZED TO EXTREME CLIMATE CHANGES WITHOUT CRACKING
OR PEELINGCERTIFICATION ATTACHED – NRTL/ETL APPROVED</t>
  </si>
  <si>
    <t>COMBOJR2-R</t>
  </si>
  <si>
    <t>LIGHT UNIT, EMERGENCY, w/COMBO LAMP, RED LETTERS, 120/277V AC</t>
  </si>
  <si>
    <t>LED EXIT AND EMERGENCY COMBO LIGHTEXIT LETTER COLOR: REDVOLTAGE RATING: 120/277V AC (DUAL VOLTAGE)HOUSING COLOR: WHITE (STANDARD)PHYSICAL DIMENSIONS (W X H X D): 18 X 8.125 X 1.75 INCHESBATTERY: 3.6V 900 MAH MAINTENANCE-FREE, RECHARGEABLE, NICKEL-CADMIUMEMERGENCY COMBO LIGHT WATTAGE: 1.5WEMERGENCY COMBO LIGHT COLOR: WHITE LED HOUSING MATERIAL: FLAME RETARDANT THERMOPLASTICOPERATIONAL TEMPERATURE: 20°C TO 30°C / 68°F TO 86°FADDITIONAL OPTION: DOUBLE FACEINCLUDES:RED LED COMBO EXIT SIGN / EMERGENCY LIGHTTWO "EXIT" FACEPLATES (WITH OPTIONAL KNOCKOUT ARROWS)ONE BLANK FACEPLATEMOUNTING CANOPY, INSTALLATION INSTRUCTIONS &amp;AMP; HARDWARE (INSIDE UNIT)NICAD BATTERY – MUST CONNECT THE BATTERY AFTER INSTALLATIONCERTIFICATION
ATTACHED – NRTL/UL
APPROVED</t>
  </si>
  <si>
    <t>SUPER BRIGHT LEDS</t>
  </si>
  <si>
    <t>VTLF-2T8-T8U4-50K18-AFN</t>
  </si>
  <si>
    <t>FIXTURE, LIGHTING, LED, COOL WHITE, 5000K, 4 FEET, 60W</t>
  </si>
  <si>
    <t>VAPOR TIGHT LED LINEAR LIGHTLED COLOR: COOL WHITECCT: 5000KLENGTH: 4 FEET (APPROX. 1266.83
MM / 49.88 INCHES)POWER CONSUMPTION: 60 WATTSWIDTH: 5.02 INCHES (127.46 MM)DEPTH: 3.79 INCHESINPUT VOLTAGE: 100 – 277V ACLIGHT INTENSITY: 8280 LUMENSLUMINOUS EFFICACY: 138 LM/W (LUMENS
PER WATT)LIGHT DISTRIBUTION ANGLE/ BEAM
ANGLE: 120°CRI: 80DIMMABLE: YESFINISH: WHITEIP RATING: WEATHERPROOF IP65INPUT/OUTPUT CONNECTION TYPE: PIGTAILLED LIFETIME: 50000 HOURSLED TYPE: 2835 SMDLENS: FROSTEDLENS TYPE: FROSTEDLINKABLE: YESMATERIAL: ALUMINUM, PLASTICOPERATING TEMPERATURE: -20 TO 45
°C (-4 TO 113 °F)APPLICATION:WALKWAY PARKING GARAGES REPLACES TRADITIONAL TUBE
FIXTURESDAMP OR WET LOCATIONSCOMMERCIAL KITCHEN LIGHTINGFOOD PROCESSING PLANTSINDUSTRIAL FACILITIESLOW BAYSFEATURES:THESE INTEGRATED LED FIXTURES
LAST 5 TIMES LONGER THAN FLUORESCENT FIXTURES, WHICH REDUCES COSTLY REPAIRS,
DISPOSAL FEES, AND THE NEED FOR REPLACEMENTSWEATHERPROOF POLYCARBONATE
HOUSING AND A FROSTED POLYCARBONATE LENS ARE IMPACT-RESISTANT, AND SEALED
AGAINST WATER AND DUSTLINK MULTIPLE FIXTURES WITH
VAPOR-TIGHT STRAIN RELIEF CONNECTORS; ONE CONNECTOR PRE-INSTALLED AND ONE
CONNECTOR INCLUDED IN THIS PACKAGESURFACE MOUNT ON A WALL OR
CEILING WITH INCLUDED HARDWARE, OR SUSPEND THE LIGHT FROM CEILINGS WITH A
SUSPENSION KIT (SOLD SEPARATELY)CERTIFICATE
ATTACHED –NRTL/UL
APPROVED</t>
  </si>
  <si>
    <t>GLED26</t>
  </si>
  <si>
    <t>FIXTURE, LIGHTING, LED, CEILING, ROUND, 5000K, 100-277V, 50/60 HZ, 26W</t>
  </si>
  <si>
    <t>LED LIGHTING, COLOR: BRONZECONSTANT CURRENT: 0.4 AMPS.CONSTANT VOLTAGE: 100V-277VFREQUENCY: 50/60 HZSURGE PROTECTION: 6KV  MILLI-AMPS: 720MALAMP TYPE/DESIGNATION: LEDFIXTURE DIAMETER: 16 INCHESLED DIAMETER: 8-1/4INCHESHEIGHT: 5-1/2 INCHESLAMP WATTAGE: 26 WATTCOLOR TEMPERATURE: 5000K(COOL)COLOR ACCURACY: 74 CRIL70 LIFESPAN: 100,000 HOURSLUMENS: 3,144EFFICACY: 116LM/WPOWER FACTOR: 99.1% AT 120V, 89.9% AT 277VTEMPERATURE RATING: -40°C (-40°F) TO 40°C (104°F)CONSTRUCTION: DIE CAST ALUMINUMAVERAGE LIFE: 100000 HOURVOLTAGE RATING: 120/208/240/277 VOLTCURRENT: 0.30/0.17/0.15/0.13 AMPERESINPUT WATTS: 27.1WFEATURES:SUITABLE FOR WET LOCATIONS. COVERED CEILING MOUNT ONLYTHERMAL MANAGEMENT: SUPERIOR HEAT SINKING WITH INTEGRATED
AIR-FLOW FINSHOUSING: PRECISION DIE-CAST ALUMINUM HOUSING AND DOOR
FRAMEMOUNTING: EASY HANGING PLATE WITH HOOKS FOR CEILING MOUNTLENS: PRISMATIC POLYCARBONATE LENSREFLECTOR: SEMI-SPECULAR ANODIZED ALUMINUM WITH
ULTRA-WHITE, 97% REFLECTIVEOPTICS.GASKETS: HIGH-TEMPERATURE SILICONEFINISH: FORMULATED FOR HIGH DURABILITY AND LONG-LASTING
COLORGREEN TECHNOLOGY: MERCURY AND UV FREE. ROHS-COMPLIANT
COMPONENTS.BUG RATING: B2 U3 G1CERTIFICATION ATTACHED – NRTL/UL
APPROVED</t>
  </si>
  <si>
    <t>VTCJ-NW20</t>
  </si>
  <si>
    <t>FIXTURE, LIGHTING, LED, CEILING, JELLY JAR, 4000K, 100-277V, 20W</t>
  </si>
  <si>
    <t>LED JELLY JAR
CAGED CEILING MOUNT LIGHT AMBIENT OPERATING
TEMPERATURE:  -40 - 40 °C (-40 - 104 °F)ENVIRONMENTAL
PROTECTION: VAPORTIGHTBEAM ANGLE: 175
DEGREECCT VALUE: 4000KCRI: 80 CRICURRENT DRAW: 0.17A
(170MA)DIAMETER: 4.5 INCHESEFFICACY: 120 LM/WFINISH: SILVERLED COLOR: NATURAL
WHITELENS TYPE: GLASSMATERIAL: ALUMINUMOPERATING
VOLTAGE:  100-277 VACPOWER CONSUMPTION: 20
WATTSRAW LUMEN: 1800 LUMENLED LIFETIME: 50000
HOURSCOMPARABLE WATTAGE:
150 WATT INCANDESCENT, 70-WATT METAL-HALIDEENVIRONMENTAL
RATING:  WEATHERPROOF IP65CERTIFICATION ATTACHED – NRTL/UL
APPROVED</t>
  </si>
  <si>
    <t>CARMANAH TECHNOLOGIES US</t>
  </si>
  <si>
    <t>A650Y</t>
  </si>
  <si>
    <t>LIGHT, MARKER, TAXIWAY AND BARRICADE, SOLAR, NON-WIRELESS, YELLOW, LED, 6.93 X 0.45 X 6.65 INCHES</t>
  </si>
  <si>
    <t>LIGHT, MARKER, TAXIWAY AND BARRICADEPANEL: SOLARCONTROL: NON-WIRELESSSWITCH: NON-SWITCHCELLS: HIGH-EFFICIENCY WITH BYPASS AND BLOCKING DIODE FUNCTIONOPTIMAL ENERGY COLLECTION: MAXIMUM POWER POINT TRACKING (MPPT) BATTERY: TOOL-LESS, REPLACEABLE AND RECYCLABLE LIGHT SOURCE: HIGH POWER LEDINTENSITY: GREATER THAN 10 CD INTENSITY, STEADY-ON FLASH PATTERNS: 256+ (NON-WIRELESS)CONSTRUCTION: PREMIUM GRADE UV RESISTANTBODY AND LENS MATERIAL: POLYCARBONATE/ POLYSILOXANE COPOLYMERSEALING: DOUBLE O-RING WITH WATERPROOF VENTCOLORS: YELLOWCOMPLIANT CHROMATICITY: ICAO AND SAE25050 (FAA) OPERATING TEMPERATURE: -43 TO 51 ºC (-45 TO 124 ºF) AMBIENT TEMPERATURESTORAGE TEMPERATURE: -43 TO 80 ºC (-45 TO 176 ºF)COLOR INDICATOR: YES, FAA ENG. BRIEF 67 COMPLIANTWEIGHT: 1.6 KG (3.5 LB)WIND LOADING: 644 KPH (400 MPH)HEIGHT: 6.93 INCHES (176 MILLIMETERS)DEPTH: 0.45 INCH (11 MILLIMETERS)HEIGHT: 6.65 INCHES (170 MILLIMETERS)FEATURES:BATTERY PACK: BEST-IN-CLASS WITH EXTREME TEMPERATURE RANGE.BATTERY STATUS: FEEDBACK OF GOOD, CHARGE OR BAD (REPLACE).COLOR-SPECIFIC TEMPERATURE CORRECTED LED DRIVERS PROVIDE CONSISTENT
INTENSITY UNDER ALL OPERATING CONDITIONS.THE A650 WILL FUNCTION UP TO 190 ºF (88 ºC) INTERNAL AND SURFACE
TEMPERATURESWHEN ENABLED, ALC WILL DYNAMICALLY REDUCE BRIGHTNESS IN RESPONSE TO
UNUSUALLY LOW AMOUNTS OF SUNLIGHT TO ENSURE CONTINUED OPERATIONCERTIFICATE ATTACHED- NRTL/INTERTEK APPROVED</t>
  </si>
  <si>
    <t>A650B</t>
  </si>
  <si>
    <t>LIGHT, MARKER, TAXIWAY AND BARRICADE, SOLAR, NON-WIRELESS, BLUE, LED, 6.93 X 0.45 X 6.65 INCHES</t>
  </si>
  <si>
    <t>LIGHT, MARKER, TAXIWAY AND BARRICADEPANEL: SOLARCONTROL: NON-WIRELESSSWITCH: NON-SWITCHCELLS: HIGH-EFFICIENCY WITH BYPASS AND BLOCKING DIODE FUNCTIONOPTIMAL ENERGY COLLECTION: MAXIMUM POWER POINT TRACKING (MPPT) BATTERY: TOOL-LESS, REPLACEABLE AND RECYCLABLE LIGHT SOURCE: HIGH POWER LEDINTENSITY: GREATER THAN 10 CD INTENSITY, STEADY-ON FLASH PATTERNS: 256+ (NON-WIRELESS)CONSTRUCTION: PREMIUM GRADE UV RESISTANTBODY AND LENS MATERIAL: POLYCARBONATE/ POLYSILOXANE COPOLYMERSEALING: DOUBLE O-RING WITH WATERPROOF VENTCOLORS: BLUECOMPLIANT CHROMATICITY: ICAO AND SAE25050 (FAA) OPERATING TEMPERATURE: -43 TO 51 ºC (-45 TO 124 ºF) AMBIENT TEMPERATURESTORAGE TEMPERATURE: -43 TO 80 ºC (-45 TO 176 ºF)COLOR INDICATOR: YES, FAA ENG. BRIEF 67 COMPLIANTWEIGHT: 1.6 KG (3.5 LB)WIND LOADING: 644 KPH (400 MPH)HEIGHT: 6.93 INCHES (176 MILLIMETERS)DEPTH: 0.45 INCH (11 MILLIMETERS)HEIGHT: 6.65 INCHES (170 MILLIMETERS)FEATURES:BATTERY PACK: BEST-IN-CLASS WITH EXTREME TEMPERATURE RANGE.BATTERY STATUS: FEEDBACK OF GOOD, CHARGE OR BAD (REPLACE).COLOR-SPECIFIC TEMPERATURE CORRECTED LED DRIVERS PROVIDE CONSISTENT
INTENSITY UNDER ALL OPERATING CONDITIONS.THE A650 WILL FUNCTION UP TO 190 ºF (88 ºC) INTERNAL AND SURFACE
TEMPERATURESWHEN ENABLED, ALC WILL DYNAMICALLY REDUCE BRIGHTNESS IN RESPONSE TO
UNUSUALLY LOW AMOUNTS OF SUNLIGHT TO ENSURE CONTINUED OPERATION.CERTIFICATION ATTACHED – NRTL/INTERTEK APPROVED</t>
  </si>
  <si>
    <t>SL-P2240-C</t>
  </si>
  <si>
    <t>LIGHT, PANEL, LED, COOL WHITE, 50/60 HZ, 40W</t>
  </si>
  <si>
    <t>POWER: 40WVOLTAGE: 100-277VAMPERE: 0.45AFREQUENCY: 50/60HZSHAPE: SQUARE PANELCCT: COOL WHITEDC OUTPUT: 30-40VCRI: &amp;GT;80BEAM ANGLE: 120 DEGREECOVER: FROSTEDCOLOR TEMPERATURE: 5000KSIZE: 2 X 2 FEET (602 X 602MM)CERTIFICATION
ATTACHED-NRTL/UL APPROVED</t>
  </si>
  <si>
    <t>SL-P2240-CB</t>
  </si>
  <si>
    <t>LIGHT, PANEL, LED, COOL WHITE, 50/60 HZ, 40W, w/ EMERGENCY BATTERY</t>
  </si>
  <si>
    <t>POWER: 40WVOLTAGE: 100-277VAMPERE: 0.45AFREQUENCY: 50/60HZSHAPE: SQUARE PANELCCT: COOL WHITEDC OUTPUT: 30-40VCRI: &amp;GT;80BEAM ANGLE: 120 DEGREECOVER: FROSTEDCOLOR TEMPERATURE: 5000KSIZE: 2 X 2 FEET (602 X 602MM)OPTIONAL FUNCTION:BATTERY (EMERGENCY)CERTIFICATION ATTACHED-NRTL/UL APPROVED</t>
  </si>
  <si>
    <t>SL-P2460-PB</t>
  </si>
  <si>
    <t>LIGHT, PANEL, LED, w/EMERGENCY BATTERY, PURE WHITE, 100~277 V, 60W, 595 X 1195 MM</t>
  </si>
  <si>
    <t>LED PANEL LIGHT WITH EMERGENCY
BATTERYCORRELATED COLOR TEMPERATURE (CCT):
PURE WHITE (P)AC INPUT: 100
277 VPOWER: 60 WSIZE: 595 X 1195 MMTHICKNESS: 11 MMNUMBER OF LED’S: 312BEAM ANGLE: 120°CRI: &amp;GT;80DC OUTPUT: 30
40VSDCM: &amp;LT;4EFFICIENCY (±5%): 100 LM/WLUMEN OUTPUT: 5700
6300 LMOPTIONAL FUNCTION: BATTERY (EMERGENCY)CERTIFICATION ATTACHED – NRTL/TUV APPROVED</t>
  </si>
  <si>
    <t>ENVISION LED LIGHTING</t>
  </si>
  <si>
    <t>LED-PNL-1X4-40W-50K-LF</t>
  </si>
  <si>
    <t>LIGHT, PANEL, LED, COOL WHITE, 120-277 V, 40W, 47.75 X 11.81 X 0.4 INCHES</t>
  </si>
  <si>
    <t>LED-PNL-1X4-SM</t>
  </si>
  <si>
    <t>MOUNT KIT, SURFACE, LED PANEL, RECTANGLE, STAMP STEEL, 1 X 4 FEET</t>
  </si>
  <si>
    <t>SURFACE MOUNT KITSHAPE: RECTANGLEMATERIAL: STAMP STEELDIMENSIONS: 1 X 4 FEETUNIT OF MEASURE: KIT</t>
  </si>
  <si>
    <t>AGC LIGHTING</t>
  </si>
  <si>
    <t>ST07-150</t>
  </si>
  <si>
    <t>FIXTURE LIGHT, LED, 150W, 100-240V, 50/60 HZ</t>
  </si>
  <si>
    <t>STREET LIGHT, LEDLUMEN OUTPUT: 18000 LMINPUT VOLTAGE: 100-240V /277V AC FREQUENCY: 50/60 HZNOMINAL WATTAGE: 150 WATTSDRIVER BRAND: MEAN WELL,
      INVENTRONICS DRIVERBODY: ALUMINUM ALLOYDIMMING: 0-10V, PWM, TIMEROPERATING TEMPERATURE: -30
+50POWER FACTOR: 0.93LUMINAIRE EFFICACY: 120 LM/WCRI: RA70CCT: 5000K RATING: IP66 IK10 LIFE TIME: &amp;GT;50,000 HCERTIFICATION ATTACHED-NRTL/UL APPROVEDCERTIFICATION
ATTACHED – AHJ APPROVED
 </t>
  </si>
  <si>
    <t>SL-P65F4-40-P</t>
  </si>
  <si>
    <t>FIXTURE, LIGHTING, LED, RETROFIT, POLYCARBONATE, PURE WHITE, 40W</t>
  </si>
  <si>
    <t>RETROFIT LED LIGHT FIXTURE COLOR TEMP: PURE WHITE (5000-5800K)COVER TYPE: FROSTED COVERCRI: 80LENGTH: 4 FEETPOWER CONSUMPTION: 40WPROTECTION DEGREE: IP65, TRIPROOFOPERATING TEMP: -20° TO +50°LIFE SPAN: 50,000 HRS SHADED MATERIAL: POLYCARBONATEMOUNTING TYPE: SURFACE MOUNTED DEVICE (SMD)CERTIFICATION ATTACHED - NRTL/UL APPROVED</t>
  </si>
  <si>
    <t>SL-P65F4-40-PB</t>
  </si>
  <si>
    <t>FIXTURE, LIGHTING, w/ EMERGENCY BATTERY, LED, RETROFIT, PURE WHITE, 200-240V, 40W</t>
  </si>
  <si>
    <t>RETROFIT
LED LIGHT FIXTUREINPUT VOLTAGE: 200-240V ACFREQUENCY: 50/60 HZIT LUMENS: 3900LMCOLOR TEMP: PURE WHITE (5500K)CRI: 80TUBE LENGTH: 4
FEETPOWER
CONSUMPTION: 40W PROTECTION
DEGREE: IP65OPERATING
TEMP: -20° TO +50°LIFE SPAN:
50,000 HRSFUNCTION TYPE:
BATTERY, EMERGENCY FUNCTIONHOUSING
MATERIAL: POLYCARBONATEMOUNTING TYPE:
CEILING MOUNTEDCERTIFICATION ATTACHED – AHJ APPROVED</t>
  </si>
  <si>
    <t>FL01-60</t>
  </si>
  <si>
    <t>FIXTURE, LIGHTING, LED, FLOOD, 5000K, 50/60HZ, 60W</t>
  </si>
  <si>
    <t>LED TYPE:
NICHIALED QTY: 56
EACHCCT: 5000 KBEAM ANGLE:
60° X 90° CRI: &amp;GT;70R
AMPSSYSTEM
EFFICIENCY: 125LM/W (CCT=5000K)LUMINOUS
FLUX: 7500LM (CCT=5000K)POWER
SUPPLY: MEAN WELLINPUT
VOLTAGE: 100
240 AC POWER
FREQUENCY: 50/60 HZOUTPUT
VOLTAGE: 24
48V DCOUTPUT
CURRENT: 1.3 AMPSPOWER
EFFICIENCY: &amp;GT;93%POWER
FACTOR: &amp;GT;0.93SYSTEM POWER
CONSUMPTION: 60W±3 WATTSLED POWER
CONSUMPTION: 56W±3 WATTSFIXTURE
MATERIAL: ALUMINUM ALLOYINGRESS
PROTECTION: IP65OPERATING
TEMPERATURE: -30
+50°CCERTIFICATION ATTACHED-NRTL/UL APPROVED</t>
  </si>
  <si>
    <t>FL01-90</t>
  </si>
  <si>
    <t>FIXTURE, LIGHTING, LED, FLOOD, 5000K, 50/60HZ, 90W</t>
  </si>
  <si>
    <t>LED TYPE: NICHIALED QTY: 84 EACHCCT: 5000 KBEAM ANGLE: 60° X 90° CRI: &amp;GT;70R AMPSSYSTEM EFFICIENCY: 125LM/W (CCT=5000K)LUMINOUS FLUX: 11250LM (CCT=5000K)POWER SUPPLY: MEAN WELLINPUT VOLTAGE: 100
240 AC POWER FREQUENCY: 50/60 HZOUTPUT VOLTAGE: 24
48V DCOUTPUT CURRENT: 1.9 AMPSPOWER EFFICIENCY: &amp;GT;93%POWER FACTOR: &amp;GT;0.93SYSTEM POWER CONSUMPTION: 90W±3 WATTSLED POWER CONSUMPTION: 84W±3
WATTSFIXTURE MATERIAL: ALUMINUM ALLOYINGRESS PROTECTION: IP65OPERATING TEMPERATURE: -30
+50°CCERTIFICATION ATTACHED-NRTL/UL
APPROVED</t>
  </si>
  <si>
    <t>FL01-120</t>
  </si>
  <si>
    <t>FIXTURE, LIGHTING, LED, FLOOD, 5000K, 50/60HZ, 120W</t>
  </si>
  <si>
    <t>LED TYPE: NICHIALED QTY: 112 EACHCCT: 5000 KBEAM ANGLE: 60° X 90° CRI: &amp;GT;70R AMPSSYSTEM EFFICIENCY: 125LM/W (CCT=5000K)LUMINOUS FLUX: 15000LM (CCT=5000K)POWER SUPPLY: MEAN WELLINPUT VOLTAGE: 100
240 AC POWER FREQUENCY: 50/60 HZOUTPUT VOLTAGE: 24
48V DCOUTPUT CURRENT: 2.6 AMPSPOWER EFFICIENCY: &amp;GT;93%POWER FACTOR: &amp;GT;0.93SYSTEM POWER CONSUMPTION: 120W±3
WATTSLED POWER CONSUMPTION: 112W±3
WATTSFIXTURE MATERIAL: ALUMINUM ALLOYINGRESS PROTECTION: IP65OPERATING TEMPERATURE: -30
+50°CCERTIFICATION ATTACHED-NRTL/UL
APPROVED</t>
  </si>
  <si>
    <t>ORBIK ELECTRONICS LIMITED</t>
  </si>
  <si>
    <t>PES8/C3/HF</t>
  </si>
  <si>
    <t>LIGHT UNIT, EMERGENCY, EXIT, 230V, 8W</t>
  </si>
  <si>
    <t>EMERGENCY LIGHT UNITTYPE: EXITVOLTAGE: 230V
AC/DCPOWER: 8WLENGTH: 385 MMWIDTH: 200 MMDEPTH: 95 MMLUMENS: 120 LMTYPE: SINGLE
SIDEVIEWING
DISTANCE: 40 METERSOPTION SUFFIX:
HIGH FREQUENCY BALLASTCERTIFICATION
ATTACHED – AHJ</t>
  </si>
  <si>
    <t>xyz KUW#05.06.24 -MARATHON</t>
  </si>
  <si>
    <t>xyz KUW#05.06.24 -Marathon</t>
  </si>
  <si>
    <t>MERIT INTERNATIONAL GENERAL TRADING CO WLL</t>
  </si>
  <si>
    <t>#HQ-23LCV-KW002 - MERIT</t>
  </si>
  <si>
    <t>6210-60-V00-0189</t>
  </si>
  <si>
    <t>6210-60-V00-0112</t>
  </si>
  <si>
    <t>6210-60-V00-0114</t>
  </si>
  <si>
    <t>6210-60-V00-0115</t>
  </si>
  <si>
    <t>6210-60-V00-0116</t>
  </si>
  <si>
    <t>6210-60-V00-0120</t>
  </si>
  <si>
    <t>6210-60-V00-0123</t>
  </si>
  <si>
    <t>6210-60-V00-0124</t>
  </si>
  <si>
    <t>6210-60-V00-0125</t>
  </si>
  <si>
    <t>6210-60-V00-0126</t>
  </si>
  <si>
    <t>6210-60-V00-0135</t>
  </si>
  <si>
    <t>6210-60-V00-0136</t>
  </si>
  <si>
    <t>6210-60-V00-0140</t>
  </si>
  <si>
    <t>6210-60-V00-0145</t>
  </si>
  <si>
    <t>6210-60-V00-0149</t>
  </si>
  <si>
    <t>6210-60-V00-0152</t>
  </si>
  <si>
    <t>6210-60-V00-0154</t>
  </si>
  <si>
    <t>6210-60-V00-0155</t>
  </si>
  <si>
    <t>6210-60-V00-0156</t>
  </si>
  <si>
    <t>6210-60-V00-0158</t>
  </si>
  <si>
    <t>6210-60-V00-0160</t>
  </si>
  <si>
    <t>6210-60-V00-0162</t>
  </si>
  <si>
    <t>6210-60-V00-0163</t>
  </si>
  <si>
    <t>6210-60-V00-0164</t>
  </si>
  <si>
    <t>6210-60-V00-0166</t>
  </si>
  <si>
    <t>6210-60-V00-0169</t>
  </si>
  <si>
    <t>6220-01-351-6683</t>
  </si>
  <si>
    <t>6220-60-V00-0083</t>
  </si>
  <si>
    <t>6220-60-V00-0084</t>
  </si>
  <si>
    <t>6220-60-V00-0085</t>
  </si>
  <si>
    <t>6220-60-V00-0123</t>
  </si>
  <si>
    <t>6220-60-V00-0124</t>
  </si>
  <si>
    <t>6220-60-V00-0125</t>
  </si>
  <si>
    <t>6220-60-V00-0127</t>
  </si>
  <si>
    <t>6220-60-V00-0128</t>
  </si>
  <si>
    <t>6220-60-V00-0130</t>
  </si>
  <si>
    <t>6220-60-V00-0131</t>
  </si>
  <si>
    <t>6220-60-V00-0133</t>
  </si>
  <si>
    <t>6220-60-V00-0134</t>
  </si>
  <si>
    <t>6220-60-V00-0135</t>
  </si>
  <si>
    <t>6220-60-V00-0136</t>
  </si>
  <si>
    <t>6220-60-V00-0138</t>
  </si>
  <si>
    <t>6220-60-V00-0139</t>
  </si>
  <si>
    <t>6220-60-V00-0140</t>
  </si>
  <si>
    <t>6220-60-V00-0143</t>
  </si>
  <si>
    <t>6220-60-V00-0144</t>
  </si>
  <si>
    <t>6220-60-V00-0148</t>
  </si>
  <si>
    <t>6220-60-V00-0149</t>
  </si>
  <si>
    <t>6220-60-V00-0152</t>
  </si>
  <si>
    <t>6220-60-V00-0157</t>
  </si>
  <si>
    <t>6220-60-V00-0158</t>
  </si>
  <si>
    <t>6220-60-V00-0165</t>
  </si>
  <si>
    <t>6230-01-295-1259</t>
  </si>
  <si>
    <t>6230-01-513-3306</t>
  </si>
  <si>
    <t>6230-09-V00-0014</t>
  </si>
  <si>
    <t>6230-60-V00-0005</t>
  </si>
  <si>
    <t>6230-60-V00-0006</t>
  </si>
  <si>
    <t>6230-60-V00-0018</t>
  </si>
  <si>
    <t>6230-60-V00-0021</t>
  </si>
  <si>
    <t>6230-60-V00-0029</t>
  </si>
  <si>
    <t>6230-60-V00-0033</t>
  </si>
  <si>
    <t>6230-60-V00-0034</t>
  </si>
  <si>
    <t>6230-60-V00-0038</t>
  </si>
  <si>
    <t>6230-60-V00-0050</t>
  </si>
  <si>
    <t>6240-00-474-5802</t>
  </si>
  <si>
    <t>6240-02-V00-0008</t>
  </si>
  <si>
    <t>6240-05-V00-0015</t>
  </si>
  <si>
    <t>6240-60-V00-0011</t>
  </si>
  <si>
    <t>6240-60-V00-0018</t>
  </si>
  <si>
    <t>6240-60-V00-0024</t>
  </si>
  <si>
    <t>6240-60-V00-0026</t>
  </si>
  <si>
    <t>6240-60-V00-0028</t>
  </si>
  <si>
    <t>6240-60-V00-0044</t>
  </si>
  <si>
    <t>6240-60-V00-0060</t>
  </si>
  <si>
    <t>6240-60-V00-0092</t>
  </si>
  <si>
    <t>6240-60-V00-0093</t>
  </si>
  <si>
    <t>6240-60-V00-0098</t>
  </si>
  <si>
    <t>6240-60-V00-0099</t>
  </si>
  <si>
    <t>6240-60-V00-0118</t>
  </si>
  <si>
    <t>6240-60-V00-0130</t>
  </si>
  <si>
    <t>6240-60-V00-0131</t>
  </si>
  <si>
    <t>6240-60-V00-0132</t>
  </si>
  <si>
    <t>6240-60-V00-0133</t>
  </si>
  <si>
    <t>6240-60-V00-0134</t>
  </si>
  <si>
    <t>6240-60-V00-0138</t>
  </si>
  <si>
    <t>6240-60-V00-0139</t>
  </si>
  <si>
    <t>6240-60-V00-0140</t>
  </si>
  <si>
    <t>6240-60-V00-0146</t>
  </si>
  <si>
    <t>6240-60-V01-0032</t>
  </si>
  <si>
    <t>6240-60-V01-0036</t>
  </si>
  <si>
    <t>6250-60-V00-0025</t>
  </si>
  <si>
    <t>6250-60-V00-0026</t>
  </si>
  <si>
    <t>6510-60-V00-0001</t>
  </si>
  <si>
    <t>6625-60-V00-0030</t>
  </si>
  <si>
    <t>6645-60-V00-0001</t>
  </si>
  <si>
    <t>6645-60-V00-0011</t>
  </si>
  <si>
    <t>6645-60-V00-0017</t>
  </si>
  <si>
    <t>6685-01-484-0777</t>
  </si>
  <si>
    <t>6685-05-V00-0044</t>
  </si>
  <si>
    <t>6685-60-V00-0047</t>
  </si>
  <si>
    <t>6685-60-V00-0142</t>
  </si>
  <si>
    <t>6685-60-V00-0151</t>
  </si>
  <si>
    <t>6685-60-V00-0155</t>
  </si>
  <si>
    <t>6685-60-V00-0158</t>
  </si>
  <si>
    <t>6685-60-V00-0163</t>
  </si>
  <si>
    <t>6685-60-V00-0231</t>
  </si>
  <si>
    <t>6810-60-V00-0002</t>
  </si>
  <si>
    <t>6810-60-V00-0005</t>
  </si>
  <si>
    <t>6810-60-V00-0009</t>
  </si>
  <si>
    <t>6810-60-V00-0017</t>
  </si>
  <si>
    <t>6850-00-214-7233</t>
  </si>
  <si>
    <t>6850-01-167-0678</t>
  </si>
  <si>
    <t>6850-01-186-0859</t>
  </si>
  <si>
    <t>6850-01-438-4109</t>
  </si>
  <si>
    <t>6850-01-464-9152</t>
  </si>
  <si>
    <t>6850-05-V00-0003</t>
  </si>
  <si>
    <t>6850-05-V00-0018</t>
  </si>
  <si>
    <t>6850-05-V01-0001</t>
  </si>
  <si>
    <t>6850-60-V00-0008</t>
  </si>
  <si>
    <t>6850-60-V00-0009</t>
  </si>
  <si>
    <t>6850-60-V00-0016</t>
  </si>
  <si>
    <t>6850-60-V00-0017</t>
  </si>
  <si>
    <t>6850-60-V00-0018</t>
  </si>
  <si>
    <t>6850-60-V00-0023</t>
  </si>
  <si>
    <t>6850-60-V00-0025</t>
  </si>
  <si>
    <t>6850-60-V00-0026</t>
  </si>
  <si>
    <t>6850-60-V00-0029</t>
  </si>
  <si>
    <t>6850-60-V00-0030</t>
  </si>
  <si>
    <t>6850-60-V00-0031</t>
  </si>
  <si>
    <t>6850-60-V00-0035</t>
  </si>
  <si>
    <t>6850-60-V00-0037</t>
  </si>
  <si>
    <t>6850-60-V00-0038</t>
  </si>
  <si>
    <t>6850-60-V00-0041</t>
  </si>
  <si>
    <t>6850-60-V00-0047</t>
  </si>
  <si>
    <t>7105-00-052-8698</t>
  </si>
  <si>
    <t>7210-01-448-9432</t>
  </si>
  <si>
    <t>7210-05-V00-0002</t>
  </si>
  <si>
    <t>7310-60-V00-0031</t>
  </si>
  <si>
    <t>7310-60-V00-0033</t>
  </si>
  <si>
    <t>7310-60-V00-0061</t>
  </si>
  <si>
    <t>7310-60-V00-0062</t>
  </si>
  <si>
    <t>7310-60-V00-0065</t>
  </si>
  <si>
    <t>7310-60-V00-0149</t>
  </si>
  <si>
    <t>7510-00-283-0612</t>
  </si>
  <si>
    <t>7540-00-222-3468</t>
  </si>
  <si>
    <t>7610-60-V00-0001</t>
  </si>
  <si>
    <t>7920-01-566-4130</t>
  </si>
  <si>
    <t>8010-00-242-2089</t>
  </si>
  <si>
    <t>8010-00-597-7856</t>
  </si>
  <si>
    <t>8010-00-823-7964</t>
  </si>
  <si>
    <t>8010-01-331-6107</t>
  </si>
  <si>
    <t>8010-01-331-6108</t>
  </si>
  <si>
    <t>8010-01-331-6109</t>
  </si>
  <si>
    <t>8010-01-331-6110</t>
  </si>
  <si>
    <t>8010-01-331-6115</t>
  </si>
  <si>
    <t>8010-01-418-7170</t>
  </si>
  <si>
    <t>8010-60-V00-0004</t>
  </si>
  <si>
    <t>8010-60-V00-0005</t>
  </si>
  <si>
    <t>8010-60-V00-0006</t>
  </si>
  <si>
    <t>8010-60-V00-0008</t>
  </si>
  <si>
    <t>8010-60-V00-0010</t>
  </si>
  <si>
    <t>8010-60-V00-0013</t>
  </si>
  <si>
    <t>8010-60-V00-0015</t>
  </si>
  <si>
    <t>8010-60-V00-0016</t>
  </si>
  <si>
    <t>8010-60-V00-0017</t>
  </si>
  <si>
    <t>8010-60-V00-0018</t>
  </si>
  <si>
    <t>8010-60-V00-0019</t>
  </si>
  <si>
    <t>8010-60-V00-0020</t>
  </si>
  <si>
    <t>8010-60-V00-0021</t>
  </si>
  <si>
    <t>8010-60-V00-0025</t>
  </si>
  <si>
    <t>8010-60-V00-0026</t>
  </si>
  <si>
    <t>8010-60-V00-0028</t>
  </si>
  <si>
    <t>8010-60-V00-0036</t>
  </si>
  <si>
    <t>8010-60-V00-0037</t>
  </si>
  <si>
    <t>8010-60-V00-0039</t>
  </si>
  <si>
    <t>8010-60-V00-0048</t>
  </si>
  <si>
    <t>8010-60-V00-0049</t>
  </si>
  <si>
    <t>8010-60-V00-0066</t>
  </si>
  <si>
    <t>8010-60-V00-0067</t>
  </si>
  <si>
    <t>8010-60-V00-0074</t>
  </si>
  <si>
    <t>8010-60-V00-0075</t>
  </si>
  <si>
    <t>8010-60-V00-0076</t>
  </si>
  <si>
    <t>8010-60-V00-0077</t>
  </si>
  <si>
    <t>8010-60-V00-0083</t>
  </si>
  <si>
    <t>8010-60-V00-0089</t>
  </si>
  <si>
    <t>8010-60-V00-0093</t>
  </si>
  <si>
    <t>8010-60-V00-0095</t>
  </si>
  <si>
    <t>8010-60-V00-0099</t>
  </si>
  <si>
    <t>8010-60-V00-0105</t>
  </si>
  <si>
    <t>8010-60-V00-0113</t>
  </si>
  <si>
    <t>8010-60-V00-0124</t>
  </si>
  <si>
    <t>8010-60-V00-0127</t>
  </si>
  <si>
    <t>8010-60-V00-0129</t>
  </si>
  <si>
    <t>8010-60-V00-0130</t>
  </si>
  <si>
    <t>8010-60-V00-0137</t>
  </si>
  <si>
    <t>8010-60-V00-0140</t>
  </si>
  <si>
    <t>8010-60-V00-0141</t>
  </si>
  <si>
    <t>8010-60-V00-0142</t>
  </si>
  <si>
    <t>8010-60-V00-0143</t>
  </si>
  <si>
    <t>8010-60-V00-0149</t>
  </si>
  <si>
    <t>8010-60-V00-0150</t>
  </si>
  <si>
    <t>8010-60-V00-0153</t>
  </si>
  <si>
    <t>8010-60-V00-0155</t>
  </si>
  <si>
    <t>8010-60-V00-0156</t>
  </si>
  <si>
    <t>8010-60-V00-0158</t>
  </si>
  <si>
    <t>8010-60-V00-0159</t>
  </si>
  <si>
    <t>8010-60-V00-0162</t>
  </si>
  <si>
    <t>8010-60-V00-0197</t>
  </si>
  <si>
    <t>8010-60-V00-0199</t>
  </si>
  <si>
    <t>8010-60-V00-0200</t>
  </si>
  <si>
    <t>8010-60-V00-0201</t>
  </si>
  <si>
    <t>8010-60-V00-0203</t>
  </si>
  <si>
    <t>8010-60-V00-0207</t>
  </si>
  <si>
    <t>8010-60-V00-0208</t>
  </si>
  <si>
    <t>8010-60-V00-0210</t>
  </si>
  <si>
    <t>8010-60-V00-0211</t>
  </si>
  <si>
    <t>8010-60-V00-0216</t>
  </si>
  <si>
    <t>8010-60-V00-0217</t>
  </si>
  <si>
    <t>8010-60-V00-0220</t>
  </si>
  <si>
    <t>8010-60-V00-0222</t>
  </si>
  <si>
    <t>8010-60-V00-0223</t>
  </si>
  <si>
    <t>8010-60-V00-0225</t>
  </si>
  <si>
    <t>8010-60-V01-0044</t>
  </si>
  <si>
    <t>8020-00-205-6500</t>
  </si>
  <si>
    <t>8020-00-205-6505</t>
  </si>
  <si>
    <t>8020-00-245-4519</t>
  </si>
  <si>
    <t>8020-00-597-4762</t>
  </si>
  <si>
    <t>8020-00-682-6489</t>
  </si>
  <si>
    <t>8020-00-753-4911</t>
  </si>
  <si>
    <t>8020-00-753-4914</t>
  </si>
  <si>
    <t>8020-01-317-2800</t>
  </si>
  <si>
    <t>8020-01-317-2854</t>
  </si>
  <si>
    <t>8020-01-422-2100</t>
  </si>
  <si>
    <t>8020-60-V00-0002</t>
  </si>
  <si>
    <t>8020-60-V00-0005</t>
  </si>
  <si>
    <t>8020-60-V00-0010</t>
  </si>
  <si>
    <t>8020-60-V00-0012</t>
  </si>
  <si>
    <t>8020-60-V00-0015</t>
  </si>
  <si>
    <t>8020-60-V00-0017</t>
  </si>
  <si>
    <t>8020-60-V00-0032</t>
  </si>
  <si>
    <t>8020-60-V00-0035</t>
  </si>
  <si>
    <t>8020-60-V00-0039</t>
  </si>
  <si>
    <t>8020-60-V00-0040</t>
  </si>
  <si>
    <t>8020-60-V00-0046</t>
  </si>
  <si>
    <t>8020-60-V00-0053</t>
  </si>
  <si>
    <t>8020-60-V00-0054</t>
  </si>
  <si>
    <t>8030-00-180-6339</t>
  </si>
  <si>
    <t>8030-00-889-3535</t>
  </si>
  <si>
    <t>8030-01-418-9008</t>
  </si>
  <si>
    <t>8030-01-482-0289</t>
  </si>
  <si>
    <t>8030-01-620-3313</t>
  </si>
  <si>
    <t>8030-09-V00-0013</t>
  </si>
  <si>
    <t>8030-09-V00-0017</t>
  </si>
  <si>
    <t>8030-60-V00-0010</t>
  </si>
  <si>
    <t>8030-60-V00-0011</t>
  </si>
  <si>
    <t>8030-60-V00-0017</t>
  </si>
  <si>
    <t>8030-60-V00-0026</t>
  </si>
  <si>
    <t>8030-60-V00-0028</t>
  </si>
  <si>
    <t>8030-60-V00-0030</t>
  </si>
  <si>
    <t>8030-60-V00-0031</t>
  </si>
  <si>
    <t>8030-60-V00-0035</t>
  </si>
  <si>
    <t>8030-60-V00-0050</t>
  </si>
  <si>
    <t>8030-60-V00-0051</t>
  </si>
  <si>
    <t>8030-60-V00-0052</t>
  </si>
  <si>
    <t>8030-60-V00-0053</t>
  </si>
  <si>
    <t>8030-60-V00-0054</t>
  </si>
  <si>
    <t>8030-60-V00-0055</t>
  </si>
  <si>
    <t>8030-60-V00-0056</t>
  </si>
  <si>
    <t>8030-60-V00-0062</t>
  </si>
  <si>
    <t>8030-60-V00-0075</t>
  </si>
  <si>
    <t>8040-00-273-8713</t>
  </si>
  <si>
    <t>8040-00-938-6860</t>
  </si>
  <si>
    <t>8040-00-995-7080</t>
  </si>
  <si>
    <t>8040-01-024-6988</t>
  </si>
  <si>
    <t>8040-01-165-2363</t>
  </si>
  <si>
    <t>8040-01-562-8057</t>
  </si>
  <si>
    <t>8040-05-V00-0001</t>
  </si>
  <si>
    <t>8040-05-V00-0015</t>
  </si>
  <si>
    <t>8040-60-V00-0006</t>
  </si>
  <si>
    <t>8040-60-V00-0007</t>
  </si>
  <si>
    <t>8040-60-V00-0014</t>
  </si>
  <si>
    <t>8040-60-V00-0020</t>
  </si>
  <si>
    <t>8040-60-V00-0027</t>
  </si>
  <si>
    <t>8040-60-V00-0030</t>
  </si>
  <si>
    <t>8040-60-V00-0032</t>
  </si>
  <si>
    <t>8040-60-V00-0040</t>
  </si>
  <si>
    <t>8040-60-V00-0045</t>
  </si>
  <si>
    <t>8040-60-V00-0046</t>
  </si>
  <si>
    <t>8040-60-V00-0047</t>
  </si>
  <si>
    <t>8040-60-V00-0052</t>
  </si>
  <si>
    <t>8040-60-V00-0054</t>
  </si>
  <si>
    <t>8040-60-V00-0056</t>
  </si>
  <si>
    <t>8040-60-V00-0059</t>
  </si>
  <si>
    <t>8040-60-V00-0063</t>
  </si>
  <si>
    <t>8315-60-V00-0004</t>
  </si>
  <si>
    <t>8415-01-610-7325</t>
  </si>
  <si>
    <t>8415-05-V01-0075</t>
  </si>
  <si>
    <t>8415-60-V00-0027</t>
  </si>
  <si>
    <t>8415-60-V00-0042</t>
  </si>
  <si>
    <t>8415-60-V00-0043</t>
  </si>
  <si>
    <t>8415-60-V00-0095</t>
  </si>
  <si>
    <t>8415-60-V00-0114</t>
  </si>
  <si>
    <t>8415-60-V00-0115</t>
  </si>
  <si>
    <t>8415-60-V00-0116</t>
  </si>
  <si>
    <t>8415-60-V00-0168</t>
  </si>
  <si>
    <t>8415-60-V00-0178</t>
  </si>
  <si>
    <t>8415-60-V00-0180</t>
  </si>
  <si>
    <t>8415-60-V00-0201</t>
  </si>
  <si>
    <t>8415-60-V00-0215</t>
  </si>
  <si>
    <t>8415-60-V00-0228</t>
  </si>
  <si>
    <t>8415-60-V00-0229</t>
  </si>
  <si>
    <t>8415-60-V00-0243</t>
  </si>
  <si>
    <t>8415-60-V00-0244</t>
  </si>
  <si>
    <t>8415-60-V00-0252</t>
  </si>
  <si>
    <t>8415-60-V00-0255</t>
  </si>
  <si>
    <t>8415-60-V00-0258</t>
  </si>
  <si>
    <t>8415-60-V00-0284</t>
  </si>
  <si>
    <t>8415-60-V00-0286</t>
  </si>
  <si>
    <t>8415-60-V00-0289</t>
  </si>
  <si>
    <t>8415-60-V00-0290</t>
  </si>
  <si>
    <t>8415-60-V00-0291</t>
  </si>
  <si>
    <t>8415-60-V00-0292</t>
  </si>
  <si>
    <t>8415-60-V00-0293</t>
  </si>
  <si>
    <t>8415-60-V00-0294</t>
  </si>
  <si>
    <t>8415-60-V00-0335</t>
  </si>
  <si>
    <t>8415-60-V00-0344</t>
  </si>
  <si>
    <t>8415-60-V00-0346</t>
  </si>
  <si>
    <t>8415-60-V00-0429</t>
  </si>
  <si>
    <t>8415-60-V01-0296</t>
  </si>
  <si>
    <t>8415-60-V01-0382</t>
  </si>
  <si>
    <t>8455-60-V00-0006</t>
  </si>
  <si>
    <t>8465-60-V00-0001</t>
  </si>
  <si>
    <t>8465-60-V00-0004</t>
  </si>
  <si>
    <t>8465-60-V00-0022</t>
  </si>
  <si>
    <t>9320-60-V00-0002</t>
  </si>
  <si>
    <t>9320-60-V00-0004</t>
  </si>
  <si>
    <t>9320-60-V00-0008</t>
  </si>
  <si>
    <t>9320-60-V00-0011</t>
  </si>
  <si>
    <t>9330-00-618-7214</t>
  </si>
  <si>
    <t>9330-00-618-7215</t>
  </si>
  <si>
    <t>9330-01-105-9038</t>
  </si>
  <si>
    <t>9330-01-641-2250</t>
  </si>
  <si>
    <t>9330-60-V00-0002</t>
  </si>
  <si>
    <t>9330-60-V00-0005</t>
  </si>
  <si>
    <t>9330-60-V00-0007</t>
  </si>
  <si>
    <t>9330-60-V00-0016</t>
  </si>
  <si>
    <t>9330-60-V00-0017</t>
  </si>
  <si>
    <t>9330-60-V00-0031</t>
  </si>
  <si>
    <t>9330-60-V00-0032</t>
  </si>
  <si>
    <t>9340-60-V00-0003</t>
  </si>
  <si>
    <t>9340-60-V00-0006</t>
  </si>
  <si>
    <t>9390-60-V00-0005</t>
  </si>
  <si>
    <t>9510-05-V01-0002</t>
  </si>
  <si>
    <t>9520-60-V00-0029</t>
  </si>
  <si>
    <t>ZONGSHAN GOLDSUN</t>
  </si>
  <si>
    <t>SW41005</t>
  </si>
  <si>
    <t>FIXTURE, LIGHTING, BULKHEAD, LED, E27, 12W</t>
  </si>
  <si>
    <t>LIGHTING FIXTURE 
TYPE: BULKHEAD 
12W LED, E27 SOCKET
MATERIAL: DIE-CAST ALUMINUM &amp; GLASS
FINISH: SAND BLACK
CERTIFICATION ATTACHED</t>
  </si>
  <si>
    <t>AR2X8/NM3/EC</t>
  </si>
  <si>
    <t>LIGHT UNIT, EMERGENCY, 230/240V AC, 50/60 HZ, 8W</t>
  </si>
  <si>
    <t>EMERGENCY LIGHT UNITVOLTAGE
RATING: 230/240V AC; 50/60 HERTZPOWER: 8WNUMBER OF
LAMPS: 2 – T5 WHITE TUBES (8W EACH)DURATION: 3
HOURSMODE:
NON-MAINTAINEDSELF CONTAINED
LUMINAIRE WITHOUT REST MODEBATTERY: 3 X 4
AH 3.6V NI CADCERTIFICATION
ATTACHED – AHJ APPROVED</t>
  </si>
  <si>
    <t>PES8/C3/CH/ST</t>
  </si>
  <si>
    <t>LIGHT UNIT, EMERGENCY, (EXIT SIGN), WHITE, 230/240V, 8W</t>
  </si>
  <si>
    <t>SIZE: 385 X 200 X 95 MM
NUMBER OF TUBE: 2
FINISH: WHITE
LUMENS: 120
WATTAGE: 8W
LAMP: T5 8W WHITE (16-713)
DURATION: 3 HOURS
BATTERY: 3 X 1.5AH 3.6V NICAD (16-618)
SUPPLY VOLTAGE: 230/240V AC8W T5 C3 (1 LAMP MAINS + 1 LAMP NM3) SINGLE-SIDEDBSI 
APPROVED TO EN60598
CERTIFICATION ATTACHED – AHJ APPROVED</t>
  </si>
  <si>
    <t>LHQM LED R</t>
  </si>
  <si>
    <t>LIGHT UNIT, EMERGENCY, EXIT, 60 HZ, 3 WATT</t>
  </si>
  <si>
    <t>EXIT LIGHT
FIXTUREINPUT: DUAL VOLT
STANDARD 120/277 VFREQUENCY: 60
HERTZWATTAGE: 3
WATTSNUMBER OF LAMP
HEAD: 2WATTAGE PER LAMP
HEAD: 1.5WMOUNTING: WALL
MOUNTAVAILABLE LETTER
COLOR: RED AND GREENFEATURES:NEMA 3R
THERMOPLASTIC COMBINATION UNITPROTECTS AGAINST
FALLING RAIN AND SLEETTESTED AND
LISTED TO UL924 FOR DAMP LOCATION, MEETS OR EXCEEDS, NFPA, NEC, AND OSHA
STANDARDS.COMES WITH AC
INDICATOR LED AND TEST SWITCHCERTIFICATION
ATTACHED – NRTL / UL APPROVED</t>
  </si>
  <si>
    <t>ODS20/NM3/TH/ST/TM14</t>
  </si>
  <si>
    <t>LIGHT UNIT, EMERGENCY, w/TIME DELAY, 230/240V AC, 20W</t>
  </si>
  <si>
    <t>EMERGENCY LIGHT UNITVOLTAGE: 230/240V
AC,50/60 HZ WATTS: 20WNUMBER OF LAMPS:
2DURATION: 3
HOURSBATTERY: 6V,
12AHFEATURES: TWIN
SPOT SELF CONTAINED
LUMINAIRWITHOUT REST
MODE MODE: NON-MAINTAINED
14 MINUTES DELAY TIMERCERTIFICATION
ATTACHED– NRTL/BSI APPROVED</t>
  </si>
  <si>
    <t>HB01-150</t>
  </si>
  <si>
    <t>FIXTURE, LIGHTING, HIGH BAY, LED, 150 WATTS</t>
  </si>
  <si>
    <t>POWER: 150
WATTSOUTPUT: 19,500
LMCCT: 5000KCRI: &amp;GT;70BEAM ANGLE:
50, 90, 120 DEGREENICHIA LED
CHIPS. 1.4W: 189 PCSINPUT VOLTAGE:
1.4W, 100-277VAC 47-63 HZ, PF&amp;GT;= 0.95IP RATING:
IP65HID
EQUIVALENT: 400-600WEFFICACY: &amp;GT;
120 LM/WCOMES WITH
MOUNTING ACCESSORIESCERTIFICATION ATTACHED - NRTL/UL/TUV APPROVED</t>
  </si>
  <si>
    <t>1SFA619403R5231</t>
  </si>
  <si>
    <t>LIGHT, INDICATOR, PILOT, LED, RED, 230VAC</t>
  </si>
  <si>
    <t>PILOT LIGHTPRODUCT RANGE: COMPACTACTUATOR TYPE: PILOT LIGHT HEADCOLOR: REDLAMP TYPE: 230 V AC, INTEGRATED LEDILLUMINATION: ILLUMINATEDRATED OPERATIONAL VOLTAGE: 230VACDEGREE OF PROTECTION: FRONT IP66,
FRONT IP67, FRONT IP69K, TERMINALS IP20CERTIFICATION ATTACHED - NRTL/ULAPPROVED</t>
  </si>
  <si>
    <t>1SFA619403R5233</t>
  </si>
  <si>
    <t>LIGHT, INDICATOR (PILOT), COMPACT, YELLOW, 230V AC</t>
  </si>
  <si>
    <t>COMPACT PILOT LIGHTCOLOR: YELLOWVOLTAGE RATING:230V ACLAMP TYPE: LEDRATED CURRENT: 17 MAANTI-INDUCTIVE VOLTAGE: 35 VPEAKWAVELENGTH: 590 NMILLUMINATION: 70 LXDEGREE OF PROTECTION: FRONT – IP69K;
TERMINALS – IP20DIMENSIONS (L X W): 52 X 29 MM (2.05
X 1.14 INCHES) CERTIFICATE ATTACHED– NRTL/UL
APPROVED</t>
  </si>
  <si>
    <t>CL2-523L</t>
  </si>
  <si>
    <t>LIGHT, INDICATOR, PILOT, LED, BLUE, 230VAC</t>
  </si>
  <si>
    <t>PILOT LIGHT HEADCOLOR: BLUELAMP TYPE: 230 VAC, INTEGRATED LEDPRODUCT MAIN TYPE: CL2PRODUCT RANGE: COMPACTRATED OPERATIONAL VOLTAGE: 230 VACDEGREE OF PROTECTION: FRONT IP66FRONT IP67FRONT IP69KTERMINALS IP20NET WIDTH:0.03 MNET HEIGHT:0.03 MDEPTH / LENGTH:0.052 MCERTIFICATION ATTACHED – NRTL/UL APPROVED</t>
  </si>
  <si>
    <t>LIGHT FIXTURE INDUSTRIES</t>
  </si>
  <si>
    <t>EL-W2</t>
  </si>
  <si>
    <t>FIXTURE LIGHT, EMERGENCY, TWIN SPOT, LED, 120/277 VAC</t>
  </si>
  <si>
    <t>LENGTH: 10.5
      INCHES HEIGHT: 3.375 INCHES DEPTH: 3.5 INCHES
      HERTZ: 50/60 HZ VOLTAGE: 120/277 VAC FEATURES:
      ALL LED LIGHT, NO SLA BATTERIES, USES LONG LASTING NICADS THAT ARE
      LOW MAINTENANCE ALL LED EFFICIENT AND SECURE EMERGENCY
      LIGHT TWO FULLY ADJUSTABLE, GLARE-FREE LED LIGHTING
      HEADS LED INDICATOR LIGHT WITH PUSH TO TEST SWITCH
      LIGHT WEIGHT, INJECTION MOLDED, 5VA FLAME RETARDANT THERMOPLASTIC
      HOUSING 120/277 VAC OPERATION UNIVERSAL MOUNTING
      PLATE SHORT CIRCUIT, VOLTAGE SURGE, BROWN OUT AND LOW
      BATTERY VOLTAGE DISCONNECT PROTECTED REPLACEMENT
      BATTERY BAA-36900CERTIFICATION
      ATTACHED – NRTL / UL APPROVED</t>
  </si>
  <si>
    <t>HB01-120/Y</t>
  </si>
  <si>
    <t>FIXTURE, LIGHTING, HIGH BAY, LED, W/ EMERGENCY MODULE, 120 WATTS</t>
  </si>
  <si>
    <t>HICLOUD LED HIGH BAY LIGHT WITH EMERGENCY MODULE
LED TYPE: NICHIA
SYSTEM POWER CONSUMPTION: 120 ± 6W
LUMINOUS FLUX: 16800(±5%) LM (5000K RA70)
SYSTEM EFFICACY: 140(±5%) LM/W (5000K RA70)
CRI: RA70
COLOR TEMP (CCT): 5000K 
BEAM ANGLE: 120° 
POWER SUPPLY: MEANWELL
POWER FREQUENCY: 50/60HZ
INPUT VOLTAGE: AC100-240V 
OUTPUT VOLTAGE: DC24-48V
INPUT CURRENT: 0.5-1.2A
OUTPUT CURRENT: 2.5A(CONSTANT CURRENT)
INPUT SURGE PROTECTION: 2KV LINE-LINE
LED POWER CONSUMPTION: 108±6W
STORAGE TEMPERATURE: -20~+60 ℃
FIXTURE MATERIAL: ALUMINUM ALLOY
OPERATING TEMPERATURE: 0~+40 ℃
INGRESS PROTECTION: IP20
OUTLOOK DIMENSIONS: 383 X 287MM
LIFE SPAN: &gt;50000HRS(TA=30 ℃ @L70)
BATTERY: 4000MAH 12.6V
BATTERY DURATION: 3 HOURS (10W)
LUMINOUS EFFICACY (10W EMERGENCY DRIVER): 150LM/W(CCT=5000K)
INSTALLATION METHOD: LOOP HANGING INSTALLATION
FIXTURE COLOR: BLACK
INTELLIGENT CONTROL: NON-DIMMABLE
LIGHT DISTRIBUTION CURVE: H25201
BATTERY: 20W 
CERTIFICATION ATTACHED – AHJ APPROVED</t>
  </si>
  <si>
    <t>ECRG RD M6</t>
  </si>
  <si>
    <t>LIGHT UNIT, EMERGENCY, (EXIT LIGHT), LED, 120-277 V, 50/60 HZ, 2 W</t>
  </si>
  <si>
    <t>LIGHT UNIT, EMERGENCY
TYPE: EXIT LIGHT, COMBO, LED
LAMP HEADS: ROUND
VOLTAGE: 120-277 V
INPUT WATTAGE @120: 2 W
INPUT WATTAGE@277: 2 W
INPUT AMPS@120: .03A
INPUT AMPS@277: .02A
CERTIFICATION ATTACHED- NRTL/ UL APPROVED</t>
  </si>
  <si>
    <t>XB7EV05MP</t>
  </si>
  <si>
    <t>LIGHT, INDICATOR, PILOT, LED, YELLOW, 230-240VAC, 6A</t>
  </si>
  <si>
    <t>DEVICE TYPE: INDICATOR LAMP
COLOR: YELLOW
VOLTAGE: 230-240V AC
RATED CURRENT: 6 A
LIGHT SOURCE: LED
BULB BASE: INTEGRAL LED
HARMONY XB7 SERIES
MONOBLOC PLASTIC,
THE YELLOW INDICATOR LAMP IS USED TO SIGNAL "INTERVENTION" TO PREVENT A HAZARD OR UNWANTED CHANGE IN STATE
IT IS MOUNTED ON A DOOR, A CABINET WALL OR A SPECIAL PUSH-BUTTON POST THROUGH A 22MM HOLE. DEGREE OF PROTECTION OUTSIDE IP65. 
SERIES: XB7
CERTIFICATION ATTACHED-NRTL/CSA AND UL</t>
  </si>
  <si>
    <t>CHAUVET DJ</t>
  </si>
  <si>
    <t>CHRGUER2XWSH</t>
  </si>
  <si>
    <t>FIXTURE LIGHTING, LED, MOVING HEAD, R2X, RGBW, 120-240V AC, 50/60 HZ, 25W, 1.5A</t>
  </si>
  <si>
    <t>MOVING HEAD FIXTURE LIGHT/ WASH LIGHT
LIGHTING TYPE: MOVING HEAD
LIGHT SOURRCE: 19 X COLOR LED 
WATTS: 25W
AMPS: 1.5A
COLORS: RED, GREEN, BLUE, WHITE
PHOTOMETRICS 12: 929 FC / 10,000 LUX AT 16.4' / 5 M
PHOTOMETRICS 49: 78 FC / 840 LUX AT 16.4' / 5 M
COLOR TEMPERATURE: 2800 TO 10,000K
LUMEN OUTPUT: 10300 LUMENS(SOURCE), 7300 LUMENS(OUTPUT)                            
BEAM ANGLE: 8 TO 30°
FIELD ANGLE: 12 TO 49°
SHUTTER/ STROB: ELECTRONIC
ZOOM ADJUSTMENT: MOTORIZED
DIMMING: ELECTRONIC WITH 4 DIMMER MODES
MACROS/PROGRAMS: COLOR MIXING, COLOR TEMPERATURE, AUTO- PROGRAM
STORBE RATE: 0 TO 20 HZ
PWM FREQUENCY: 1.2 KHZ
TILT RANGES: 90° / 180° / 230°
PAN RANGES: 180° / 360° / 540°
CONTROL PROTOCOLS: DMX512, RDM
DMX CHANNEL MODES: 6 MODE(S): 15 / 17 / 22 / 33 / 54 / 56-CHANNEL
CONNECTIVITY: 1 X XLR 3-PIN DMX INPUT, 1 X XLR 3-PIN DMX OUTPUT, 1 X XLR 5-PIN DMX INPUT, 1 X XLR 5-PIN DMX OUTPUT
VOLTS: 120-240V AC
HERTZ: 50/60HZ
AC POWER CONNECTOR: 
INPUT: POWER CON
OUTPUT: POWRERCON
PLUG TYPE: NEMA 5-15
CORD LENGTH: 5/ 1.5 METER
POWER / CURRENT CONSUMPTION: 
120 VAC, 60 HZ: 346 W / 2.8 A
208 VAC, 60 HZ: 337 W / 1.6 A
230 VAC, 50 HZ: 342 W / 1.4 A
POWER LINKING: 
4 UNITS AT 120 VAC
8 UNITS AT 208 VAC
9 UNITS AT 230 VAC
MOUTNING: OMEGA BRACKET 
EXTERIOR COLOR: BLACK
CERTIFICATIONS: CE, MET
DIMENSIONS: 8.6 X 12.1 X 15.7 INCHES 
WEIGHT: 22.8LBS/10.3 KG
SERIES: R2X
ELECTRICAL CERTIFICATE ATTACHED</t>
  </si>
  <si>
    <t>1909732</t>
  </si>
  <si>
    <t>LIGHT, INDICATOR, PERIMETER, w/BRACKET, 3.5 X 7.5 INCHES</t>
  </si>
  <si>
    <t>LIGHT PERIMETER WITH BRACKET
MATERIAL: PLASTIC, STEEL, RUBBER
SIZE: WIDTH: 3.5 INCHES
LENGTH: 7.5 INCHES
INCLUDES THE FOLLOWING ITEMS:
1.1059674, GROMMET, RUBBER,3.5"X7.5" LIGHT TRUCK-LITE (MDL 60 LT), 1EA
2.1380140, BRACKET, LIGHT MTG, MODEL 60 STANDARD, 1EA
3.1846977, LIGHT, TRUCK-LITE, MDL 60 CL LED PERIMETER GROUND LIGHT, 1EA
4.61-0589, PLUG, LIGHT, BKUP, TRKLT TRUCK-LITE, 1EA
5.82-2209-0002, SCREW #10-24, TORX PN HD TAP, SS 0.50" LONG, 2EA</t>
  </si>
  <si>
    <t>UNITY MANUFACTURING CO (UNITYUSA)</t>
  </si>
  <si>
    <t>CG-R-8661</t>
  </si>
  <si>
    <t>FLOODLIGHT, ELECTRIC, FIRE TRUCK, X-LED, CHROME, 6 INCHES, 30W, 12V</t>
  </si>
  <si>
    <t>SPOT DECKLIGHT
LAMP TYPE: X-LED
CANDLEPOWER RATING: 4000 CANDLEPOWER 
POWER RATING: 30 WATTS
VOLTAGE RATING: 12 VOLTS
LAMP LIFE HOURS: 50,000 HOURS
FLOOD BEAM: 44 X 44
FINISH: CHROME
FEATURES: 
3 INCH ROUND BRACKET
E-Z GRIP KNOB
UNIT-MOUNTED SWITCH
END ITEM: FIRE TRUCK, INTERNATIONAL, SERIAL # 1HTWEADR16J285016</t>
  </si>
  <si>
    <t>LA-6128</t>
  </si>
  <si>
    <t>LAMP ASSEMBLEY, TAXIWAY, T4, 120 WATTS, 6.6 AMPS, 2.44 INCHES</t>
  </si>
  <si>
    <t>LAMP 
WATTAGE:  120W
AMPERAGE: 6.6A, QTZ,
EVV, GZ9.5
MOL: 2.44″ (T4)
LAMP LIFE (HRS):  500
APPLICATION: L861SE, L862
END ITEM: 
TAXIWAY ASSEMBLY LIGHTING SYSTEM L-861 ELEVATED LIGHTS ON THE RUNWAYS AND TAXIWAYS
STANDARD MOUNTING HEIGHTS ARE 14,24,30 INCHES, TAG: # LCV1002202
ELECTRIC CERTIFICATE ATTACHED</t>
  </si>
  <si>
    <t>61-861</t>
  </si>
  <si>
    <t>LAMP ASSEMBLEY, TAXIWAY, T10, 45 WATTS, 6.6 AMPS, BLUE, 12 X 38 CM</t>
  </si>
  <si>
    <t>LAMP 
COLOR: BLUE
DIMENSIONS (HC): 12CM X 38 CM 
 WATTAGE:  45 W
AMPERAGE: 6.6A, HALOGEN,
LAMP LIFE (HRS):  500
APPLICATION: L861SE, L862
END ITEM: 
TAXIWAY ASSEMBLY LIGHTING SYSTEM L-861 ELEVATED
LIGHTS ON THE RUNWAYS AND TAXIWAYS
STANDARD MOUNTING HEIGHTS ARE 14,24,30 INCHES
END ITEM TAG: # LCV1002202
CERTIFICATE ATTACHED</t>
  </si>
  <si>
    <t>13-861Q-14</t>
  </si>
  <si>
    <t>HEAD ASSEMBLY, w/QUARTZ SOCKET, ELEVATED LIGHT, 14 INCHES</t>
  </si>
  <si>
    <t>HEAD ASSEMBLY
INCLUDES: T10 QUARTZ SOCKETS, CORD SET
LIGHT FIXTURE HEIGHT: 14 INCHES
END ITEM:
TAXIWAY ASSEMBLY LIGHTING SYSTEM L-861 ELEVATED
LIGHTS ON THE RUNWAYS AND TAXIWAYS
STANDARD MOUNTING HEIGHTS ARE 14,24,30 INCHES
END ITEM TAG: # LCV1002202
CERTIFICATE ATTACHED</t>
  </si>
  <si>
    <t>ST37-150</t>
  </si>
  <si>
    <t>FIXTURE, LIGHTING, LED, 277V-480V, 150W, 50/60HZ, 526 X 286 X 242MM</t>
  </si>
  <si>
    <t>AGC LIGHTING ST37-150 ANOLE LED AREA LIGHT
WATTS: 150W
VOLTAGE: 277V-480V
SLIPFITTER MOUNT BC-ST37-01
FREQUENCY: 50/60HZ
BRONZE(RAL8019)
SURGE PROTECTION: 6KV LINE-LINE, 10KV LINE-EARTH
DRIVER TYPE: CONSTANT CURRENT (CC)
CONTROL: PLUG-AND-PLAY MICROWAVE OR PIR SENSOR
CERTIFICATION ATTACHED-NRTL/ETL</t>
  </si>
  <si>
    <t>BN126C LED25S</t>
  </si>
  <si>
    <t>FIXTURE, LIGHTING, LED, WHITE, 4000K, 220-240V, 50/60HZ, 8.3A</t>
  </si>
  <si>
    <t>FIXTURE, LIGHTING
INPUT VOLTAGE: 220-240 V
INPUT FREQUENCY: 50 OR 60 HZ
INRUSH CURRENT: 8.3 A
LIGHT SOURCE COLOR: 840 NEUTRAL WHITE
OVERALL LENGTH: 1135 MM
OVERALL WIDTH: 65 MM
OVERALL, HEIGHT: 65 MM
COLOR: WHITE RAL 9003
HOUSING MATERIAL: STEEL
OPTICAL COVER/LENS MATERIAL: POLYCARBONATE
INITIAL LUMINOUS FLUX (SYSTEM FLUX): 2500 LM
LUMINOUS FLUX TOLERANCE: +/-10%
INITIAL LED LUMINAIRE EFFICACY: 130 LM/W
INIT. CORR. COLOUR TEMPERATURE: 4000 K
APPROVED AHJ ATTACHED</t>
  </si>
  <si>
    <t>3SU1401-1BC30-1AA0</t>
  </si>
  <si>
    <t>LAMP, LIGHT EMITTING DIODE, LED, SCREW TERMINAL, YELLOW, 110VAC</t>
  </si>
  <si>
    <t>LED MODULE
OPERATING VOLTAGE AT AC: 50/60 HZ RATED VALUE 110 V 
INRUSH CURRENT MAXIMUM: 3 A
TYPE OF LIGHT SOURCE: LED
COLOR OF THE LIGHT SOURCE: YELLOW
SIZE / DIMENSION (H X W X D): 33.2 X 9.8 X 29.4 MM
LIGHT INTENSITY: 900 ... 1 400 MCD
INSULATION VOLTAGE RATED VALUE: 320 V
TYPE OF VOLTAGE OF THE OPERATING VOLTAGE: AC
SURGE VOLTAGE RESISTANCE RATED VALUE: 4 KV
CONSUMED CURRENT MAXIMUM: 20 MA
PROTECTION CLASS IP:
THE ENCLOSURE: IP40
THE TERMINAL: IP20
OPERATING PERIOD TYPICAL: 100 000 H
REFERENCE CODE ACCORDING TO IEC 81346-2: P
MODULES AND ACCESSORIES: FRONT PLATE MOUNTING PLASTIC/METAL ENCLOSURE: YES</t>
  </si>
  <si>
    <t>3SU1401-1BC40-1AA0</t>
  </si>
  <si>
    <t>LAMP, LIGHT EMITTING DIODE, LED, SCREW TERMINAL, GREEN, 110VAC</t>
  </si>
  <si>
    <t>LED MODULE
OPERATING VOLTAGE AT AC: 50/60 HZ RATED VALUE 110 V 
INRUSH CURRENT MAXIMUM: 3 A
TYPE OF LIGHT SOURCE: LED
COLOR OF THE LIGHT SOURCE: GREEN
SIZE / DIMENSION (H X W X D): 33.2 X 9.8 X 29.4 MM
LIGHT INTENSITY: 900 ... 1 400 MCD
INSULATION VOLTAGE RATED VALUE: 320 V
TYPE OF VOLTAGE OF THE OPERATING VOLTAGE: AC
SURGE VOLTAGE RESISTANCE RATED VALUE: 4 KV
CONSUMED CURRENT MAXIMUM: 20 MA
PROTECTION CLASS IP:
THE ENCLOSURE: IP40
THE TERMINAL: IP20
OPERATING PERIOD TYPICAL: 100 000 H
REFERENCE CODE ACCORDING TO IEC 81346-2: P
MODULES AND ACCESSORIES: FRONT PLATE MOUNTING PLASTIC/METAL ENCLOSURE: YES</t>
  </si>
  <si>
    <t>3SU1401-1BC20-1AA0</t>
  </si>
  <si>
    <t>LAMP, LIGHT EMITTING DIODE, LED, SCREW TERMINAL, RED, 110VAC</t>
  </si>
  <si>
    <t>LED MODULE
OPERATING VOLTAGE AT AC: 50/60 HZ RATED VALUE 110 V 
INRUSH CURRENT MAXIMUM: 3 A
TYPE OF LIGHT SOURCE: LED
COLOR OF THE LIGHT SOURCE: RED
SIZE / DIMENSION (H X W X D): 33.2 X 9.8 X 29.4 MM
LIGHT INTENSITY: 450 ... 1 120 MCD
INSULATION VOLTAGE RATED VALUE: 320 V
TYPE OF VOLTAGE OF THE OPERATING VOLTAGE: AC
SURGE VOLTAGE RESISTANCE RATED VALUE: 4 KV
CONSUMED CURRENT MAXIMUM: 20 MA
PROTECTION CLASS IP:
THE ENCLOSURE: IP40
THE TERMINAL: IP20
OPERATING PERIOD TYPICAL: 100 000 H
REFERENCE CODE ACCORDING TO IEC 81346-2: P
MODULES AND ACCESSORIES: FRONT PLATE MOUNTING PLASTIC/METAL ENCLOSURE: YES</t>
  </si>
  <si>
    <t>PERFORMANCE IN LIGHTING</t>
  </si>
  <si>
    <t>304125</t>
  </si>
  <si>
    <t>FIXTURE, LIGHTING, STEP, LED, ALUMINUM, 220/240VAC, 10W</t>
  </si>
  <si>
    <t>WALL RECESSED LUMINAIRE 
LAMPHOLDER &amp; LIGHT SOURCE: LED
INPUT VOLTAGE [V AC]: 220/240
INPUT FREQUENCY [HZ]: 50/60
LIGHTSOURCE LUMEN OUTPUT [LM]: 1410
APPLICATION AREA: OUTDOOR
MOUNTING TYPE: STEP LIGHTING
INRUSH CURRENT [A/ΜS]: 5 / 50
LUMINAIRE WATTAGE [W]:10 W
COLOR TEMPERATURE [K]: 4000
OVERALL LENGTH [MM]: 284
OVERALL, HEIGHT [MM]: 88
OVERALL WIDTH [MM]: 59
SHAPE: RECTANGULAR
DIFFUSER MATERIAL: GLASS
HOUSING MATERIAL: ALUMINIUM
GLOW WIRE TEST [°C]: 650 °C
MIN. AMBIENT TEMPERATURE [°C]: -20
MAX. AMBIENT TEMPERATURE [°C]: 35
LIGHT FEATURES: MACADAM: 3
LUMEN MAINTENANCE: L80B10@60000H
DISTRIBUTION OF LIGHT EMISSION: DIRECT
WALL RECESSED LUMINAIRE, FOR INDOOR AND OUTDOOR, COMPRISING
DIE-CAST ALUMINIUM HOUSING, POLYESTER POWDER COAT FINISH ISO 9227/12944 - ISO 9223 (C5)
INNER SATIN TOUGHENED FLAT GLASS DIFFUSER
EPDM SEALING GASKET
P-RATED EXTERNAL SOCKET-PLUG FAST CONNECTOR (QUICK), COMPLETE WITH FACTORY PRE-WIRED CABLE
ELECTRICAL CONNECTOR FOR CABLES Ø 7 - Ø 12 MM
STAINLESS STEEL LOCKING HARDWARE
RECESSED BOX TO BE ORDERED SEPARATELY
THE RECESSED BOX REMOVABLE COVER FEATURES TWO INTEGRAL SPIRIT LEVELS FOR INSTALLATION EASE
IP-RATED THROUGH WIRING CONNECTORS FOR CABLES Ø 7 - Ø 10.5 MM AND Ø 14 - Ø 17 MM AVAILABLE AS ACCESSORIES (INSERT+ 2 MODELS)
PHOTOMETRIC DATA MEASURE ACCORDING TO UNI EN 13032-4 AND IES LM-79-08
CERTIFICATE ATTACHED –AHJ APPROVED</t>
  </si>
  <si>
    <t>EM LICHT</t>
  </si>
  <si>
    <t>EXPLOSION-PROOF, ATEX</t>
  </si>
  <si>
    <t>FIXTURE, LIGHTING, BULKHEAD, LED, 4000K, 1573 LUMENS, 17 W, 48-90 V</t>
  </si>
  <si>
    <t>BULKHEAD
WATTAGE: 17W
TYPE: LED
LIGHT OUTPUT NET: 1573 LUMENS
LEDCOLOR: 4000K
HOUSING: ALUMINIUM
POWER SUPPLY: 110-240 VAC/DC, 48-90VAC/DC OR 24 VDC
MODEL: EXPLOSION- PROOF, ATEX
ZONE: 1, 2, 21 AND 22
AMBIENT TEMP. (MAX.): -30°C TO +50°C CERTIFICATE CODES: EX EB MB ON IS IIC T6 GB, EX TB ON IS IIIC T80°C DB
ATEX TYPE CLASS: II 2G, II 2D
MARKING: CE0722
THROUGHPUT: 2 X M25 (1X M25 EXE CABLE GLAND, 1X EXE M25 PLUG)
EXPECTED LIFESPAN: &gt; 50,000 L80/B10
AUTONOMY: N/A
COVER: BOROSILICATE GLASS TUBE (HIGH IMPACT)
DIMENSIONS (L X W X H): 360 X 240 X 205 MM 
IP VALUE: 66
I: 08 INSULATION CLASS: I
RA VALUE (CRI):&gt;80
COS PHI: &gt;0,95
AHJ ATTACHED</t>
  </si>
  <si>
    <t>75138</t>
  </si>
  <si>
    <t>FLOODLIGHT, ELECTRIC, INCANDESCENT, WHITE, TRANSLUCENT, 24 VDC, 70W</t>
  </si>
  <si>
    <t>OVERALL LENGTH: 6 89/100 INCHES NOMINAL 
OVERALL HEIGHT: 3 79/100 INCHES NOMINAL 
OVERALL WIDTH: 4 49/100 INCHES NOMINAL 
LENS COLOR: WHITE, TRANSLUCENT 
LENS TRANSPARENCY: TRANSLUCENT 
WIRING PROVISION METHOD: CABLE 
LIGHT BEAM MOTION: FIXED 
VOLTAGE RATING IN VOLTS: 24 DC NOMINAL 
MOUNTING METHOD: BRACKET 
LAMP TYPE ACCOMMODATED AND QUANTITY: 1 INCANDESCENT 
LENS TYPE AND QUANTITY: 1 FLAT, RECTANGULAR, FRAMED 
LENS SURFACE CONDITION: GROOVED BACKSMOOTH FACE 
SHAPE: RECTANGULAR 
TTQY TERMINAL TYPE AND QUANTITY 2 WIRE LEAD
WATTAGE: 70W
MATERIAL: GLASS
END ITEM: CASE FORKLIFT, MODEL: 921C CASE, SR# JEE0155577</t>
  </si>
  <si>
    <t>61-5096</t>
  </si>
  <si>
    <t>LIGHT, MARKER, CLEARANCE, PLASTIC/RUBBER, RED, 12V, 3.9 X 0.87 X 0.7 INCHES</t>
  </si>
  <si>
    <t>LED MAO
MAO MARKER LIGHTMATERIAL: RUBBER/PLASTICTYPE: STANDARD RUBBER MOUNTCOLOR: REDVOLTAGE: 12 VLENGTH: 3.9 INCHESHEIGHT: 0.87 INCHESWIDTH: 0.7 INCHESEND ITEM: FIRE
TRUCK, MODEL # AQ20G3D5EC4R-GS, SERIAL # 14705201 </t>
  </si>
  <si>
    <t>2935-1-11-37340</t>
  </si>
  <si>
    <t>LIGHT, INDICATOR, INCANDESCENT, GREEN. ROUND, 14V, 0.5 INCH</t>
  </si>
  <si>
    <t>LIGHT, INDICATORCOLOR: GREENVOLTAGE: 14VDIAMETER:
      0.500 INCHPANEL
    THICKNESS: 0.30 – 0.93 INCHSHAPE: ROUNDMOUNTING
    HOLE: 1/2 INCHWIRE
    LEADS: 6 INCHES BEZEL: STAINLESSBASE: WHITETYPE: INCANDESCENTSTYLE:
    CYLINDER DIAMOND STYLE LENSEND
    ITEM: FIRE TRUCK, KENWORTH, MODEL: T 300, SERIAL: 2NKMHN8X78M215980NON-ELECTRICAL      CLARIFICATION ATTACHED
 </t>
  </si>
  <si>
    <t>2935-1-11-37320</t>
  </si>
  <si>
    <t>LIGHT, INDICATOR, INCANDESCENT, AMBER. ROUND, 14V, 0.5 INCH</t>
  </si>
  <si>
    <t>LIGHT, INDICATORCOLOR: AMBERVOLTAGE: 14VDIAMETER:
      0.500 INCHPANEL
    THICKNESS: 0.30 – 0.93 INCHSHAPE: ROUNDMOUNTING
    HOLE: 1/2 INCHWIRE
    LEADS: 6 INCHES BEZEL: STAINLESSBASE: WHITETYPE: INCANDESCENTSTYLE:
    CYLINDER DIAMOND STYLE LENSEND
    ITEM: FIRE TRUCK, KENWORTH, MODEL: T 300, SERIAL: 2NKMHN8X78M215980NON-ELECTRICAL      CLARIFICATION ATTACHED </t>
  </si>
  <si>
    <t>MC139781</t>
  </si>
  <si>
    <t>HEADLIGHT, VEHICULAR, RIGHT, PLASTIC, 24 V</t>
  </si>
  <si>
    <t>HEADLIGHT 
POSITION: RIGHT
VOLTAGE: 24V
MATERIAL: PLASTIC, STEEL, GLASS
LENGTH: 14 INCHES
WIDTH: 7 INCHES
END-ITEM: MITSUBISHI TRUCK, CANTER, SERIAL # JL7BCE1K44K017748</t>
  </si>
  <si>
    <t>LINZ65</t>
  </si>
  <si>
    <t>LIGHTHEAD, SUPER-LED, HORIZONTAL MOUNT, RED/RED SPLIT, 12 VDC</t>
  </si>
  <si>
    <t>LIGHTHEAD
VOLTAGE: 12 VDC
AMPS WARNING: 0.75 AMP (AVERAGE)
PUDDLE: 12 AMP (AVERAGE)
SIZE: 2.046INCH X 1.609 INCH X 4.0625 INCH
MATERIAL: PLASTIC
FEATURES:
HAVE 2-IN-1 COMBINATION WARNING AND PUDDLE LIGHT
RIGHT ANGLE BRACKET MOUNTS BENEATH A SIDE VIEW MIRROR, PUSH BUMBER, OR UNDER ANY FLAT MOUNTING SURFACE
6 INCHES PIGTAIL WITH SYNC WIRE ALLOWS UP TO 8 LIGHTHEADS TO BE SYNCHRONIZED TOGETHER
END ITEM: FORD, AMBULANCE, MODEL: F-450, SERIAL: 1FDUF4HT9KEE49328</t>
  </si>
  <si>
    <t>MC856557</t>
  </si>
  <si>
    <t>TAILLIGHT, VEHICULAR, REAR, RIGHT, 24V, 12.5 X 3 X 4 INCHES</t>
  </si>
  <si>
    <t>PRODUCT TYPE: TAIL LAMP (TAILLIGHT)
POSITION: RIGHT REAR
MATERIAL: PLASTIC
LENGTH: 12.5 INCHES
HEIGHT: 3 INCHES
WIDTH: 4 INCHES
VOLTAGE:24V
END-ITEM: TRUCK FLATBED, MITSUBISHI, MODEL: CANTER, SERIAL # JL7BCE1K54K009576</t>
  </si>
  <si>
    <t>13469549</t>
  </si>
  <si>
    <t>BULB, GLASS, 12V, 1 X 0.6 INCHES</t>
  </si>
  <si>
    <t>BULB
MATERIAL: GLASS, PLASTIC
HEIGHT: 1 INCH
WIDTH: 0.6 INCH 
VOLTAGE: 12V
END-ITEM: VIBRATORY COMPACTOR, INGERSOLL RAND, MODEL: SD-100D C, SR # 195427</t>
  </si>
  <si>
    <t>4276723</t>
  </si>
  <si>
    <t>BRACKET, LIGHT MOUNTING, STEEL, 12 X 7 INCHES</t>
  </si>
  <si>
    <t>BRACKET
TYPE: LIGHT MOUNTING
MATERIAL: STEEL
HEIGHT: 12 INCHES
WIDTH: 7 INCHES
END ITEM: FIRE TRUCK, MAKE: OSHKOSH, MODEL: STRIKER 1500, SR# 10TADLJF6JA783913</t>
  </si>
  <si>
    <t>6670284</t>
  </si>
  <si>
    <t>STOP LIGHT, VEHICULAR, REAR, w/ BULB, 7 X 7 INCHES</t>
  </si>
  <si>
    <t>REAR LIGHT ASSEMBLY W/ BULB
MATERIAL: PLASTC, FIBRE
LENGTH: 7 INCH
WIDTH: 7 INCH
BULB FITS IN: CLEAR LENS
END ITEM: BUCKET SKID STEER LOA, MODEL: S130, SERIAL#524612284</t>
  </si>
  <si>
    <t>6718043</t>
  </si>
  <si>
    <t>HEADLIGHT ASSEMBLY, RIGHT, PLASTIC, FIBRE, 8 X 7 X 6 INCHES</t>
  </si>
  <si>
    <t>HEADLIGHT ASSEMBLY
POSITION: RIGHT
MATERIAL: PLASTIC, FIBRE
LENGTH: 8 INCHES
HEIGHT: 7 INCHES
WIDTH: 6 INCHES
END ITEM: BUCKET SKID STEER LOA, MODEL: 130, SERIAL: 524612284</t>
  </si>
  <si>
    <t>6718042</t>
  </si>
  <si>
    <t>HEADLIGHT ASSEMBLY, LEFT, PLASTIC, FIBRE, 7 X 7 INCHES</t>
  </si>
  <si>
    <t>HEADLIGHT ASSEMBLY
POSITION: LEFT
MATERIAL: PLASTIC, FIBRE
LENGTH: 7 INCHES
WIDTH: 7 INCHES
END ITEM: BUCKET SKID STEER LOA, MANUFACTURER: BOBCAT, MODEL: S130, SERIAL: 524612284</t>
  </si>
  <si>
    <t>3580631C91,</t>
  </si>
  <si>
    <t>DIRECTIONAL LIGHT, VEHICULAR, TURN SIGNAL, HOOD MOUNT, 12V, 3 X 5 X 4 INCHES</t>
  </si>
  <si>
    <t>DIRECTIONAL LIGHT, VEHICULAR, LIGHT TURN SIGNAL
POSITION: LEFT HAND
MATERIAL: PLASTIC
VOLTAGE: 12V
MOUNT: HOOD MOUNT
WIDTH: 3 INCHES
LENGTH: 5 INCHES
HEIGHT: 4 INCHES
END ITEM: FIRE TRUCK, MANUFACTURER: INTERNATIONAL MODEL: 7400 4X4, SERIAL: 1HTWEADR16J285016</t>
  </si>
  <si>
    <t>3580632C91</t>
  </si>
  <si>
    <t>DIRECTIONAL LIGHT, VEHICULAR, TURN SIGNAL, HOOD MOUNT, RIGHT HAND, 3 X 5 X 4 INCHES</t>
  </si>
  <si>
    <t>DIRECTIONAL LIGHT, VEHICULAR, TURN SIGNAL
POSITION: RIGHT HAND
MATERIAL: PLASTIC
VOLTAGE: 12V
MOUNT: HOOD MOUNT
WIDTH: 3 INCHES
LENGTH: 5 INCHES
HEIGHT: 4 INCHES
END ITEM: FIRE TRUCK, MANUFACTURER: INTERNATIONAL MODEL: 7400 4X4, SERIAL: 1HTWEADR16J285016</t>
  </si>
  <si>
    <t>A22-51378-000</t>
  </si>
  <si>
    <t>LAMP ASSEMBLY, VEHICULAR, PLASTIC, 9 X 3.5 INCHES</t>
  </si>
  <si>
    <t>LAMP ASSEMBLY
MATERIAL: PLASTIC
THE ASSEMBLY CONSIST OF THE LIGHT, COVER AND HARNESS
LENGTH: 9 INCHES
WIDTH: 3.5 INCHES
END ITEM: TRUCK, MANUFACTURER: FREIGHTLINER, SERIAL: 1FUJA6AV95LU79614</t>
  </si>
  <si>
    <t>A06-46108-001</t>
  </si>
  <si>
    <t>HEADLIGHT ASSEMBLY, FRONT RIGHT, PASSENGER SIDE, PLASTIC, 7 X 12 INCHES</t>
  </si>
  <si>
    <t>HEADLIGHT ASSEMBLY
MATERIAL: PLASTIC
POSITION: PASSENGER SIDE
SIZE: 7 X 12 INCHES
END ITEM: TRUCK, FREIGHTLINER, SERIAL 1FUJA6AV95LU79614</t>
  </si>
  <si>
    <t>22-44816-007</t>
  </si>
  <si>
    <t>LIGHT, DOME, VEHICULAR, PLASTIC, 12V</t>
  </si>
  <si>
    <t>DOME LIGHT
MATERIAL: PLASTIC
VOLTAGE RATING: 12V
END ITEM: TRUCK, FREIGHTLINER, SERIAL 1FUJA6AV95LU79614</t>
  </si>
  <si>
    <t>A06-18956-001</t>
  </si>
  <si>
    <t>LIGHT, UTILITY, VEHICULAR, PLASTIC, 12V, 3.5 X 1.2 INCHES</t>
  </si>
  <si>
    <t>LIGHT, UTILITY, VEHICULAR
MATERIAL: PLASTIC
VOLTAGE: 12V
DIAMETER: 3.5 INCHES
WIDTH: 1.2 INCHES
END ITEM: TRUCK, MANUFACTURER: FREIGHTLINER, SERIAL: 1FUJA6AV95LU79614</t>
  </si>
  <si>
    <t>R133302</t>
  </si>
  <si>
    <t>LIGHT BULB, VEHICULAR, DUAL FILAMENT, 12V, 21W, 0.440A</t>
  </si>
  <si>
    <t>LIGHT BULB, VEHICULAR
VOLTAGE: 12V
AVERAGE AMPS: 0.440A
WATTAGE: 21 W
LAMP NUMBER: P25-2
BASE CODE: 2.000
FILAMENT: C-6
AVERAGE LIFE: 1,800 HOURS
CANDLE POWER (MSCD) 2.780
WIDTH: 26.5 MM
HEIGHT: 52.5 MM
END ITEM: ALL TERRAIN VEHICLE, MANUFACTURER: GATOR, MODEL: XUV825, SERIAL: 1M0825MBHJM010618</t>
  </si>
  <si>
    <t>UC13648</t>
  </si>
  <si>
    <t>LIGHT, INDICATOR, GLASS, 12V</t>
  </si>
  <si>
    <t>SIDE LIGHT
MATERIAL: GLASS
VOLTAGE RATING: 12 VOLTS
END ITEM: ALL TERRAIN VEHICLE, GATOR, XUV 825, SR.# 1M0825MBHJM010618.</t>
  </si>
  <si>
    <t>1846977</t>
  </si>
  <si>
    <t>LIGHT, TRUCK-LITE, PERIMETER GROUND, LED, PLASTIC, 3 X 1.2 INCHES</t>
  </si>
  <si>
    <t>LIGHT
TYPE: TRUCK-LITE, PERIMETER GROUND
MODEL: MDL 60 CL
MATERIAL: PLASTIC
LENGTH: 3 INCHES
WIDTH: 1.2 INCHES
END-ITEM: FIRE TRUCK, PIERCE, SABER PUMPER, SERIAL # 4P1BAAFF9KB019734</t>
  </si>
  <si>
    <t>TRUCK-LITE</t>
  </si>
  <si>
    <t>10202Y</t>
  </si>
  <si>
    <t>LIGHT, MARKER, CLEARANCE, INCANDESCENT, ROUND, POLYCARBONATE, YELLOW, 12V</t>
  </si>
  <si>
    <t>TYPE: MARKER CLEARANCE LIGHT
LENS COLOR: YELLOW
LENS SHAPE: ROUND
VOLTAGE: 12V
MOUNT TYPE: GROMMET MOUNT
LIGHTING TECHNOLOGY: INCANDESCENT
LENS MATERIAL: POLYCARBONATE
HOUSING MATERIAL: POLYCARBONATE
SEALED/BULB REPLACEABLE: SEALED
NUMBER OF DIODES/BULB: 1
PLUG SIDE ONE: NO PLUG
CURRENT MAJOR: 0.33 AMP
LAMP CONNECTION: PL-10
TOTAL HEIGHT: 2.54 INCHES
TOTAL WIDTH: 2.54 INCHES
TOTAL DEPTH: 0.7 INCH
COMMON SIZE: 2.5 INCHES
LENS WIDTH: 2.54 INCHES
LENS HEIGHT: 2.54 INCHES
SERIES: 10 SERIES
REFLECTORIZED: NO
STANDARDS MET: P2/PC
END ITEM: FIRE TRUCK, MANUFACTURER: PIERCE, MODEL: SABER, SERIAL: 4P1BAAFF2KB019736</t>
  </si>
  <si>
    <t>OSRAM</t>
  </si>
  <si>
    <t>6424</t>
  </si>
  <si>
    <t>LAMP, INCANDESCENT, MINIATURE, SV8.5, 2000 HOURS, 24V, 5W</t>
  </si>
  <si>
    <t>INCANDESCENT MINIATURE LAMP
VOLTAGE - (V) 24
WATTAGE-(W) 5
LUMINOUS FLUX - (LM) 60
LUMINOUS EFFICACY-(LM/W) 12
ENERGY CONSUMPTION - (KWH / 1000H) 5
LIFETIME - (HRS) 2000
MATERIAL: GLASS
DIMMABLE: NO
BASE/SOCKEL SV8.5
FACTORY BOX: 10 PIECES
SIGNAL LAMPS FOR NUMBER PLATE AND SIDE POSITION LIGHTS, INTERIOR LIGHTING AND READING LIGHTS.
END ITEM: FLATBED TRAILER, FB6025, TAG# LCV1003877</t>
  </si>
  <si>
    <t>CG-R-8571</t>
  </si>
  <si>
    <t>SPOTLIGHT, FIRE TRUCK, X-LED, CHROME, 6 INCHES, 30W, 12V</t>
  </si>
  <si>
    <t>SPOT DECKLIGHT
LAMP TYPE: X-LED
CANDLEPOWER RATING: 225,000 CANDLEPOWER 
POWER RATING: 30 WATTS
VOLTAGE RATING: 12 VOLTS
LAMP LIFE HOURS: 50,000 HOURS
FINISH: CHROME
FEATURES:
3 INCH ROUND BRACKET
9 X 9 SAE APPROVED SPOT BEAM
END ITEM: FIRE TRUCK, INTERNATIONAL, SERIAL # 1HTWEADR16J285016</t>
  </si>
  <si>
    <t>2655522</t>
  </si>
  <si>
    <t>LIGHT, MARKER, BAR, REAR, RED, 14 X 2.5 INCHES</t>
  </si>
  <si>
    <t>MARKER LIGHT
POSITION: REAR
STYLE: BAR
COLOR: RED
NUMBER OF LED: 12
NUMBER OF BAR: 3
NOMINAL LENGTH: 14 INCHES
NOMINAL WIDTH: 2.5 INCHES
END ITEM: FIRE TRUCK, MAKE: PIERCE, MODEL: SABER, SERIAL # 4P1BAAFF0KB019735</t>
  </si>
  <si>
    <t>LXINE</t>
  </si>
  <si>
    <t>LX-712AT</t>
  </si>
  <si>
    <t>LIGHT UNIT, EMERGENCY, EXIT SIGN, SELF-TEST, GREEN, 220-240V AC, 50/60 HZ, 3W</t>
  </si>
  <si>
    <t>LIGHT UNIT, EMERGENCY, (EXIT SIGN)
INPUT VOLTAGE:AC220-240V 50/60HZ
LIGHT SOURCE: SMD2835 LED 20PCS
AC POWER :3W
BATTERY: NI-MH AA4.8V/600MAH
EMERGENCY DURATION: ≥3 HOURS
MATERIAL: ALUMINUM ALLOY+GLASS PANEL
LUMEN :&gt;8CD/M²
COLOR: GREEN
ALUMINUM ALLOY HOUSING WITH ACRYLIC PANEL, SINGLE CONFIGURATION
20PCS LEDS INSIDE HOUSING WITH WHITE COLOR LIGHT
EXTRA TEST BUTTON, PRESS FOR MANUAL TEST
BUILT-IN NI-MH RECHARGEABLE BATTERY PROVIDES AT LEAST 3HOURS BACKUP POWER IN THE EVENT OF A POWER OUTAGE, 4.8V 600MAH, 24 HOURS CHARGING TIME WITH BATTERY OVERCHARGE AND DISCHARGE PROTECTION
** ATTACHED ELECRICAL CERTIFICATE**</t>
  </si>
  <si>
    <t>SABRELITE 2000</t>
  </si>
  <si>
    <t>FLASHLIGHT, w/ PHOTOLUMINESCENT SHROUD (CARDED)</t>
  </si>
  <si>
    <t>FLASHLIGHTBODY: LEXAN EXL
RESINLENS: NYLONSHROUD: XENOY
POLYMER RESINSWITCH TYPE: TWIST
ON/OFF LENS SHROUDMODES: ON/OFF CLIP: ABS RESIN CONTACT, SPRING
&amp;AMP; RETAINER: STAINLESS STEELO-RING: ETHYLENE
PROPYLENE</t>
  </si>
  <si>
    <t>6230-00-NIB-0008</t>
  </si>
  <si>
    <t>FLASHLIGHT, LED, BLACK, 3 VDC, 2-1/2 X 10-1/2 INCHES</t>
  </si>
  <si>
    <t>OVERALL LENGTH: 10-1/2
INCHES NOMINAL OVERALL DIAMETER: 2-1/2
INCHES NOMINAL LENS COLOR: COLORLESS NUMERIC DESIGNATOR: ANSI/NEDA 13A (D) VOLTAGE RATING IN VOLTS: 3 VDC NOMINAL BATTERY TYPE AND QUANTITY REQUIRED: 2 DRY SPECIAL FEATURES: USES TWO D BATTERIES (NOT INCLD); LED LAMP; SHATTERPROOF LENS; SPOT TO
FLOOD ADJUSTABILITY; COLOR BLACK MATERIAL: ALUMINUM BASE SURFACE TREATMENT: ANODIZE BASE SHAPE: STRAIGHT</t>
  </si>
  <si>
    <t>LINZ6R</t>
  </si>
  <si>
    <t>LIGHT, HEAD, UTILITY, LED, RED, 12 VDC</t>
  </si>
  <si>
    <t>LIGHT, HEAD, UTILITY
TYPE: LED
LENS COLOR: RED
VOLTAGE: 12 VDC
FEATURES: 
A SUB-COMPACT, FULL-FEATURED LED LIGHTHEAD WITH WIDE-ANGLE LIGHT SPREAD WHICH CAN BE MOUNTED VIRTUALLY ANYWHERE.
CLEAR NON-FLUTED LENS AND BLACK ABS FLANGE STANDARD, OPTIONAL CHROME FLANGE AVAILABLE.
WHELEN PATENTED LINEAR-LED® WIDE-ANGLE OPTICS FOR MAXIMUM VISIBILITY.
MINIMAL CURRENT DRAW AND DESIGNED FOR HEAVY-DUTY, VIBRATION, MOISTURE AND CORROSION RESISTANCE.
SMARTLED® DESIGN REQUIRES NO EXTERNAL FLASHER.
SPLIT COLORS AVAILABLE.
SURFACE MOUNTED WITH NO EXTERNAL FLASHER, EASY TO INSTALL.
69 SCAN-LOCK™ FLASH PATTERNS, INCLUDING STEADY-BURN. ALTERNATING AND SIMULTANEOUS PATTERNS AVAILABLE.
EIGHT SCAN-LOCK FLASH PATTERNS ALLOWS FOR ALTERNATE OR SIMULTANEOUS FLASH OF EACH COLOR SEGMENT (3 X 3).
THE “SYNCH” INTERCONNECT WIRE ALLOWS UP TO EIGHT LIGHTHEADS TO BE SYNCHRONIZED TOGETHER.
FULLY ENCAPSULATED ELECTRONICS PROVIDE FULL MOISTURE AND VIBRATION PROTECTION.</t>
  </si>
  <si>
    <t>MORRIS</t>
  </si>
  <si>
    <t>71554</t>
  </si>
  <si>
    <t>FLOODLIGHT ASSEMBLY, LED, 5000K, 30W</t>
  </si>
  <si>
    <t>FLAT PANEL LED FLOODLIGHTLED TYPE: PHILLIPS LUMILED LUXEON 3030 COLOR TEMPERATURE: 5000K
WATTAGE: 30WLUMENS: 3718 LMLED QUANTITY: 18 PIECESBEAM ANGLE: 120° X 90°POWER FACTOR: &amp;GT; 97%LUMINOUS EFFICIENCY: 100 LUMENS/WATTCRI: 81+LIFE SPAN: 50,000+ HOUR OPERATING TEMPERATURE: -40°F TO 131°F (-40°C TO 55°C)MOUNT TYPE: ½ INCH ADJUSTABLE KNUCKLE MOUNTIP RATING: IP65 (NEMA 4X) DUST &amp;AMP; WATER TIGHTHOUSING: DIE CAST ALUMINUM HOUSING WITH INTEGRAL COOLING
FINFINISH: SUPERIOR ARCHITECTURAL BRONZE POWDER COAT FINISHLENS: POLYCARBONATE LENSHARDWARE: STAINLESS STEEL WATERPROOF &amp;AMP; DURABLE SILICONE RUBBER GASKETSQUAD VOLTAGE: 120/208/240/277VCERTIFICATION ATTACHED-NRTL/UL APPROVED</t>
  </si>
  <si>
    <t>NFK LITE</t>
  </si>
  <si>
    <t>LC013U</t>
  </si>
  <si>
    <t>LIGHT, DESK, LED (DESK LAMP), w/ USB CHARGING PORT, PLASTIC, 20V, 3W</t>
  </si>
  <si>
    <t>LED: 3-WATT
SMD LEDSSWITCH: ON/OFF PUSH BUTTONELECTRONIC ADAPTOR:  INPUT: 100V
240V, 50/60HZ, OUTPUT:  20V
410MAMATERIAL: PLASTICSPECIFIC USES: INDOOR USE ONLYSPECIAL FEATURE: PC DIFFUSOR (GLARE FREE)LED SPECIFICATION:COLOR TEMPERATURE: CHOICE OF 3000K / 4000K OR
6000KCRI: 
&amp;GT;80LUMEN OUTPUT: 180 LUMENS  FEATURES:    EYE-CARE, USB
CHARGING PORT, 360 DEGREE BENDABLE GOOSENECK ARM, SMART DEVICE HOLDER SLOT,
FLICKER-FREEPRODUCT DIMENSION: 17 X 14 X 36 CMCERTIFICATION ATTACHED- NRTL/INTERTEK APPROVED</t>
  </si>
  <si>
    <t>BAYCO PRODUCTS INC.</t>
  </si>
  <si>
    <t>XPP-5422G</t>
  </si>
  <si>
    <t>FLASHLIGHT, LED, DUAL-LIGHT, ENGINEERED POLYMER, YELLOW, 240 LUMENS, 7 INCHES</t>
  </si>
  <si>
    <t>INTRINSICALLY SAFE
PERMISSIBLE DUAL-LIGHT™ FLASHLIGHTLIGHT SOURCE: LEDCASE MATERIAL: ENGINEERED
POLYMERBODY COLOR: YELLOWDUAL-LIGHT LUMENS:
240LENGTH: 7 INCHES
(178 MM)FLASHLIGHT LUMENS:
120FLOODLIGHT LUMENS:
120BEAM DISTANCE: 170
MCANDELA: 7,250DROP RATING: 2 MWEIGHT: 6.9 OZ.
(196 G)HANDLE DIAMETER:
1.1 X 1.5 INCHES (28 X 38 MM)HEAD DIAMETER: 1.8
INCHES (46 MM)QUANTITY OF
BATTERIES: 3POWER SOURCE: AA
BATTERIES (NOT INCLUDED)DUST/WATER RATING:
ANSI IP-67 DUSTPROOF / WATERPROOFFLASHLIGHT
RUNTIME: 17.5FLOODLIGHT
RUNTIME: 17.5DUAL-LIGHT
RUNTIME: 4.5FLOODLIGHT COLOR:
WHITETYPE OF
FLOODLIGHT: SOLIDSWITCH FUNCTION:
DUAL BODY SWITCH - MOMENTARY OR CONSTANT-ON FLASHLIGHT, CONSTANT-ON FLOODLIGHTINCLUDES:REMOVABLE LANYARD</t>
  </si>
  <si>
    <t>DWHT81424</t>
  </si>
  <si>
    <t>LIGHT, HEAD, UTILITY, LED, PLASTIC, 200 LUMENS, YELLOW/BLACK, 2.56 X 3.25 INCHES</t>
  </si>
  <si>
    <t>HEADLAMPHOUSING MATERIAL: PLASTICBULB TYPE: LEDBATTERY TYPE: AAAPOWER SOURCE: BATTERYNUMBER OF BATTERIES: 3BATTERY LIFE: 6.5 HOURSBRIGHTNESS: 200 LUMENSNUMBER OF MODES: 2BEAM SPREAD: 25 DEGREESHEIGHT: 2.56 INCHESLENGTH: 3.25 INCHESPIVOTING LIGHT: YESWATER RESISTANT: YESHARD HAT ADAPTOR CAPABLE:
YESCOLOR/FINISH:
YELLOW/BLACKFEATURES:MOTION SENSOR TURNS THE HEADLAMP
ON AND OFF FOR EASY HANDS-FREE USAGEANTI-SLIP STRAP SECURES
TO HARD HATSURVIVES OUR REPEATED 6.6
FEET DROP TEST FOR EXTREME DURABILITYDOUBLE THE LUMEN OUTPUT
WITH THE SAME RUN TIME VERSUS THE PREVIOUS GENERATION (DWHT70440)INCLUDED ACCESSORIES: 
3 X AAA BATTERIES INCLUDED1 X DEWALT 200 LUMEN LED
HEADLAMP</t>
  </si>
  <si>
    <t>DURAPOWER</t>
  </si>
  <si>
    <t>AML17-1507</t>
  </si>
  <si>
    <t>FLASHLIGHT, LED, HEAVY DUTY, BLACK, 600 LUMEN</t>
  </si>
  <si>
    <t>HOUSING MATERIAL: ALUMINUM ALLOYCOLOR: BLACKBATTERY: 3PCS AANET WEIGHT: 0.45 LBSUNIT SIZE: 5.5 X 1.5 X 1.9 INCH FEATURES:  5 LIGHT MODES 100%-50%-10%-SOS-STROBEUP TO 48HRS RUN TIME600 LUMEN CREE LED LIFESPAN OF 50000 HOURS18650 RECHARGEABLE BATTERY INCLUDES: 1 X FLASHLIGHT1 X BATTERY HOLDER</t>
  </si>
  <si>
    <t>STREAMLIGHT</t>
  </si>
  <si>
    <t>45865</t>
  </si>
  <si>
    <t>LANTERN, ELECTRIC, RECHARGEABLE, C4 LED, ORANGE, 11.5 INCHES</t>
  </si>
  <si>
    <t>ITEM:
LANTERN, SPOTLIGHTBODY COLOR:
ORANGELAMP TYPE:
LEDBODY
MATERIAL: PLASTICBEAM TYPE:
SPOTFLASHLIGHT
GRADE: TACTICALLIGHT
SOURCE: 3 C4 LEDSRECHARGEABLE:
YESLENS
MATERIAL: POLYCARBONATELAMP LIFE:
50,000 HOURSNUMBER OF
BATTERIES: 1LIGHT
OUTPUT MODES: HIGH/LOWLUMENS: 330
-540 LUMENSMAXIMUM
LUMENS OUTPUT: 540SWITCH
TYPE: TOGGLEBEAM
DISTANCE: 469/358MLENGTH: 11.5
INCHESWIDTH: 5.1
INCHESHEIGHT: 7
INCHES CASE
MATERIAL: HIGH-IMPACT ABS THERMOPLASTIC HOUSINGBATTERY:
ZERO-MAINTENANCE 6V, 12AH SEALED LEAD ACID BATTERYFEATURES:E-SPOT FIREBOX VEHICLE MOUNT SYSTEM - 12V DC -
SHOULDER STRAP – ORANGERUBBERIZED
IMPACT BUMPER, LENS RING AND CUSHIONED-GRIP HANDLEINCLUDES: SEALED
LEAD ACID BATTERY; VEHICLE-MOUNTABLE HARD-WIRE RACK; SHOULDER STRAPAPPLICABLE
FOR FIRE AND RESCUE, INDUSTRIAL SAFETY, UTILITIES, EMERGENCY MEDICAL SERVICES,
HOMEOWNERS, SPORTING GOODS, AND PEST CONTROL.WEIGHT: 7.9
LBS (3.58 KG) WITH BATTERY INCLUDED</t>
  </si>
  <si>
    <t>PROGRESS SOLAR SOLUTIONS</t>
  </si>
  <si>
    <t>SLT-1000(F)</t>
  </si>
  <si>
    <t>SOLAR, FLOOD LIGHT SET, 1000 W</t>
  </si>
  <si>
    <t>SOLAR LIGHT, PORTABLE, TOWERWATTAGE: 1000 WMONO-CRYSTALLINE SOLAR ARRAY4 L70 LED LIGHTSDEEP-CYCLE AGM BATTERIESMPPT CHARGE CONTROL SYSTEMCERTIFICATION ATTACHED- NRTL/INTERTEK
APPROVED (BATTERY CHARGER)</t>
  </si>
  <si>
    <t>LIGHT, SOLAR, 36 LED, WALL MOUNT, 4 x 3 INCHES</t>
  </si>
  <si>
    <t>SOLAR PANEL DIMENSIONS: LENGTH: 4 INCHESWIDTH: 3 INCHESBATTERY: 3.2 VOLTSOLAR POWEREDOUTDOOR SECURITY HOME/GARDENLIGHT WITH WALL MOUNTINGLIGHTING MODE: DARK/DIM/BRIGHTLIGHT COLOR: WHITE600 MAH LI-ION BATTERY PACKSENSOR RANGE: 20FEETLIGHT SOURCE: LEDLED QUANTITY: 36 LEDNON-ELECTRICAL CLARIFICATION ATTACHED</t>
  </si>
  <si>
    <t>2010 SABRELITE</t>
  </si>
  <si>
    <t>FLASHLIGHT, LED, HEAVY DUTY, YELLOW, 161 LUMEN, 8.11 INCHES</t>
  </si>
  <si>
    <t>FLASHLIGHT
LAMP TYPE: LED
TYPE: HEAVY DUTY
LUMEN: 161
POWER TYPE: BATTERY POWERED
SWITCH TYPE: TWISTING LENS SHROUD
LIGHT MODES: ON / OFF
COLOR: HIGH VISIBILITY YELLOW
LENGTH: 8.11 INCHES
FEATURES:
SPLIT RING AND SECURITY LANYARD
SUBMERSIBLE</t>
  </si>
  <si>
    <t>VENTURE LIGHTING</t>
  </si>
  <si>
    <t>72051</t>
  </si>
  <si>
    <t>LAMP, METAL HALIDE, COLORLESS, 528 V, 1000 W, 9.5 X 15.375 INCHES</t>
  </si>
  <si>
    <t>LAMP, METAL HALIDE
OVERALL LENGTH: 15.375 INCHES MAXIMUM 
LIGHT OUTPUT RATING: 8800.000 LUMENS NOMINAL SINGLE RATING 
AVERAGE LIFE RATING IN HOURS: 12000.0 
EMITTED LIGHT CHARACTERISTIC: COLORLESS 
LIGHT CENTER LENGTH: 9.500 INCHES NOMINAL 
VOLTAGE RATING: 528.000 VOLTS MAXIMUM 
WATTAGE RATING: 1000.000 WATTS 
BASE STYLE: MOGUL SCREW 
BULB STYLE: BT (BULGED TUBULAR) 
BULB DESIGNATOR: BT-56(BT-180) 
BULB LIGHT TRANSMISSION CHARACTERISTIC: TRANSPARENT 
RATED AVERAGE LIFE: HOURS 
BURNING POSITION: BASE UP TO HORIZONTAL 
SPECIAL FEATURES: ENERGY SAVER; BULB SHAPE CAN BE ELIPTICAL E-56(E-180)</t>
  </si>
  <si>
    <t>9SC0ENZR</t>
  </si>
  <si>
    <t>LIGHT, PERIMITER, LED, WHITE,12.8 VDC, 6A, 9-3/16 X 7-13/16 X 1-3/4 INCHES</t>
  </si>
  <si>
    <t>LIGHT LED PERIMITER WHITE LARGE SURFACE MOUNT
VOLTAGE: 12.8 VDC
AMPS: 6 A
LUMEN OUT PUT: 6500
SIZE: 9-3/16 X 7-13/16 X 1-3/4 INCHES
END ITEM: 2019 - FORD - F 350
VIN# 1FDRF3HT7KEC62234
FEATURES:
LED LIGHTING OUT PERFORMS HID, UTILIZING BRIGHTER COLOR TEMPERATURES.
LED LIGHTING IS MORE RELIABLE, ELIMINATING THE HIGH COST OF REPLACING
 H.I.D. LAMPS AND BALLASTS
INCLUDES 9E CHROME FLANGE TRIM RING</t>
  </si>
  <si>
    <t>LT0071</t>
  </si>
  <si>
    <t>FLOODLIGHT, ELECTRICAL, w/ BRACKET, 24 V, 70 W, 5000K</t>
  </si>
  <si>
    <t>FLOODLIGHT, ELECTRICAL
POWER: 70 W 
INPUT VOLTAGE: DC 24V
LED SOURCE: NICHIA SMD3030 CHIP 96PCS
LED INITIAL: LUMEN 180LM/W
LED RATED LUMINOUS EFFICIENCY: 170LM/W
LED RATED TOTAL POWER: 70W
POWER EFFICIENCY: &gt;90%
INITIAL LUMENS: 12,800LM
RATED TOTAL LUMENS: 11,900LM
COLOR RENDERING INDEX (CRI): RA&gt;80
COLOR TEMPERATURE (CCT): 5000K
BEAM ANGLE: 60°
ADJUSTABLE ANGLE: 200 DEGREE (ADJUST BY 2 HANDLES)
DRIVER: DC24V (CABLE THICKNESS 2*1.5MM², LENGTH 36")
POWER FACTOR (PF): ≧0.9
TOTAL HARMONIC DISTORTION(THD): &lt;15%
STORAGE TEMPERATURE: -40℃~+80℃
WORKING ENVIRONMENT: -40℃~+55℃
WORKING LIFETIME: 50000H
IP RATING: IP67
MODEL: MFL-C70
LAMP BODY MATERIAL: ALUMINUM HEAT FIN+ TEMPERED GLASS+ OPTICAL LENS
LENGTH: 360 MILLIMETERS
WIDTH: 290 MILLIMETERS
HEIGHT: 60 MILLIMETERS
ELECTRICAL CERTIFICATE ATTACHED</t>
  </si>
  <si>
    <t>4050000000000</t>
  </si>
  <si>
    <t>LAMP, LED, E27, WARM WHITE, 9W</t>
  </si>
  <si>
    <t>T8B2-50K10S-GF</t>
  </si>
  <si>
    <t>LAMP, LED, T8, G13, LINEAR, COOL WHITE, 120-277 VAC, 10W, 24 INCHES</t>
  </si>
  <si>
    <t>LED TUBELAMP TYPE: LINEARBULB TYPE: T8BASE TYPE: G13
(MEDIUM BI PIN)COLOR: COOL
WHITEVOLTAGE: 120-277
VACWATTAGE: 10 WLENGTH: 24
INCHES (2 FEET)COLOR
TEMPERATURE: 5000KBEAM ANGLE: 220
DEGREEOPERATING
TEMPERATURE: -20°C - +45°C (-4°F - +113°F)BALLAST COMPATIBILITY:
TYPE B (BALLAST BYPASS)EQUIVALENCY:
17W FLUORESCENT T8 TUBECERTIFICATE
ATTACHED-NRTL/UL
APPROVED</t>
  </si>
  <si>
    <t>8720000000000</t>
  </si>
  <si>
    <t>LAMP, LED, E27, COOL DAYLIGHT, 13W</t>
  </si>
  <si>
    <t>WATTAGE: 13 WVOLTAGE: 220-240VCAP/FITTING: E27COLOR: COOL DAYLIGHTTYPE: LED A60LAMP CURRENT: 110 MASHAPE: BULBCERTIFICATION
ATTACHED – AHJ APPROVED</t>
  </si>
  <si>
    <t>9290022994</t>
  </si>
  <si>
    <t>LAMP, LED, E27, COOL DAYLIGHT, 220-240V, 9W</t>
  </si>
  <si>
    <t>LED LAMPBASE CAP/FITTING: E27LIGHT EFFECT: COOL DAYLIGHTVOLTAGE: 220/240VRATED POWER: 9WWATTAGE EQUIVALENT: 60WDIMMABLE: NOTYPE: A60LIGHT OUTPUT: 806 LUMENSCOLOR RENDERING INDEX (CRI): 80UNIT OF MEASURE: BOX (CONTAINS
10 EACH) CERTIFICATION ATTACHED – AHJ
APPROVED</t>
  </si>
  <si>
    <t>871000000000000</t>
  </si>
  <si>
    <t>LAMP, INCANDESCENT, E27, CLEAR, 230-250V, 250W</t>
  </si>
  <si>
    <t>HEAT INCANDESCENT
LAMPCAP-BASE: E27OPERATING POSITION: UNIVERSALMAIN APPLICATION: INFRARED INDUSTRIALNOMINAL LIFETIME (NOMINAL): 5000 HPOWER (RATED) (NOMINAL): 250 WVOLTAGE (NOMINAL): 230-250
VDIMMABLE: YESBULB FINISH: CLEARBULB MATERIAL: HARD GLASSBULB TEMPERATURE (MAXIMUM): 500 °CCERTIFICATION ATTACHED – AHJ
APPROVED</t>
  </si>
  <si>
    <t>ADJ PRODUCTS, LLC</t>
  </si>
  <si>
    <t>18P HEX IP</t>
  </si>
  <si>
    <t>LIGHT, PAR, LED, 18 X 12 WATTS, 13.25 X 9.25 X 11 INCHES</t>
  </si>
  <si>
    <t>PAR LIGHTLIGHT SOURCE: 18 X 12
WATT RGBAW + UV LEDS (RED, GREEN, BLUE, AMBER, WHITE &amp;AMP; UV LED)6 DMX MODES: 6, 6+, 9,
9+, 10 &amp;AMP; 12 CHANNEL5 OPERATIONAL MODES:
STATIC COLOR MODE, RGBAW &amp;AMP; UV DIMMER MODE, PROGRAM MODE, SOUND ACTIVE MODE AND DMX
CONTROLLED63 BUILT IN COLOR MACROSFLICKR FREE OPERATION (NO
FLICKERING ON CAMERA)5 SELECTABLE DIM CURVESLED PULSE AND STROBE
EFFECTELECTRONIC DIMMING:
0-100%BEAM ANGLE: 30 DEGREE4 BUTTON, DMX DIGITAL
DISPLAY ON REAR PANELDATA LINKABLE VIA 3 PIN
XLR CABLESDAISY CHAIN: 12 UNITS
(120V); 24 UNITS (220V)SUPPORTS RDM (REMOTE
DEVISE MANAGEMENT) SCISSOR YOKE &amp;AMP; SAFETY
EYELENGTH: 13.25 INCHESWIDTH: 9.25 INCHESHEIGHT: 11 INCHESWEIGHT: 13.5 LBSCERTIFICATION ATTACHED - NRTL/INTERTEK
APPROVED</t>
  </si>
  <si>
    <t>20996</t>
  </si>
  <si>
    <t>LAMP, INCANDESCENT, FRONT LIGHT, T4W, CLEAR, 12V, 4W</t>
  </si>
  <si>
    <t>VOLTAGE: 12VWATTS: 4WBULB TYPE: T4WCOLOR: CLEARAPPLICATION: MLT/MTFRONTLIGHT,
      FORK LIFT TRUCKNON-ELECTRICAL CLARIFICATION ATTACHED
 </t>
  </si>
  <si>
    <t>38318-2</t>
  </si>
  <si>
    <t>LAMP, FLUORESCENT, G24D-2, SOFT WHITE, 18W</t>
  </si>
  <si>
    <t>BASE TYPE: G24D-2WATTAGE: 18 WBULB COLOR: SOFT WHITELUMENS (INITIAL): 1200 LMCOLOR TEMPERATURE: 3500KLIFE HOURS: 10,000CERTIFICATION
        ATTACHED – AHJ APPROVED</t>
  </si>
  <si>
    <t>F20T8/D</t>
  </si>
  <si>
    <t>LAMP, FLUORESCENT, T8, G13, DAYLIGHT, 100-250V, 18W</t>
  </si>
  <si>
    <t>SIZE: 2 FEETWATTAGE: 18WVOLTAGE: 100-250VBASE TYPE: G13STRAIGHT FLUORESCENT LAMPCOLOR:DAY LIGHTUNIT OF MEASURE: BOX (CONTAINS 25 EACH)CERTIFICATION
        ATTACHED – AHJ APPROVED</t>
  </si>
  <si>
    <t>15952-F40T8/SP41</t>
  </si>
  <si>
    <t>LAMP, FLUORESCENT, T8, G13, COOL WHITE, 36W</t>
  </si>
  <si>
    <t>FLUORESCENT LAMPLAMP STYLE: T8CAP-BASE: G13COLOR DESIGNATION: COOL WHITEPOWER: 36WCOLOR
TEMPERATURE: 4,100KAVERAGE
LIFETIME: 20000 HOURSLUMENS: 3600CRI: 75CERTIFICATION
ATTACHED – AHJ APPROVED</t>
  </si>
  <si>
    <t>F8W/T5/35 GE 1/25</t>
  </si>
  <si>
    <t>LAMP, FLUORESCENT, G5, WARM WHITE, 8W</t>
  </si>
  <si>
    <t>CAP/BASE: G5BULB
    SHAPE: TUBULARCOLOR:
    WARM WHITE COLOR
    CODE: 35COLOR
    RENDERING INDEX: 54NOMINAL
    POWER: 8 WATTSMAXIMUM
    OVERALL DIA: 16 MILLIMETERFLUORESCENT TUBECERTIFICATION
        ATTACHED – AHJ APPROVED</t>
  </si>
  <si>
    <t>AUVECO</t>
  </si>
  <si>
    <t>B3457</t>
  </si>
  <si>
    <t>BULB, MINIATURE, 12V, GLASS, CLEAR, 2.1 X 1 INCHES</t>
  </si>
  <si>
    <t>ITEM: MINIATURE BULB
UNITS PER PKG: 10
VOLTS: 12
BASE TYPE: PLASTIC WEDGE DOUBLE FILAMENT 
COLOR: CLEAR
INDUSTRY STANDARD NUMBER: 3457
MATERIAL: GLASS</t>
  </si>
  <si>
    <t>64155</t>
  </si>
  <si>
    <t>LAMP, INCANDESCENT, BULB, GLASS, 24V, 70W</t>
  </si>
  <si>
    <t>LAMP, INCANDESCENT 
TYPE: TRUCK BULB
MATERIAL: GLASS
DIMMABLE: NO
BASE/SOCKEL: P14S
VOLTAGE: 24 V
WATTAGE: 70 W
LUMINOUS FLUX: LUMEN 1900
LUMINOUS EFFICACY: 27 (LM / W)
COLOR TEMPERATURE: 3200 KELVIN (K)
ENERGY CONSUMPTION: 70 (KWH / 1000H)
ECE CODE: H1
LIFETIME: 650 HOURS
UNIT OF MEASURE: BOX (CONTAINS 10 EACH)</t>
  </si>
  <si>
    <t>PHILIPS INDUSTRIES INC</t>
  </si>
  <si>
    <t>RS049B LED-MS-40-5W-3000-GU10 WH 50</t>
  </si>
  <si>
    <t>LAMP, INCANDESCENT, BEAM ANGLE, WARM WHITE, 5W, 220 TO 240V</t>
  </si>
  <si>
    <t>LAMP, INCANDESCENT
LAMP POWER: 5W
LIGHT SOURCE COLOR: 830 WARM WHITE 
OPTIC TYPE: BEAMANGLE: 40°
INPUT VOLTAGE: 220 TO 240V
INPUT FREQUENCY: 50 TO 60HZ
HOUSING MATERIAL: PLASTIC 
OPTIC MATERIAL: POLYMRTHYL METHACRYLATE 
OPTICAL COVER/ LENS MATERIAL: POLYCARBONATE 
FIXATION MATERIAL: STAINLESS STEEL 
OPTICAL COVE/ LENS FINISH: FROSTED
CONNECTION: SCREW CONNECTION BLOCK 3-POLE 
OVERALL HEIGHT: 145 MM
OVERALL DIAMETER: 85 MM 
COLOR: WHITE</t>
  </si>
  <si>
    <t>D-00405-75</t>
  </si>
  <si>
    <t>LAMP, INCANDESCENT, GLASS, 21W, 24V</t>
  </si>
  <si>
    <t>LIGHT LAMP
VOLTAGE: 24
WATTS: 21
MATERIAL: GLASS
HEIGHT: 47 MM
WIDTH: 25 MM 
END ITEM: CONTAINER HANDLER, TEREX, TFC-45, SERIAL # VHXTFC45171231</t>
  </si>
  <si>
    <t>E-01405-11</t>
  </si>
  <si>
    <t>LAMP, INCANDESCENT, GLASS, 24V</t>
  </si>
  <si>
    <t>LIGHT LAMP
MATERIAL: GLASS
VOLTAGE: 24 V
HEIGHT: 92 MM
WIDTH: 16.5 MM
END ITEM: CONTAINER HANDLER, TEREX, TFC-45
SERIAL # VHXTFC45171231</t>
  </si>
  <si>
    <t>2365-20</t>
  </si>
  <si>
    <t>CORDLESS JOB SITE LIGHTS: 1,500 LM, BARE TOOL, 18 V, M18 SERIES</t>
  </si>
  <si>
    <t>ITEM: CORDLESS JOB SITE LIGHTS
VOLTAGE: 18 V
BATTERY INCLUDED / BARE TOOL: BARE TOOL
LAMP TYPE: LED
LUMENS: 1,500 LM
FOCUS: ADJUSTABLE
LIGHT OUTPUT MODE: HIGH / MEDIUM / LOW
SERIES: M18
USE WITH BATTERY MFR. NO.: ALL MILWAUKEE M18 SERIES
CORDED/CORDLESS: CORDLESS
BASE STYLE: MAGNETIC
WATER PENETRATION RATING: IP54
NUMBER OF BATTERIES: 0
LAMP LIFE: 50,000 HR
REPLACEMENT LAMPS: NO
SWITCH TYPE: PUSH BUTTON
MAX. HEIGHT: 6 19/64 IN
TOOL WEIGHT: 3.2 LB
STANDARDS: UL LISTED</t>
  </si>
  <si>
    <t>277H2-42371</t>
  </si>
  <si>
    <t>LAMP, INCANDESCENT, VEHICULAR, 48V, 10W</t>
  </si>
  <si>
    <t>BULB 
VOLTAGE: 48V
WATTS: 10W
MATERIAL: GLASS, STEEL
LENGTH: 35 MM
WIDTH: 18 MM
END ITEM: FORKLIFT, TCM, TRUCK FORKLIFT 1500KG, MODEL: FB15-8, SERIAL # 7P132658</t>
  </si>
  <si>
    <t>271A242441</t>
  </si>
  <si>
    <t>LAMP, INCANDESCENT, VEHICULAR, 48V, 25/10W</t>
  </si>
  <si>
    <t>BULB 
VOLTAGE: 48V
WATTS: 25/10W
MATERIAL: GLASS, STEEL
LENGTH: 50 MM
WIDTH: 20 MM
END ITEM: FORKLIFT, TCM, TRUCK FORKLIFT 1500KG, MODEL: FB15-8, SERIAL # 7P132658</t>
  </si>
  <si>
    <t>277H2-42361</t>
  </si>
  <si>
    <t>LAMP, INCANDESCENT, VEHICULAR, SP8, 48V, 25W</t>
  </si>
  <si>
    <t>BULB 
VOLTAGE: 48V
WATTS: 25W
SPECIAL FEATRUE: SP8
MATERIAL: GLASS, STEEL
LENGTH: 42.2 MM
WIDTH: 25 MM
END ITEM: FORKLIFT, TCM, TRUCK FORKLIFT 1500KG, MODEL: FB15-8, SERIAL # 7P132658</t>
  </si>
  <si>
    <t>EMAUX</t>
  </si>
  <si>
    <t>E-LUMEN-441</t>
  </si>
  <si>
    <t>LAMP, LIGHT EMITTING DIODE, UNDERWATER, COOL WHITE, 550 LUX, 35W, 12V</t>
  </si>
  <si>
    <t>UNDERWATER LED LIGHT
SERIES: E-LUMEN
LED BULB TYPE: 441 LED BULB
POWER RATING: 35 WATT
VOLTAGE RATING: 12 VOLTS
ILLUMINANCE (LUX): 550 LUX
COLOR: COOL WHITE (10000K)
WATERPROOF STANDARD: IP68
CABLE LENGTH: 2.5 METER
MATERIAL: ABS+UV STABILIZER
INSTALLATION: WALL MOUNTED HOUSING TYPE
APPLICATIONS: FOR CONCRETE POOL AND VINYL POOL
FEATURES:
WITH THE BEST LED TECHNOLOGY, NICHELESS E-LUMEN MOUNTS DIRECTLY ON THE WALL FOR SIMPLY INSTALLATION.
CONCRETE &amp; VINYL POOL COMPATIBLE
LIGHT-DUTY OF POWER USAGE WORKS WELL WITH STANDARD 12V TRANSFORMER
AHJ ATTACHED</t>
  </si>
  <si>
    <t>PL-C 26W/841/4P/ALTO</t>
  </si>
  <si>
    <t>LAMP, FLUORESCENT, G24Q-3, COOL WHITE, 26W</t>
  </si>
  <si>
    <t>FLUORESCENT LAMP
CAP/BASE: G24Q-3
COLOR: 840 (COOL WHITE)
POWER: 26W
DIMMING CAPABILITY: YES
BULB SHAPE: QUAD PLUG-IN
OPERATING POSITION: U – UNIVERSAL
MERCURY CONTENT: 3 MG
LUMENS: 1800 LM
COLOUR RENDERING INDEX (CRI): 82
NUMBER OF PIN: 4 PIN
CERTIFICATION ATTACHED – AHJ APPROVED</t>
  </si>
  <si>
    <t>E-61417-63</t>
  </si>
  <si>
    <t>BASE, LIGHT (LIGHT BASE), VEHICULAR, GLASS/RUBBER, 8 X 8 X 1.5 INCHES</t>
  </si>
  <si>
    <t>LIGHT BASE
MATERIAL: GLASS/RUBBER
DIMENSIONS: 8 X 8 X 1.5 INCHES
END ITEM: CONTAINER HANDLER, TEREX, TFC-45, SERIAL # VHXTFC45171231</t>
  </si>
  <si>
    <t>BROKELMANN JAEGER &amp; BUSSE GMBH &amp; CO.</t>
  </si>
  <si>
    <t>G13</t>
  </si>
  <si>
    <t>HOLDER, TUBE LIGHT, G13</t>
  </si>
  <si>
    <t>LAMP CAP: G13RATED CURRENT AND VOLTAGE: 2A/ 500VMAXIMUM OPERATING TEMPERATURE (IEC): TM110PROTECTION DEGREE: IP20IMPULSE WITH STAND CATEGORY: II FEATURES: COPPER ALLOY CONTACTS WITH TOP TESTCERTIFICATE
      ATTACHED- APPROVED</t>
  </si>
  <si>
    <t>LEVINGTON</t>
  </si>
  <si>
    <t>8756-2</t>
  </si>
  <si>
    <t>HOLDER, LAMP, WHITE, 600 V, 400 W</t>
  </si>
  <si>
    <t>KEYLESS LAMP
HOLDERMATERIAL: GLAZED PORCELAINDIAMETER: 2.140
INCH HEIGHT: 2.610 INCH
CONNECTION: 12
INCH 14 AWG SEW-2 200C LEAD, BACK WIRED  COLOR: WHITEHPS: UP TO 400WBASE: MOGUL SCREW
(E39)WATTAGE: 400 WTYPE: 1 CIRCUITVOLTAGE RATING: 600 VPULSE RATED: 4 KVCERTIFICATION ATTACHED – NRTL / UL APPROVED</t>
  </si>
  <si>
    <t>ITW CHEMTRONICS</t>
  </si>
  <si>
    <t>53131624</t>
  </si>
  <si>
    <t>PAD, WIPES, CLEANING, 4 X 3 INCHES</t>
  </si>
  <si>
    <t>SIZE: 4 X 3 INCHESFEATURES:LINT FREENON-ABRASIVERESIDUE FREEALCOHOL PADS
(CHEM PAD) CLEANINGUNIT OF MEASURE: PACKAGE (CONTAINS 50 EACH)SDS ATTACHED, VALID TILL 30THNOVEMBER 2022</t>
  </si>
  <si>
    <t>POL965.00/STD</t>
  </si>
  <si>
    <t>EXTENSION MODULE, 15 I/0, 24V AC/DC, 108 X 110 X 75 MM</t>
  </si>
  <si>
    <t>CLIMATIX EXTENSION MODULETOTAL NUMBER OF INPUT/OUTPUTS: 15OPERATING VOLTAGE: AC 24 V ±
20%; DC 24 V ± 10%FREQUENCY: 45…65 HERTZMAX. AC-CURRENT CONSUMPTION: 750
MAMAX. DC-CURRENT CONSUMPTION: 420
MACONNECTION: PERIPHERAL BUSNUMBER OF UNIVERSAL INPUT/OUTPUTS:
8NUMBER OF RELAY OUTPUTS: 4NUMBER OF TRIAC OUTPUTS: 2 (AC
24…230 V)NUMBER OF DIGITAL INPUT: 1 (GALVANICALLY
ISOLATED FOR AC 115/230 V)MAX. PASS THROUGH CURRENT: 3.25A
@ AC 24 V; 3.58A @ DC 24 VOVERVOLTAGE PROTECTION: UP TO 40
VDEGREE OF PROTECTION: IP20 (EN
60529)GENERAL DATA:PHYSICAL DIMENSIONS (W X L X D):
108 X 110 X 75 MMOVERALL LENGTH: 116 MMWEIGHT: 200 GBASE MATERIAL: PLASTICBASE COLOR: PIGEON-BLUE; RAL
5014HOUSING MATERIAL: PLASTICHOUSING COLOR: LIGHT-GREY; RAL
7035FEATURES:PERIPHERAL BUS INTERFACE FOR
LOCAL/REMOTE EXTENSION I/OSEQUIPPED WITH DIP SWITCH TO
COMMUNICATE WITH THE CONTROLLEREND ITEM: SKM PACKAGE UNIT; MODEL: PACV-52024DYCERTIFICATE
ATTACHED– NRTL/UL APPROVED</t>
  </si>
  <si>
    <t>HUEBSCH</t>
  </si>
  <si>
    <t>F160304P</t>
  </si>
  <si>
    <t>TIMER, WASHER, 220V, 50HZ</t>
  </si>
  <si>
    <t>WASHER CYCLE TIMERVOLTAGE: 220VFREQUENCY: 50HZTYPE: MOTOR DRIVENOEM PARTS ONLY. END ITEM: HUEBSCH COMMERCIAL FRONT LOAD WASHER, MODEL: HC20MN2EU60002,
SERIAL# 0505985180ATTACHED END ITEM ELECTRICAL CERTIFICATE ATTACHED ACO LOTD AND THE MEMORANDUM</t>
  </si>
  <si>
    <t>ICM201</t>
  </si>
  <si>
    <t>TIMER, INTERVAL, DELAY ON BREAK, 18-30 VAC, 1.5A</t>
  </si>
  <si>
    <t>ICM104B</t>
  </si>
  <si>
    <t>TIMER, DELAY, 18-30 VAC, 20A</t>
  </si>
  <si>
    <t>DIMENSIONS:
6 X 6 X 6 INCHES
INPUT: VOLTAGE: 18-30 VAC
OUTPUT: 20 AMPS @ 240 VAC
N.C.: 10 AMPS @ 240 VAC, SPDT
KNOB-ADJUSTABLE TIME DELAY: 10-1,000 SECOND
FEATURES: ICM AFTERMARKET REPLACEMENT TIMER BOARD.
HIGH POWER, SPDT RELAY OUTPUT. INPUT TO OUTPUT ISOLATION.
WORKS WITH ANTICIPATOR-TYPE THERMOSTATS
REPEAT ACCURACY .5% OVER VOLTAGE AND TEMPERATURE RANGE
HIGHLY PRECISE DIGITAL CIRCUITRY
WORKS WITH ANTICIPATOR-TYPE THERMOSTATSCERTIFICATION
ATTACHED – NRTL/UL/CSA APPROVED</t>
  </si>
  <si>
    <t>200885P</t>
  </si>
  <si>
    <t>TIMING MOVEMENT, MECHANICAL, WASHING MACHINE, 230V, 50HZ</t>
  </si>
  <si>
    <t>AUTOMATIC ELECTRIC CIRCUIT CONTROL SWITCH: NOT INCLUDED 
CURRENT TYPE: AC 
END ITEM IDENTIFICATION: WASHING MACHINE 
FREQUENCY IN HERTZ: 50.0 
INDEPENDENTLY OPERATED CLOCK: NOT INCLUDED 
OPERATION METHOD: MOTOR DRIVEN 
PART NAME ASSIGNED BY CONTROLLING AGENCY: 3 CYCLE TIMER 
INTERVAL EXPIRATION SIGNALLING DEVICE: NOT INCLUDED 
RESET TYPE: MANUAL 
TIMER TYPE: ELECTRICAL 
VOLTAGE IN VOLTS: 230.0
ELECTRICAL CERTIFICATE ATTACHED- NRTL/UL APPROVED</t>
  </si>
  <si>
    <t>AL-203843</t>
  </si>
  <si>
    <t>SENSOR, PRESSURE, WASHER/DRYER, GREEN, 0-400MM, 2 X 2 X 2 INCHES</t>
  </si>
  <si>
    <t>SENSOR, PRESSURE
TYPE: 0-400MM
COLOR: GREEN
LENGTH: 2 INCHES
WIDTH: 2 INCHES
HEIGHT: 2 INCHES
END ITEM: WASHER/DRYER, MODEL NO: UTEE5ASP173TW01</t>
  </si>
  <si>
    <t>ELIWELL</t>
  </si>
  <si>
    <t>IDP2EDB7E0000</t>
  </si>
  <si>
    <t>CONTROL, TEMPERATURE, INDICATING, 230V 50HZ, -5Â°C -55Â°C, 74 X 32 MM</t>
  </si>
  <si>
    <t>REFRIGERATION TEMPERATURE CONTROLLERVOLTAGE: 230 VFREQUENCY: 50HZUSE TEMPERATURE: -5°C – 55°C STORAGE TEMPERATURE: -30°C – 85°C
 FRONT PANEL DIMENSIONS: 74 X 32 MMFRONT PANEL IP RATING: IP65DEFROST: 8 AMPSCOMPRESSOR: 12 AMPSFEATURES:HAS 2 INPUTS FOR TEMPERATURE
SENSOR TYPE PTC (NTC SOFTWARE SETTING) HAS 3 OUTPUT RELAYS FOR
COMPRESSOR, DEFROST AND EVAPORATOR FANS CONTROLDEFROSTING CYCLES ARE CONTROLLED
BY STOPPING THE COMPRESSOR FOR A SET TIME OR BY USING THE TEMPERATURE SENSOR ON
THE EVAPORATORTEMPERATURE SENSOR VALUE IS
DISPLAYED USING THREE DIGITS AND THE MINUS SIGNTHE DECIMAL POINT DISPLAY CAN BE
SELECTED WITH A PARAMETERAUDIBLE TEMPERATURE ALARMS ARE
AVAILABLE AS STANDARDCOPY CARD PER THE QUICK
PARAMETERS PROGRAMMINGSUITABLE ON REFRIGERATION UNITS
AT HIGH AND NORMAL TEMPERATURE WITH DEFROST HEATER AND VENTILATION FANSEND ITEM: FOR THERMO KING FREEZER; MODEL: CRR40-800CCERTIFICATION
ATTACHED – NRTL/UL
APPROVED</t>
  </si>
  <si>
    <t>GILES</t>
  </si>
  <si>
    <t>20315-R</t>
  </si>
  <si>
    <t>THERMOCOUPLE, J-TYPE, UNGROUNDED, STEEL, 13.5 INCHES</t>
  </si>
  <si>
    <t>THERMOCOUPLE
TYPE: J-TYPESTYLE: UNGROUNDEDPROBE MATERIAL:
STEEL LENGTH OF
PROBE: 13.5 INCHESKIT
INCLUDES:1.THERMOCOUPLE2. INNER
STEEL FITTING3. OUTER
STEEL FITTINGEND ITEM: GILES
DEEP FRYER, MODEL# EOF-20/20/20NON-ELECTRICAL CLARIFICATION ATTACHED</t>
  </si>
  <si>
    <t>DIXELL</t>
  </si>
  <si>
    <t>XR10CX 5P0H1</t>
  </si>
  <si>
    <t>THERMOSTAT, DIGITAL, FOOD WARMER, 230V AC, 20A</t>
  </si>
  <si>
    <t>ITEM DESCRIPTION: DIGITAL
THERMOSTAT WITH HEATING OR COOLING ACTIONPOWER SUPPLY: 230V ACCOMPRESSOR RELAY OUTPUT: 20AMAX POWER CONSUMPTION: 3VA PROBE INPUT: PTCDISPLAY MEASUREMENT UNIT: °CHOUSING: SELF EXTINGUISHING ABSFRONT PROTECTION: IP65DISPLAY TYPE: RED LED (13MM
HIGH) WITH ICONSDATA STORAGE: EEPROM MEMORYOPERATING TEMPERATURE: 0° - 60° C
(32° - 140° F)STORAGE TEMPERATURE: -25° - 60° C (-13° - 140° F)RELATIVE HUMIDITY: 20 - 85%RESOLUTION: 0.1° C OR 1° FCONNECTION: SCREW-TERMINALMEASUREMENT RANGE: PROBE
DEPENDENT  PHYSICAL DIMENSIONS (L X W X D):
78.5 X 65.5 X 36.9 MMEND ITEM: FOOD WARMER; MANUFACTURER:
BLANCO; MODEL NO: BW 22/36CERTIFICATE ATTACHED– NRTL/UL
APPROVED</t>
  </si>
  <si>
    <t>SN7PK150</t>
  </si>
  <si>
    <t>SENSOR, AMBIENT TEMPERATURE, FOOD WARMER, -40 TO 110 Â°C, 6 X 15 X 1500 MM</t>
  </si>
  <si>
    <t>FOOD WARMER SENSORTEMPERATURE RANGE:
-40 – 110 °CDIMENSIONS (W X H
X L): 6 X 15 X 1500 MMCABLE: THERMOPLASTIC
1.5 MWEIGHT NET: 0.01
KGSENSOR TYPE: NTC
10KSLEEVE MATERIAL: TPEPROTECTION CLASS: IP
68END ITEM: FOOD WARMER; MANUFACTURER: BLANCO;
MODEL: BW 22/36NON-ELECTRICAL
CLARIFICATION ATTACHED</t>
  </si>
  <si>
    <t>00-944298</t>
  </si>
  <si>
    <t>THERMOSTAT, ELECTRIC GRIDDLE, 277V AC, 30A, 465Â° F</t>
  </si>
  <si>
    <t>THERMOSTATVOLTAGE RATING: 277V ACCURRENT RATING: 30AMAXIMUM TEMPERATURE: 465° FLENGTH: 12.85 INCHESWIDTH: 3.90 INCHESHEIGHT: 3.40 INCHESWEIGHT: 1.7 LBS.END ITEM:DFAC ELECTRIC
GRIDDLE; MANUFACTURER: VULCAN HART; MODEL NUMBER: HEG60EOEM PARTS FOR DFAC USE ONLYATTACHED MEMORANDUMDFAC PART – END ITEM CERTIFIED</t>
  </si>
  <si>
    <t>TH5220D1003</t>
  </si>
  <si>
    <t>THERMOSTAT, DIGITAL, NON-PROGRAMMABLE</t>
  </si>
  <si>
    <t>FREQUENCY: 50/60
HZCOLOR: PREMIER
WHITEHEIGHT: 3-9/16
INCHESWIDTH (INCHES):
5-13/16 INCHESDEPTH (INCHES):
1-1/2 INCHESVOLTAGE: 24V /
750MVVOLTAGE: LOW
VOLTAGEAMPERAGE: 0.02-1WATTAGE: 0.4 TO
30USER INTERFACE:
PUSH BUTTONMOUNT:
HORIZONTALOPTIONS: AUTO
CHANGEOVER/ FAN CONTROLPOWER METHOD:
HARDWIRED BATTERYCHANGEOVER:
MANUAL AUTOTEMPERATURE
RANGE (F): 40 DEGREES - 99 DEGREES FARENHEITMAXIMUM
TEMPERATURE DIFFERENTIAL: 1 DEGREES FARENHEITAPPLICATION:
MULTI STAGE (HEAT/COOL) HEAT PUMPSTAGES: 2 HEAT/
2 COOL, 2 HEAT/1 COOL (HEAT PUMP)PROGRAMMABILITY:
NON-PROGRAMMABLEOPERATING
HUMIDITY: 5 TO 90% RH NON-CONDENSINGWIRING: LCW (O/B)GY2 (E)RCNON-ELECTRICAL
CLARIFICATION ATTACHED</t>
  </si>
  <si>
    <t>CARRIER CORP</t>
  </si>
  <si>
    <t>M80266</t>
  </si>
  <si>
    <t>TRANSMITTER, PRESSURE, 135 PSI, 12-30V DC</t>
  </si>
  <si>
    <t>PRESSURE TRANSMITTER
POWER SUPPLY: 12-30VDC
PRESSURE RANGE: 5-135 PSU
TEMPERATURE: 15C-300C
END ITEM: MODEL: ASU 812 A SERIAL: 15012678</t>
  </si>
  <si>
    <t>NATURAL SODA</t>
  </si>
  <si>
    <t>144-55-8</t>
  </si>
  <si>
    <t>SODIUM BICARBONATE, 50 LBS</t>
  </si>
  <si>
    <t>SODIUM BICARBONATE
OTHER IDENTIFICATION: BAKING SODA, BICARBONATE OF SODA, SODIUM HYDROGEN CARBONATE
APPEARANCE: WHITE GRANULAR SOLID
ODOR: NO ODOR
FORMULA: N aHCO3
PURITY: 99+ % (W/W)
IMPURITIES: NO IMPURITIES RELEVANT FOR CLASSIFICATION AND LABELING
NOT FLAMMABLE
UNIT OF MEASURE: BAG (CONTAINS 50 LBS EACH)
SDS ATTACHED, VALID UNTIL SEPTEMBER 2024</t>
  </si>
  <si>
    <t>BLUE DEVIL</t>
  </si>
  <si>
    <t>B7022</t>
  </si>
  <si>
    <t>PHENOL RED SOLUTION, REAGENT TEST, SOLUTION 2, RED, 0.5 OZ</t>
  </si>
  <si>
    <t>PRODUCT TYPE: PHENOL REAGENT TEST SOLUTION 2SIZE: 0.50 OUNCE PHYSICAL STATE: LIQUIDCOLOR: REDODOR: NONE PH: 5.0 - 8.0BOILING POINT: APPROXIMATELY 100OC(212OF)MELTING POINT: APPROXIMATELY 0OC (32OF) REFRACTIVE INDEX: NOT APPLICABLEVISCOCITY: ? 0.890 CP AT ABOUT 25 °CFLASH POINT: NOT APPLICABLELOWER EXPLOSIVE LIMIT (LEL): NOT APPLICABLEUPPER EXPLOSIVE LIMIT (UEL): NOT APPLICABLEAUTOIGNITION TEMPERATURE: NOT APPLICABLEVAPOR PRESSURE: ?17.5 MMHG AT 20OCVAPOR DENSITY (AIR = 1): ?17.3 G/M3 AT 20OCSPECIFIC GRAVITY (WATER = 1): APPROXIMATELY1.0EVAPORATION RATE (WATER = 1): ?1.0 COEFFICIENT OIL/WATER DISTRIBUTION (PARTITION COEFFICENT): NOT ESTABLISHEDSOLUBILITY: 100% SOLUBLE IN WATEREXPLOSIVE PROPERTIES: NOT APPLICABLEOXIDIZING PROPERTIES: NOT AN OXIDIZERSDS ATTACHED – VALID UNTIL APRIL 2025</t>
  </si>
  <si>
    <t>AL KOUT INDUSTRIAL PROJECTS COMPANY</t>
  </si>
  <si>
    <t>7647-01-0</t>
  </si>
  <si>
    <t>HYDROCHLORIC ACID, SWIMMING POOL, 25 LITERS</t>
  </si>
  <si>
    <t>HYDROCHLORIC ACID FOR SWIMMING POOLUNIT OF
MEASURE: CAN (CONTAINS 25 LITERS)SDS ATTACHED</t>
  </si>
  <si>
    <t>MG CHEMICALS LTD</t>
  </si>
  <si>
    <t>824-1L</t>
  </si>
  <si>
    <t>CLEANER, ELECTRONIC EQUPEMENT, ISOPROPYL ALCOHOL, LIQUID, 32 OZ</t>
  </si>
  <si>
    <t>ELECTRONICS CLEANER, 945 ML (1 QUART) LIQUID BOTTLE 
INGREDIANTS: 99.9% ISOPROPYL ALCOHOL
CONTAINER SIZE: 6.0 QUARTS
VOLUME: 6 QUARTS
WEIGHT: 5.00 POUNDS
DIMENSIONS ‏ : ‎ 8.27 X 8.27 X 6.3 INCHES
FORM: LIQUID
SURFACE RECOMMENDATION: PLASTIC
APPLICATIONS:
ISOPROPYL ALCOHOL IS EFFECTIVE AT REMOVING OILS, LIGHT GREASES, INK, GRIME, OXIDES, SOLDER PASTE RESIDUE, ADHESIVE RESIDUE, AND FLUX RESIDUE. IT IS RECOMMENDED TO CLEAN ANY OF THE FOLLOWING:
AUDIO, VIDEO, MAGNETIC AND OPTICAL HEADS.
CABLES’ ELECTRICAL CONTACTS AND CONNECTORS
FIBER OPTIC CONNECTORS OPTICAL EQUIPMENT
POS DEVICES AND SCANNERS
PRECISION INSTRUMENTS
PRINTED CIRCUIT BOARDS
PRODUCTION EQUIPMENT AND WORKSTATIONS
SMARTPHONES, PADS, LAPTOPS, KEYBOARDS, AND OFFICE EQUIPMENT
SMT STENCILS AND SCREENS
SURFACES PREPARED FOR APPLICATION OF COATING
SDS ATTACHED (VALID TILL- SEPTEMBER- 2025)</t>
  </si>
  <si>
    <t>DYNATRON/BONDO CORP</t>
  </si>
  <si>
    <t>402</t>
  </si>
  <si>
    <t>SEALER, CHEMICAL, RESIN SYNTHETIC, LIQUID, CLEAR, 1 QT</t>
  </si>
  <si>
    <t>SPECIAL
FEATURES: POLYESTER AND FIBERGLASS RESIN; COLOR: CLEAR; PHYSICAL FORM:
LIQUID; MATERIAL: RESIN SYNTHETIC; SPECIFIC USAGE: FOR FILLING
RUSTED OUT AREAS, CRACKS AND LEAKS IN METAL, FIBERGLASS AND WOOD; SEPERATE
CATALYST; QUANTITY WITHING EACH UNIT PACKAGE: 1 QUARTSSUPPLEMENTARY
FEATURES: SIX 1 QUART KITSORDER UNIT: BOX
(CONTAINS 6 EACH)ISSUE UNIT: EACHSDS ATTACHED,VALID UNTIL 30TH NOVEMBER 2023</t>
  </si>
  <si>
    <t>0384-000</t>
  </si>
  <si>
    <t>CLEANER, BRAKE PARTS, 14 OZ</t>
  </si>
  <si>
    <t>END ITEM IDENTIFICATION: MRAP - COMMON NSN - USED ON MRAP
NO PERMANENT WSDC IDENTIFIED AND 9 OTHER WEAPON SYSTEMS INCLUDING 02N -
STRATEGIC WEAPON SYSTEMS (POSEIDON AND TRIDENT)GENERAL
CHARACTERISTICS ITEM DESCRIPTION: 15 OZ AEROSOL CANUNIT OF ISSUE: CAN
(CONTAINS 14 OZ) SDS ATTACHED, VALID UNTIL JAN 2026</t>
  </si>
  <si>
    <t>ALFAKLEEN CHEMICAL LABS INC</t>
  </si>
  <si>
    <t>AK-047</t>
  </si>
  <si>
    <t>CLEANER, MARKERBOARD, 16 OZ</t>
  </si>
  <si>
    <t>END ITEM
IDENTIFICATION: DRY ERASEMARKERBOARDS, WHITEBOARDS, MELAMINE AND PORCELAIN STEEL BOARDSGENERAL
CHARACTERISTICS ITEM DESCRIPTION: 16 OZ.UNBREAKABLE SPRAY BOTTLESDS ATTACHED, VALID UNTIL 30 JAN 2026</t>
  </si>
  <si>
    <t>ARMORED AUTO GROUP LLC</t>
  </si>
  <si>
    <t>ARMOR-ALL ORIGINAL PROTECT 1QT</t>
  </si>
  <si>
    <t>SEALER, CHEMICAL, SPRAY PUMP, CLEAR, 1 QT</t>
  </si>
  <si>
    <t>SPECIAL FEATURES: SPRAY
PUMP BOTTLECOLOR: CLEARPHYSICAL FORM: LIQUIDSIZE: 1-QUART
BOTTLEDRYING TIME: 5 MINUTES MINIMUM &amp;AMP; 10 MINUTES MAXIMUMSPECIFIC USAGE DESIGN: DESIGNED FOR CLEANING, PROTECTING AND BEAUTIFYING VINYL,
PLASTIC, RUBBER, SEALED WOOD AND TREATED LEATHERSDS ATTACHED, VALID UNTILL 31 MARCH 2021</t>
  </si>
  <si>
    <t>QT</t>
  </si>
  <si>
    <t>A-A-52624</t>
  </si>
  <si>
    <t>ANTIFREEZE, ENGINE COOLANTS, LIQUID, 55 GALLONS</t>
  </si>
  <si>
    <t>ANTIFREEZE
END ITEM IDENTIFICATION: MRAP - COMMON NSN - USED ON MRAP NO PERMANENT WSDC IDENTIFIED AND 7 OTHER WEAPON SYSTEMS; MEDIUM MINE PROTECTED VEHICLE - MMPV
PHYSICAL FORM: LIQUID
QUANTITY WITHIN EACH UNIT PACKAGE: 55 GALLONS
DESIGN TYPE: PERMANENT
ARCTIC GRADED FEATURE: NOT INCLUDED
ENVIRONMENTAL ATTRIBUTE CODE: COMPREHENSIVE PROCUREMENT GUIDELINE - VEHICULAR PRODUCTS - ENGINE COOLANTS
SPECIAL FEATURES: TYPE I;ETHYLENE GLYCOL;CONCENTRATED 100%;RECYCLED ENGINE COOLANT
NONDEFINITIVE SPEC/STD DATA: I TYPE AND CONCENTRATION A RECYCLED
SDS ATTACHED</t>
  </si>
  <si>
    <t>LOCTITE</t>
  </si>
  <si>
    <t>59830</t>
  </si>
  <si>
    <t>SEALANT, SILICONE, BLACK, 70ML</t>
  </si>
  <si>
    <t>MANUFACTURER: LOCTITE
MANUFACTURER’S PART: 59830
UNIT OF MEASURE: TUBE
SEALANT TYPE: SILICONE RTV
SEALANT APPLICATIONS: INDUSTRIAL
DISPENSING METHOD: TUBE
SEALANT COLOR: BLACK
VOLUME: 70ML</t>
  </si>
  <si>
    <t>TB</t>
  </si>
  <si>
    <t>PERMATEX INC</t>
  </si>
  <si>
    <t>‎81160-12PK</t>
  </si>
  <si>
    <t>SILICONE COMPOUND, GASKET MAKER, HIGH-TEMP, RTV RED, 3 OZ</t>
  </si>
  <si>
    <t>HIGH-TEMPARATURE RED RTV SILICONE COMPOUND
FORMULATED FOR HI-TEMP APPLICATIONS, OR HEAVY-DUTY USE. 
REPLACES ALMOST ANY CUT GASKET, AND COATS PRE-CUT GASKETS TO INCREASE RELIABILITY. 
MAKES RELIABLE 'FORMED-IN-PLACE' GASKETS THAT RESIST CRACKING, SHRINKING AND MIGRATING TEMPERATURE RANGE OF -65F TO 650F INTERMITTENT.
SUGGESTED APPLICATIONS: VALVE COVERS, OIL PANS, TIMING COVERS, WATER PUMPS, THERMOSTAT HOUSINGS, TRANSMISSION PANS</t>
  </si>
  <si>
    <t>56HN13</t>
  </si>
  <si>
    <t>DISINFECTANT, UTILITY, BLEACH LIQUID, 3.8 LITERS</t>
  </si>
  <si>
    <t>DISINFECTANT, UTILITY 
PRIMARY CHEMICAL: BLEACH
CONTAINER TYPE: JUG
CONTAINER SIZE: 1 GAL
READY TO USE/CONCENTRATED: READY TO USE
RECOMMENDED DILUTION: READY TO USE
FRAGRANCE: CHLORINE
CLEANER FORM: LIQUID
SURFACES FOR USE ON: HARD NONPOROUS SURFACES
STANDARDS: EPA REGISTERED
PRODUCT SERIES: AROCEP
EPA REGISTERED: YES
UNIT OF MEASURE: CASE (CONTAINS 6 PIECES)
SDS ATTACHED, VALID UNTIL FEB-2025</t>
  </si>
  <si>
    <t>ZEP</t>
  </si>
  <si>
    <t>79433</t>
  </si>
  <si>
    <t>CLEANING COMPOUND, CONCRETE, POWDER, YELLOW, 40 LBS</t>
  </si>
  <si>
    <t>CONCRETE CLEANERTYPE: HEAVY DUTYAPPERANCE: POWDERCOLOR: YELLOWODOUR: MILDPH: 12.2 - 12.6, 1 % (AS AQUEOUS SOLUTION)FEATURES:THIS ITEM CUTS THROUGH HEAVY DEPOSITS OF GREASE
      AND GRIME QUICKLY, AND ITS DEEP-PENETRATING ACTION PENETRATES
      SURFACES TO LIFT AWAY EMBEDDED SOIL. CAN BE USED WITH HOT OR COLD, AND HARD OR SOFT WATERIDEAL FOR REMOVING HEAVY GREASE AND SOIL FROM
      CONCRETE, ASPHALT, BRICK, SLATE, QUARRY AND CERAMIC TILE FLOORSUNIT OF MEASURE: CAN (CONTAINS 40 LBS)SDS ATTACHED – VALID UNTIL 31 JULY 2023 NOTE: AS PER SAFETY THIS ITEM IS HAZARDOUS
        EMPLOYEES MUST BE TRAINED ON THIS PRODUCT BEFORE HANDLING AND
        DOCUMENT THE TRAINING    </t>
  </si>
  <si>
    <t>MOPAR</t>
  </si>
  <si>
    <t>68163848GB</t>
  </si>
  <si>
    <t>ANTIFREEZE, LIQUID, PURPLE DYED, 1 GL</t>
  </si>
  <si>
    <t>ANTIFREEZE-COOLANTCHEMICAL BASE:
ETHYLENE GLYCOLPHYSICAL
FORM: LIQUIDCOLOR: PURPLE DYEDAPPEARANCE/DESCRIPTION:
CLEAR, SLIGHTLY VISCOUSFEATURES:CONCENTRATE 10 YEAR/150,000
MILE EMBITTEREDUNIT OF
MEASURE: CAN (CONTAINS 1 US GALLON (3.785
LITER)END ITEM:
SOLAR / WIND HYBRID LIGHT SET, MODEL: SLT 1600, SERIAL # 1P9B71310HR662040SDS ATTACHED,VALID UNTIL JUNE 2021</t>
  </si>
  <si>
    <t>PEAK</t>
  </si>
  <si>
    <t>PKA0003</t>
  </si>
  <si>
    <t>ANTIFREEZE, COOLANT, LIQUID, GREEN, 1 GALLON</t>
  </si>
  <si>
    <t>CONCENTRATE
ANTIFREEZE AND COOLANT CONVENTIONAL PHYSICAL STATE: LIQUIDCONTAINER SIZE: 128
OZ (1 GALLON)MOLECULAR MASS: 62.07 G/MOL
ETHYLENE GLYCOLCOLOR: GREENODOR: MILDODOR THRESHOLD: NO DATA
AVAILABLEPH 50% WATER SOLUTION: 10.5
- 11FREEZING POINT: -18 °C
(0 ºF)BOILING POINT: 158 °C
(317 ºF)FLASH POINT: 116 °C
(241 ºF) [100% ETHYLENE GLYCOL] ASTM D56AUTO-IGNITION
TEMPERATURE: 400 °C (752 ºF) [100% ETHYLENE GLYCOL] LITERATUREVAPOR PRESSURE: &amp;LT;
0.1 MM HG @ 20 ºCSPECIFIC GRAVITY: 1.12DENSITY: 1.12 KG/L
(9.34 LBS/GAL)SOLUBILITY: WATER:
COMPLETESDS ATTACHED,VALID UNTIL
31 MARCH 2025</t>
  </si>
  <si>
    <t>CASTROL</t>
  </si>
  <si>
    <t>RADICOOL PREMIX</t>
  </si>
  <si>
    <t>ANTIFREEZE, COOLANT, LIQUID, 208 LITERS</t>
  </si>
  <si>
    <t>ANTIFREEZE, COOLANTPHYSICAL STATE: LIQUIDCOLOR: GREEN (LIGHT)CAPACITY: 208 LITERSDENSITY: 1052 KG/M3 (1.052       G/CM3) AT 15.5°CSOLUBILITY: MISCIBLE IN WATER FEATURES:CONTAINS NITRITES FOR SUPERIOR       WET SLEEVE
      LINER CAVITATION PROTECTION. PROVIDES FREEZE AND BOIL-OVER       PROTECTION. DESIGNED FOR HEAVY DUTY       APPLICATIONS, YET CAN
      BE USED IN AUTOMOTIVE APPLICATIONS WHERE       CONVENTIONAL
      TECHNOLOGY COOLANTS ARE ACCEPTABLE. PHOSPHATE-FREE WITH LOW       SILICATES. EFFECTIVE, LONG-TERM CORROSION       PROTECTION FOR
      STEEL, SOLDER, COPPER, IRON, BRASS AND ALUMINUM. HIGH-QUALITY DEFOAMER SYSTEM,       NON-HARMFUL TO
      HOSES, PLASTICS OR GASKETSUNIT OF MEASURE: DRUM         (CONTAINS 208 LITERS)SDS
ATTACHED,
VALID UNTIL 31 DEC 2023
 </t>
  </si>
  <si>
    <t>DR</t>
  </si>
  <si>
    <t>VIRGINIA KMP</t>
  </si>
  <si>
    <t>AK1</t>
  </si>
  <si>
    <t>CLEANING COMPOUND, ENGINE COOLING, (COIL CLEANER), GREEN, 1 GALLON</t>
  </si>
  <si>
    <t>BASE EVAPORATOR COIL CLEANERSIZE: 1 GALLONCOLOR: GREENFEATURES:FOR
CLEANING DIRTY EVAPORATOR COILSPREVENTIVE
MAINTENANCE PROGRAMFAST
ACTINGNON-ACIDNON-TOXICDEODORIZINGNON-FLAMMABLEBIODEGRADABLESDS ATTACHED,VALID
UNTIL 30TH NOVEMBER 2023</t>
  </si>
  <si>
    <t>ROSCO</t>
  </si>
  <si>
    <t>RO84000135</t>
  </si>
  <si>
    <t>FOG FLUID, CLEAR, 4 LITERS</t>
  </si>
  <si>
    <t>FOG FLUIDPHYSICAL STATE: LIQUIDAPPEARANCE: COLORLESS
LIQUIDODOR: FAINT ODORSIZE: 4 LITERSWEIGHT: 9 LBSDS ATTACHED, VALID UNTILL 30 SEP 2022</t>
  </si>
  <si>
    <t>382451000</t>
  </si>
  <si>
    <t>CLEANING COMPOUND,SOLVENT, CONTACT, COLORLESS, 11OZ</t>
  </si>
  <si>
    <t>CONTACT CLEANERSIZE: 11OZPHYSICAL STATE: LIQUID.FORM: AEROSOLCOLOR: COLORLESSODOR:
HYDROCARBON-LIKE.MELTING
POINT/FREEZING POINT: -195.9 °F (-126.6 °C) ESTIMATEDINITIAL BOILING
POINT AND BOILING RANGE: 179.6 °F (82 °C) ESTIMATEDFLASH POINT:
15.8 °F (-9 °C) ESTIMATEDEVAPORATION
RATE: VERY FAST.FLAMMABILITY
LIMIT – LOWER (%): 0.9 % ESTIMATEDFLAMMABILITY
LIMIT - UPPER(%): 12 % ESTIMATEDVAPOR PRESSURE:
2003.8 HPA ESTIMATEDVAPOR DENSITY:
&amp;GT; 1 (AIR = 1)TELATIVE
DENSITY: 0.75 ESTIMATEDSOLUBILITY
(WATER): NEGLIGIBLE.AUTO-IGNITION
TEMPERATURE: 509 °F (265 °C) ESTIMATEDPERCENT
VOLATILE: 98.1 % ESTIMATEDSDS ATTACHED,VALID UNTIL MARCH 2026</t>
  </si>
  <si>
    <t>OZ</t>
  </si>
  <si>
    <t>ACL STATICIDE</t>
  </si>
  <si>
    <t>2003</t>
  </si>
  <si>
    <t>ANTISTATIC COMPOUND, CONTROL SPRAY, CLEAR, 32 OZ</t>
  </si>
  <si>
    <t>ANTI-STATIC CONTROL
SPRAYSIZE: 32 OZCONTAINER TYPE: 1 QTCOLOR: CLEARFRAGRANCE: FLORALCONTAINS: ISOPROPANOLVOC CONTENT: 3.6 %ODOR: PLEASANTPH: 7.1 MELTING POINT/FREEZING
POINT: NE / LESS THAN 00C INITIAL BOILING POINT
AND BOILING RANGE: 1000C (2120F) EVAPORATION RATE: (H2O
=1) 1 ESTIMATE VAPOR PRESSURE: NE VAPOR DENSITY (AIR=1): 2
ESTIMATE RELATIVE DENSITY: 0.99 SOLUBILITY(IES): MISCIBLE
PARTITION COEFFICIENT:
N-OCTANOL/WATER: NE DECOMPOSITION
TEMPERATURE: NE VISCOSITY: NE VOLATILE BY WEIGHT: &amp;GT;98.5% SDS ATTACHED</t>
  </si>
  <si>
    <t>MICRO BLAZE</t>
  </si>
  <si>
    <t>MBFOG-5</t>
  </si>
  <si>
    <t>CLEANING COMPOUND, SOLVENT, 5 GALLON5</t>
  </si>
  <si>
    <t>CLEANING COMPOUND, SOLVENT
SIZE: 5 GALLON
APPEARANCE: TAN, OPAQUE LIQUID
PH: 7.0 – 8.0
NSF CERTIFIED
FEATURES:
IT IS A NON-TOXIC FORMULATION OF BIOLOGICAL ACTIVATORS AND SPECIFICALLY SELECTED, NON-PATHOGENIC MICROBES THAT SOLVES PROBLEMS CAUSED BY A BUILDUP OF FATS, OILS, AND GREASE.
MICRO-BLAZE® FOG ELIMINATES ODORS, KEEPS SEPTIC SYSTEMS OPERATING AT THEIR OPTIMUM, CLEANS FLOORS AND DEGRADES WASTE. 
IT ALSO REDUCES FLOATING ORGANICS, TSS, COD, BOD, AND NH3N LEVELS.
ODOR CONTROL- ELIMINATES ODORS BY DIGESTING THE ORGANIC PARTICLES THAT CAUSE ODOR
LOAD REDUCTION - MICROBES DIGEST FATS, OILS, AND GREASE IN COLLECTION SYSTEMS
SLUDGE REDUCTION - REDUCTION IN SLUDGE CAN REDUCE SLUDGE DISPOSAL COSTS BY 50%
REDUCTION OF BLUE GREEN ALGAE
USING MICRO-BLAZE® FOG IN THEIR COLLECTION SYSTEMS LEADING TO THE PLANT HAVE EXPERIENCED A 40% TO 50% REDUCTION IN SLUDGE VOLUME.
USES: WASTEWATER, RESTAURANTS, KITCHENS, RESTROOMS, DRAINS, SEPTIC TANKS ETC
UNIT OF MEASURE: CAN (CONTAINS 5 GALLON)
SDS ATTACHED, VALID UNTIL 30 APRIL 2024</t>
  </si>
  <si>
    <t>119-5152</t>
  </si>
  <si>
    <t>SODIUM NITRITE SOLUTION, (EXTENDED LIFE COOLANT EXTENDER), 32 OZ</t>
  </si>
  <si>
    <t>ELC® EXTENDER
COLOR: RED
PHYSICAL STATE: LIQUID
ODOR: FAINT OR MILD
PH: 10 - 11.4
SOLUBILITY: COMPLETELY SOLUBLE
SPECIFIC GRAVITY: 1.02 - 1.05 @ 15.6°C (60°F)
CONTAINER TYPE: 1 QUART ROUND BOTTLE (32 OZ)
FEATURES:
ENSURES CAT ELC PERFORMANCE TO 12,000 HOURS
CONTAINS THE SAME INHIBITOR PACKAGE AS CAT ELC
IS RECOMMENDED IN CAT PRODUCTS USING CAT ELC, BOOSTING DEPLETED ADDITIVES AFTER 6,000 HOURS
SDS ATTACHED, VALID UNTIL 31 MAY 2024</t>
  </si>
  <si>
    <t>DCA60L</t>
  </si>
  <si>
    <t>ADDITIVE, COOLANT, WATER SUPPLEMENTAL, BLUE, 16 OZ</t>
  </si>
  <si>
    <t>WATER SUPPLEMENTAL COOLING ADDITIVE
PHYSICAL STATE: LIQUID
COLOR: BLUE
ODOUR: ODORLESS
PH: 10.4 – 10.9
RELATIVE DENSITY: 1.138 – 1.168
CONTAINER TYPE: 1/2 QUART ROUND BOTTLLE (16 OZ)
SDS ATTACHED, VALID UNTIL 31 MAY 2024</t>
  </si>
  <si>
    <t>BIOGUARD</t>
  </si>
  <si>
    <t>20022012</t>
  </si>
  <si>
    <t>STABILISER, LIQUID, SWIMMING POOL, 2.5 LITERS</t>
  </si>
  <si>
    <t>STABILISER – LIQUID
CAN QUANTITY: 2.5 LITERS
FEATURES:
STABILISES CHLORINE TO PROTECT FROM UV LOSS
MIXES IN FASTER THAN GRANULAR OR POWDERED STABILISER
NO PRE-DISSOLVING = LESS TIME MANAGING YOUR POOL
SAVES MONEY AS IT REDUCES CHLORINE USAGE BY UP TO HALF
EASILY APPLIED DIRECTLY INTO POOL WATER, OR INTO SKIMMER
IDEAL FOR ALL OUTDOOR POOLS
GREAT FOR USE WITH CYCLONE PRE-FILTERS
PERFECT FOR POOLS WITH CARTRIDGE FILTERS
IDEAL AS A MID SEASON TOP-UP
PRESERVES RESIDUAL CHLORINE
NOT FOR USE IN POOLS ON A BROMINE SYSTEM
STORAGE AND TRANSPORT FRIENDLY
CLASSIFIED AS NON-DANGEROUS GOOD
SDS ATTACHED</t>
  </si>
  <si>
    <t>VERDE ENVIRONMENTAL INC.</t>
  </si>
  <si>
    <t>MBFOG-55</t>
  </si>
  <si>
    <t>CLEANING COMPOUND, SOLVENT, 55 GALLONS</t>
  </si>
  <si>
    <t>CLEANING COMPOUND, SOLVENT
SIZE: 55 GALLONS
APPEARANCE: TAN, OPAQUE LIQUID
PH: 7.0 - 8.0 NSF CERTIFIED
FEATURES:
IT IS A NON-TOXIC FORMULATION OF BIOLOGICAL ACTIVATORS AND SPECIFICALLY SELECTED
NON-PATHOGENIC MICROBES THAT SOLVE PROBLEMS CAUSED BY A BUILDUP OF FATS, OILS, AND GREASE.
MICRO-BLAZE FOG ELIMINATES ODORS, KEEPS SEPTIC SYSTEMS OPERATING AT THEIR OPTIMUM, CLEANS FLOORS AND DEGRADES WASTE.
IT ALSO REDUCES FLOATING ORGANICS, TSS, COD, BOD, AND NH3N LEVELS.
ODOR CONTROL- ELIMINATES ODORS BY DIGESTING THE ORGANIC PARTICLES THAT CAUSE ODOR
LOAD REDUCTION - MICROBES DIGEST FATS, OILS, AND GREASE IN COLLECTION SYSTEMS
SLUDGE REDUCTION - REDUCTION IN SLUDGE CAN REDUCE SLUDGE DISPOSAL COSTS BY 50%
REDUCTION OF BLUE GREEN ALGAE; USING MICRO-BLAZE FOG IN THEIR COLLECTION SYSTEMS LEADING TO THE PLANT HAVE EXPERIENCED A 40% TO 50% REDUCTION IN SLUDGE VOLUME.
USES: WASTEWATER, RESTAURANTS, KITCHENS, RESTROOMS, DRAINS, SEPTIC TANKS ETC
UNIT OF MEASURE: DRUM (CONTAINS 55 GALLON)
SDS ATTACHED, VALID UNTIL 30 APRIL 2024</t>
  </si>
  <si>
    <t>MBELSC-55</t>
  </si>
  <si>
    <t>CLEANING COMPOUND, SOLVENT, (EMERGENCY LIQUID SPILL CONTROL), 7.0 – 8.0PH, 55 GALLONS</t>
  </si>
  <si>
    <t>EMERGENCY LIQUID SPILL CONTROL
MATERIAL BASE TYPE: SOLUTION 
APPEARANCE: CREAM TO TAN, OPAQUE LIQUID, PERFUMED
PH RATING: 7.0 - 8.0
SHELF LIFE: 10 YEARS
STORAGE: AVOID TEMPERATURES OVER 48°C FOR LONG PERIODS OF TIME. AVOID PROLONGED FREEZING.
PACKAGE CONTAINS: 55 GALLON DRUM
USES
CLEAN UP HYDROCARBON SPILLS / LEAKS
SOIL BIOREMEDIATION
VAPOR SUPPRESSION
EQUIPMENT, TANK AND PIPELINE CLEANING
SDS ATTACHED</t>
  </si>
  <si>
    <t>KOLOR-KUT PRODUCTS CO</t>
  </si>
  <si>
    <t>KKGASPASTE</t>
  </si>
  <si>
    <t>GASOLINE INDICATING PASTE, LIGHT PINK, 2.25 OZ</t>
  </si>
  <si>
    <t>GASOLINE GAUGING PASTE
COLOR: LIGHT PINK PASTE
PACKAGED IN: PLASTIC JAR
FEATURES: 
PASTE IS LIGHT PINK IN COLOR AND TURNS RED UPON CONTACT WITH GASOLINE, DIESEL, NAPHTHA, KEROSENE, GAS OIL, CRUDE OIL, JET FUELS, AND OTHER HYDROCARBONS. A MOST EFFECTIVE PRODUCT LEVEL INDICATOR. 
SDS ATTACHED</t>
  </si>
  <si>
    <t>ENVIRONMENTAL PRODUCTS &amp; APPLICATIONS INC (EP &amp; A / ENVIROTAC INC)</t>
  </si>
  <si>
    <t>ENVIROTAC II</t>
  </si>
  <si>
    <t>DUST CONTROL AGENT (SOIL STABILIZER), LIQUID, 275 GL.</t>
  </si>
  <si>
    <t>SOIL STABILIZER
SERIES: RHINO SNOT
FORM: LIQUID
CAN QUNATITY: 275 GALLONS
APPLICATION:
WHEN APPLIED, WILL PENETRATE INTO THE SOIL, BONDING THE SOIL PARTICLES, AND BINDING THEM IN PLACE. THE TREATED AREA BECOMES VERY RESILIENT TO WEAR AND OUR UNIQUE ELASTICITY ENSURES THE ROAD WILL SURVIVE THE ONSLAUGHT OF VEHICULAR TRAFFIC, RAIN, SNOW, AND VARIOUS CONDITIONS THAT CAN WEAR DOWN A ROAD. THE PRODUCT IS NON-HAZARDOUS, DRIES ODORLESS, AND TRANSPARENT.
OFFERS LAB-TESTED ADVANCED POLYMER-BASED EROSION &amp; DUST CONTROL PRODUCTS, WHICH ARE USED IN NUMEROUS INDUSTRIES FOR A WIDE RANGE OF APPLICATIONS
SDS ATTACHED</t>
  </si>
  <si>
    <t>FRAME, PICTURE, WALNUT, 10 X 8 INCHES</t>
  </si>
  <si>
    <t>GLASS: INCLUDEDPICTURE LENGTH ACCOMMODATED: 10 INCHES NOMINALPICTURE WIDTH ACCOMMODATED: 8 INCHES NOMINALSPECIAL FEATURES: W/CLIP OR TURN BUTTONS, W/DECORATIVE GOLD BEADING, W/CARDBOARD BACKING, V W/MATS 1 3/8 INCHES MIN-1.50 INCHES MAX W FRAMECOLOR: WALNUTMATERIAL: WOODSURFACE TREATMENT: VINYLUNIT OF MESURE: BOX (CONTAINS 12 EACH)</t>
  </si>
  <si>
    <t>PILLOW, BED, COTTON/POLYESTER, WHITE, 20 X 26 INCHES</t>
  </si>
  <si>
    <t>WIDTH: 20.500 INCHES NOMINALLENGTH: 26.500 INCHES NOMINALSPECIAL
FEATURES: FIRE RESISTANT, NON-ALLERGENIC POLYESTER
FIBERFILL; COTTON FABRIC WITH WHITE
TICKING; 180 YARNS PER SQUARE INCH; STANDARD SIZE; WASHABLE AND DURABLE FOR
REPEATED USE AND LAUNDERING</t>
  </si>
  <si>
    <t>SEALY POSTUREPEDIC</t>
  </si>
  <si>
    <t>39CP73</t>
  </si>
  <si>
    <t>MATTRESS, BED, FIRM, TAUPE GRAY ,TWIN 75 X 38 X 20 INCHES</t>
  </si>
  <si>
    <t>75 IN X 38 IN X 20 IN FIRM TWIN BED SET
ITEM: BED SET
SIZE: TWIN
COMFORT LEVEL: FIRM
MATTRESS HEIGHT: 11 IN
BOX SPRING HEIGHT: 9 IN
OVERALL LENGTH: 75 IN
OVERALL WIDTH: 38 IN
OVERALL HEIGHT: 20 IN
OUTER COVER: WOVEN FABRIC
SERIES: CLAYBROOK
COLOR: TAUPE GRAY</t>
  </si>
  <si>
    <t>00-959747-00002</t>
  </si>
  <si>
    <t>HEATING ELEMENT, ELECTRICAL, OVEN, 240 V, 4000 W</t>
  </si>
  <si>
    <t>HEATING ELEMENTVOLTAGE RATING: 240VPOWER: 4000WNO. OF COIL LAYER: 3PHYSICAL DIMENSIONS (L X W X H): 29 X 16.5 X 2 INCHESEND ITEM: OVEN; MANUFACTURER: VULCAN HART; MODEL: VC4EDCERTIFICATION ATTACHED –NRTL/UL APPROVED</t>
  </si>
  <si>
    <t>EG142A5L</t>
  </si>
  <si>
    <t>OVEN, MICROWAVE, w/ GRILL, 220-240 V, 50 HZ, 1100W, 42 LITERS</t>
  </si>
  <si>
    <t>OVEN, MICROWAVE WITH GRILLCAPACITY: 60 LITERSOUTPUT: 1100WFUNCTION: 2 IN 1 (MICROWAVE + GRILL)VOLTAGE: 220-240 VOLTSFREQUENCY: 50 HZPLUG TYPE: UK-STYLE 3-PIN PLUGCONTROL: DIGITALGRILL POWER: 1300WLEVELS: 10 MICROWAVE POWER LEVELSFEATURES:99’99” COOKING TIMERCOOKING END SIGNALDEFROST BY WEIGHT OR TIME7 AUTO MENUS30 SEC PLUS315MM GLASS TURNTABLECERTIFICATION
ATTACHED-NRTL/IECE APPROVED
ATTACHED ELECTRICAL CERTIFICATE</t>
  </si>
  <si>
    <t>00-351360-00002</t>
  </si>
  <si>
    <t>HEATING ELEMENT, ELECTRICAL, GRIDDLE, 240V, 2700W</t>
  </si>
  <si>
    <t>ELECTRICAL HEATING ELEMENTVOLTAGE RATING: 240VPOWER: 2700WLENGTH: 23.30 INCHESWIDTH: 5.55 INCHESHEIGHT: 3.20 INCHESWEIGHT: 0.7 LBS.END ITEM:DFAC ELECTRIC
GRIDDLE; MANUFACTURER: VULCAN HART; MODEL NUMBER: HEG60EOEM PARTS FOR DFAC USE ONLYATTACHED MEMORANDUMDFAC PART – END ITEM CERTIFIED</t>
  </si>
  <si>
    <t>16142</t>
  </si>
  <si>
    <t>HEATING ELEMENT, ELECTRICAL, TOP-SIDE, GRILL, 230V, 800W</t>
  </si>
  <si>
    <t>ELECTRICAL HEATING ELEMENTTYPE: TOP-SIDEVOLTAGE RATING: 230VPOWER: 800WLENGTH: 180 MMWIDTH: 240 MMUNIT OF MEASURE: SETINCLUDES:CONNECTING CABLESEND ITEM:PANINI GRILL;
MANUFACTURER: MILAN TOAST; MODEL NUMBER: 16050OEM PARTS FOR DFAC USE ONLYATTACHED MEMORANDUMDFAC PART – END ITEM CE CERTIFIED</t>
  </si>
  <si>
    <t>00-858597-00002</t>
  </si>
  <si>
    <t>HEATING ELEMENT, ELECTRICAL, ELECTRIC PAN, 240V, 1000W</t>
  </si>
  <si>
    <t>HEATING ELEMENTVOLTAGE RATING: 240VPOWER: 1000WPHYSICAL DIMENSIONS (L X W): 22 X 2.5 INCHESEND ITEM: ELECTRIC PAN; MODEL: VE-40(ML-152048); MAKE: VULCAN HARTCERTIFICATION ATTACHED –NRTL/UL APPROVED</t>
  </si>
  <si>
    <t>GRINDMASTER CECILWARE</t>
  </si>
  <si>
    <t>320-00080</t>
  </si>
  <si>
    <t>HEATING ELEMENT, ELECTRICAL, COFFEE MACHINE, 240 V, 6600W</t>
  </si>
  <si>
    <t>HEATING ELEMENT
VOLTAGE: 240 V
POWER: 6600 W
TYPE: BENT
DIMENSION - 17.5 X 2.5 INCHES
END ITEM: COFFEE MACHINE, MANUFACTURER- GRINDMASTER, MODEL NO - A81010E
ELECTRICAL CERTIFICATE ATTACHED</t>
  </si>
  <si>
    <t>250</t>
  </si>
  <si>
    <t>TAPE, PRESSURE SENSITIVE ADHESIVE, PAPER, TAN, 1 INCH X 60 YARDS</t>
  </si>
  <si>
    <t>SURFACE LUSTER: LUSTERLESSMATERIAL TRANSPARENCY: OPAQUENOMINAL WIDTH: 1 INCHESNOMINAL LENGTH: 60 YARDSCORE NOMINAL DIAMETER: 3 INCHESNOMINAL OVERALL THICKNESS: 0 3/500 INCHESADHESIVE LOCATION: ONE SIDEIII PART NAME ASSIGNED BY CONTROLLING
AGENCY: TAPE PRESSURE SENSITIVE ADHESIVE 1 INCH WIDTH 60YD LENGTH PAPER TAN
OPAQUESPECIAL FEATURES: FLAT BACK MASKING
TAPECOLOR: TAN
OVERALLMATERIAL: PAPER BASIC</t>
  </si>
  <si>
    <t>OF 65-C</t>
  </si>
  <si>
    <t>ENVELOPE, MESSENGER SERVICE, 12 X 16 INCHES</t>
  </si>
  <si>
    <t>CHARACTERISTICS: SIZE: 12 X 16 INCHES, ASSEMBLY METHOD: GLUED, CLOSURE FASTENING TYPE: BUTTON AND STRING, MATERIAL AND LOCATION: PAPER, KRAFT SINGLE WALL, PERFORATION FEATURE: INCLUDED, OPENING LOCATION: ONE END, PREPRINTED LEGEND: US GOVERNMENT MESSENGER ENVELOPE, ENVIRONMENTAL ATTRIBUTE CODE: COMPREHENSIVE PROCUREMENT GUIDELINE - PAPER AND PAPER PRODUCTS - PRINTING AND WRITING PAPERS, STYLE DESIGNATOR: VERTICAL CENTER SEAM.</t>
  </si>
  <si>
    <t>BOOKS, JOURNALS, MANUALS AND PERIODICALS (CUSTOMIZED)</t>
  </si>
  <si>
    <t>BOOKS, JOURNALS, MANUALS AND PERIODICALS.</t>
  </si>
  <si>
    <t>MISSISSIPPI INDUSTRIES FOR THE BLIND</t>
  </si>
  <si>
    <t>7920020000000</t>
  </si>
  <si>
    <t>SPONGE, SCRUBBER, 6-1/4 X 3-1/4 X 3/4 INCHES</t>
  </si>
  <si>
    <t>SPECIAL FEATURES: SPONGE, SCRUBBERCELLULOSE SPONGE BONDED TO A LAYER OF
SYNTHETIC NYLON MATERIALDIMENSIONS:LENGTH: 6 1/4 INCHESWIDTH: 3 1/4 INCHESTHICKNESS: 3/4 INCHESCOLOR OF SPONGE MATERIAL IS YELLOWCOLOR OF SCRUBBER MATERIAL IS GREENUNIT OF MEASURE: PG (CONTAINS 3 EACH)</t>
  </si>
  <si>
    <t>INTREPID COATINGS</t>
  </si>
  <si>
    <t>MIL-PRF-680</t>
  </si>
  <si>
    <t>THINNER, PAINT PRODUCTS, 1 GL</t>
  </si>
  <si>
    <t>TINNER, PAINT PRODUCTSSPECIFICATIONS: QUANTITY WITHIN EACH UNIT PACKAGE: 1 GALLONDISTILLATION TEMP RANGE: +302.0 TO 410.0 DEG FAHRENHEITVOLATILE ORGANIC COMPOUND IN GRAMS PER LITER: 790.0SPECIAL FEATURES: REGULAR LOW AROMATICS MINERAL SPIRITSMEDIA FOR WHICH DESIGNED: PAINTSPECIFICATION/STANDARD DATA:
      81346-ASTM D235 PROFESSIONAL/INDUSTRIAL ASSOCIATION STANDARDNONDEFINITIVE SPEC/STD DATA: 1
      TYPE AND C CLASSSDS ATTACHED
.</t>
  </si>
  <si>
    <t>MASTER PAINTERS AND DECORATORS</t>
  </si>
  <si>
    <t>MPI 28</t>
  </si>
  <si>
    <t>VARNISH, OIL, GLOSS, CLEAR, 1 GL</t>
  </si>
  <si>
    <t>SPECIFIC USE:
GENERAL PURPOSEAPPLICATION METHOD:
BRUSHING AS PACKAGED OR ROLLER OR SPRAYING AS ISQUANTITY WITHIN
EACH UNIT PACKAGE: 1 GALLONSRESIN MATERIAL
TYPE: PHENOLIC ALKYD RESINKAURI REDUCTION
IN PERCENT: 120RATED DRYING
TIME: 3 HOURS MAXIMUMVOLATILE ORGANIC
COMPOUND IN GRAMS PER LITER: 350ENVIRONMENTAL
ATTRIBUTE CODE:PLASTICS REMOVAL
IN THE MARINE ENVIRONMENT (PRIME) PRODUCTSPECIAL
FEATURES: SPAR VARNISH; CLEAR GLOSS; FOR USE ON EXTERIOR WOOD SURFACES;
CAN ALSO BE USED AS AN UNDERCOAT FOR ENAMELS WHEN USED ON WOOD CONSTRUCTION AND
FOR REFINISHING OLD VARNISHED OR PAINTED SURFACES.TOS CODE = Z TEMPERATURE FOR STORAGE = 75
DEG F PLUS OR MINUS 20 DEG F. TEMPERATURE FOR SHIPPING = 75 DEG F PLUS OR MINUS
20 DEG F SDS ATTACHED,VALID UNTIL JUNE 2025</t>
  </si>
  <si>
    <t>A-A-3183-37038</t>
  </si>
  <si>
    <t>PAINT, LATEX, FLAT, EXTERIOR, BLACK, 1 GL (3.2 &amp; 3.6 LT)</t>
  </si>
  <si>
    <t>APPLICATION
METHOD: BRUSHING AS PACKAGED OR ROLLER OR SPRAYING AS ISQUANTITY WITHIN
EACH UNIT PACKAGE: 1 GALLON (3.2 &amp;AMP; 3.6 LT)FEATURES
PROVIDED: LEAD FREE AND CHROMATE FREEGLOSS
DESIGNATION: FLATBASIC
FORMULATION TYPE: EMULSIONRATED DRYING
TIME: 30 MINUTES MAXIMUMCOLOR CHIP NUMBER:
37038VOLATILE ORGANIC
COMPOUND IN GRAMS PER LITER: 100ENVIRONMENTAL
ATTRIBUTE CODE: LOW VOLATILE ORGANIC COMPOUND - COATINGS - ARCHITECTURAL
COATINGSSPECIAL
FEATURES: FOR EXTERIOR WOOD AND MASONRY SURFACES; MEETS MPI GREEN
PERFORMANCE STANDARD GPS-1COLOR: BLACKSDS ATTACHED, VALID UNTILL: APRIL 2025</t>
  </si>
  <si>
    <t>6FGH4</t>
  </si>
  <si>
    <t>PAINT, ENAMEL, GLOSS, SPRAY, BLACK, 11 OZ</t>
  </si>
  <si>
    <t>SPECIFIC USE:
GENERAL PURPOSEAPPLICATION
METHOD: SPRAYING AS ISQUANTITY
WITHIN EACH UNIT PACKAGE: 16 OUNCESFEATURES
PROVIDED: AEROSOL CAN AND LEAD FREE AND CHROMATE FREE AND LOW VOCGLOSS
DESIGNATION: GLOSSRATED DRYING
TIME: 30 MINUTES MAXIMUMCOLOR CHIP
NUMBER: 17038VOLATILE
ORGANIC COMPOUND IN GRAMS PER LITER: 552 SPECIAL
FEATURES: SOLVENT THINNED; 11 OZ NET WEIGHT CANCOLOR: BLACKNONDEFINITIVE
SPEC/STD DATA: 1 TYPESDS ATTACHED, VALID UNTILL 31 JUL 2025</t>
  </si>
  <si>
    <t>PAINT, ENAMEL, FLAT, SPRAY, BLACK, 11 OZ</t>
  </si>
  <si>
    <t>SPECIFIC USE: GENERAL PURPOSE APPLICATION METHOD:
SPRAYING AS ISQUANTITY WITHIN
EACH UNIT PACKAGE: 16 OUNCESFEATURES
PROVIDED: AEROSOL CAN AND LEAD FREE AND CHROMATE FREE AND LOW VOCGLOSS
DESIGNATION: FLATRATED DRYING
TIME: 30 MINUTES MAXIMUMCOLOR CHIP
NUMBER: 37038VOLATILE ORGANIC
COMPOUND IN GRAMS PER LITER: 518SPECIAL
FEATURES: SOLVENT THINNED; 11 OZNET WEIGHT
CANCOLOR: BLACKNONDEFINITIVE
SPEC/STD DATA: 1 TYPESDS ATTACHED, VALID UNTILL NOV 2025</t>
  </si>
  <si>
    <t>AA2787-1-16OZ-11136</t>
  </si>
  <si>
    <t>PAINT, ENAMEL, GLOSS, SPRAY, RED, 11 OZ</t>
  </si>
  <si>
    <t>SPECIFIC USE:
GENERAL PURPOSEAPPLICATION
METHOD: SPRAYINGAS ISQUANTITY WITHIN
EACH UNIT PACKAGE: 16 OUNCESFEATURES
PROVIDED: AEROSOL CAN AND LEAD FREE AND CHROMATE FREE AND LOW VOCGLOSS
DESIGNATION: GLOSSRATED DRYING
TIME: 30 MINUTES MAXIMUMCOLOR CHIP
NUMBER: 11136VOLATILE ORGANIC
COMPOUND IN GRAMS PER LITER: 540SPECIAL
FEATURES: SOLVENT THINNED; 11.0 OZNET WEIGHT CANCOLOR: REDNONDEFINITIVE
SPEC/STD DATA: 1 TYPESDS ATTACHED, VALID TILL JULY 2025</t>
  </si>
  <si>
    <t>0674-110</t>
  </si>
  <si>
    <t>SPECIFIC
USE: GENERAL PURPOSEAPPLICATION
METHOD: SPRAYING AS ISQUANTITY
WITHIN EACH UNIT PACKAGE: 16 OUNCESFEATURES
PROVIDED: AEROSOL CAN AND LEAD FREE AND CHROMATE FREE AND LOW VOCGLOSS
DESIGNATION: GLOSSRATED
DRYING TIME: 30 MINUTES MAXIMUMCOLOR
CHIP NUMBER: 11105VOLATILE
ORGANIC COMPOUND IN GRAMS PER LITER: 542 SPECIAL
FEATURES: SOLVENT THINNED; 11 OZ NET WEIGHT CANCOLOR:
REDNONDEFINITIVE
SPEC/STD DATA: 1 TYPE - SDS
 ATTACHED</t>
  </si>
  <si>
    <t>0674-130</t>
  </si>
  <si>
    <t>PAINT, ENAMEL, GLOSS, SPRAY, YELLOW, 11 OZ</t>
  </si>
  <si>
    <t>SPECIFIC USE:
GENERAL PURPOSEAPPLICATION
METHOD: SPRAYINGAS ISQUANTITY WITHIN
EACH UNIT PACKAGE: 16.000 OUNCESFEATURES PROVIDED:
AEROSOL CAN AND LEAD FREE AND CHROMATE FREE AND LOW VOCGLOSS DESIGNATION:
GLOSSRATED DRYING TIME:
30.000 MINUTES MAXIMUMCOLOR CHIP NUMBER:
13538VOLATILE ORGANIC
COMPOUND IN GRAMS PER LITER: 560.0SPECIAL FEATURES:
SOLVENT THINNED; 11.0 OZNET WEIGHT CANCOLOR: YELLOWNONDEFINITIVE
SPEC/STD DATA: 1 TYPESDS ATTACHED, VALID UNTIL JULY 
2025</t>
  </si>
  <si>
    <t>SHERWIN-WILLIAMS</t>
  </si>
  <si>
    <t>KRYLON S03614</t>
  </si>
  <si>
    <t>PAINT, INVERTED MARKING, FLUORESCENT GREEN, 20 OZ</t>
  </si>
  <si>
    <t>GENERAL
CHARACTERISTICS ITEM DESCRIPTION:FLUORESCENTGREENCOLOR; 20 OZ
AEROSOL CAN; HIGH SOLIDS; VOC COMPLIANT; LEAD FREE; SPRAYS IN UPSIDE DOWN
POSITION; FOR USE ON CONCRETE, ASPHALT, PAVEMENT, GRAVEL, GRASS AND SOIL; 17.0
OZNET WEIGHT CANSDS ATTACHED,VALID UNTIL 28 FEB 2023</t>
  </si>
  <si>
    <t>967</t>
  </si>
  <si>
    <t>PAINT, ENAMEL, LIGHT GRAY, 15 LITERS</t>
  </si>
  <si>
    <t>COLOR: LIGHT GRAYPRODUCT TYPE:
ANTI-CORROSIVE COATINGSUBSTRATE: PROPERLY
PREPARED CARBON STEEL, GALVANIZED STEEL, STAINLESS STEEL, ALUMINUM AND CONCRETEEXPECTED LIFETIME:
&amp;GT;15 YEARSPRODUCT IDENTIFIER: PENGUARD WF COMP A
(24100): 10 LITER CANPENGUARD WF COMP B
(24120): 5 LITER CANFEATURES:FAST DRY-TO-RE-COAT
AND DRY-TO-HANDLEVISIBLE END OF POT
LIFEUNIT OF MEASURE: CAN
(10 + 5 LITERS)SDS ATTACHED</t>
  </si>
  <si>
    <t>JOTUN 115</t>
  </si>
  <si>
    <t>PAINT, LATEX, SEMIGLOSS, GRAY, 3.6 LITERS</t>
  </si>
  <si>
    <t>PRODUCT NAME: JOTA FLOOR RAPID DRY WB
PRODUCT CODE: 7560
GLOSS: SEMI GLOSS
COLOR: GRAY
FEATURES: 
WATER BASED ACRYLIC COATING
APPLICATION: 
INTERIOR
FAST DRYING AND EASY TO APPLY
UNIT OF MEASURE: CAN (CONTAINS 3.6 LITERS)
SDS ATTACHED</t>
  </si>
  <si>
    <t>SUPERCOTE 2000</t>
  </si>
  <si>
    <t>PAINT, LATEX, MATT, OFF-WHITE, 3.2 LITER</t>
  </si>
  <si>
    <t>COLOR: OFF-WHITEFINISH: MATTPHYSICAL STATE: LIQUIDTYPE: WATER
BASEDODOR: CHARACTERISTIC ODORFLASH POINT – BASE: NON-FLAMMABLEEXPLOSION LIMIT – LOWER: 0.6%FEATURES:WATER SOLUBILITY MISCIBLEHIGH QUALITY ACRYLIC COPOLYMER BASED EMULSION PAINTSUITABLE FOR EXTERIOR AND INTERIOR USENON YELLOWING WITH EXCELLENT DURABILITY AND SCRUB RESISTANCESTORE BETWEEN 5°C AND 25°C IN A DRY, WELL VENTILATED PLACE AWAY FROM
SOURCES OF HEATUNIT OF MEASURE: CAN (CONTAINS 3.2 LITERS)SDS ATTACHED, VALID UNTIL 30 SEP 2025</t>
  </si>
  <si>
    <t>1017</t>
  </si>
  <si>
    <t>PAINT, ENAMEL, BRIGHT GALVANIZING, SILVERY, 1 KG</t>
  </si>
  <si>
    <t>PRODUCT TYPE: BRIGHT
GALVANIZING PHYSICAL STATE: LIQUIDCOLOR:
SILVERYODOUR:
SOLVENT-LIKEFOR USE ON: NEW,
BARE STEEL, BLASTED STEEL OR GALVANIZED STEEL SURFACES.FORMULATION:
SOLVENT-BASEDBINDER: EPOXY
ESTERFINISH:
SPARKLING COVERAGE:
11.5M²/L. AT µM DRYTOUCH DRY AT
20?C: 30 MINUTESAPPLICATION:
BRUSH APPLICATIONUNIT OF MEASURE: CAN
(CONTAINS 1 KILOGRAM)SDS ATTACHED, VALID
UNTILL OCTOBER 2026</t>
  </si>
  <si>
    <t>5425 (WHITE)</t>
  </si>
  <si>
    <t>PAINT, LATEX, GLOSS, WHITE, 3.6 LITERS</t>
  </si>
  <si>
    <t>PAINT LATEX (EMULSION)COLOR: WHITEGLOSS DESIGNATION: GLOSSPRODUCT DESCRIPTION:
WATERBORNE PAINTBASED TYPE: WATER
BASEDSPECIFIC USE:
INTERIORBASIC FORMULATION
TYPE: EMULSIONPHYSICAL STATE:
LIQUIDODOUR:
CHARACTERISTICEVAPORATION RATE:
0.36 (WATER) COMPARED WITH BUTYL ACETATEUPPER/LOWER
FLAMMABILITY OR EXPLOSIVE LIMITS: 0.6 - 4.2%VAPOUR PRESSURE:
HIGHEST KNOWN VALUE: 3.2 KPA (23.8 MM HG) (AT 20°C) (WATER). WEIGHTEDVAPOUR PRESSURE:
AVERAGE: 3.13 KPA (23.48 MM HG) (AT 20°C)RELATIVE DENSITY:
1.203 G/CM³SOLUBILITY(IES):
EASILY SOLUBLE IN THE FOLLOWING MATERIALS: COLD WATER AND HOT WATER.UNIT OF MEASURE: CAN
(CONTAINS 3.6 LITERS)SDS ATTACHED,Valid until September 2024</t>
  </si>
  <si>
    <t>SUPERCOTE 601</t>
  </si>
  <si>
    <t>PAINT, ENAMEL, FLAT, WHITE, 3.20 LITER</t>
  </si>
  <si>
    <t>SPECIFIC USE:
GENERAL EXTERIORAPPLICATION
METHOD: BRUSHING AS PACKAGED, USE WITH ROLLER OR SPRAY AS ISUNIT OF
MEASURE: CAN (CONTAINS 3.20 LTR)FEATURES
PROVIDED: LEAD FREE AND
CHROMATE FREE AND LOW VOCGLOSS
DESIGNATION: FLATVEHICLE MATERIAL
TYPE: ALKYD RESINRATED DRYING
TIME: 16 HOURS MAXIMUMCOLOR CHIP
NUMBER: 2VOLATILE ORGANIC
COMPOUND IN GRAMS PER LITERS: 100SPECIAL
FEATURES: MILDEW RESISTANT; FOR EXTERIOR WOOD AND PRIMED METAL SURFACES
NOT SUBJECTED TO HIGH ABRASION; NOT FOR USE ON TRIM, DOORS OR WINDOWSCOLOR: WHITE - SDS ATTACHED</t>
  </si>
  <si>
    <t>261175</t>
  </si>
  <si>
    <t>COATING COMPOUND, NONSLIP, SAFETY YELLOW, 1 GL</t>
  </si>
  <si>
    <t>ANTI-SLIP FLOOR AND DECK COATING 
COLOR: SAFETY YELLOW
APPEARANCE: LIQUID
FOR INTERIOR/EXTERIOR USE ON CONCRETE OR METAL FLOORS, WALKWAYS, DECKS, PATIOS,
ETC
PROVIDES A FLEXIBLE, LOW-TO-MEDIUM PROFILE
GREAT FOR CONCRETE, ASPHALT, WOOD OR METAL
UNIT OF MEASURE: GALLON (CONTAINS 3.78
LITERS)SDS ATTACHED, VALID UNTIL JULY 2025.</t>
  </si>
  <si>
    <t>PAINT, LATEX, MATT, RED, 16 LITERS</t>
  </si>
  <si>
    <t>LATEX
      (EMULSION) PAINTFINISHING: MATT COLOR: REDAPPLICATION: INTERIOR AND EXTERIORPHYSICAL STATE: LIQUIDODOUR: CHARACTERISTIC ODOURWATER SOLUBILITY: MISCIBLEAPPLICATION METHOD: BRUSHING AS
      PACKAGED OR ROLLER OR SPRAYING AS ISBASIC FORMULATION TYPE: EMULSIONDRYING TIME: 30 MINUTES MAXIMUMHIGH QUALITY ACRYLIC COPOLYMER
      BASED EMULSION PAINT NON YELLOWING WITH EXCELLENT DURABILITY AND
    SCRUB RESISTANCE 
 HIGH GLOSS EMULSION WATER BASED UNIT OF MEASURE:CAN (CONTAINS 16 LITERS)SDS ATTACHED, VALID UNTIL
30 NOVEMBER 2022</t>
  </si>
  <si>
    <t>PANIT, ENAMEL, GLOSS, BROWN, 3.2 LITER</t>
  </si>
  <si>
    <t>COLOR: BROWNGLOSS
DESIGNATION: GLOSSPHYSICAL STATE: LIQUIDODOUR: CHARACTERISTIC ODOURWATER SOLUBILITY: IMMISCIBLEUNIT OF
MEASURE: CAN (CONTAINS 3.2 LITER)SDS ATTACHED</t>
  </si>
  <si>
    <t>1131</t>
  </si>
  <si>
    <t>PAINT, LATEX, SEMIGLOSS, SAHARA SAND, 3.6 LT</t>
  </si>
  <si>
    <t>WATERBORNE PAINTPRODUCT TYPE:
LIQUIDCOLOR: SAHARA
SANDCOLOR CODE: 1131GLOSS
DESIGNATION: SEMIGLOSSAPPLICATION: INTERIORVISCOSITY:
KINEMATIC (40°C): &amp;GT;0,225 CM2/S (&amp;GT;22, 5 MM2/S)UPPER/LOWER
FLAMMABILITY OR EXPLOSIVE LIMITS: 0.6 -4.2%VAPOUR PRESSURE:
HIGHEST KNOWN VALUE: 3.2 KPA (23.8 MM HG) (AT 20°C) (WATER). WEIGHTEDAVERAGE: 3.13
KPA (23.48 MM HG) (AT 20°C)VAPOUR DENSITY:
HIGHEST KNOWN VALUE: 7.5 (AIR = 1) (PROPANOIC ACID, 2-METHYL-, MONOESTER WITH
2,2,
4-TRIMETHYL-1, 3-PENTANEDIOL)RELATIVE
DENSITY: 1.117 TO 1.289 G/CM³UNIT OF MEASURE:
CAN (CONTAINS 3.6 LITERS)SDS ATTACHED, VALID UNTIL JUNE 2025</t>
  </si>
  <si>
    <t>PAINT, LATEX, MATT, WHITE, 3.2 LT</t>
  </si>
  <si>
    <t>PAINT,
    LATEX (EMULSION)COLOR: WHITEFINISH: MATTTYPE:
    ACRYLIC (WATER BASED)PHYSICAL
    STATE: LIQUIDSPECIFIC
    USE: EXTERIOR/ INTERIORODOUR
    CHARACTERISTIC: ODOURFLASH
    POINT – BASE: NON-FLAMMABLEEXPLOSION
    LIMIT LOWER: 0.6%WATER
    SOLUBILITY: MISCIBLEUNIT
    OF MEASURE: CAN (CONTAINS 3.2 LITER)SDS ATTACHED,VALID
      UNTIL 30 JAN 2026</t>
  </si>
  <si>
    <t>PAINT, ENAMEL, GLOSS, RED (VERMILION), 3.2 LITER</t>
  </si>
  <si>
    <t>COLOR: RED (VERMILION)GLOSS DESIGNATION: GLOSSBASED TYPE: ALKYD
(OIL BASED)SPECIFIC USE: EXTERIOR/
INTERIORPHYSICAL STATE: VISCOUS LIQUIDODOR: CHARACTERISTIC
ODORWATER SOLUBILITY:
IMMISCIBLEFLASH POINT-BASE:
39°CVOLATILE ORGANIC
CONTENT: 390G/LTRFOR EXTERIOR AND
INTERIOR USEUNIT OF MEASURE: CAN (CONTAINS 3.2
LITER)SDS ATTACHED. VALID UNTIL JUNE 2025</t>
  </si>
  <si>
    <t>PAINT, LATEX, MATT, EGGSHELL, 3.2 LITER</t>
  </si>
  <si>
    <t>COLOR:
      EGG SHELLFINISH: MATTBASED
    TYPE: ACRYLIC, WATER BASEDSPECIFIC
    USE: EXTERIOR/ INTERIORPHYSICAL
    STATE: LIQUIDODOUR
    CHARACTERISTIC: ODOURFLASH
    POINT – BASE: NON-FLAMMABLEEXPLOSION
    LIMIT LOWER: 0.6%WATER
    SOLUBILITY: MISCIBLEUNIT
    OF MEASURE: CAN (CONTAINS 3.2 LITER) SDS ATTACHED</t>
  </si>
  <si>
    <t>249275</t>
  </si>
  <si>
    <t>PAINT, ENAMEL, GLOSS, SPRAY, YELLOW, 12 OZ</t>
  </si>
  <si>
    <t>ITEM: SPRAYPAINTCOLOR: YELLOWGLOSS DESIGNATION: GLOSSNET WEIGHT: 12 OUNCEBASE TYPE: SOLVENTRESIN TYPE: ENAMELCOVERAGE: 14 SQ. FT.APPLICATION TEMPERATURE: 50 TO 100 DEGREES FEXPOSURE CONDITIONS: INTERIOR/EXTERIORFOR CONCRETE, MASONRY, METAL, WOODSDS ATTACHED,VALID UNTIL JAN 2026</t>
  </si>
  <si>
    <t>5422</t>
  </si>
  <si>
    <t>PAINT, LATEX, MATT, BLACK, 3.6 LITERS</t>
  </si>
  <si>
    <t>GLOSS DESIGNATION: MATTCOLOR: BLACKTYPE: EMULSION, WATERBORNE PAINTFEATURES: FOR EXTERIORPRODUCT CODE: 5422UNIT OF MEASURE: CAN (CONTAINS 3.6 LITERS)SDS ATTACHED,VALID UNTIL JANUARY 2025</t>
  </si>
  <si>
    <t>5360</t>
  </si>
  <si>
    <t>PAINT, ENAMEL, GLOSS, DESERT SAND, 3.6 LITER</t>
  </si>
  <si>
    <t>FENOMASTIC PURE COLORS ENAMEL PAINTGLOSS DESIGNATION: GLOSSPRODUCT CODE: 5360COLOR: DESERT SANDSPECIFIC USE:
INTERIORTYPE: SOLVENT
BORNE, OIL BASED (ALKYD)UNIT OF MEASURE: CAN (CONTAINS 3.6 LITERS)SDS ATTACHED, VALID UNTIL JUNE 2025</t>
  </si>
  <si>
    <t>7560</t>
  </si>
  <si>
    <t>PAINT, LATEX, GLOSS GRAY, 3.6 LT</t>
  </si>
  <si>
    <t>PHYSICAL STATE: LIQUIDPAINT, LATEX, COATINGAPPLICATION: BRUSH, AIR SPRAY (NOZZLE TIP (INCH/1000: 15-19), ROLLERWATER BASEDGLOSS DESIGNATION: GLOSS COLOR: GRAYCOLOR CODE: 7560BOILING POINT: LOWEST KNOWN VALUE: 100°C (212°F) (WATER). WEIGHTED AVERAGE:
122.79°C (253°F)LOWER AND UPPER EXPLOSIVE (FLAMMABLE) LIMITS: 0.6 - 12.6%UNIT OF MEASURE: CAN (CONTAINS 3.6 LITERS)VISCOSITY: DYNAMIC: HIGHEST KNOWN VALUE: 43.428 CP (PROPYLENE GLYCOL)
WEIGHTED AVERAGE:29.79 CPKINEMATIC (40C): &amp;GT;22.5 CSTSDS ATTACHED, VALID UNTIL 30 NOVEMBER 2024</t>
  </si>
  <si>
    <t>UT-100 MED GRAY</t>
  </si>
  <si>
    <t>COATING COMPOUND, NONSLIP, MEDIUM GRAY, 1 GL</t>
  </si>
  <si>
    <t>NON-SKID COATING SIZE: 1 U S GALLONCOLOR FINISH: MEDIUM GRAYCOVERAGE: 45 SQUARE FEETTYPE: WATER BASEDSDS ATTACHED, VALID UNTIL 14 OCTOBER 2026</t>
  </si>
  <si>
    <t>PAINT, ENAMEL, SEMIGLOSS, YELLOW, 3.2 LITER</t>
  </si>
  <si>
    <t>GLOSS DESIGNATION:
SEMIGLOSSPRODUCT CODE: SUPERCOTE
603BASED TYPE: ALKYD
(OIL BASED)SPECIFIC USE: EXTERIOR/
INTERIORCOLOR: YELLOWPHYSICAL STATE:
VISCOUS LIQUIDUNIT OF MEASURE: CAN
(CONTAINS 3.2 LITERS)SDS ATTACHED, VALID UNTIL JUNE 2025</t>
  </si>
  <si>
    <t>0-5-10-0</t>
  </si>
  <si>
    <t>PAINT, LATEX, MATT, ALMOND, 3.2 AND 3.6 LITERS</t>
  </si>
  <si>
    <t>TYPE: PAINT LATEXPAINT BASE: WATER BASEDSPECIFIC USE: INTERIORCOLOR: ALMONDCOLOR CODE: 0-5-10-0 (C-M-Y-K)PANTONE COLOR NUMBER: 11-0907 TPXGLOSS DESIGNATION: MATTKPC QUANTITY: 3.2 LITERSJOTUN QUANTITY: 3.6 LITERSUNIT OF MEASURE: CAN (CONTAINS 3.2 AND 3.6 LITERS)
* SDS ATTACHED -  VALID UNTIL JANUARY 2025 *</t>
  </si>
  <si>
    <t>PAINT, ENAMEL, GLOSS, ALMOND, 3.2 AND 3.6 LITER</t>
  </si>
  <si>
    <t>TYPE: PAINT ENAMELPAINT BASE: OIL BASEDSPECIFIC USE: EXTERIORCOLOR: ALMONDCOLOR CODE: 0-5-10-0 (C-M-Y-K)PANTONE COLOR NUMBER: 11-0907 TPXGLOSS DESIGNATION: GLOSSKPC QUANTITY: 3.2 LITERSJOTUNQUANTITY: 3.6 LITERSUNIT OF MEASURE: CAN (CONTAINS 3.2 AND 3.6 LITERS)JOTUN SDS ATTACHED, VALID UNTIL 30 JUNE 2022KPCSDS ATTACHED, VALID UNTIL NOV 2025</t>
  </si>
  <si>
    <t>211</t>
  </si>
  <si>
    <t>PAINT, LATEX, FLAT, IVORY, 3.2 LITER</t>
  </si>
  <si>
    <t>PAINT
LATEXFINISH:
FLATCOLOR:
IVORYCOLOR
CODE: 211PHYSICAL
STATE: VISCOUS LIQUIDSPECIFIC USE: FOR EXTERIOR AND INTERIOR USEODOR:
CHARACTERISTIC ODOURFLASH
POINT-BASE: 39 DEGREE CVOLATILE
ORGANIC CONTENT: 390 GRAM/LITEREXPLOSION
LIMIT – LOWER: 0.6%WATER
SOLUBILITY: IMMISCIBLEUNIT
OF MEASURE: CAN (CONTAINS 3.2 LITERS) SDS
 ATTACHED</t>
  </si>
  <si>
    <t>PAINT, TRAFFIC, GLOSS, YELLOW, 16 LITERS</t>
  </si>
  <si>
    <t>PAINT, TRAFFICSPECIFIC USE:
ROAD MARKINGCOLOR: YELLOWSIZE: 16
LITERSPHYSICAL STATE:
VISCOUS LIQUIDODOUR:
CHARACTERISTIC ODOURFLASH POINT
BASE: 35°CVOLATILE ORGANIC
CONTENT: 380G/LTREXPLOSION
LIMIT-LOWER: 1.0 %WATER
SOLUBILITY: IMMISCIBLEAPPLICATION
METHOD: BRUSHING AS PACKAGED OR ROLLER OR SPRAYING AS ISOR SPRAYING
AFTER THINNINGINTENDED USE:
MARKING PAINT FOR ROADS, CURBSTONES, CAR PARKS, WAREHOUSES ETCUNIT OF MEASURE:
CAN (CONTAINS 16 LITERS)SDS ATTACHED, VALID UNTILL 28 FEB 2023</t>
  </si>
  <si>
    <t>SP 91</t>
  </si>
  <si>
    <t>PAINT, ENAMEL, SPRAY, ALMOND, 8 OZ</t>
  </si>
  <si>
    <t>SPRAY PAINTCOLOR: ALMONDCAN SIZE: 8 OZSPECIFIC GRAVITY: 0.71BOILING PONT: &amp;LT;0-343 F &amp;LT; -18 -172 CVOLATILE VOLUME: 92%EVAPORATION RATE: FASTER THAN ETHERVAPOR DENSITY: HEAVIER THAN AIRPH: 7VOLATILE WEIGHT: 62.65 % LESS WATER AND EXEMPT SOLVENTSFEATURES:SYNTHETIC ENAMEL FOR DURABILITY AND PERFORMANCEHIGH QUALITY, FAST DRYING FOR INTERIOR/EXTERIOR USEUNIT OF MEASURE: CASE (CONTAIN 12 EACH)SDS
ATTACHED,VALID UNTIL AUGUST 2025</t>
  </si>
  <si>
    <t>SP 19</t>
  </si>
  <si>
    <t>PAINT, ENAMEL, SPRAY, ANTIQUE WHITE, 8 OZ</t>
  </si>
  <si>
    <t>SPRAY PAINTCOLOR: ANTIQUE WHITECAN SIZE: 8 OZSPECIFIC GRAVITY: 0.71BOILING PONT: &amp;LT;0-343 F &amp;LT; -18 -172 CVOLATILE VOLUME: 92%EVAPORATION RATE: FASTER THAN ETHERVAPOR DENSITY: HEAVIER THAN AIRPH: 7VOLATILE WEIGHT: 62.65 % LESS WATER AND EXEMPT SOLVENTSFEATURES:SYNTHETIC ENAMEL FOR DURABILITY AND PERFORMANCEHIGH QUALITY, FAST DRYING FOR INTERIOR/EXTERIOR USEUNIT OF MEASURE: CASE (CONTAIN 12 EACH)SDS
ATTACHED,VALID UNTIL AUGUST 2025</t>
  </si>
  <si>
    <t>KRYLON PRODUCTS GROUP</t>
  </si>
  <si>
    <t>A03611007</t>
  </si>
  <si>
    <t>PAINT, INVERTED MARKING, RED, 17 OZ</t>
  </si>
  <si>
    <t>PAINT, INVERTED MARKINGTYPE: SOLVENT-BASEDLINE STRIPING
AEROSOL: YESCOLOR: APWA REDNET WEIGHT: 17 OZ.PAINT, PRIMER SURFACE
MATERIAL: ASPHALT, BRICK, CONCRETE, GRASS, GRAVELPAINT, PRIMER
APPLICATION METHOD: MARKING WAND, SPRAYCOVERAGE: 468 LINEAR
FEETDRY TIME: 2 MIN. DRY TIME TACK FREE:
2 MIN.APPLICATION
TEMPERATURE: ABOVE 40 DEGREES FEXPOSURE CONDITIONS:
INTERIOR/EXTERIORVOC CONTENT: 356G/LGREEN ENVIRONMENTAL
ATTRIBUTE: DOES NOT CONTAIN METHYLENE CHLORIDEUNITOF MEASURE: CAN (CONTAINS 17 OUNCES)SDS ATTACHED, VALID UNTIL MARCH 2026</t>
  </si>
  <si>
    <t>SP 18</t>
  </si>
  <si>
    <t>PAINT, ENAMEL, SPRAY, IVORY, 8 OZ</t>
  </si>
  <si>
    <t>SPRAY PAINTCOLOR: IVORYSIZE: 8 OZAPPLICATION:
INTERIOR AND EXTERIOR (ALL PURPOSE)FEATURES: SYNTHETIC
ENAMEL FOR DURABILITY AND PERFORMANCESDS ATTACHED,VALID UNTIL 31 AUGUST 2025</t>
  </si>
  <si>
    <t>203022</t>
  </si>
  <si>
    <t>PAINT, INVERTED MARKING, APWA CAUTION BLUE, 17 OZ</t>
  </si>
  <si>
    <t>PRECISION LINE MARKING PAINT 
BASE TYPE: SOLVENT LINE STRIPING 
AEROSOL: YES
COLOR: APWA CAUTION BLUE
SIZE: 17 OZ
PAINT AND PRIMER SURFACE MATERIAL: ASPHALT, CONCRETE, DIRT, GRASS, GRAVEL PAINT
AND PRIMER
APPLICATION METHOD: MARKING PISTOL, MARKING WAND, MARKING WHEEL
SPRAY COVERAGE: 600 TO 700 LINEAR FT/2 IN STRIP 
DRY TIME: LESS THAN 5 MIN 
DRY TIMETACK FREE: 5 MIN
APPLICATION TEMPERATURE: 40-90° DEGREES
EXPOSURE CONDITIONS: MILD TO MODERATE
SDS ATTACHED, VALID UNTILL 30 AUG 2025</t>
  </si>
  <si>
    <t>1537</t>
  </si>
  <si>
    <t>PRIMER, COATING, WHITE, 5 LITER</t>
  </si>
  <si>
    <t>PRIMER UNDER COATCOLOR: WHITECOLOR CODE: 1537PRODUCT TYPE: LIQUIDODOR: CHARACTERISTICFLASH POINT: CLOSED CUP: 25°C
      (77° F)RELATIVE DENSITY: 1.588 TO
      1.623 G/CM3 VISCOSITY: KINEMATIC
        (40°C, 104°F):&amp;GT; 0,205 CM2/S (&amp;GT;20,5 MM2/S)SOLUBILITY: INSOLUBLE IN THE
      FOLLOWING MATERIALS: COLD WATER AND HOT WATERUNIT OF MEASURE: CAN (CONTAINS 4 TO 5 LITERS) SDS ATTACHED</t>
  </si>
  <si>
    <t>HEMPEL</t>
  </si>
  <si>
    <t>1205050410</t>
  </si>
  <si>
    <t>PRIMER, COATING, RED OXIDE, LIQUID, RED, 5 LITERS</t>
  </si>
  <si>
    <t>PRIMER, COATINGTYPE: RED OXIDE, ALKYD PRIMERCOLOR: REDPHYSICAL STATE: LIQUIDFLASH POINT: CLOSED CUP: 38°C (100.4°F)ODOR: SOLVENT-LIKEVISCOSITY: KINEMATIC (40°C): &amp;GT; 0.21 CM2/SLOWER AND UPPER EXPLOSIVE (FLAMMABLE) LIMITS: 0.6 - 6.7 VOL %SPECIFIC GRAVITY: 1.284 G/CM³SOLUBILITY (IES): SLIGHTLY SOLUBLE IN COLD WATER AND HOT WATER.AUTO-IGNITION TEMPERATURE: LOWEST KNOWN VALUE: &amp;GT;220°C (&amp;GT;428°F) (WHITE
SPIRIT)UNIT OF MEASURE: CAN (CONTAINS 5
LITERS)SDS
ATTACHED-VALID UNTIL 31 MARCH 2025</t>
  </si>
  <si>
    <t>BENGALAC</t>
  </si>
  <si>
    <t>PRIMER, COATING, RED OXIDE, LIQUID, 3.78 TO 4 LITERS</t>
  </si>
  <si>
    <t>PRIMERTYPE: OIL BASEDCOLOR: RED OXIDESIZE: 3.78 TO 4 LITERSFEATURES:RUST INHIBITIVEPROVIDES PROTECTION FOR
SAND-BLASTED OR SEVERELY PITTED SURFACESREST-OLEUM SDS ATTACHED, VALID UNTIL AUGUST 2025</t>
  </si>
  <si>
    <t>SUPERCOTE 702</t>
  </si>
  <si>
    <t>VARNISH, OIL, GLOSS, CLEAR, 3.2 LITER</t>
  </si>
  <si>
    <t>SPECIFIC USE: GENERAL PURPOSEAPPLICATION METHOD: BRUSHING AS PACKAGED OR ROLLER OR SPRAYING AS ISQUANTITY WITHIN EACH CAN: 3.2 LITERFINISH: GLOSSRESIN MATERIAL TYPE: ALKYD RESINPHYSICAL STATE: VISCOUS LIQUIDODOUR: CHARACTERERISTIC ORDOURCOLOR: CLEARFLASH POINT-BASE: 38 °CVOLATILE ORGANIC CONTENT: 400G/LITEREXPLOSION LIMIT-LOWER: 0.6%WATER SOLUBILITY: IMMISCIBLE (SDS ATTACHED)</t>
  </si>
  <si>
    <t>COLOR BLAZE</t>
  </si>
  <si>
    <t>SKU: CP6PACK</t>
  </si>
  <si>
    <t>COLOR, POWDER, 2.26 KILOGRAM</t>
  </si>
  <si>
    <t>MATERIAL: POWDERCOLOR: GREEN, YELLOW,
PURPLE, PINK, BLUE, ORANGESIZE: 2.26 KILOGRAM (5LB)ORDER OF UNIT: KITKIT CONTAIN: 6 PACKET (EACH
PACKET: 2.26 KILOGRAM (5LB)) </t>
  </si>
  <si>
    <t>554</t>
  </si>
  <si>
    <t>THINNER, PAINT PRODUCTS, 5 LITER</t>
  </si>
  <si>
    <t>PRODUCT TYPE: LIQUIDODOR: CHARACTERISTICMELTING POINT: &amp;LT;-20°C (&amp;LT;-4°F)BOILING POINT: 142 TO 200°C (287.6 TO 392°F)EVAPORATION RATE: 0.11SOLUBILITY: INSOLUBLE IN COLD WATER AND HOT WATERUNIT OF MEASURE: CAN (CONTAINS 5 LITER)SDS ATTACHED,VALID UNTIL JUNE 2025</t>
  </si>
  <si>
    <t>COO-VAR</t>
  </si>
  <si>
    <t>324/F158/65</t>
  </si>
  <si>
    <t>PRIMER, RED OXIDE, OIL BASED, RED, 1 GL</t>
  </si>
  <si>
    <t>RED OXIDE PRIMERTYPE: OIL BASEDCOLOR: REDODOUR: SOLVENTSOLUBILITY: INSOLUBLE IN WATERRELATIVE DENSITY: 1.55 APPROX. @ 20VISCOSITY: 4.5 (ROTOTHINNER) PS @ 25FLASH POINT (°C): 38 APPROX. CC (CLOSED CUP).UNIT OF MEASURE: CAN (CONTAINS 1 GALLON)SDS ATTACHED,
 VALID UNTIL AUG 2025</t>
  </si>
  <si>
    <t>5424</t>
  </si>
  <si>
    <t>PAINT, LATEX, SEMI-GLOSS, WHITE, 5 GL</t>
  </si>
  <si>
    <t>PAINT
LATEX EMULSIONCOLOR:
WHITEGLOSS
DESIGNATION: SEMI-GLOSSPHYSICAL
STATE: LIQUIDBASIC
FORMULATION TYPE: EMULSIONCOLOR
CODE: 300 WATER BASEDODOUR:
CHARACTERISTICINITIAL
BOILING POINT AND RANGE: LOWEST KNOWN VALUE 100°C (212°F)VAPOUR
PRESSURE: HIGHEST KNOWN VALUE 3.2 KPA (23.8 MM HG) RELATIVE
DENSITY: 1.168 TO 1.308 G/CM3FLASH
POINT: NOT AVAILABLEEVAPORATION
RATE: 0.36 (WATER) COMPARED WITH BUTYL ACETATEFOR
INTERIOR USEUNIT
OF MEASURE: CAN (CONTAINS5 GALLON)SDS ATTACHED,VALID
UNTIL 30 DECEMBER 2021</t>
  </si>
  <si>
    <t>17342</t>
  </si>
  <si>
    <t>PAINT, LATEX, MATT, DESERT TAN, 3.6 LITER</t>
  </si>
  <si>
    <t>PAINT
    LATEX (EMULSION)FINISH:
    FENO MATTTYPE:
    WATER BASECOLOR:
      DESERT TANPHYSICAL
    STATE: LIQUIDSPECIFIC
    USE: INTERIOR FEATURES:
    HIGH QUALITY ACRYLIC COPOLYMER BASED EMULSION PAINT WITH LOW VOCUNIT
    OF MEASURE: CAN (CONTAINS 3.6 LITER)SDS ATTACHED, VALID
 UNTIL:  JUNE-2026</t>
  </si>
  <si>
    <t>PAINT, LATEX, MATT, WHITE, 1 GL (3.2 TO 3.6 LT)</t>
  </si>
  <si>
    <t>PAINT LATEX (EMULSION)COLOR: WHITETYPE: WATER BASEDFINISH: MATTTOUCH DRY: 30 MINUTES TO 1 HOURSIZE AVAILABLE:1 GAL (3.2 &amp;AMP; 3.6
LT)SPECIFIC USE:
FOR EXTERIOR AND INTERIOR USE.DESCRIPTION:WATER BASED PAINTS (EMULSIONS) ARE ENVIRONMENTALLY FRIENDLY PRODUCTS, BASED
ON HIGH QUALITY COPOLYMER &amp;AMP; ACRYLIC EMULSION. IT CONTAINS PIGMENTS,
EXTENDERS, AND ANTIFUNGAL &amp;AMP; ANTIBACTERIAL ADDITIVES. SDS ATTACHED</t>
  </si>
  <si>
    <t>2000</t>
  </si>
  <si>
    <t>PAINT, LATEX, EMULSION, SEMI-GLOSS, BEIGE, 5 GL</t>
  </si>
  <si>
    <t>PAINT
COLOR: BEIGE 
SIZE: 16 LITERS
DESIGNATION: SEMI-GLOSS
APPLICATION: USED ON DOORS, TRIM AND CABINETS
      IN KITCHEN OR BATHROOMS, IT IS EASILY CLEANED AND LAYS DOWN A
      NICE, SUBTLE SHINE, WITHOUT BEING TOO GLITZY.
UNIT OF MEASURE: DRUM (CONTAINS 16 LITERS)SDS
ATTACHED, VALID
  UNTILL 30 SEP 2025</t>
  </si>
  <si>
    <t>PAINT, ENAMEL, GLOSS, CREAM, 3.2 LITER</t>
  </si>
  <si>
    <t>ENAMEL
PAINTGLOSS
DESIGNATION: GLOSS COLOR:
CREAMFEATURE
PROVIDED: HIGH QUALITY ALKYD BASED ENAMELSPECIFIC
USE: FOR EXTERIOR AND INTERIOR USE.UNIT
OF MEASURE: CAN (CONTAINS 3.2 LITERS)SDS
ATTACHED, VALID UNTIL JUNE 2025</t>
  </si>
  <si>
    <t>PAINT, LATEX, SEMI MATT, BEIGE, 1 GL (3.6 L)</t>
  </si>
  <si>
    <t>FENOMASTIC PURE
COLORS EMULSIONPRODUCT
DESCIPTION: WATERBORNE PAINTTYPE: WATER BASEDSPECIFIC USE: INTERIORGLOSS
DESIGNATION: SEMI MATTPRODUCT TYPE:
LIQUIDCOLOR CODE: S
0510-G90YCOLOR: BEIGEUNIT OF MEASURE:
CAN (CONTAINS 1 GALLON (3.6 L))SDS ATTACHED,VALID UNTIL 31 JAN 2025</t>
  </si>
  <si>
    <t>SUPERCOTE</t>
  </si>
  <si>
    <t>PAINT, ENAMEL, GLOSS, MINERVA GRAY, 3.2 LITER</t>
  </si>
  <si>
    <t>COLOR: MINERVA GRAY DRYING TIME: (6 HOURS)TYPE: ENAMEL GLOSS I  FEATURE PROVIDED: HIGH QUALITY ALKYD BASED ENAMELSPECIFIC USE: FOR EXTERIOR AND INTERIOR USE.DESCRIPTION: IT IS RECOMMENDED FOR USE ON CONCRETE, METAL
AND WOODEN SURFACES AND IS ALSO SUITABLE FOR PAINTING HEAVY EQUIPMENT AND
VEHICLES. SPREADING RATE: 14 M2 /LITER DEPENDING ON
APPLICATION METHOD, NATURE OF SURFACE, FILM THICKNESS ETCUNIT OF MEASURE: CAN
(CONTAINS 3.2 LITERS)  SDS ATTACHED,VALID UNTIL JUNE 2025</t>
  </si>
  <si>
    <t>PAINT, ENAMEL, GLOSS, DESERT SAND, 1 GL (3.2 to 3.6 LITER)</t>
  </si>
  <si>
    <t>COLOR: DESERT
SANDGLOSS
DESIGNATION: GLOSSDESCRIPTION:
IT IS RECOMMENDED FOR USE ON CONCRETE, METAL AND WOODEN SURFACES AND IS ALSO
SUITABLE FOR PAINTING HEAVY EQUIPMENT AND VEHICLES. SPREADING
RATE: 14 M2 /LITER DEPENDING ON APPLICATION METHOD, NATURE OF SURFACE, FILM
THICKNESSDRYING TIME:
ENAMEL GLOSSI (6 HOURS).SIZE
AVAILABLE:1 GALLON (3.2
LITER TO 3.6 LITER)SDS ATTACHED, VALID UNTIL JULY 2025</t>
  </si>
  <si>
    <t>SP12</t>
  </si>
  <si>
    <t>PAINT, ENAMEL, GLOSS, SPRAY, FLAT BLACK, 8 OZ</t>
  </si>
  <si>
    <t>SPECIFIC
    USE: INTERIOR AND EXTERIORAPPLICATION
    METHOD: SPRAYING AS ISCOLOR: FLATBLACKCOLOR
    CODE: 12UNIT
    OF MEASURE: CAN (CONTAINS 8 OUNCES)FINISH: GLOSS 
(SDS ATTACHED)</t>
  </si>
  <si>
    <t>20 FLAT WHITE</t>
  </si>
  <si>
    <t>PAINT, ENAMEL, GLOSS, SPRAY, FLAT WHITE, 8 OZ</t>
  </si>
  <si>
    <t>SPRAY PAINTCOLOR: FLAT
WHITEFOR USE ON:
INTERIOR/EXTERIORGLOSS DESIGNATION:
GLOSSFEATURES: ONE
COAT COVERS MOST SURFACES NO DRIPPING OR
RUNNINGQUICK DRYUNIT OF MEASURE:
CAN (CONTAINS 8 OUNCES)SDS ATTACHED,VALID UNTIL 09 APRIL 2021</t>
  </si>
  <si>
    <t>KM1001</t>
  </si>
  <si>
    <t>PAINT, TRAFFIC, YELLOW, 1 GL (3.2 to 3.6 LT)</t>
  </si>
  <si>
    <t>TYPE: ROAD MARKING PAINT (EXTERIOR)FEATURES: WB ACRYLIC (WATER BASED)COLOR: YELLOWPHYSICAL STATE: LIQUIDEXPLOSIVE LIMITS, VOL%: 0.9 - 36.0SOLUBILITY IN WATER: IMMISCIBLESIZE AVAILABLE:1 GAL(3.2 TO 3.6 LT)RUST-OLEUM SDS ATTACHED, VALID UNTILL 30 APR 2021KPC SDS ATTACHED, VALID UNTILL  JAN 2026</t>
  </si>
  <si>
    <t>COPRABEL NARI</t>
  </si>
  <si>
    <t>LIGHT OAK 11</t>
  </si>
  <si>
    <t>STAIN, WOOD, LIGHT OAK 11, 1 LITER</t>
  </si>
  <si>
    <t>APPLICATION METHOD: BRUSH, GUN SPRAY, STAMPING.DRY FILM ASPECT: MAT FOLLOWING ISO 2813, RHOPOINT 60°C CLEANING OF MATERIAL: THINNERDRYING: DUST FREE: 20 MIN (RECOATABLE: 1 HOUR)ASPECT: FLUIDLIFE TIME: 2 YEARSCOLOR: LIGHT OAK 11UNIT OF MEASURE: CAN (CONTAINS 1 LITER)SDS ATTACHED VALID UNTIL 31 JULY
2022</t>
  </si>
  <si>
    <t>SP-016</t>
  </si>
  <si>
    <t>PAINT, ENAMEL, GLOSS, SPRAY, WHITE, 8 OZ</t>
  </si>
  <si>
    <t>ENAMEL
SPRAY PAINTCOLOR:
GLOSS WHITESIZE:
8 OZCOLOR
CODE: 16 APPLICATION:
INTERIOR AND EXTERIOR (ALL PURPOSE)SDS ATTACHED,VALID UNTIL 31 MARCH 2021</t>
  </si>
  <si>
    <t>4641019990</t>
  </si>
  <si>
    <t>PRIMER COATING, ACRYLIC, HI-BUILD, ZINC PHOSPHATE, BLACK, 3.79 LITERS</t>
  </si>
  <si>
    <t>HEMPATEX HI-BUILD 46410
PRODUCT TYPE: ACRYLIC PRIMER
PHYSICAL STATE: LIQUID
COLOR: BLACK
ODOR: SOLVENT-LIKE
MELTING POINT/FREEZING POINT: -94.96°C THIS IS BASED ON DATA FOR THE FOLLOWING INGREDIENT: XYLENE
FLASH POINT: CLOSED CUP: 26°C (78.8°F)
FLAMMABILITY: HIGHLY FLAMMABLE IN THE PRESENCE OF THE FOLLOWING MATERIALS OR CONDITIONS: OPEN FLAMES, SPARKS AND
STATIC DISCHARGE AND HEAT.
LOWER AND UPPER EXPLOSIVE (FLAMMABLE) LIMITS: 0.8 - 6.7 VOL %
VAPOR PRESSURE: 0.893 KPA THIS IS BASED ON DATA FOR THE FOLLOWING INGREDIENT: XYLENE
SPECIFIC GRAVITY: 1.216 g/cm³
SOLUBILITY(IES): VERY SLIGHTLY SOLUBLE IN THE FOLLOWING MATERIALS: COLD WATER AND HOT WATER.
AUTO-IGNITION TEMPERATURE: LOWEST KNOWN VALUE: 432°C (809.6°F) (XYLENE)
SOLVENT(S) % BY WEIGHT: WEIGHTED AVERAGE: 42 %
VOC CONTENT: 512.8 g/l
TOC CONTENT: WEIGHTED AVERAGE: 460 g/l
SOLVENT GAS: WEIGHTED AVERAGE: 0.116 m³/l
FEATURES:
PHYSICALLY DRYING
HIGH-BUILD COATING WITH GOOD COLOUR RETENTION AS A FLAT FINISH
BASED ON ACRYLIC RESIN AND NON-CHLORINATED PLASTICIZER
CONTAINS ZINC PHOSPHATE
RESISTANT TO SALT WATER, SPLASHES OF ALIPHATIC HYDROCARBONS, ANIMAL AND VEGETABLE OILS
SUITABLE AS A SELF-PRIMING REPAIR AND TOUCH-UP COATING FOR CONTAINERS
USED AS A FINISHING COAT FOR CONTAINERS
UNIT OF MEASURE: CAN (CONTAIN 3.79 Liter (1 Gallon)/ Can))
SDS ATTACHED, VALID UNTIL 31 MAY 2024</t>
  </si>
  <si>
    <t>4641030100</t>
  </si>
  <si>
    <t>PRIMER COATING, ACRYLIC, HI-BUILD, ZINC PHOSPHATE, BLUE, 3.79 LITERS</t>
  </si>
  <si>
    <t>HEMPATEX HI-BUILD 46410
PRODUCT TYPE: ACRYLIC PRIMER
PHYSICAL STATE: LIQUID
COLOR: BLUE
ODOR: SOLVENT-LIKE
MELTING POINT/FREEZING POINT: -94.96°C THIS IS BASED ON DATA FOR THE FOLLOWING INGREDIENT: XYLENE
FLASH POINT: CLOSED CUP: 26°C (78.8°F)
FLAMMABILITY: HIGHLY FLAMMABLE IN THE PRESENCE OF THE FOLLOWING MATERIALS OR CONDITIONS: OPEN FLAMES, SPARKS AND
STATIC DISCHARGE AND HEAT.
LOWER AND UPPER EXPLOSIVE (FLAMMABLE) LIMITS: 0.8 - 6.7 VOL %
VAPOR PRESSURE: 0.893 KPA THIS IS BASED ON DATA FOR THE FOLLOWING INGREDIENT: XYLENE
SPECIFIC GRAVITY: 1.172 g/cm³
SOLUBILITY(IES): VERY SLIGHTLY SOLUBLE IN THE FOLLOWING MATERIALS: COLD WATER AND HOT WATER.
AUTO-IGNITION TEMPERATURE: LOWEST KNOWN VALUE: 432°C (809.6°F) (XYLENE)
SOLVENT(S) % BY WEIGHT: WEIGHTED AVERAGE: 44 %
VOC CONTENT: 521.7 g/l
TOC CONTENT: WEIGHTED AVERAGE: 468 g/l
SOLVENT GAS: WEIGHTED AVERAGE: 0.118 m³/l
FEATURES:
PHYSICALLY DRYING
HIGH-BUILD COATING WITH GOOD COLOUR RETENTION AS A FLAT FINISH
BASED ON ACRYLIC RESIN AND NON-CHLORINATED PLASTICIZER
CONTAINS ZINC PHOSPHATE
RESISTANT TO SALT WATER, SPLASHES OF ALIPHATIC HYDROCARBONS, ANIMAL AND VEGETABLE OILS
SUITABLE AS A SELF-PRIMING REPAIR AND TOUCH-UP COATING FOR CONTAINERS
USED AS A FINISHING COAT FOR CONTAINERS
UNIT OF MEASURE: CAN (CONTAIN 3.79 Liter (1 Gallon)/ Can))
SDS ATTACHED, VALID UNTIL 31 MAY 2024</t>
  </si>
  <si>
    <t>4641010000</t>
  </si>
  <si>
    <t>PRIMER COATING, ACRYLIC, HI-BUILD, ZINC PHOSPHATE, WHITE, 1 GALLON</t>
  </si>
  <si>
    <t>HEMPATEX HI-BUILD 46410
PRODUCT TYPE: ACRYLIC PRIMER
PHYSICAL STATE: LIQUID
COLOR: WHITE
ODOR: SOLVENT-LIKE
MELTING POINT/FREEZING POINT: -94.96°C THIS IS BASED ON DATA FOR THE FOLLOWING INGREDIENT: XYLENE
FLASH POINT: CLOSED CUP: 26°C (78.8°F)
FLAMMABILITY: HIGHLY FLAMMABLE IN THE PRESENCE OF THE FOLLOWING MATERIALS OR CONDITIONS: OPEN FLAMES, SPARKS AND
STATIC DISCHARGE AND HEAT.
LOWER AND UPPER EXPLOSIVE (FLAMMABLE) LIMITS: 0.8 - 6.7 VOL %
VAPOR PRESSURE: 0.893 KPA THIS IS BASED ON DATA FOR THE FOLLOWING INGREDIENT: XYLENE
SPECIFIC GRAVITY: 1.227 g/cm³
SOLUBILITY(IES): VERY SLIGHTLY SOLUBLE IN THE FOLLOWING MATERIALS: COLD WATER AND HOT WATER.
AUTO-IGNITION TEMPERATURE: LOWEST KNOWN VALUE: 432°C (809.6°F) (XYLENE)
SOLVENT(S) % BY WEIGHT: WEIGHTED AVERAGE: 41 %
VOC CONTENT: 510.8 g/l
TOC CONTENT: WEIGHTED AVERAGE: 458 g/l
SOLVENT GAS: WEIGHTED AVERAGE: 0.115 m³/l
FEATURES:
PHYSICALLY DRYING
HIGH-BUILD COATING WITH GOOD COLOUR RETENTION AS A FLAT FINISH
BASED ON ACRYLIC RESIN AND NON-CHLORINATED PLASTICIZER
CONTAINS ZINC PHOSPHATE
RESISTANT TO SALT WATER, SPLASHES OF ALIPHATIC HYDROCARBONS, ANIMAL AND VEGETABLE OILS
SUITABLE AS A SELF-PRIMING REPAIR AND TOUCH-UP COATING FOR CONTAINERS
USED AS A FINISHING COAT FOR CONTAINERS
UNIT OF MEASURE: CAN (CONTAIN ONE GALLON = 3.79 LITERS)
 SDS ATTACHED, VALID UNTIL 31 MAY 2024</t>
  </si>
  <si>
    <t>SIKA CORPORATION</t>
  </si>
  <si>
    <t>2C-SL</t>
  </si>
  <si>
    <t>PAINT, SEALANT, TINT BASE, 1.5 GL</t>
  </si>
  <si>
    <t>MATERIAL: CERAMIC
COMPATIBLE MATERIAL: RUBBER
HIGH ELASTICITY WITH A DURABLE, TOUGH AND FLEXIBLE CONSISTENCY.
SELF-LEVELING CONSISTENCY, EASY APPLICATION IN HORIZONTAL JOINTS.
SEALANT CAN BE USED IN NON-MOVING JOINTS THAT ARE EXCEEDING 1/2 IN. IN DEPTH THANKS TO CHEMICAL CURE
CAPABLE OF ±50% JOINT MOVEMENT.
UNIFORMITY IN COLOR ENSURED VIA COLOR-PAK SYSTEM.
AVAILABLE IN 35 ARCHITECTURAL COLORS.
JET FUEL RESISTANT.
PAINTABLE WITH OIL-, WATER- AND RUBBER-BASE PAINTS</t>
  </si>
  <si>
    <t>7779830</t>
  </si>
  <si>
    <t>PAINT, SPRAY, ENAMEL, PROTECTIVE, BLACK, 12 OZ</t>
  </si>
  <si>
    <t>PAINT SPRAY ENAMEL PROTECTIVE
COLOR: BLACK
SIZE: 12 0Z SPRAY
INTERIOR/EXTERIOR: EXTERIOR, INTERIOR
COATING PRODUCT CATEGORY
PAINT
FEATURES:
ULTRA DURABLE, CORROSION-RESISTANT SPRAY PAINT
SUPERIOR COVERAGE OVER A VARIETY OF SURFACES SUCH AS METAL, WOOD, 
CERAMIC AND MORE INDOOR/OUTDOOR USE
BEAUTIFUL FINISH WITH LONG LASTING COLOR
ANY-ANGLE SPRAY SYSTEM ALLOWS YOU TO SPRAY AT ANY ANGLE 
FOR THOSE HARD-TO-REACH AREAS COMFORT SPRAY TIP HELPS ELIMINATE
 FINGER FATIGUE FOR THOSE LARGER PROJECTS
ATTACHED SDS</t>
  </si>
  <si>
    <t>7792830</t>
  </si>
  <si>
    <t>PAINT, ENAMEL, PROTECTIVE, GLOSS, SPRAY, WHITE, 12 OZ</t>
  </si>
  <si>
    <t>PROTECTIVE ENAMEL SPRAY PAINT
APPLICABLE MATERIALS: FERROUS/NON-FERROUS METAL, WOOD
APPLICATION METHOD: SPRAY
COLOR: WHITE
COVERAGE AREA: 6 TO 10 SQ-FT
CURING TIME: 24 HR
DRYING TIME: 5 TO 29 HR
INTERIOR/EXTERIOR: EXTERIOR/INTERIOR
ODOR/SCENT: SOLVENT
SIZE: 12 OZ
PACKAGE TYPE: AEROSOL CAN
RESISTS: ABRASION, CHIPPING, DULLING, FADING, RUST
SHEEN: GLOSS
TYPE: FAST DRY
SDS ATTACHED</t>
  </si>
  <si>
    <t>248568</t>
  </si>
  <si>
    <t>PAINT, ENAMEL, PROTECTIVE, GLOSS, SPRAY, CHERRY, 12 OZ</t>
  </si>
  <si>
    <t>PROTECTIVE ENAMEL SPRAY PAINT
COLOR: CHERRY
FINISH: GLOSS
SIZE: 12 OZ
FOR INDOOR AND OUTDOOR USE. 
DURABLE, CORROSION-RESISTANT 
FOR BEST RESULTS ON HEAVILY RUSTED SURFACES, APPLY RUST-OLEUM STOPS RUST RUSTY METAL PRIMER.
UNIT OF MEASURE: CASE (CONTAINS 6 EACH)
SDS ATTACHED</t>
  </si>
  <si>
    <t>RJUA-108</t>
  </si>
  <si>
    <t>PAINT, ACRYLIC, EMULSION, FENOMASTIC, SMOOTH SILK WHITE, 18 LITERS</t>
  </si>
  <si>
    <t>PAINT, ACRYLIC, EMULSION
COLOR: SMOOTH SILK WHITE
VOLUME: 18 LITERS
PHYSICAL STATE: LIQUID
DENSITY: 1.21 TO 1.369 G/CM3
SOLUBILITY: SOLUBLE IN COLD AND HOT WATER
VISCOSITY: KINEMATIC (40°C): &gt;0.205 CM2/S (&gt;20.5 MM2/S)
FEATURES:
A PREMIUM QUALITY PAINT TO REVAMP YOUR SPACE
YOU GET ENRICHED COLOR EXPERIENCE DUE TO THE ACCURACY OF COLORS
PROVIDES SMOOTH, DURABLE AND WASHABLE SILKY FINISH
ENSURES GOOD INDOOR AIR QUALITY WITH LOW VOC
FREE FROM HARMFUL CHEMICALS LIKE FORMALDEHYDE, HEAVY METALS &amp; APEO
UNIT OF MEASURE: CAN (CONTAINS 18 LITERS)
SDS ATTACHED: VALID UNTIL NOV 2024</t>
  </si>
  <si>
    <t>JOHNSTONE'S TRADE</t>
  </si>
  <si>
    <t>AF034205F</t>
  </si>
  <si>
    <t>PAINT WATER BASED, SATIN TINTED, 5 LITERS</t>
  </si>
  <si>
    <t>PAINT WATER BASED
SIZE: 5L 
APPLICATION METHODS: BRUSH, ROLLER
COVERAGE: UP TO 14SQ/M PER LITRE  
VOC LEVEL: LOW 
THINNING: WATER 
TOUCH DRY: 1-4 HOURS 
RECOAT ABLE: 4-8 HOURS 
SUITABLE FOR: INTERIOR USE 
COLOR TYPE: TINTED 
FINISH: SATIN 
CLEANUP: WATER &amp; DETERGENT 
BASE: WATER-BASED 
COLOR CODE: S 5005-B20G
SDS ATTACHED</t>
  </si>
  <si>
    <t>ROAD MARKING BLACK</t>
  </si>
  <si>
    <t>PAINT, TRAFFIC, ROAD MARKING, BLACK, 20 LITERS</t>
  </si>
  <si>
    <t>PAINT, ROAD MARKING 
COLOR: BLACK
CAPACITY: 20 LITERS
TYPE: LIQUID
ODOUR: CHARACTERISTIC
FLASH POINT: CLOSED CUP: 25°C (77°F)
BOILING POINT: LOWEST KNOWN VALUE: 136.1°C (277 °F)
VAPOUR DENSITY: HIGHEST KNOWN VALUE: 3.7 (AIR=1)
DENSITY: 0.99 TO 1.25 G/CM3
SOLUBILITY: INSOLUBLE IN COLD AND HOT WATER
VISCOSITY: KINEMATIC (40°C): &gt;0.205 CM2/S
LENGTH: 30 CM
WIDTH: 30 CM
HEIGHT: 36 CM
SDS ATTACHED: VALID UNTIL MARCH 2025
UNIT OF ORDER: CAN (CONTAINS 20 LITERS)</t>
  </si>
  <si>
    <t>55210</t>
  </si>
  <si>
    <t>PRIMER COATING, ACRYLIC, HI-BUILD, CLEAR, 5 LITERS</t>
  </si>
  <si>
    <t>PRIMER COATING
CAPACITY: 5 LITERS
FINISH: GLOSSY
PHYSICAL STATE: LIQUID
COLOR: CLEAR
ODOUR: SOLVENT LIKE
FLASH POINT: 33 °C (91.4 °F)
SPECIFIC GRAVITY: 1.2 KG/LITRE (10.1 LBS/US GALLON)
SURFACE DRY: 1 HOUR 20°C/68°F
VOC CONTENT: 442 G/L (3.7 LBS/ US GALLON)
MAXIMUM DRY EXPOSURE ONLY: 120°C (248°F)
MINIMUM TEMPERATURE FOR CURING: -10°C (14°F)
COMPLIES WITH THE EUROPEAN FIRE STANDARD: EN 13501-1
FEATURES:
HEMPATHANE TOPCOAT 55210 IS A GLOSSY POLYURETHANE TOPCOAT THAT IS CURED WITH ALIPHATIC 
ISOCYANATE AND DELIVERS GOOD GLOSS AND COLOR RETENTION
COMPLIES WITH EU DIRECTIVE 2004/42/EC, THE PAINTS DIRECTIVE ON THE LIMITATION OF VOLATILE ORGANIC COMPOUNDS SUBCATEGORY J.
HEMPATHANE TOPCOAT IS RECOENDED AS A FINISHING COAT FOR PROTECTION OF STRUCTURAL STEEL IN SEVERELY CORROSIVE ATMOSPHERIC ENVIRONMENT, WERE COLOR FASTNESS AND GLOSS RETENTION REQUIRED.
FOR SEVERELY CORROSIVE ATMOSPHERIC ENVIRONMENT
SDS ATTACHED: VALID UNTIL MARCH 2025
UNIT OF ORDER: CAN (CONTAINS 5 LITERS)</t>
  </si>
  <si>
    <t>DULUX TRADE</t>
  </si>
  <si>
    <t>NCS-2005-Y50R</t>
  </si>
  <si>
    <t>PAINT, HIGH GLOSS, TINTED COLOR, NCS-2005-Y50R</t>
  </si>
  <si>
    <t>PAINT
TYPE: HIGH GLOSS, TINTED COLOR
APPLICATION: BRUSH OR ROLLER
COVERAGE: 18M2/LTR
TOUCH DRY: 4-6 HOURS
SURFACE: INTERIOR WOOD, EXTERIOR WOOD, METAL
WATER OR OIL: OIL BASED
SHADE: NCS-2005-Y50R
UNIT OF MEASURE: CAN (CONTAINS 5 LITERS)
SDS ATTACHED, VALID UNTIL APRIL-2025</t>
  </si>
  <si>
    <t>A86W01151</t>
  </si>
  <si>
    <t>PAINT, LATEX, FLAT, LAZY GRAY, 5 GALLON</t>
  </si>
  <si>
    <t>PAINT
COLOR: SW 6254 - LAZY GRAY
TYPE: ACRYLIC LATEX
CONTAINER SIZE: 5 GALLON
SHEEN: FLAT
BASE: EXTRA WHITE
APPLICATION AREA: INTERIOR
COVERAGE: 350-400 SQ. FT. PER GALLON
DRYING TIME:
TOUCH: 1 HOUR
RECOAT: 4 HOURS
SDS ATTACHED</t>
  </si>
  <si>
    <t>B51T00600</t>
  </si>
  <si>
    <t>PRIMER, PEEL BONDING, ACRYLIC, CLEAR, 1 GALLONS</t>
  </si>
  <si>
    <t>PRIMER
TYPE: PEEL BONDING
STYLE: ACRYLIC
COLOR: CLEAR
COVERAGE: 200-250 SQ FEET/ GALLON
SIZE: 1 GALLONS
FEATURES:
SEALS SURFACES AND ASSURES A SMOOTHER FINISH.
SAVES TIME, MONEY AND LABOR WITH LESS SANDING AND SCRAPING.
GOES ON MILKY-WHITE FOR EASE OF APPLICATION AND DRIES CLEAR.
COMPATIBLE WITH ANY OF OUR EXTERIOR ACRYLIC TOPCOATS.
MEETS THE MOST STRINGENT VOC REGULATIONS.
CLEANS UP EASILY WITH SOAP AND WATER</t>
  </si>
  <si>
    <t>7538838</t>
  </si>
  <si>
    <t>PAINT, ENAMEL, GLOSS, SPRAY, HUNTER GREEN, 15 OZ</t>
  </si>
  <si>
    <t>HIGH PERFOMANCE ENAMEL SPRAY PAINT
CONTAINER TYPE: AEROSOL CAN
SHEEN: GLOSS
COLOR: HUNTER GREEN
SIZE: 15 OZ
FEATURES:
APPLICABLE MATERIALS: FERROUS/NON-FERROUS METAL WOOD
BOILING POINT: -37 TO 172 DEG C
TEMPERATURE RATING: 50 TO 90 DEG F</t>
  </si>
  <si>
    <t>22741-20 LITERS</t>
  </si>
  <si>
    <t>PAINT, TRAFFIC, GLOSS, YELLOW, 20 LITERS</t>
  </si>
  <si>
    <t>PAINT
TYPE: TRAFFIC
STYLE: GLOSS
COLOR: YELLOW
UNIT OF MEASURE: CAN (CONTAINS 20 LITERS)</t>
  </si>
  <si>
    <t>22741 - 1 GALLON</t>
  </si>
  <si>
    <t>PAINT, TRAFFIC, GLOSS, YELLOW, 1 GALLON</t>
  </si>
  <si>
    <t>PAINT
TYPE: TRAFFIC
STYLE: GLOSS
COLOR: YELLOW
UNIT OF MEASURE: CAN (CONTAINS 1 GALLON)
SDS ATTACHED, VALID UNTILL SEPTEMBER 2025</t>
  </si>
  <si>
    <t>HMP 37110(RAL5110)</t>
  </si>
  <si>
    <t>PRIMER COATING, ACRYLIC, HI-BUILD, TINT, BLUE, 1 GALLON</t>
  </si>
  <si>
    <t>HEMPATEX HI-BUILD 46410
PRODUCT TYPE: ACRYLIC PRIMER
PHYSICAL STATE: LIQUID
COLOR CODE: BLUE (37710)
BASE: TINT BASE
UNIT OF MEASURE: CAN (CONTAIN ONE GALLON = 3.79 LITERS)
SDS ATTACHED, VALID UNTIL SEP 2025</t>
  </si>
  <si>
    <t>16 GLOSS WHITE</t>
  </si>
  <si>
    <t>ENAMEL, GLOSS, SPRAY PAINT, WHITE, 8 OUNCE</t>
  </si>
  <si>
    <t xml:space="preserve">
TYPE: SPRAY PAINT
COLOR: GLOSS WHITE
PHYSICAL STATE: LIQUID
UNIT OF MEASURE: CAN (CONTAINS 8 OUNCES)
APPLICATION: INTERIOR/EXTERIOR
FINISH: SATIN
ONE COAT COVERS MOST SURFACES, NO DRIPPING OR RUNNING,
QUICK DRY
* SDS ATTACHED - VALID TILL AUGUST 2025 *</t>
  </si>
  <si>
    <t>A-A-3192 TY1GRASZ3 IN.</t>
  </si>
  <si>
    <t>BRUSH, PAINT, BRISTLES, CHISELED, 3 INCHES</t>
  </si>
  <si>
    <t>BRUSH PART
LENGTH: 3 313 INCHES NOMINAL BRUSH PART WIDTH:
3 INCHES NOMINALBRUSH TYPE: BRISTLES
BRUSH PART
MATERIAL: HAIR BRUSH SHAPE: FLAT
BRUSH PART
THICKNESS: 0.813 INCHES NOMINALBRUSH EDGE TYPE:
CHISELED ENVIRONMENTAL
ATTRIBUTE CODE: PLASTICS REMOVAL IN THE MARINE ENVIRONMENT (PRIME) PRODUCT SPECIAL
FEATURES: HIGH GRADE; HOG HAIR; FOR VARNISH AND ENAMEL APPLICATIONS NONDEFINITIVE
SPEC/STD DATA: 1 TYPE AND A GRADE AND 3 IN. SIZE</t>
  </si>
  <si>
    <t>H-B-420</t>
  </si>
  <si>
    <t>BRUSH, PAINT, BRISTLES, CHISELED, 1-1/2 INCHES</t>
  </si>
  <si>
    <t>BRUSH PART
LENGTH: 2.563 INCHES NOMINAL BRUSH PART
WIDTH: 1.500 INCHES NOMINALBRUSH TYPE: BRISTLES
BRUSH PART
MATERIAL: HAIR BRUSH SHAPE:
FLAT BRUSH PART
THICKNESS: 0.688 INCHES NOMINAL BRUSH EDGE TYPE:
CHISELED ENVIRONMENTAL
ATTRIBUTE CODE: PLASTICS REMOVAL IN THE MARINE ENVIRONMENT (PRIME) PRODUCT SPECIAL FEATURES
HIGH GRADE; HOG HAIR; FOR VARNISH AND ENAMEL APPLICATIONS NONDEFINITIVE
SPEC/STD DATA: 1 TYPE AND A GRADE AND 1-1/2 INCHES. SIZE</t>
  </si>
  <si>
    <t>H-B-420 TY2GRASZ4 IN.</t>
  </si>
  <si>
    <t>BRUSH, PAINT, BRISTLES, FLAT, 4 INCHES</t>
  </si>
  <si>
    <t>BRUSH PART LENGTH: 3-687/1000 INCHES
NOMINAL BRUSH PART WIDTH: 4 INCHES NOMINAL
BRUSH TYPE: BRISTLES
BRUSH PART MATERIAL: PLASTIC POLYAMIDE
BRUSH SHAPE: FLAT 
BRUSH PART THICKNESS: 1 INCHES NOMINAL
BRUSH EDGE TYPE: FLAT
ENVIRONMENTAL ATTRIBUTE CODE: PLASTICS
REMOVAL IN THE MARINE ENVIRONMENT (PRIME) PRODUCT
SPECIAL FEATURES: HIGH GRADE; FOR VARNISH
AND ENAMEL APPLICATIONS NONDEFINITIVE SPEC/STD DATA: 2 TYPE AND A
GRADE AND 4 IN. SIZE</t>
  </si>
  <si>
    <t>COLONIAL BRUSH MFG CO INC</t>
  </si>
  <si>
    <t>607 1 IN.</t>
  </si>
  <si>
    <t>BRUSH, PAINT, BRISTLES, FLAT, 1 INCH</t>
  </si>
  <si>
    <t>BRUSH PART LENGTH: 1 563/1000 INCHES NOMINALBRUSH PART WIDTH: 1 INCHES NOMINALBRUSH TYPE: BRISTLES BRUSH PART MATERIAL: HAIR BRUSH SHAPE: FLAT BRUSH PART THICKNESS: 0 313/1000 INCHES NOMINAL BRUSH EDGE TYPE: FLAT SPECIAL FEATURES UTILITY GRADE; HOG HAIR; FOR GENERAL PURPOSE PAINTING
APPLICATIONS WHERE BRUSH STROKES ARE NOT A CONSIDERATION NONDEFINITIVE SPEC/STD DATA: 1 TYPE AND C GRADE AND 1 INCH SIZE</t>
  </si>
  <si>
    <t>PROMULGATED BY GENERAL SERVICES</t>
  </si>
  <si>
    <t>A-A-2121</t>
  </si>
  <si>
    <t>COVER, PAINT ROLLER, ACRYLIC, 0.375 X 7 INCHES</t>
  </si>
  <si>
    <t>NOMINAL LENGTH: 7.000 INCHESPILE HEIGHT: 0.375 INCHES NOMINALSPECIAL FEATURES: ACRYLIC/MODIFIED
ACRYLIC BLEND NONDEFINITIVE SPEC/STD DATA: 2 TYPE AND 2
CLASS AND C STYLE</t>
  </si>
  <si>
    <t>A-A-2851 TY3CL1</t>
  </si>
  <si>
    <t>TRAY, PAINT ROLLER, METAL, 1 QUART</t>
  </si>
  <si>
    <t>GENERAL CHARACTERISTICS ITEM
DESCRIPTION: METAL; STEPLADDER ATTACHMENT INCLUDED NONDEFINITIVE SPEC/STD DATA: 3
TYPE AND 1 CLASS PAINT ROLLER TRAYCONSTRUCTION: METALCAPACITY: 1 QUARTINCLUDES:STEPLADDER ATTACHMENTFEATURES:SOLVENT RESISTANTDESIGNED FOR USE WITH MOST 9 IN.
ROLLER COVERS AND FRAMESHOLDS UP TO 1 QT. OF PAINT OR
STAINLADDER LEGS SECURELY ATTACH TO A
LADDER AND PROVIDE STABLE LOADINGREUSABLE WHEN USED WITH A PAINT
TRAY LINER</t>
  </si>
  <si>
    <t>A-A-2851 TY1SZ2</t>
  </si>
  <si>
    <t>ROLLER, PAINT, POLYESTER, 7 INCHES</t>
  </si>
  <si>
    <t>OVERALL
WIDTH: 7.000 INCHES NOMINALSPECIAL
FEATURES: FURNISHED WITH SYNTHETIC KNITTED POLYESTER COVER WITH 3/8 IN.
PILE HEIGHT NONDEFINITIVE
SPEC/STD DATA: 1 TYPE AND 2 SIZE</t>
  </si>
  <si>
    <t>A-A-2851</t>
  </si>
  <si>
    <t>ROLLER, PAINT, 3 INCHES</t>
  </si>
  <si>
    <t>OVERALL WIDTH: 3 INCHES NOMINALSPECIAL FEATURES: FURNISHED WITH KNITTED
POLYESTER COVER WITH 3/16 INCH PILE HEIGHTNONDEFINITIVE SPEC/STD DATA: 1 TYPE AND
1 SIZE</t>
  </si>
  <si>
    <t>MARYLAND BRUSH COMPANY</t>
  </si>
  <si>
    <t>PLE-3C</t>
  </si>
  <si>
    <t>COVER, PAINT ROLLER, POLYESTER FIBER, 3 INCHES</t>
  </si>
  <si>
    <t>NOMINAL
LENGTH: 3.000 INCHESPILE
HEIGHT: 0.188 INCHES NOMINALSPECIAL
FEATURES: POLYESTER FIBERNONDEFINITIVE
SPEC/STD DATA: 2 TYPE AND 2 CLASS AND A STYLE</t>
  </si>
  <si>
    <t>DEFENSE LOGISTICS AGENCY</t>
  </si>
  <si>
    <t>RE-014222100</t>
  </si>
  <si>
    <t>BRUSH, PAINT, CHISELED, 3 INCHES</t>
  </si>
  <si>
    <t>BRUSH PART
LENGTH: 3.031 INCHES MINIMUM 
BRUSH PART
WIDTH: 3 INCHES NOMINAL
BRUSH TYPE:
BRISTLES 
BRUSH PART
MATERIAL: PLASTIC POLYAMIDE 
BRUSH SHAPE:
FLAT 
BRUSH PART
THICKNESS: 5/8 INCHES NOMINAL 
BRUSH EDGE
TYPE: CHISELED
SPECIAL
FEATURES: NYLON/POLYESTER BLEND BRISTLES; FOR USE WITH ALL TYPES OF PAINT</t>
  </si>
  <si>
    <t>OSBORN</t>
  </si>
  <si>
    <t>85070</t>
  </si>
  <si>
    <t>COVER, PAINT ROLLER, 4 INCHES</t>
  </si>
  <si>
    <t>LENGTH: 4 INCHESROLLER NAP: ¾ INCHCOVER MATERIAL: SYNTHETICCORE MATERIAL: PHENOLICPAINT TYPE: OIL AND LATEXSURFACES: MEDIUMFOR USE WITH: ALL PAINTS</t>
  </si>
  <si>
    <t>JEN MANUFACTURING</t>
  </si>
  <si>
    <t>1IN POLY FOAM BRUSH</t>
  </si>
  <si>
    <t>BRUSH, PAINT, POLYURETHANE FOAM, 1 INCH</t>
  </si>
  <si>
    <t>PAINT BRUSHMATERIAL: POLYURETHANE FOAMHANDLE TYPE: WOODENSIZE: 1 INCH</t>
  </si>
  <si>
    <t>JEN-FOAM BRUSH 2</t>
  </si>
  <si>
    <t>BRUSH, PAINT, POLYURETHANE FOAM, 2 INCHES</t>
  </si>
  <si>
    <t>FOAM BRUSHSIZE: 2 INCHESMATERIAL: POLYURETHANE
FOAMHANDLE MATERIAL: WOODFEATURES:INEXPENSIVE THROW AWAY APPLICATORSIDEAL FOR THE APPLICATION OF ENAMEL, LATEX, STAIN, OIL
PAINTS AND VARNISHNOT FOR USE WITH LACQUER OR SHELLACFOAM BRUSHES LEAVE NO BRUSH MARKS OR LOOSE BRISTLES</t>
  </si>
  <si>
    <t>3IN POLY FOAM BRUSH</t>
  </si>
  <si>
    <t>BRUSH, PAINT, POLYURETHANE FOAM, 3 INCHES</t>
  </si>
  <si>
    <t>FOAM BRUSHSIZE: 3 INCHESMATERIAL: POLYURETHANE
FOAMHANDLE MATERIAL: WOOD</t>
  </si>
  <si>
    <t>WOOSTER</t>
  </si>
  <si>
    <t>R406-11</t>
  </si>
  <si>
    <t>TRAY, PAINT ROLLER, POLYPROPYLENE, 2-1/2 X 11 X 16-1/2 INCHES, 1 QT</t>
  </si>
  <si>
    <t>PAINT TRAY LINERCAPACITY: 1 QUARTMATERIAL: POLYPROPYLENEDEPTH: 2-1/2 INCHESLENGTH: 16-1/2 INCHESWIDTH: 11 INCHES</t>
  </si>
  <si>
    <t>1UFN6</t>
  </si>
  <si>
    <t>EXTENSION POLE, PAINT ROLLER, ALUMINUM, YELLOW, 2 - 4 FEET</t>
  </si>
  <si>
    <t>PRODUCT TYPE: HEAVY DUTY PAINTING EXTENSION POLECOLOR: YELLOWMATERIALINNER POLE: ALUMINUMOUTER POLE: FIBER GLASSLENGTH: 2 -4 FEETTHREAD: UNIVERSAL</t>
  </si>
  <si>
    <t>TRAY, PAINT ROLLER, METAL, 13 INCHES, 3 QT.</t>
  </si>
  <si>
    <t>PAINT ROLLER TRAYCONSTRUCTION: METALWIDTH: 13 INCHESCAPACITY: 3 QUARTSCREATED AS PER MANAGEMENT DIRECTIVE FOR LCIV KBR TO LCV VECTRUS MISSION</t>
  </si>
  <si>
    <t>ROLLER, PAINT, WATER BASE, 9 INCHES</t>
  </si>
  <si>
    <t>TYPE: WATER-BASED
PAINT ROLLERSIZE: 9
INCHESFEATURES: FURNISHED WITH SYNTHETIC KNITTED
POLYESTER COVER WITH 3/8 IN. PILE HEIGHT</t>
  </si>
  <si>
    <t>ROLLER, PAINT, 4 INCHES</t>
  </si>
  <si>
    <t>PAINT ROLLER WITH FRAME AND COVERTYPE: ROLLER BRUSHSIZE: 4 INCHESMATERIAL: FABRIC ACRYLIC / POLYESTER / POLYAMIDEPILE: 8 -25 MILLIMETERSHANDLE MATERIAL: IRON ZINC GALVANIZED WITH PLASTIC WIRE: 6 MILLIMETERS</t>
  </si>
  <si>
    <t>KRAUSE &amp; BECKER</t>
  </si>
  <si>
    <t>60639</t>
  </si>
  <si>
    <t>TRAY, PAINT, ROLLER SET, 2-7/8 X 11-1/4 X 14-1/8 INCHES</t>
  </si>
  <si>
    <t>TRAY, PAINT, ROLLER SETMATERIAL:
PLASTIC &amp;AMP; WOOLSIZE (IN.)
3/8 INCHHEIGHT:
 2-7/8 INCHESLENGTH:
14-1/8 INCHESWIDTH
11-1/4 INCHESTHIS 3 PIECE
PAINT ROLLER AND TRAY SET INCLUDES ALONG WITH AN EASY-TO-CLEAN PAINT TRAY, THE
SET ALSO COMES WITH ONE 9 IN. ROLLER COVER WITH 3/8 IN.NAP.SET
QUANTITY: 3</t>
  </si>
  <si>
    <t>F0009-4</t>
  </si>
  <si>
    <t>FRAME, PAINT ROLLER, 4 INCHES</t>
  </si>
  <si>
    <t>PAINT ROLLER FRAMEMATERIAL: CHROME PLATEDHANDLE: PLASTIC THREADED GRIPSIZE: 4 INCHES</t>
  </si>
  <si>
    <t>THE BRUSH MAN</t>
  </si>
  <si>
    <t>PB7030-2</t>
  </si>
  <si>
    <t>BRUSH, PAINT, BLENDED POLYESTER, 2 INCHES</t>
  </si>
  <si>
    <t>BRUSH, PAINT
SIZE: 2 INCHES 
HANDLE MATERIAL: WOOD 
THICKNESS: 9/16 INCHES 
TRIM: 2-7/16 INCHES 
MATERIAL: BLENDED POLYESTER
DESCRIPTION:
CLEAR LACQUER FINISH
BRASS FERRULE</t>
  </si>
  <si>
    <t>PB7030-1</t>
  </si>
  <si>
    <t>BRUSH, PAINT, BRISTLE, W/ BLENDED POLYESTER FILL, 1 INCH</t>
  </si>
  <si>
    <t>1" PAINT-MATE BRUSH W/BLENDED POLYESTER FILL
MATERIAL: BLENDED POLYESTER
COLOR:  WHITE
TRIM: 2-3/8" 
THICK: 7/16"
HANDLE: WOOD
CLEAR LACQUER FINISH
BRASS FERRULE</t>
  </si>
  <si>
    <t>HENKEL</t>
  </si>
  <si>
    <t>59575</t>
  </si>
  <si>
    <t>CAULKING COMPOUND, SILICONE, CLEAR, 10 OZ</t>
  </si>
  <si>
    <t>END ITEM IDENTIFICATION: MEDIUM
MINE PROTECTED VEHICLE – MMPVAPPLICATION METHOD: GUNUSAGE DESIGN: FOR USE ON METAL
AND WOOD SEAMS TO SEAL AND PROTECT AGAINST WATER AND DIRTSPECIAL FEATURES: STORE MATERIAL
AWAY FROM WATER AND MOISTURE AT TEMPERATURES BETWEEN -10 AND 32 C.COLOR: CLEARMATERIAL: SILICONESUPPLEMENTARY FEATURES: 10
OUNCE CARTRIDGESDS ATTACHED,VALID UNTIL 28 FEBRUARY 2022</t>
  </si>
  <si>
    <t>021200-06195</t>
  </si>
  <si>
    <t>TAPE, ANTISEIZING, POLYTETRAFLUOROETHYLENE, Â½ X 260 INCHES</t>
  </si>
  <si>
    <t>TAPE, ANTISEIZING
END ITEM IDENTIFICATION: MRAP BUFFALO MK2A2; MRAP - COUGAR CAT1 A1; MRAP - COUGAR SEAT SURVIVABILITY UPGRADE CAT1 A1 ISS; MRAP - COUGAR CAT2 A1; MEDIUM MINE PROTECTED VEHICLE - MMPV 
GENERAL CHARACTERISTICS ITEM DESCRIPTION: POLYTETRAFLUOROETHYLENE; 1/2 IN. WIDTH; 260 IN. LENGTH; 0.0035 IN. THICK; FURNISHED ON SPOOL WITH SNAP-ON SHELL COVER; FOR USE ON PIPE THREADS OF LIQUID AND GASEOUS OXYGEN SYSTEMS OF 2000 PSI OR LESS 
NONDEFINITIVE SPEC/STD DATA: 2 TYPE AND 2 SIZE 
SUPPLEMENTARY FEATURES: 260 IN. ROLL</t>
  </si>
  <si>
    <t>WD-40 COMPANY</t>
  </si>
  <si>
    <t>WD-40</t>
  </si>
  <si>
    <t>CORROSION PREVENTIVE COMPOUND, 11 OZ</t>
  </si>
  <si>
    <t xml:space="preserve">
APPLICATION TYPE: COLD
QUANTITY WITHIN EACH UNIT PACKAGE: 11 OUNCES
USAGE DESIGN: FOR PREVENTING CORROSION ON MACHINED STEEL SURFACES
SPECIAL FEATURES: WATER DISPLACING; PENETRATES, PROTECTS, CLEANS, AND LUBRICATES SURFACES;
STORE MATERIAL OUT OF DIRECT SUNLIGHT AT TEMPERATURES OF 120 F OR BELOW
SUPPLEMENTARY FEATURES: 11 OUNCE AEROSOL CAN
SDS ATTACHED</t>
  </si>
  <si>
    <t>80633</t>
  </si>
  <si>
    <t>SEALING COMPOUND, THREAD, WHITE, 16 OZ</t>
  </si>
  <si>
    <t>SPECIAL FEATURES: INCLUDES 
16 OUNCE CAN OF A POLYMER MATERIAL, SMOOTH COLOR: WHITE
SUPP SUPPLEMENTARY
FEATURES: IDEAL STORAGE IS BETWEEN 46 AND 82 DEGREES FOPTIMUM STORAGE IS AT
LOWERHALF OF TEMPERATURE RANGE 
TYPE: THREAD
SEALANT WITH PTFE
SDS ATTACHED, VALID UNTIL MAY 2026</t>
  </si>
  <si>
    <t>FASTENAL COMPANY</t>
  </si>
  <si>
    <t>150422</t>
  </si>
  <si>
    <t>SEALING COMPOUND (THREAD LOCKING COMPOUND), BLUE, 0.5 ML</t>
  </si>
  <si>
    <t>PHYSICAL FORM: LIQUID QUANTITY WITHIN EACH UNIT
PACKAGE: 1/2 MILLILITERS SPECIFIC USAGE DESIGN: THREAD
LOCKING COMPOUND RATED DRYING TIME: 24 HOURS
NOMINAL SPECIAL FEATURES: THIXOTROPIC;
MEDIUM STRENGTH; PRIMERLESS; OIL RESISTANT; OPTIMAL STORAGE AT 46-70 DEG F; STORAGE
BELOW 46 DEG F OR GREATER THAN 82 DEG F CAN ADVERSELY AFFECT PRODUCT PROPERTIES
COLOR: BLUE MATERIAL: PLASTIC ACRYLIC SUPPLEMENTARY FEATURES: 1/2
MILLILITER CAPSULE THREAD LOCKING ADHESIVECOLOR: BLUEQUANTITY: 0.5 ML FIXTURE TIME: 5 - 10 MIN.FULL CURE TEMPERATURE: 77 °FKEY CHARACTERISTICS: THIXOTROPICSPECIFIC GRAVITY: 1 G/LSPECIFIC GRAVITY TEMPERATURE: 25
°CSUBSTRATES: METAL: BRASS, METAL:
STEEL, METAL: STEEL - STAINLESS STEELTEMPERATURE: -65 - 360 °FTHREAD SIZE (MAXIMUM): R 3/4"TORQUE BREAK ON M10 STEEL: 230
IN./LB.TORQUE PREVAIL ON M10 STEEL: 40
IN./LB.VISCOSITY: 1300 - 3000VISCOSITY TEMPERATURE: 77 °FAGENCY APPROVALS/SPECIFICATIONS:
NSF P1 REG NO: 123000SDS ATTACHED,VALID UNTIL OCTOBER 2023</t>
  </si>
  <si>
    <t>DAP PRODUCTS</t>
  </si>
  <si>
    <t>753</t>
  </si>
  <si>
    <t>SEALANT, RUBBER, SILCONE, CLEAR, 2.08 OZ</t>
  </si>
  <si>
    <t>RUBBER SEALANT
ADHESIVE GROUPING: SEALANT
FOR USE ON: CERAMIC, CONCRETE, FIBERGLASS, GLASS, MASONRY, METAL, PLASTIC
SEALANT BASE: SILICONE
COLOR: CLEAR
SEALANT CONTAINER: TUBE
SIZE: 2.8 OZ
SEALANT PROPERTIES: FLEXIBLE
BEGINS TO HARDEN: 20 MIN
FULL CURE: 1 DAY
PERFORMANCE TEMP. RANGE: -40 DEGREES TO 400 DEGREES F
APPLICATION TEMP. RANGE: -35 DEGREES TO 140 DEGREES F
SPECIFIC GRAVITY: 1.04
FLASH POINT: GREATER THAN 200 DEGREES F
VOC: 32 G/L
FOR USE WITH: 2.8 OZ CAULK GUN
APPLICATION: GUTTERS AND VENTS, IDEAL FOR CAULKING AND SEALING WINDOWS AND DOOR,
INDOOR AND OUTDOOR USE, MOLDING, SIDING AND TRIM
MEETS: ASTM C719, MEETS C920 SPECIFICATION FOR CLASS 25
APPROVED SDS ATTACHED</t>
  </si>
  <si>
    <t>31-605</t>
  </si>
  <si>
    <t>SEALING, COMPOUND, DUCT SEAL, DARK GRAY, 5 LB</t>
  </si>
  <si>
    <t>TYPE: SEALANT, DUCT SEAL
COLOR: DARK GRAY
SIZE: 5 LB
SDS ATTACHED VALID UNTIL JAN 2026</t>
  </si>
  <si>
    <t>HENRY TECHNOLOGIES INC.</t>
  </si>
  <si>
    <t>HE687406</t>
  </si>
  <si>
    <t>COATING COMPOUND, ACRYLIC, WHITE, 5 GL</t>
  </si>
  <si>
    <t>MATERIAL: ACRYLIC BASED ELASTOMERICCOLOR: WHITECONTAINER SIZE: 5 GALACTUAL CONTENTS:
4.75 GALLONCOVERAGE AREA:
125 TO 250 SQ FTWHITE PREMIUM
WHITE ROOF COATING FORMULATED WITH ACRYLLIC POLYMERSRESINS, FILLERS
AND TITANIUM DIOXIDE PIGMENTSFOR USE ON A
PROPERLY DRAINED ROOF ON SMOOTH SURFACES, APPROXIMATELY 2 GALLONS PER 100 SQ.
FEET ON MINERAL SURFACES APPROXIMATELY 2 TO 3 GALLONS PER 100 SQ. FEETUNIT OF MEASURE: CAN (CONTAINS 5 GALLONS) SDS ATTACHED</t>
  </si>
  <si>
    <t>67500</t>
  </si>
  <si>
    <t>SILICA SAND, ANTI-SLINT, GRAY, 5 KG</t>
  </si>
  <si>
    <t>ANTI-SLINT FLAME DRIED SILICA SANDCOLOR: GRAYPRODUCT TYPE: MINERAL POWDERPHYSICAL STATE: POWDERODOR: NON-CHARACTERISTIC.FLASH POINT: NON-FLAMMABLE.FLAMMABILITY: NON-FLAMMABLE.PARTICLE SHAPE: GRITPARTICLE SIZE: 0.5 MMUSE: TO OBTAIN ANTI-SKID PROPERTIES ON DECKS AND OTHER AREAS WHERE A
SKID-PROOF SURFACE IS REQUIREDUNIT OF MEASURE: CAN (CONTAINS
5 KG)SDS ATTACHED, VALID TILL 31 MAY 2023</t>
  </si>
  <si>
    <t>AS-900-5</t>
  </si>
  <si>
    <t>COATING COMPOUND, PROTECTIVE, 900 CERAMIC FINISH, WHITE, 5 GL</t>
  </si>
  <si>
    <t>COATING
COMPOUNDTYPE: 900
CERAMIC FINISHPRODUCT FORM: MIXTUREPHYSICAL STATE: LIQUIDAPPEARANCE: WHITE VISCOUS LIQUIDODOR: SLIGHT
CHARACTERISTIC ACRYLIC ODOR          PH: 9 - 9.8BOILING POINT: 100 °C (212 °F)FLASH POINT: NON-FLAMMABLERELATIVE DENSITY: 1.15 - 1.20 (WATER = 1)SOLUBILITY: PARTIALLY SOLUBLE IN WATERUNIT OR MEASURE: CAN
(CONTAINS 5 GALLON) SDS ATTACHED VALID UNTIL31-JAN-26</t>
  </si>
  <si>
    <t>RUTLAND</t>
  </si>
  <si>
    <t>76C</t>
  </si>
  <si>
    <t>SEALING COMPOUND, SILICONE, CLEAR, 10.3 OZ.</t>
  </si>
  <si>
    <t>500° F HIGH HEAT SILICONE SEALANT
QUANTITY: 10.3 
OZ.
COLOR: CLEAR
PHYSICAL STATE: THICK PASTE
SPECIFIC GRAVITY: 1.03 PH
5 TO 7 RATED TO WITHSTAND UP TO 500° F (260° C)
FORMS A TOUGH AND FLEXIBLE SEAL 
SDS ATTACHED, VALID
 TILL JULY 2025</t>
  </si>
  <si>
    <t>AL BAHAR INDUSTRIES</t>
  </si>
  <si>
    <t>K-SEAL</t>
  </si>
  <si>
    <t>SEALING COMPOUND, SILICONE, ANTI-FUNGUS, BLACK, 280ML</t>
  </si>
  <si>
    <t>TYPE: ANTI-FUNGUSSIZE: 280MLCOLOR: BLACKAPPLICATION: GLASS, GLAZED
      SURFACES, METALS, MOST PLASTICS AND COATED SURFACESFEATURES: FAST CUREEXCELLENT ADHESIONEASY APPLICATION AT ALL TEMPERATUREPERMANENTLY FLEXIBLEUNIT OF MEASURE: TUBE  SDS ATTACHED</t>
  </si>
  <si>
    <t>GE5070</t>
  </si>
  <si>
    <t>SEALING COMPOUND, SILICONE, WHITE, 10.1 OZ</t>
  </si>
  <si>
    <t>KITCHEN AND BATH SEALANT, SILICONE IIDIMENSION: 3 X 3 X 10 INCHESSIZE: 10.1 OUNCE CARTRIDGECOLOR: WHITEMATERIAL: PLASTIC
SDS ATTACHED VALID UNTIL JULY 2026</t>
  </si>
  <si>
    <t>GASOILA CHEMICALS</t>
  </si>
  <si>
    <t>GE16</t>
  </si>
  <si>
    <t>SEALANT, THREAD, PIPE, 16 OZ</t>
  </si>
  <si>
    <t>E-SEAL PIPE THREAD SEALANTSIZE: 16
OUNCES (1 PINT)TEMPERATURE RANGE: -100ºF TO
600ºF (-74ºC TO 318ºC).PRESSURE RANGE: UP TO 10,000 PSI
WHEN SEALING LIQUIDS AND UP TO 3,000 PSI WITH GASES.FEATURES:TEXTURED PASTE WITH PTFEBRUSH-TOP LIDNON-HARDENING, NON-TOXIC,
OPAQUE, DARK GREEN PASTE DESIGNED SPECIFICALLY FOR ETHANOL BLENDED GASOLINE
INCLUDING E10 AND E85 PROVIDES A POSITIVE SEAL ON PIPE
THREADS, JOINTS, FITTINGS, HOSES, NOZZLES, PUMP ASSEMBLIES, OIL BURNERS,
HYDRAULICS, BOLTS, COMPRESSORS, ENGINES, MOTORS, FUEL LINES AND COUPLINGS.FOR USE ON BRASS, COPPER,
STAINLESS STEEL, ALUMINUM, BLACK PIPE, TIN AND GALVANIZED PIPE.EXCELLENT RESISTANCE TO
GASOLINE, ETHANOL BLENDED GASOLINE SUCH AS E10 AND E85, PETROLEUM SOLVENTS,
KEROSENE DIESEL OIL, BIODIESEL PROPANE, JET FUELS, BUTANE, LPG, CUTTING OILS,
AMMONIA, ALIPHATIC SOLVENTS, ACIDS, STEAM AND POTABLE WATER.NOT FOR USE ON OXYGEN.ONE YEAR SHELF LIFE.UNIT OF
MEASURE: CAN (CONTAINS 1 PINT (16 OUNCES))SDS ATTACHED, VALID UNTIL 31 MAY 2022</t>
  </si>
  <si>
    <t>PREFORMED LINE PRODUCTS</t>
  </si>
  <si>
    <t>8003118</t>
  </si>
  <si>
    <t>LOCK TAPE, SEALANT KIT, ARMADILLO STAINLESS</t>
  </si>
  <si>
    <t>LOCK TAPE, SEALANT KIT                        KIT INCLUDES:TWO ROLLS OF 1-1/2 INCHES WIDE LOCK-TAPE SEALANT THE LOCK-TAPE SEALANT STRIPS USED BETWEEN END PLATE
SECTIONS (TWO-SECTION END PLATES).USE FOR: ARMADILLO STAINLESS SPLICE CASE KIT 8.0 X
28 INCHESFEATURES: LOCK-TAPE SEALANT IS SUPPLIED FOR BOTH THE CUT
END PLATE AND THE CABLE.</t>
  </si>
  <si>
    <t>WURTH</t>
  </si>
  <si>
    <t>8903042</t>
  </si>
  <si>
    <t>PUTTY, WOOD FILLER, MEDIUM OAK, 250 ML</t>
  </si>
  <si>
    <t>PUTTY, WOOD FILLERCHEMICAL BASIS: NITRO
CELLULOSE BASISCOLOR: OAK, MEDIUMDENSITY: 1 G/CM³VISCOSITY/CONSISTENCY:
PASTYSMELL/FRAGRANCE: SOLVENT-LIKEDENSITY
CONDITIONS: AT 20°CCAN BE VARNISHED
AFTER: 12 HMAX. CURING TIME:
3 HCURING TIME
CONDITIONS: DEPENDING ON LAYER THICKNESSMIN. PROCESSING
TEMPERATURE: 10 °CMIN. TEMPERATURE
RESISTANCE: -20 °CMAX. TEMPERATURE
RESISTANCE: 70 °CLOSS OF MASS: 30
%UNIT OF MEASURE: CAN
(CONTAINS: 250 ML)SDS ATTACHED-VALID UNTIL 31-JAN-2027</t>
  </si>
  <si>
    <t>EARLS PLUMBING</t>
  </si>
  <si>
    <t>TEFLON TAPE - 0.5 X 520 INCHES</t>
  </si>
  <si>
    <t>TAPE, ANTISEIZING, (TEFLON TAPE), 0.5 X 520 INCHES</t>
  </si>
  <si>
    <t>TEFLON TAPE
SIZE: 0.5 X 520 INCHES
FEATURES:APPLIED FOR TAPERED THREAD FITTING
FORM OF ANTI-SEIZE
PREVENTS GALLING
EASIEST/LEAST MESSY
FORMS A POSITIVE SEAL</t>
  </si>
  <si>
    <t>20054</t>
  </si>
  <si>
    <t>PUTTY, ALL PURPOSE, LIGHT GRAY, 3.43 KG</t>
  </si>
  <si>
    <t>PUTTY, BODY FILLER, ALL PURPOSENET WEIGHT: 7.56 LB (3.43 KG)UNIT OF MEASURE: CAN (CONTAINS 3.43 KG)GENERAL PHYSICAL FORM: LIQUIDBOILING POINT: 293 FAHRENHEITCOLOR: LIGHT GRAYUPC: 00076308200541, DESCRIPTION: BODY FILLER,
 ALL PURPOSE REPAIRS METAL, WOOD, DRYWALL, CONCRETE AND MASONRY SURFACESSDS ATTACHED, VALID UNTIL JUNE 2024</t>
  </si>
  <si>
    <t>BISON</t>
  </si>
  <si>
    <t>1492322</t>
  </si>
  <si>
    <t>FOAM, CONSTRUCTION, CREAM, 700ML</t>
  </si>
  <si>
    <t>BISON
CONSTRUCTION FOAMPRODUCT SIZE:
700 MLCOVERAGE: 700
ML (40-45) LITERS FOAMCHEMICAL BASE:
PU PREPOLYMERCOLOR: CREAMMOISTURE
ABSORPTION: 1%INSULATION
VALUE: 33MW/M.K (DIN52612)USED FOR:
INDOORS AND OUTDOORSFOR QUICK AND
EASY SEALING, INSULATING AND FILLING OF LARGE GAPS, JOINTS AND CRACKS. WORKS AGAINST
HEAT LOSS, COLD DRAUGHT, NOISE AND HUMIDITY. BONDS WELL TO
MANY BUILDING MATERIALS, SUCH AS WOOD, CONCRETE, STONE, MASONRY, PLASTERWORK,
METALS, GLASS AND MANY SYNTHETICS, LIKE POLYESTER, POLYSTYRENE FOAM (TEMPEX),
PVC AND RIGID POLYURETHANE FOAM.DOES NOT BOND
TO POLYETHYLENE FOIL, SILICONE OR P.T.F.E. SDS ATTACHED, VALID UNTIL 30 JUNE 2022</t>
  </si>
  <si>
    <t>SS-1200</t>
  </si>
  <si>
    <t>SEALING COMPOUND, SILICONE, CLEAR, 300 ML</t>
  </si>
  <si>
    <t>CHARACTERISTICS: PREMIUM GRADE FOR AUTOMOTIVE APPLICATION: INTERIOR / EXTERIORFEATURES: REMAINS FLEXIBLE AND WATERPROOFCOLOR: CLEARCONTENT: 10.1 OZ (300 ML)UNIT OF MEASURE: CASE (CONTAINS 24 CARTRIDGES
EACH) SDS ATTACHED, VALIED UP TO NOV 2025</t>
  </si>
  <si>
    <t>EVEREST INDUSTRIES</t>
  </si>
  <si>
    <t>PWERBOND GP1200</t>
  </si>
  <si>
    <t>SILICONE SEALANTMATERIAL: SILICONEITEM WEIGHT: 10.1 OZ (300 ML)PRODUCT DIMENSION: 2 X 2 X 12 INCHESCOLOR: WHITECHARACTERISTICS: NON-REMOVABLE NOZZLE, WATERTIGHT SEAL, LONG-LASTING
FLEXIBILITY, EXCELLENT ADHESION, APPLIES EASILY, DRIES QUICKLYUNIT OF MEASURE: BOX (CONTAINS 24 EACH)EVEREST INDUSTRIES
SDS ATTACHED, VALID
UNTIL 31 MAR 2021   MOMENTIVE SDS ATTACHED.</t>
  </si>
  <si>
    <t>GE7000</t>
  </si>
  <si>
    <t>SEALING COMPOUND, WHITE, 10.1 OZ</t>
  </si>
  <si>
    <t>END ITEM
IDENTIFICATION: MRAP BUFFALO MK2A2PHYSICAL FORM:
PASTE  SPECIFIC USAGE
DESIGN: FOR SEALING JOINTS, CAULKING OR GLAZING OPERATIONS ON BUILDINGS, PLAZAS
AND DECKS FOR VEHICULAR OR PEDESTRIAN USERATED DRYING TIME:
72 HOURS NOMINALSPECIAL
FEATURES: 3 HOUR MINIMUM WORKING TIMECOLOR: WHITESUPPLEMENTARY
FEATURES: 10.3 CARTRIDGEUNIT OF MEASURE:
BOX (CONTAINS 12 EACH) SDS ATTACHED</t>
  </si>
  <si>
    <t>LB</t>
  </si>
  <si>
    <t>WELD-ON</t>
  </si>
  <si>
    <t>PC-64</t>
  </si>
  <si>
    <t>CLEANER, PIPE, PURLE, 16 OUNCES</t>
  </si>
  <si>
    <t>SIZE: 16 OUNCECOLOR: PURPLESPECIFIC GRAVITY: 0.814 ± 0.04BROOKFIELD VISCOSITY: WATER THINAPPEARANCE: LIQUIDSHELF LIFE: 3 YEARSUNIT OF MEASURE: CAN(CONTAINS 16
OUNCES / 1 PINT)APPLICATION: PVC, CPVC PIPE AND FITTINGSSTANDARDS AND CERTIFICATION LISTINGS: MEETS SCAQMD RULE 1168/316A COMPLIANT WITH LEED® (LEADERSHIP IN ENERGY AND ENVIRONMENTAL DESIGN). WHEN
USING THIS WELD-ON LOW VOC PRODUCT, CREDIT MAY BE CLAIMED FOR LEED GREEN
BUILDING RATING SYSTEM – INDOOR ENVIRONMENTAL QUALITY. SDS ATTACHED</t>
  </si>
  <si>
    <t>ASSURED FLOW SALES</t>
  </si>
  <si>
    <t>HE9OZ-12</t>
  </si>
  <si>
    <t>ANTISEIZE COMPOUND, FIRE HYDRANT, FOOD-GRADE, SEMI-SOLID, OFF-WHITE, 9 OZ</t>
  </si>
  <si>
    <t>HYDRANT LUBRICANT (ANTISEIZE)
PHYSICAL STATE: SEMI-SOLID
COLOR: OFF-WHITE
ODOR: MILD
QUANTITY: 9 OZ
UNIT OF ISSUE: CASE (CONTAINS 12 TUBES)
SDS ATTACHED</t>
  </si>
  <si>
    <t>ACCRABOND</t>
  </si>
  <si>
    <t>LM-100</t>
  </si>
  <si>
    <t>ADHESIVE, FLOORING, WHITE, 1 GL</t>
  </si>
  <si>
    <t>PHYSICAL FORM:
PASTEANTITY WITHIN EACH
UNIT PACKAGE: 1 GALLONSSPECIFIC USAGE
DESIGN: FOR BONDING RESILIENT FLOORING ON OR ABOVE GRADEVOLATILE ORGANIC
COMPOUND IN GRAMS PER LITER: 438ENVIRONMENTAL
ATTRIBUTE CODE: LOW VOLATILE ORGANIC COMPOUND - HOUSEHOLD CONSUMER PRODUCTSSPECIAL FEATURES:
HIGH VISCOSITY FOR TROWEL APPLICATIONCOLOR: WHITENONDEFINITIVE
SPEC/STD DATA: 1 TYPE AND 1 CLASSUNIT MEASURE:
CAN (CONTAINS 1 GALLON)SDS ATTACHED VALID UNTIL 31-MAY-2024</t>
  </si>
  <si>
    <t>0534-000</t>
  </si>
  <si>
    <t>ADHESIVE, AEROSOL, LIQUID, 17 OZ</t>
  </si>
  <si>
    <t>PHYSICAL FORM:
LIQUIDQUANTITY WITHIN
EACH UNIT PACKAGE: 24 OUNCESSPECIFIC USAGE
DESIGN: FOR BONDING PAPER, GLASS, CARDBOARD, CLOTH, WOOD, PLASTIC FILM, METAL
AND FOAM RUBBER TO THEMSELVES AND EACH OTHERFEATURES
PROVIDED: AEROSOL CANMATERIAL: RUBBER
SYNTHETICSUPPLEMENTARY
FEATURES: 24 OUNCE AEROSOL CAN (17 OUNCE NET WEIGHT)NONDEFINITIVE
SPEC/STD DATA: 1 TYPEUNIT OF
ISSUE CAN (CONTAINS 17 OUNCE)3M SDS ATTACHED, VALID UNTILL 30 SEP 2021LHB SDS ATTACHED, VALID UNTILL- MAR 2026</t>
  </si>
  <si>
    <t>60-9800-4439-4</t>
  </si>
  <si>
    <t>ADHESIVE, AEROSOL, RUBBER SYNTHETIC, CLEAR, 24OZ</t>
  </si>
  <si>
    <t>PHYSICAL FORM:
LIQUIDQUANTITY WITHIN
EACH UNIT PACKAGE: 24 OUNCESSPECIFIC USAGE
DESIGN: FOR BONDING LIGHTWEIGHT AUTOMOTIVE TRIM MATERIALS SUCH AS UPHOLSTERY
CLOTH AND TRUNK LINERSCOLOR: CLEARMATERIAL: RUBBER SYNTHETICSUPPLEMENTARY
FEATURES: 24 OUNCE AEROSOL CAN (16.8
OZ NET WEIGHT)UNIT OF MEASURE:
CAN (CONTAINS 24 OUNCES)SDS ATTACHED,VALID UNTIL 31 AUGUST 2022</t>
  </si>
  <si>
    <t>MIL-A-46050</t>
  </si>
  <si>
    <t>ADHESIVE, SUPER GLUE, LIQUID, CLEAR, 3 GRAM</t>
  </si>
  <si>
    <t>PHYSICAL FORM: LIQUIDSPECIFIC USAGE
DESIGN: FOR GENERAL PURPOSE RAPID BONDING OF METALS, PLASTICS AND RUBBERS IN
NON-STRUCTURAL APPLICATIONSSPECIAL
FEATURES: ETHYL CYANOACRYLATE; MEDIUM VISCOSITYCOLOR: CLEARMATERIAL: PLASTICSUPPLEMENTARY
FEATURES: TWELVE 3 GRAM TUBESNONDEFINITIVE
SPEC/STD DATA: 2 TYPE AND 2 CLASS</t>
  </si>
  <si>
    <t>59330</t>
  </si>
  <si>
    <t>ADHESIVE, SILICONE, BLACK, 80 ML</t>
  </si>
  <si>
    <t>SILICONE ADHESIVE SEALANT PHYSICAL FORM: PASTEQUANTITY WITHIN EACH UNIT PACKAGE: 80 MILLILITERSSPECIFIC USAGE DESIGN: FOR GENERAL PURPOSE BONDING AND
SEALING APPLICATIONSRATED DRYING TIME: 2 HOURS
NORMALSPECIAL FEATURES: ACETOXY CURING; NOT FOR USE ON
CONCRETE, OXYGEN OR OXYGEN-RICH SYSTEMS, CHLORINE OR OXIDIZING SYSTEMS, OR
ELECTRIC CONNECTIONS; SERVICE TEMPERATURE RANGE OF MINUS 65 DEG F TO PLUS 450
DEG F (INTERMITTENT)COLOR: BLACKMATERIAL: SILICONESUPPLEMENTARY FEATURES: 80 MILLILITER TUBESDS ATTACHED, VALID 
UNTIL JULY 2026</t>
  </si>
  <si>
    <t>SIKAFLEX 221 BLACK</t>
  </si>
  <si>
    <t>ADHESIVE, PLASTIC POLYURETHANE, BLACK, 300MIL</t>
  </si>
  <si>
    <t>ADHESIVE
SIKAFLEX221 BLACK 
BRAND:SIKA CORP.
8040-01-562-8057(CLASS 2)
ENDITEM IDENTIFICATION :MRAP - COUGAR; MRAP BUFFALO MK2A2; MRAP - COUGAR CAT1 A2
PHYSICALFORM :PASTE
QUANTITY WITHIN EACH UNIT PACKAGE :300.000 MILLILITERS
SPECIFICUSAGE DESIGN :FOR BONDING AND SEALING WOOD, METALS, METAL PRIMERSAND PAINT COATINGS, CERAMIC MATERIALS AND PLASTICS
FSPECIALFEATURES :NON-SAG; SANDABLE AND PAINTABLE; SERVICE TEMPERATURE RANGEOF MINUS 40 DEG F TO PLUS 194 DEG F
COLOR: BLACK
MATERIAL:PLASTIC POLYURETHANE
SUPPLEMENTARYFEATURES: 300 MILLILITER CARTRIDGE
MANUFACTURER:SIKA CORP
PARTNUMBER: SIKAFLEX 221 BLACK</t>
  </si>
  <si>
    <t>CA</t>
  </si>
  <si>
    <t>W W HENRY</t>
  </si>
  <si>
    <t>12075</t>
  </si>
  <si>
    <t>ADHESIVE, MULTI PURPOSE, VINYL SHEET AND CARPET, BEIGE, 4 GALLON</t>
  </si>
  <si>
    <t>ITEM: 356 4 GAL. MULTI-PURPOSE SHEET VINYL AND CARPET ADHESIVE
PRODUCT WIDTH (IN.): 13
CONTAINER SIZE (QT.): 16
MAXIMUM COVERAGE AREA (SQ. FT.): 640
ADHESIVE TYPE: VINYL
COLOR FAMILY: BEIGE
COMMERCIAL / RESIDENTIAL: COMMERCIAL / RESIDENTIAL
DRY TIME (HOURS): 24
FLOORING MATERIAL FEATURES: LATEX BASED, SOLVENT FREE, WATER BASED
FLOORING PRODUCT TYPE: VINYL ADHESIVE
FLOORING TYPE: CARPET, VINYL
INDOOR/OUTDOOR: INDOOR
LOCATION: FLOOR
PRODUCT WEIGHT (LB.): 40
SDS ATTACHED VALID UNTIL JUNE 2025</t>
  </si>
  <si>
    <t>J-B WELD</t>
  </si>
  <si>
    <t>8281</t>
  </si>
  <si>
    <t>ADHESIVE, EPOXY, TWO-PART, GRAY, 10 OZ</t>
  </si>
  <si>
    <t>ADHESIVE
TYPE: TWO-PART EPOXY ADHESIVE PASTE (STEEL AND HARDNER)
COLOR: GRAY
SIZE: 10 OZ
STRENGTH: 5020 PSI
SET TIME: 4-6 HOURS
CURE TIME: 15-24 HOURS
UNIT OF MEASURE: PACKAGE (CONTAINS 10 OZ)
SDS ATTACHED</t>
  </si>
  <si>
    <t>ELMER‘S</t>
  </si>
  <si>
    <t>E7330</t>
  </si>
  <si>
    <t>ADHESIVE, WOOD, (GLUE) LIQUID, BEIGE, 1 GL</t>
  </si>
  <si>
    <t>CARPENTER'S WOOD GLUE-MAXSIZE: 1 GALLONAPPEARANCE:
BEIGE LIQUIDPHYSICAL STATE:
LIQUID COLOR: BEIGEBOILING POINT:
100 °CFREEZING POINT:
0 °CFEATURES:CONTAINS REAL
WOOD FIBERS FOR SUPERIOR STAINING, PAINTING, AND SANDING. THE WOOD WILL BREAK
BEFORE THE BOND DOES. ANSI TYPE 1 WATERPROOF. EASY TO CLEAN-UP WITH WATER - SDS ATTACHED</t>
  </si>
  <si>
    <t>BOSTIK</t>
  </si>
  <si>
    <t>ADH-37</t>
  </si>
  <si>
    <t>ADHESIVE, CARPET TILE, LAYBOND, TACKIFIER, 25KG</t>
  </si>
  <si>
    <t>PHYSICAL STATE: LIQUIDAPPEARANCE: PASTECOLOR: OFF-WHITEODOUR: ODOURLESSFEATURES: SOLVENT-FREE, ACRYLIC
TACKIFIER ADHESIVE, FACILITATES THE EASY REMOVAL AND REPLACEMENT OF CARPET
TILES, SUITABLE FOR USE WITH UNDER FLOOR HEATING SYSTEMS, CAN BE USED WITH MOST
COMMON CARPETS TILESUNIT OF MEASURE: CAN (CONTAINS 25 KG)SDS ATTACHED, VALID UNTIL APRL 2024</t>
  </si>
  <si>
    <t>CFS</t>
  </si>
  <si>
    <t>S-14744</t>
  </si>
  <si>
    <t>FOAM BOARD, SELF-ADHESIVE, WHITE, 48 X 96 INCHES</t>
  </si>
  <si>
    <t>COLOR: WHITE SIZE: 48 X 96 INCHES CARTON CONTAINS: 25 SHEETS</t>
  </si>
  <si>
    <t>HILTI</t>
  </si>
  <si>
    <t>HIT-HY 200-R</t>
  </si>
  <si>
    <t>ADHESIVE, INJECTABLE MORTAR, HYBRID, ANCHORING SYSTEM, GREY/WHITE, 500ML</t>
  </si>
  <si>
    <t>INJECTABLE MORTAR, HYBRIDMATERIAL COMPOSITION: HYBRID URETHANE METHACRYLATE ADHESIVEMIXER TYPES: HIT-RE-MBASE MATERIAL CONDITION:  DRY, WETCONTENT PER CAN/CARTRIDGE: 0.5 LITER (500 MILLILITER)FORM: PASTYCOLOR:COMPONENT A: GREYCOMPONENT B: WHITETYPE OF FASTENING: PR-FASTENING, THROUGH-FASTENINGTESTED/APPROVED FOR DIAMOND DRILLING: YES (WITH HIT-Z ANCHOR RODS)PH-VALUE:COMPONENT B: 
 7FLASH POINT:COMPONENT A: &amp;GT; 109 °C (DIN EN ISO 1523)MATERIAL, CORROSION: STEEL ZINC-PLATED STEEL SHERARDIZED / HOT-DIP GALVANIZED STEELSTAINLESS STEEL HIGH CORROSION RESISTANT (HCR)IBC COMPLIANCE:IBC 2006, IBC 2009UNIT OF MEASURE: 1 PG CONTAINS 2 MIXER, 1 MIXER EXTENSION AND 1 FOIL PACK. SDS ATTACHED</t>
  </si>
  <si>
    <t>ACE HARDWARE CORPORATION</t>
  </si>
  <si>
    <t>53111</t>
  </si>
  <si>
    <t>TAPE, ADHESIVE, POLY FOAM, OPEN CELL, BLACK, 12.7 X 19 MM X 5 METERS</t>
  </si>
  <si>
    <t>TIGHT FIT FOAM TAPEMATERIAL: POLYFOAM (POLYURETHANE
FOAM)TYPE: OPEN CELLCOLOR: BLACKSIZE (THICKNESS X WIDTH): 12.7
X 19 MM (1/2 X 3/4 INCH)LENGTH: 5 METERS (17 FEET)UNIT OF MEASURE: ROLL (CONSISTS OF 5 METERS)APPLICATION:FOR DOORS AND WINDOWSFEATURES:SEALS OUT DIRT AND DRAFTSAIRTIGHT ACRYLIC SELF-ADHESIVE BACKINGIT COMES WITH CUSHIONING
POLYFOAM SPONGETHIS WEATHER-STRIPPING TAPE CAN
HELP KEEP YOUR HOUSE OR WORKSPACE WARM AND DRY IN THE WINTER OR COOL AND DRY IN
THE SUMMERDURABLE AND EASY TO INSTALL</t>
  </si>
  <si>
    <t>H.B. FULLER COMPANY</t>
  </si>
  <si>
    <t>FOSTER 30-36</t>
  </si>
  <si>
    <t>SEALANT, DUCT, WHITE, 18.9 LITER</t>
  </si>
  <si>
    <t>ITEM: ADHESIVE DUCT SEALANTCOLOR: WHITESIZE: 18.9 LITERS
          (5 GAL)PHYSICAL STATE: LIQUIDODOR: MILD SOLVENTWEIGHT PER GALLON: 10.40 LBSSPECIFIC GRAVITY: 1.250SOLIDS: 51% BY WEIGHTVOC: 15 G/L OF MATERIALFEATURES:SELFAS COATING IS FIRE
      RESISTIVE, TOUGH, WASHABLE, ABRASION- RESISTANT INDOOR COATING FOR
      THERMAL INSULATION.SELFAS COATING PROVIDES A
      PROTECTIVE FINISH FOR INSULATION ON AIR CONDITIONING DUCTS AND
      COLD-WATER PIPING WHEN APPLIED IN 2 COATS WITH REINFORCING FABRIC
      EMBEDDED BETWEEN COATS.SELFAS COATING IS COMPATIBLE WITH POLYSTYRENE
      AND POLYURETHANE FOAM INSULATIONSIT MAY BE APPLIED TO THE JOINT OR EDGES OF
      FIBROUS DUCT LINER INSULATIONS TO SEAL AND PREVENT AIR EROSION.UNIT OF MEASURE: CAN         (CONTAINS 18.9
  LITERS)SDS
    ATTACHED –
    VALID UNTIL 31 NOV 2025</t>
  </si>
  <si>
    <t>CHAPCO</t>
  </si>
  <si>
    <t>CHAPCO 255</t>
  </si>
  <si>
    <t>ADHESIVE, FLOOR/WOOD, 5 GL</t>
  </si>
  <si>
    <t>PVC FLOOR/WOOD
ADHESIVE REUSABLE
ONCE OPENEDLOW VOC --
LOW ODOREASY TO CLEAN
WHEN WETCONTAINS NO
WATER APPROVED FLOORING TYPESUNIT OF MEASURE: CAN (CONTAINS 5 GALLON) SDS ATTACHED VALID UNTIL MARCH 2026</t>
  </si>
  <si>
    <t>ARROW ADHESIVES CO</t>
  </si>
  <si>
    <t>1106HB-PO</t>
  </si>
  <si>
    <t>CEMENT, HEAVY BODIED, CPVC, ORANGE, 16 OZ</t>
  </si>
  <si>
    <t>SIZE: 16 OUNCECOLOR: ORANGETYPE: HEAVY BODIED CPVCRELATIVE SET TIME: MEDIUMTEMPERATURE RANGE: 180°F (82°C)UNIT OF MEASURE: CAN (CONTAINS 16 OUNCE)SDS
ATTACHED – VALID UNTIL JUNE 2025</t>
  </si>
  <si>
    <t>704</t>
  </si>
  <si>
    <t>ADHESIVE, CEMENT, PVC, CLEAR, 16 FL. OUNCES</t>
  </si>
  <si>
    <t>PRODUCT
      COLOR: CLEARPRODUCT
    NAME: WELD-ON® 704™ CLEAR PVC CEMENTMAX
    RECOMMENDED PIPE: 6 INCHES (160 MM)SIZE:
    4 INCHES (110 MM)UNIT
    OF MEASURE: CAN (CONTAINS 16 FL. OUNCES)APPLICABLE
    PERFORMANCE SPECIFICATION: ASTM D 2564, NSF/ANSI 14, NSF/ANSI 61,
    CSA B137.3, CSA B181.2CLASSES,
    SCHEDULES &amp;AMP; TYPES: ALL RIGID PVCSHELF
    LIFE: 3 YEARSPRODUCT
    DESCRIPTION:  MEDIUM BODIED, FAST SETTING, LOW VOC PVC CEMENT FOR
    ALL CLASSES AND SCHEDULES WITH INTERFERENCE FIT THROUGH 6? (160 MM)
    DIAMETER, SCHEDULE 80 THROUGH 4? (110 MM) DIAMETER. QUALITY
    FORMULATION FOR IRRIGATION, ELECTRICAL CONDUIT, POOL &amp;AMP; SPA AND
    PLUMBING, INCLUDING PVC FOAM CORE PIPE. CAN BE USED WITHOUT PRIMER
    ON NON-PRESSURE SYSTEMS IF LOCAL CODES PERMITSDS ATTACHED VALID
 UNTIL NOV 2026</t>
  </si>
  <si>
    <t>P-68</t>
  </si>
  <si>
    <t>PRIMER, ADHESIVE, PVC, PURPLE, 16 OZ</t>
  </si>
  <si>
    <t>PRIMER FOR
PVC AND CPVC PLASTIC PIPECOLOR: PURPLEUNIT OF MEASURE:
CAN (CONTAINS 16 FL. OUNCES / 1 PINT)SPECIFIC GRAVITY: 0.842 ± 0.04BROOKFIELD VISCOSITY: WATER THINFEATURES:LOW VOC EMISSION, NON-BODIED, FAST ACTING, PRIMER RAPIDLY SOFTENS AND DISSOLVES THE JOINING SURFACES OF PVC AND CPVC PIPE AND
FITTINGS. THE LATTER ALLOWS EASY IDENTIFICATION WHEN USED ON THE JOINING SURFACES.PARABOND SDS
 ATTACHED</t>
  </si>
  <si>
    <t>WELD-ALL</t>
  </si>
  <si>
    <t>7116-08</t>
  </si>
  <si>
    <t>ADHESIVE, CEMENT, PVC, CLEAR, MEDIUM BODIED, 8 OZ</t>
  </si>
  <si>
    <t>COLOR: CLEARQUANTITY: 1/2 PINT (8
OUNCE)APPEARANCE:LIQUIDBODY:MEDIUM BODIEDSHELF LIFE:2 YEARSSET TIME:FASTAPPLICATIONS:POTABLE WATER,
IRRIGATION, DRAIN, WASTE, VENT, ELECTRICAL CONDUITSDS ATTACHED – VALID UNTIL JUNE 2025</t>
  </si>
  <si>
    <t>U-POL</t>
  </si>
  <si>
    <t>GL/LA/D</t>
  </si>
  <si>
    <t>REPAIR KIT, FIBERGLASS, LARGE</t>
  </si>
  <si>
    <t>FIBERGLASS REPAIR KITTYPE: LARGE KITKIT CONTAINS:500 ML FASTGLAS RESIN 2 GLASS FIBER MATTING SHEETS (25
X 110CM)2 MIXING STICKSMEASURING BEAKER / MIXING CUP4 PAIRS OF PROTECTIVE GLOVESAPPLICATION BRUSH1 HARDENER SACHETDETAILED INSTRUCTIONSSDS ATTACHED,VALID UNTIL JAN 2026</t>
  </si>
  <si>
    <t>RESIN EPOXY, ADHESIVE COMPOUND, 1 KG</t>
  </si>
  <si>
    <t>EPOXY COMPOUND
FORM: GREEN PUTTY
FLASH POINT: NON-FLAMMABLE
SOLUBILITY IN/MISCIBILITY WITH WATER: INSOLUBLE
FEATURES:
M-SEAL CAN BE USED TO SEAL JOINTS AS WELL AS FOR ALL KINDS OF FIXING AND REPAIR WORKS. 
M-SEAL SUPER CAN LIKEWISE TAKE ANY SHAPE AND CAN BE SANDED, PENETRATED, DOCUMENTED AND PAINTED UPON ONCE CURED.
IT SETS ON WET SURFACES QUICK. M-SEAL IS A TWO COMPONENT EPOXY PUTTY HAVING BRILLIANT 
CEMENTING PROPERTIES AND IS IMPERVIOUS TO CHEMICALS
IT IS MOLDABLE AS WELL AS OFFERS THE EASE OF MIXING AND CURES TO A HARD MASS
UNIT OF MEASURE: PACKAGE (CONTAINS 1 KG)
SDS ATTACHED, VALID UNTIL 31 MAY 2024</t>
  </si>
  <si>
    <t>TITEBOND</t>
  </si>
  <si>
    <t>4054</t>
  </si>
  <si>
    <t>ADHESIVE, CONSTRUCTION, FRP, LIGHT BEIGE, 4 GL</t>
  </si>
  <si>
    <t>FAST GRAB FRP CONSTRUCTION ADHESIVE
SIZE: 4 GALLON PAIL
RECOMMENDED FOR: 
INSTALLING FRP (FIBER-REINFORCED PLASTIC), PLASTIC LAMINATE, WAINSCOTING AND OTHER WALL COVERINGS OVER MANY COMMON POROUS SURFACES
TYPE: PROPRIETARY EMULSION POLYMER
STATE: LOW VISCOSITY MASTIC
COLOR: LIGHT BEIGE
SOLIDS: 67%
COMPATIBLE MATERIALS: 
FRP TO MANY COMMON POROUS BUILDING MATERIALS INCLUDING UNPRIMED/UNPAINTED DRYWALL, TILE BOARD, FIBER CEMENT BACKER BOARD, WOOD AND NON-TREATED PLYWOOD
WATER-BASED
QUICK GRAB
NONFLAMMABLE
SDS ATTACHED</t>
  </si>
  <si>
    <t>7020</t>
  </si>
  <si>
    <t>ADHESIVE, REPOSITIONABLE, AEROSOL SPARY, 10.25 OZ</t>
  </si>
  <si>
    <t>ADHESIVE SPARY
TYPE: AEROSOL CAN
CAPACITY: 10.25 OZ
PHYSICAL STATE: LIQUID
FLASH POINT: CLOSED CUP -29°C
EVAPORATION RATE: 5.3 (BUTYL ACETATE=1)
VAPOR PRESSURE: 101.3 KPA (760 MM HG)
RELATIVE DENSITY: 0.81
DRY TO TOUCH: 3 HOURS
FEATURES:
REPOSTITIONABLE BOND FOR LIGHTWEIGHT MATERIALS
LONG LASTING TACK
ACID-FREE ARCHIVAL SAFE
NON-WRINKLING, LOW ODOR
FOR USE ON: PLASTIC, CRAFT FOAM, PAPER MACHE, GLASS, PLASTER, CERAMIC, FABRIC,
DRIED SILK FLOWERS.
SDS ATTACHED: VALID UNTIL 31-DECEMBER-2024</t>
  </si>
  <si>
    <t>4059</t>
  </si>
  <si>
    <t>ADHESIVE, CONSTRUCTION, FRP, LIQUID, LIGHT BEIGE, 3.5 GALLONS</t>
  </si>
  <si>
    <t>FRP ADHESIVE
TYPE: PROPRIETARY EMULSION POLYMER
PHYSICAL STATE: LIQUID
STATE: LOW VISCOSITY MASTIC
COLOR: LIGHT BEIGE
SOLIDS: 67%
VISCOSITY: 100,000 CPS
PH RATING: 5.0
CALCULATED VOC: &lt; 50 G/L
FLASHPOINT: &gt; 200°F
FREEZE / THAW STABILITY: STABLE
UNIT OF ISSUE: PAIL (CONTAINS 3.5 GALLONS)
SDS ATTACHED</t>
  </si>
  <si>
    <t>PA</t>
  </si>
  <si>
    <t>HLS-15R5</t>
  </si>
  <si>
    <t>FASTENER TAPE, HOOK AND LOOP, NYLON, GREEN, 180 X 15 INCHES</t>
  </si>
  <si>
    <t>MPCT05-08 (5 PAIR)</t>
  </si>
  <si>
    <t>GLOVES, IMPACT, LEATHER, BLACK, SM</t>
  </si>
  <si>
    <t>STYLE: IMPACT CT; MATERIAL: SYNTHETIC LEATHER; COLOR: BLACK; SIZE: SMALL; CUFF TYPE: ELASTIC WITH ANTI-STATIC PROPERTIES; CLOSING METHOD: HOOK AND LOOP; STORAGE LOOP AT WRIST; TACKY INDEX FINGER &amp;AMP; THUMB GRIP AREAS; ERGONOMIC THUMB-CROTCH REINFORCEMENT; REINFORCED FINGER TIPS, FINGER AND KNUCKLE AREAS; NEOPRENE PADDED PALM &amp;AMP; KNUCKLE; SNUG FITTING 2-WAY STRETCH PADDED TOP WITH CONDUCTIVE ANTI-STATIC FIBER; FINGER  ORDER UNIT: PACKAGE (CONTAINS  5 PAIR)</t>
  </si>
  <si>
    <t>ANSELL</t>
  </si>
  <si>
    <t>56-400</t>
  </si>
  <si>
    <t>APRON SAFETY, NEOPRENE,YELLOW, UNIVERSAL</t>
  </si>
  <si>
    <t>ITEM: CHEMICAL RESISTANT BIB APRON COLOR: YELLOW MATERIAL: NEOPRENE OVERALL LENGTH: 45 IN OVERALL WIDTH: 33 IN SERIES: ALPHATEC 56-400 SIZE: UNIVERSAL STANDARDS: FDA COMPLIANT THICKNESS: 17 MIL WAIST CLOSURE: TIE BACK STYLE: OPEN-BACK GARMENT STYLE: APRON LENGTH TYPE: SHIN PROTECTION TYPE: CHEMICAL HAZARD PROTECTION TYPE: HAZARDOUS DRY PARTICULATES, HAZARDOUS LIGHT CHEMICAL SPLASH, HAZARDOUS LIGHT CHEMICAL SPRAY</t>
  </si>
  <si>
    <t>LA-CCHX-42-38CHEST</t>
  </si>
  <si>
    <t>COAT, STRUCTURAL GEAR, NFPA 1971 COMPLIANT, 38 X 34 INCHES</t>
  </si>
  <si>
    <t>LION APPAREL TURNOUT GEAR - LION EXPRESS F COATCHEST SIZE: 38 INCHESSLEEVE LENGTH: 34 INCHESNFPA 1971
COMPLIANTFEATURES:TRIM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</si>
  <si>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LA-PCHX-42-38-31</t>
  </si>
  <si>
    <t>PANTS, STRUCTURAL GEAR, NFPA 1971 COMPLIANT, 38 X 31 INCHES</t>
  </si>
  <si>
    <t>WAIST SIZE: 38 INCHESLENGTH: 31 INCHESNFPA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</si>
  <si>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LA-PCHX-42-40-31</t>
  </si>
  <si>
    <t>PANTS, STRUCTURAL GEAR, NFPA 1971 COMPLIANT, 40 X 31 INCHES</t>
  </si>
  <si>
    <t>WAIST SIZE: 40 INCHES
LENGTH: 31 INCHES
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</si>
  <si>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SWEAT SHIRT, LIFEGUARD, HOODIE, RED, SMALL</t>
  </si>
  <si>
    <t>LIFEGUARD HOODIE SWEAT SHIRTCOLOR: LIFEGUARD REDSIZE: SMALLLOGO: STANDARD
LIFEGUARD LOGOFEATURES:50% COTTON /
50% POLYESTER BLENDPROVIDES THE
ULTIMATE IN SOFTNESS AND DURABILITYRELAXED FITHOOD AND HEMMED
SLEEVES"LIFEGUARD"
- IMPRINT ON FRONT AND BACK</t>
  </si>
  <si>
    <t>EMERALD CX</t>
  </si>
  <si>
    <t>S13KBFNT</t>
  </si>
  <si>
    <t>GLOVES, CUT-RESISTANT, NYLON/STAINLESS STEEL, BLACK, SIZE 10</t>
  </si>
  <si>
    <t>CUT-RESISTANT
GLOVESCOLOR: BLACKSIZE:
10GAUGE SIZE: 13CUFF STYLE: STRING KNIT WRISTMATERIAL: NYLON/STAINLESS STEELPALM MATERIAL: FOAM NITRILEANSI CUT LEVEL: A3ANSI ABRASION RESISTANCE LEVEL: 3ANSI PUNCTURE RESISTANCE LEVEL: 3STYLE: FULL FINGERFEATURES:COMBINATION OF NYLON AND FINE-GAUGE STEEL FOR ECONOMICAL CUT PROTECTIONEXTRA-LONG KNIT WRISTS (3 3/4 INCHES) PROTECT WRISTS AND KEEP GLOVES FITTING
SNUGLYLIGHTWEIGHT AND TOUGH FOR BETTER
DEXTERITYYET COMFY AND DEXTEROUS WITH GOOD TOUCH
SENSITIVITYA GOOD CHOICE FOR HANDLING SHARP STEEL OR
GLASSTOUCHSCREEN COMPATIBLEAPPLICATION:AUTOMOTIVEGLASSHVACLIGHT METAL STAMPINGMETAL FABRICATIONSHARP STEELUNIT OF
MEASURE: PAIR (CONTAINS 2 EACH)</t>
  </si>
  <si>
    <t>GLOVES, CUT-RESISTANT, NYLON/STAINLESS STEEL, BLACK, SIZE 11</t>
  </si>
  <si>
    <t>CUT-RESISTANT
GLOVESCOLOR: BLACKSIZE:
11GAUGE SIZE: 13CUFF STYLE: STRING KNIT WRISTMATERIAL: NYLON/STAINLESS STEELPALM MATERIAL: FOAM NITRILEANSI CUT LEVEL: A3ANSI ABRASION RESISTANCE LEVEL: 3ANSI PUNCTURE RESISTANCE LEVEL: 3STYLE: FULL FINGERFEATURES:COMBINATION OF NYLON AND FINE-GAUGE STEEL FOR ECONOMICAL CUT PROTECTIONEXTRA-LONG KNIT WRISTS (3 3/4 INCHES) PROTECT WRISTS AND KEEP GLOVES FITTING
SNUGLYLIGHTWEIGHT AND TOUGH FOR BETTER
DEXTERITYYET COMFY AND DEXTEROUS WITH GOOD TOUCH
SENSITIVITYA GOOD CHOICE FOR HANDLING SHARP STEEL OR
GLASSTOUCHSCREEN COMPATIBLEAPPLICATION:AUTOMOTIVEGLASSHVACLIGHT METAL STAMPINGMETAL FABRICATIONSHARP STEELUNIT OF
MEASURE: PAIR (CONTAINS 2 EACH)</t>
  </si>
  <si>
    <t>GLOVES, CUT-RESISTANT, NYLON/STAINLESS STEEL, BLACK, SIZE 9</t>
  </si>
  <si>
    <t>CUT-RESISTANT
GLOVESCOLOR: BLACKSIZE: 9GAUGE SIZE: 13CUFF STYLE:
STRING KNIT WRISTMATERIAL: NYLON/STAINLESS
STEELPALM MATERIAL:
FOAM NITRILEANSI CUT LEVEL:
A3ANSI ABRASION
RESISTANCE LEVEL: 3ANSI PUNCTURE
RESISTANCE LEVEL: 3FEATURES:COMBINATION OF
NYLON AND FINE-GAUGE STEEL FORECONOMICAL CUT
PROTECTIONEXTRA-LONG KNIT
WRISTS (3 3/4 INCHES) PROTECT WRISTS AND KEEP GLOVES FITTING SNUGLYLIGHTWEIGHT AND
TOUGH FOR BETTER DEXTERITYYET COMFY AND
DEXTEROUS WITH GOOD TOUCH SENSITIVITYA GOOD CHOICE
FOR HANDLING SHARP STEEL OR GLASSAPPLICATION:AUTOMOTIVEGLASSHVACLIGHT METAL
STAMPINGMETAL
FABRICATIONSHARP STEELUNIT OF MEASURE:
PAIR (CONTAINS 2 EACH)</t>
  </si>
  <si>
    <t>GLOVES, ROPE RESCUE, BLACK, SMALL</t>
  </si>
  <si>
    <t>GLOVESMATERIAL: SYNTHETIC LEATHER, SPANDEX, PVC,
NEOPRENECOLOR: BLACKSIZE: SMALLCLOSING METHOD: VELCRO STRAPCUFF TYPE: SHORT, ELASTICFEATURES:PUNCTURE AND ABRASION RESISTANTSHOCK-ABSORBING GEL PADDED PALMFIRE AND RESCUE STYLE FOR EXTRICATIONNEOPRENE KNUCKLE PROTECTORANTI-SLIP PALM AND FINGERTIPS PATCHESREFLECTIVE PADDED KNUCKLESALSO AVAILABLE FROM SHELBY SPECIALTY
GLOVES, STYLE# 2500</t>
  </si>
  <si>
    <t>SHIRT, MAN'S, SHORT SLEEVE, POLO, PIMA COTTON, NAVY, LG</t>
  </si>
  <si>
    <t>MATERIAL: PIMA
COTTONCOLOR: NAVYSIZE: LARGE (LG)TYPE: POLOTHREE BUTTON PLACKET CLOSING METHODMEN'S PIMA
PIQUE SHORT SLEEVE POLORIB KNIT CUFFS</t>
  </si>
  <si>
    <t>SHIRT, MAN'S, SHORT SLEEVE, POLO, PIMA COTTON, NAVY, 2XL</t>
  </si>
  <si>
    <t>MATERIAL: PIMA
COTTONCOLOR: NAVYSIZE: 2XLTYPE: POLOTHREE BUTTON PLACKET CLOSING METHODMEN'S PIMA
PIQUE SHORT SLEEVE POLORIB KNIT CUFFS</t>
  </si>
  <si>
    <t>SHIRT, POLO, SHORT SLEEVE, COTTON, GRAY HEATHER, SM</t>
  </si>
  <si>
    <t>SIZE: SMALLMATERIAL: PIMA 100
% COTTONCOLOR: GRAY
HEATHERCLOSING METHOD:
THREE BUTTON PLACKETSHIRT STYLE:
POLOSLEEVE TYPE:
SHORT</t>
  </si>
  <si>
    <t>SHIRT, MAN'S, POLO, SHORT SLEEVE, NFPA, COTTON, NAVY, SMALL</t>
  </si>
  <si>
    <t>SHIRT MANS
TYPE: CLASSIC/ SHORT SLEEVE
STYLE: POLO
SIZE: SMALL REGULAR
MATERIAL: NFPA 100% COTTON 
COLOR: NAVY
SIZE: SMALL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
GSA/TAA COMPLIANT</t>
  </si>
  <si>
    <t>SHIRT, MAN'S, POLO, SHORT SLEEVE, NFPA, COTTON, GRAY, XXL</t>
  </si>
  <si>
    <t>SHIRT MAN'S 
TYPE: CLASSIC/POLO 
SLEEVE: SHORT SLEEVE
MATERIAL: NFPA 100% COTTON
COLOR: GRAY 
SIZE: 2X-LARGE (XXL)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t>
  </si>
  <si>
    <t>SHIRT, MAN'S, POLO, SHORT SLEEVE, NFPA, COTTON, GRAY, XXXL</t>
  </si>
  <si>
    <t>SHIRT MAN'S 
TYPE: CLASSIC/POLO 
SLEEVE: SHORT SLEEVE
MATERIAL: NFPA 100% COTTON
COLOR: GRAY 
SIZE: 3X-LARGE (XXXL)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t>
  </si>
  <si>
    <t>SHIRT, MAN'S, SHORT SLEEVE, ROUND NECK, COTTON, BLACK, XL</t>
  </si>
  <si>
    <t>MEN'S HEAVY COTTON T-SHIRT
MATERIAL: COTTON
COLOR: BLACK
SIZE: X-LARGE
FIT TYPE: STRAIGHT
FEATURES:
CLASSIC FIT FOR LOOSE COMFORT
VERSATILE MID-WEIGHT FABRIC FOR YEAR-ROUND WEAR
OUR MOST POPULAR T-SHIRT
NON-TOPSTITCHED, CLASSIC WIDTH, RIB COLLAR
TEAR AWAY LABEL FOR CUSTOMIZABLE COMFORT
SCREEN PRINTING, EMBROIDERY, IRON-ON TRANSFERS, BLEACHING AND TIE DYE</t>
  </si>
  <si>
    <t>SHIRT, MAN'S, SHORT SLEEVE, ROUND NECK, COTTON, BLACK, 2XL</t>
  </si>
  <si>
    <t>MEN'S HEAVY COTTON T-SHIRT
MATERIAL: COTTON
COLOR: BLACK
SIZE: 2X-LARGE
FIT TYPE: STRAIGHT
FEATURES:
CLASSIC FIT FOR LOOSE COMFORT
VERSATILE MID-WEIGHT FABRIC FOR YEAR-ROUND WEAR
OUR MOST POPULAR T-SHIRT
NON-TOPSTITCHED, CLASSIC WIDTH, RIB COLLAR
TEAR AWAY LABEL FOR CUSTOMIZABLE COMFORT
SCREEN PRINTING, EMBROIDERY, IRON-ON TRANSFERS, BLEACHING AND TIE DYE</t>
  </si>
  <si>
    <t>T-SHIRT, ROUND NECK, LONG SLEEVE, LIFE GUARD, WHITE, LG</t>
  </si>
  <si>
    <t>COLOR: WHITE W/
LIFEGUARD REDSIZE: LARGELOGO: STANDARD
LIFEGUARD LOGOMATERIAL: 100%
COTTONFEATURES: LONG SLEEVE LIFEGUARD LOGO
ON FRONTLIFEGUARD
PRINTED IN RED ON BACK</t>
  </si>
  <si>
    <t>SHIRT, MAN'S, CREW NECK, SHORT SLEEVE, NFPA, COTTON, NAVY, SMALL</t>
  </si>
  <si>
    <t>SHIRT MAN'S 
TYPE: CREW NECK
SLEEVE: SHORT SLEEVE
MATERIAL: NFPA 100% COTTON
COLOR: NAVY
SIZE: SMALL
FEATURES:
RIBBED KNIT CREW NECK COLLAR WITH DOUBLE-NEEDLE COVER STITCH
HEAT TRANSFERRED INNER TAG
OFFSET SHOULDER SEAM TO MINIMIZE ABRASION AND SEAM STACKING
DOUBLE-NEEDLE COVER STITCH SEAM ON SLEEVES AND BOTTOM
FLATLOCK CONSTRUCTION TO REDUCE FRICTION</t>
  </si>
  <si>
    <t>SHIRT, MAN'S, CREW NECK, SHORT SLEEVE, NFPA, COTTON, NAVY, XL</t>
  </si>
  <si>
    <t>SHIRT MAN'S 
TYPE: CREW NECK
SLEEVE: SHORT SLEEVE
MATERIAL: NYLON/COTTON
COLOR: NAVY
SIZE: X-LARGE
FEATURES:
RIBBED KNIT CREW NECK COLLAR WITH DOUBLE-NEEDLE COVER STITCH
HEAT TRANSFERRED INNER TAG
OFFSET SHOULDER SEAM TO MINIMIZE ABRASION AND SEAM STACKING
DOUBLE-NEEDLE COVER STITCH SEAM ON SLEEVES AND BOTTOM
FLATLOCK CONSTRUCTION TO REDUCE FRICTION</t>
  </si>
  <si>
    <t>PANTS, TACTICAL, KHAKI, 28 X 32 INCHES</t>
  </si>
  <si>
    <t>MATERIAL: 8.5 OZ COTTON CANVASWAIST: 28 INCHESLENGTH: 32 INCHESCOLOR: KHAKI (055)FEATURES:TRIPLE STITCH REINFORCEMENTS AND BARTACKINGSELF-ADJUSTING WAISTBANDDOUBLE THICK SEAT AND KNEESPOCKET: SEVEN CONFIGURATION, STRAP AND SLASH REARHIP-MOUNTED D-RING HOLDS KEYS OR ID.</t>
  </si>
  <si>
    <t>PANTS, TACTICAL, KHAKI, 28 X 36 INCHES</t>
  </si>
  <si>
    <t>MATERIAL: 8.5 OZ COTTON CANVASCOLOR: KHAKI (055)WAIST: 28 INCHESLENGTH: 36 INCHESFEATURES:TRIPLE STITCH REINFORCEMENTS AND BARTACKINGSELF-ADJUSTING WAISTBAND; DOUBLE THICK SEAT AND KNEESPOCKET: SEVEN CONFIGURATION, STRAP AND SLASH REARHIP-MOUNTED D-RING HOLDS KEYS OR ID</t>
  </si>
  <si>
    <t>PANTS, TACTICAL, KHAKI, 30 X 34 INCHES</t>
  </si>
  <si>
    <t>MATERIAL: 8.5 OZ COTTON CANVASCOLOR: KHAKI (055)WAIST: 30 INCHESLENGTH: 34 INCHESFEATURES:TRIPLE STITCH REINFORCEMENTS AND BARTACKINGSELF-ADJUSTING WAISTBANDDOUBLE THICK SEAT AND KNEESPOCKET: SEVEN CONFIGURATION, STRAP AND SLASH REARHIP-MOUNTED D-RING HOLDS KEYS OR ID</t>
  </si>
  <si>
    <t>PANTS, TACTICAL, KHAKI, 30 X 36 INCHES</t>
  </si>
  <si>
    <t>MATERIAL: 8.5 OZ COTTON CANVASCOLOR: KHAKI (055)WAIST: 30 INCHESLENGTH: 36 INCHESFEATURES:TRIPLE STITCH REINFORCEMENTS AND BARTACKINGSELF-ADJUSTING WAISTBANDDOUBLE THICK SEAT AND KNEESPOCKET: SEVEN CONFIGURATION, STRAP AND SLASH REARHIP-MOUNTED D-RING HOLDS KEYS OR ID</t>
  </si>
  <si>
    <t>PANTS, TACTICAL, KHAKI, 32 X 30 INCHES</t>
  </si>
  <si>
    <t>MATERIAL: 8.5 OZ COTTON CANVASCOLOR: KHAKI (055)WAIST: 32 INCHESLENGTH: 30 INCHESFEATURES:TRIPLE STITCH REINFORCEMENTS
AND BARTACKINGSELF-ADJUSTING WAISTBANDDOUBLE THICK SEAT AND KNEESPOCKET: SEVEN CONFIGURATION,
STRAP AND SLASH REARHIP-MOUNTED D-RING HOLDS KEYS
OR ID.</t>
  </si>
  <si>
    <t>PANTS, TACTICAL, KHAKI, 32 X 34 INCHES</t>
  </si>
  <si>
    <t>MATERIAL: 8.5 OZ COTTON CANVASCOLOR: KHAKI (055)WAIST: 32 INCHESLENGTH: 34 INCHESFEATURES:TRIPLE STITCH REINFORCEMENTS AND BARTACKINGSELF-ADJUSTING WAISTBANDDOUBLE THICK SEAT AND KNEESPOCKET: SEVEN CONFIGURATIONSTRAP AND SLASH REARHIP-MOUNTED D-RING HOLDS KEYS OR ID</t>
  </si>
  <si>
    <t>PANTS, TACTICAL, KHAKI, 32 X 36 INCHES</t>
  </si>
  <si>
    <t>MATERIAL: 8.5 OZ COTTON CANVASCOLOR: KHAKI (055)WAIST: 32 INCHESLENGTH: 36 INCHESFEATURES:TRIPLE STITCH REINFORCEMENTS AND BARTACKINGSELF-ADJUSTING WAISTBAND
DOUBLE THICK SEAT AND KNEESPOCKET: SEVEN CONFIGURATION STRAP AND SLASH REAR
HIP-MOUNTED D-RING HOLDS KEYS OR ID</t>
  </si>
  <si>
    <t>PANTS, TACTICAL, KHAKI, 32 X 32 INCHES</t>
  </si>
  <si>
    <t>MATERIAL: 8.5 OZ COTTON CANVASCOLOR: KHAKI (055)WAIST: 32 INCHESLENGTH: 32 INCHESFEATURES:TRIPLE STITCH REINFORCEMENTS
AND BARTACKINGSELF-ADJUSTING WAISTBANDDOUBLE THICK SEAT AND KNEESPOCKET: SEVEN CONFIGURATION,
STRAP AND SLASH REARHIP-MOUN TED D-RING HOLDS KEYS
OR ID.</t>
  </si>
  <si>
    <t>DUPONT</t>
  </si>
  <si>
    <t>TY122S WH</t>
  </si>
  <si>
    <t>SUIT, CHEMICAL PROTECTIVE, WHITE, LARGE</t>
  </si>
  <si>
    <t>CHEMICAL PROTECTIVE SUIT WITH HOOD, BOOTS, WRISTSIZE: LARGECOLOR: WHITEMATERIAL TYPE: FABRICFEATURE: ELASTIC CUFF, BREATHABLE AND DURABLEUNIT OF MEASURE: CASE
        (CONTAINS 25 EACH)</t>
  </si>
  <si>
    <t>ADVENT A1/A2</t>
  </si>
  <si>
    <t>HELMET, SAFETY, THERMOPLASTIC, BLUE, 6-1/2 TO 8</t>
  </si>
  <si>
    <t>MATERIAL: THERMOPLASTICCOLOR: BLUEHEAD BAND
SIZE: 6 1/2-8 FRONT BRIM
ONLYCHINSTRAP
WITH QUICK RELEASE BUCKLE8 POINT
SUSPENSIONPROVIDES
IMPACT AND PENETRATION FROM ALL DIRECTIONSRATCHET
HEADBAND
FOR QUICK SIZING AND SECURE FITVENTILATION
CHANNELS MOLDED INTO HELMET
COMFORTABLE CROWN PADMEETS ANSI
Z89.1-2009TYPE II,
CLASS E &amp;AMP; G, LT REQUIREMENTS</t>
  </si>
  <si>
    <t>#N/A</t>
  </si>
  <si>
    <t>GLOVES, WELDERS, LEATHER, COTTON AND WOOL, LARGE</t>
  </si>
  <si>
    <t>SHIRT, MAN'S, POLO, V2X, SHORT SLEEVE, COLUMBIA BLUE, 5 XL</t>
  </si>
  <si>
    <t>MEN’S PERFORMANCE POLO
COLOR:COLUMBIA BLUE
SIZE: 5X-LARGE 
MATERIAL: 100% POLYESTER MESH PIQUE
FEATURES:MOISTURE-WICKINGUV PROTECTIONPILL-RESISTANTFULLY TAPED FLAT RIB-KNIT COLLARHALF-MOON PATCHEMBROIDERED WITH V2X LOGO</t>
  </si>
  <si>
    <t>LBUMPXLG</t>
  </si>
  <si>
    <t>SHIRT, UMPIRE, POLO, POLYESTER, LIGHT BLUE, XLG</t>
  </si>
  <si>
    <t>PRO UMPIRE SHIRT
MATERIAL: 100% POLYESTER  
COLOR: LT BLUE (LIGHT BLUE)
SIZE: XLG
FEATURES:
REINFORCED FRONT POCKET
RIB KNIT COLLAR AND CUFFS</t>
  </si>
  <si>
    <t>1157697</t>
  </si>
  <si>
    <t>JERSEY, REFEREE, V-NECK, BLACK AND WHITE STRIPES, POLYESTER, XLG</t>
  </si>
  <si>
    <t>REFEREE OFFICIALS’ JERSEY
SHIRT TYPE: V-NECK
COLOR: BLACK AND WHITE STRIPES
MATERIAL: POLYESTER 
SIZE: XLG
FEATURES:
HAS A CONTRASTING V-NECK, COLLAR AND CUFFS
MADE OF EASY CARE 100% POLYESTER
BLACK V-NECK COLLAR AND SLEEVE TRIM
HEMMED STRAIGHT BOTTOM</t>
  </si>
  <si>
    <t>WILL WELL</t>
  </si>
  <si>
    <t>14477671</t>
  </si>
  <si>
    <t>HOLDER, BADGE, VERTICAL, PVC, CLEAR, 4.72 X 3.94 X 0.87 INCHES</t>
  </si>
  <si>
    <t>IDCARD BADGE HOLDER
MATERIAL TYPE: PVC PLASTIC
TYPE: VERTICAL, CLEAR
INNER SIZE: 2.6 X 3.7 INCHES
DIMENSIONS: 4.72 X 3.94 X 0.87 INCHES
FEATURES:
EXTRA THICKNESS OF THIS BADGE HOLDER IS 0.8 MM COMPARES TO 0.4 MM OR EVEN THINNER OF GENERIC ITEMS ON THE MARKET. 
IT IS SOFT, SMOOTH AND DURABLE, NEVER LEAVE CREASES OR BREAK EVEN IF FOLDED REPEATEDLY.
WATERPROOF AND DUST PROOF EASILY OPEN AND CLOSE WITH THE EXCELLENT RESEALABLE ZIPLOCK CLOSURE.
UNIT OF MEASURE: PACKAGE (CONTAINS 6 PIECES)</t>
  </si>
  <si>
    <t>253</t>
  </si>
  <si>
    <t>WAIST PACK, NEOPRENE, RED, 35 INCHES</t>
  </si>
  <si>
    <t>NEOPRENE- WATER RESISTANTAVAILABLE IN REDWITH TWO POCKETPACK WIDTH: 9 INCHESPACK LENGTH: 5 INCHES STRAP LENGTH: 35 INCHESHOLDS POCKET MASK (102)INCLUDES LIFEGUARD LOGO</t>
  </si>
  <si>
    <t>1385404</t>
  </si>
  <si>
    <t>BAG, DUFFEL, BLACK, EXTRA LARGE</t>
  </si>
  <si>
    <t>TYPE: DUFFELSIZE: EXTRA-LARGE EQUIPMENTCOLOR FAMILY: BLACKCOLOR: BLACK, WHITE, REDPRODUCT WEIGHT: 2.475 LBWHEELED: NOFEATURES: AMPLE STORAGE SPACE
HOLDS BATS, BALLS, PROTECTIVE GEAR AND MOREDESIGNED WITH A DRAWSTRING
CLOSURE AT THE TOP FOR KEEPING ACCESSORIES SECURE WITHIN THE DUFFLEHOLDS A VARIETY OF SPORTING
EQUIPMENT FOR MOVING BACK AND FORTH TO PRACTICES AND GAMESLIGHTWEIGHT CONSTRUCTION WEIGHS
LESS THAN 3 LB</t>
  </si>
  <si>
    <t>IMPACT</t>
  </si>
  <si>
    <t>IMLKBR2V2</t>
  </si>
  <si>
    <t>BAG, ROLLER, IMPACT LIGHT, #2, MIDIUM, NYLON, BLACK, 36 X 13 X 9.5 INCHES</t>
  </si>
  <si>
    <t>BAG
TYPE: IMPACT LIGHT KIT ROLLER BAG #2 
SIZE: MEDIUM
COLOR: BLACK
INTERIOR DIMENSIONS: 36 X 13 X 9.5 INCHES/ 91 X 33 X 24 CM
LOAD CAPACITY: 35 LB / 15.8 KG
CLOSURE TYPE: ZIPPER
CARRY AND TRANSPORT OPTIONS: 2 X HANDLE, 2 X SHOULDER STRAP
CASTERS: 2
MATERIAL OF CONSTRUCTION: NYLON
EXTERIOR WIDTH: 39 INCHES (99 CENTIMETERS)
EXTERIOR HEIGHT: 15 INCHES (38 CENTIMETERS)
EXTERIOR DEPTH: 11 INCHES (28 CENTIMETERS)
FEATURES:
HOLDS UP TO 3 SELECT COMPACT MONOLIGHTS
RIGID UNIBODY CONSTRUCTION
4 PADDED ADJUSTABLE DIVIDERS
LONG COMPARTMENT FOR STANDS &amp; UMBRELLAS
LARGE MESH, ZIPPERED INTERIOR POCKET
TOP GRIP HANDLE AND BOTTOM HAUL HANDLE
TWIN HAND STRAPS WITH GRIP HANDLE
HEAVY-DUTY CASTERS &amp; RUBBER SKID PLATE
DUAL ZIPPERS ACCOMMODATE OPTIONAL LOCK
WEATHER-RESISTANT 600D NYLON SHELL</t>
  </si>
  <si>
    <t>ALLSTATE GASKET</t>
  </si>
  <si>
    <t>1154</t>
  </si>
  <si>
    <t>RUBBER SHEET, GASKET, SBR, RED, 1/16 X 48 INCHES</t>
  </si>
  <si>
    <t>RUBBER SHEETMATERIAL TYPE: SBR (STYRENE
BUTADIENE RUBBER)COLOR: REDTHICKNESS: 1/16 INCHWIDTH: 48 INCHESDUROMETER/ HARDNESS: 75FINISH: SMOOTH ELONGATION: 150%TENSILE STRENGTH: 400 PSITEMP RANGE: -20°F TO +170°F / -28°C TO +76°CSPECIFICATIONS: ASTM D - 1330 - CLASS 11 / ASTM D - 2000 - TYPE – AARESISTS: HEAT, AGING, WEAR, WATER, ALCOHOLS, ORGANIC ACIDS, KETONES,
ALDEHYDESDAMAGED BY: OZONE, FATS, OILS, STRONG ACIDS, GREASE, HYDROCARBONS, UVRECOMMENDED USES: POPULAR FLANGE GASKET
MATERIAL FOR HOT OR COLD WATER AND AIR. ALL MATING FLANGES WHEREVER A
QUALITY RUBBER SHEET IS REQUIRED.</t>
  </si>
  <si>
    <t>AS-BBT6-U</t>
  </si>
  <si>
    <t>TAPE, ADHESIVE, RUBBER, BUTYL, 6 INCHES X 50 FEET</t>
  </si>
  <si>
    <t>BUTYL-BACKED TAPEAPPEARANCE: WHITE FABRIC SUBSTRATE WITH GRAY ADHESIVE/SEALANTWIDTH: 6 INCHESBACKING: POLYESTERTHICKNESS: 25-MILSSEALANT MATERIAL: MODIFIED
BUTYL SERVICE TEMPERATURE: -20°F TO 200°FSEAL CLASS: MEETS SEAL CLASS AUNIT OF MEASURE: ROLL
(CONTAINS 50 FEET)</t>
  </si>
  <si>
    <t>545-5277-00</t>
  </si>
  <si>
    <t>FLIPPER RUBBER, PINBALL MACHINE, BLACK, 1.5 X 0.5 INCHES</t>
  </si>
  <si>
    <t>FLIPPER RUBBERCOLOR: BLACKDIMENSIONS: 1.5 X 0.5 INCHESRUBBER HARDNESS: 60-DUROMETERNOTE: THIS IS THE STANDARD SIZE FOR ALL MODERN 3 INCH FLIPPERS
WITH THE EXCEPTION OF GOTTLIEBEND ITEM: PINBALL MACHINE 100N5</t>
  </si>
  <si>
    <t>FROST KING</t>
  </si>
  <si>
    <t>R512H</t>
  </si>
  <si>
    <t>TAPE, ADHESIVE, RUBBER, FOAM WEATHERSEAL, BLACK, 1/2 X 5/16 X 10 FEET</t>
  </si>
  <si>
    <t>RUBBER FOAM WEATHERSEALCOLOR: BLACKOVERALL LENGTH: 10 FEETOVERALL WIDTH: 1/2 INCHOVERALL THICKNESS: 5/16 INCHMATERIAL: SPONGE RUBBERFEATURES:A TOUGH, DURABLE SELF-STICK
TAPE WITH MINIMAL COMPRESSIONUSED AS A WEATHERSTRIP, OR AS A
GASKET OR TO CUSHION AND STABILIZE MAJOR APPLIANCESUSED ON CARS, TRUCKS AND BOATS,
IT CAN HELP PREVENT RATTLES, VIBRATIONS AND SQUEAKS.</t>
  </si>
  <si>
    <t>A-A-2681</t>
  </si>
  <si>
    <t>PLASTIC SHEET, PRESSURE SENSITIVE, CLEAR, 26 INCHES X 50 FEET</t>
  </si>
  <si>
    <t>WIDTH: 26 INCHES NOMINAL THICKNESS: 0
      1/500 INCHES NOMINAL LENGTH: 50 FEET NOMINAL REMOVABLE
      BACKING SURFACE CONDITION: SCORED REMOVABLE BACKING TYPE:
      PAPER SPECIAL FEATURES: MATERIAL: PLASTIC, POLYETHYLENE
      TEREPHTHALATE (PET) OR GLYCOL-MODIFIED POLYETHYLENE TEREPHTHALATE
      (PETG); TENSILE STRENGTH IS 43 MPA COLOR: CLEARORDER UNIT:
      BOX CONTAINS 6 ROLLS)UNIT OF MEASURE:
      ROLL (CONTAINS 50 FEET)</t>
  </si>
  <si>
    <t>PLASTIC SHEET, PRESSURE SENSITIVE, CLEAR, 12 X 10 INCHES</t>
  </si>
  <si>
    <t>WIDTH: 10 INCHES NOMINALTHICKNESS: 0 1/500 INCHES NOMINALLENGTH: 12 INCHES NOMINALREMOVABLE BACKING: SCORED REMOVABLE BACKING TYPE: PAPER SPECIAL FEATURES: MATERIAL: PLASTIC,
POLYETHYLENE TEREPHTHALATE (PET) OR GLYCOL-MODIFIED POLYETHYLENE TEREPHTHALATE
(PETG); TENSILE STRENGTH IS 43 MPA.COLOR: CLEARUNIT
OF MEASURE: BOX (CONTAINS 50 SHEET)</t>
  </si>
  <si>
    <t>FPM00044</t>
  </si>
  <si>
    <t>POUCH, PLASTIC, 2-5/8 W X 3-7/8 L INCHES</t>
  </si>
  <si>
    <t>GENERAL CHARACTERISTICS ITEM DESCRIPTION: VGOVERNMENT IDSIZE: 3-7/8 INCHES LONG2-5/8 INCHES WIDEFABRICATED FROM 10 MIL PLASTIC SHEET RESULTING IN A TOTAL POUCH THK. OF 20 MIL RECOMMENDED FOR BADGES AND LUGGAGE TAGSHEAVY WEIGHTSEALING-LAMINATINGUNIT OF MEASURE: BOX (CONTAINS 500 EACH)</t>
  </si>
  <si>
    <t>9330020000000</t>
  </si>
  <si>
    <t>PLASTIC SHEET, LAMINATED, DECORATIVE, CLEAR, 5 MM X 9 X 11.5 INCHES</t>
  </si>
  <si>
    <t>WIDTH: 9 INCHES NOMINALTHICKNESS: 5 MILLIMETERS NOMINALLENGTH: 11.5 INCHES NOMINALSPECIAL FEATURES: THERMAL POUCH
FOR LETTER SIZED DOCUMENTS; OPENS ON THREE SIDES; TO BE USED WITH LAMINATOR
MACHINES COLOR: CLEARUNIT OF MEASURE: BOX (CONTAINS 100 EACH)</t>
  </si>
  <si>
    <t>APACHE</t>
  </si>
  <si>
    <t>X000POGT43</t>
  </si>
  <si>
    <t>POUCHES, LAMINATING, THERMAL, CLEAR, 100 PCS, 9 X 11.5 INCHES</t>
  </si>
  <si>
    <t>HOT LAMINATING
POUCHESSIZE: LETTER
SIZEWIDTH: 9 INCHESLENGTH: 11.5 INCHESTHICKNESS: 5 MILCOLOR:
CLEAR UNIT OF MEASURE: BOX (CONTAINS 100 EACH)</t>
  </si>
  <si>
    <t>KOOL GRIPS</t>
  </si>
  <si>
    <t>KGS601RB</t>
  </si>
  <si>
    <t>COVER, HANDRAIL, POLYESTER, ROYAL BLUE, 1.90 INCHES X 6 FEET</t>
  </si>
  <si>
    <t>POOL
HANDRAIL COVERMATERIAL: HEAVY DUTYPOLYESTERCOLOR: ROYAL BLUELENGTH: 6 FEETDIAMETER: 1.90 INCHESFEATURES:COMFORT COVER WITH HEAVY DUTY
POLYESTER AND SPANDEX BASED WOVEN FABRIC, BLENDED WITH UPF/UV INHIBITORS AND AN
ANTI-MICROBIAL TREATMENT. COVER EQUIPPED WITH A LARGE EZ
–PULL HEAVY DUTY NYLON ZIPPER AND A SECURE TIE LOCK FOR FIRM HOLDING.SLIP RESISTANT.</t>
  </si>
  <si>
    <t>SR. NO.7</t>
  </si>
  <si>
    <t>TUBING, NONMETALLIC, INNERDUCT, SMOOTH WALL, HDPE, BLACK, 100 X 5 MM</t>
  </si>
  <si>
    <t>SMOOTH
WALL DUCTTRADE SIZE:
110 MMDUCT
THICKNESS: 5 MMOUTER DIAMETER:
110 MM INNER DIAMETER:
100 MMCOIL
LENGTH: 100 METERMATERIAL: HDPEFEATURES:30% LESS
FRICTION WHILE PULLING CABLES  AND LESS STRESSFLEXIBILITY
ELIMINATES NEED FOR SPECIAL BENDS AND SWEEPS.FASTER
INSTALLATION AND REDUCED LABOR COSTS.FEWER
JOINTSPULLED
OVER INSIDE OUTER DUCT WITH MINIMUM ELONGATION.HIGH
CRUSHING STRENGTH PROTECTS CABLE</t>
  </si>
  <si>
    <t>7508</t>
  </si>
  <si>
    <t>SHEET, ACRYLIC, WHITE, 48 X 96 X 0.250 INCHES</t>
  </si>
  <si>
    <t>CHARACTERISTIC:
ACRYLIC SHEETWIDTH:
48 INCHES LENGTH:
96 INCHES THICKNESS:
0.250 INCHESCOLOR:
WHITEMATERIAL:
PLEXIGLASSSPECIAL
FEATURES: PAPER MASKED </t>
  </si>
  <si>
    <t>STRIP, DOOR CURTAIN, PVC, 7 FEET X 6 INCHES</t>
  </si>
  <si>
    <t>DOOR CURTAIN
REPLACEMENT STRIPSMATERIAL: PVCSTRIP LENGTH: 7
FEETWIDTH: 6 INCHESTHICKNESS: 0.06
INCHSTYLE OF STRIP:
SMOOTHKIND OF STRIP:
LOW TEMPERATURE</t>
  </si>
  <si>
    <t>TRULAM</t>
  </si>
  <si>
    <t>LP10LTR</t>
  </si>
  <si>
    <t>POUCH, LAMINATING, THERMAL, CLEAR, 9 X 11.5 INCH</t>
  </si>
  <si>
    <t xml:space="preserve">POUCH, LAMINATING
TYPE: THERMAL
FINISH: CLEAR
CORNERS: ROUNDED
POUCH DIMENSIONS: 9 X 11.5 INCHES
POUCH THICKNESS: 10 MIL
HEAT/MACHINE REQUIRED: YES
POUCH SEALED ON SHORTER SIDE
UNIT OF MEASURE: BOX (CONTAIN 50 PIECES)
</t>
  </si>
  <si>
    <t>82601</t>
  </si>
  <si>
    <t>POLYGUARD, OVERLAMINATE, CLEAR, 250 YIELD</t>
  </si>
  <si>
    <t>POLYGUARD 1.0 MIL OVERLAMINATE
COLOR: CLEAR
CLEAR PATCH OVERLAMINATE
1.0 MIL THICK 
YIELD: 250 LAMINATES</t>
  </si>
  <si>
    <t>FIBER GLASS, CLEAR PLEXI GLASS, 1/2 INCH X 4 FEET X 8 FEET</t>
  </si>
  <si>
    <t>NOUN: FIBER GLASS PLEXI              SPECIFICATIONS: TYPE: CLEAR, SIZE: 1/2 INCH X 4 FEET X 8 FEET</t>
  </si>
  <si>
    <t>FIBER GLASS, CLEAR PLEXI GLASS, 1/4-INCH X 4 X 8 FEET</t>
  </si>
  <si>
    <t>FIBER GLASS
TYPE: CLEAR PLEXI GLASS
SIZE: 1/4-INCH X 4 X 8 FEET</t>
  </si>
  <si>
    <t>2268882</t>
  </si>
  <si>
    <t>NONMETALLIC CHANNEL, (TRIM, RUBBER),WINDSHIELD, 1.2 X 0.5 X 1 INCHES</t>
  </si>
  <si>
    <t>TRIM,RUBBER,WINDOW,BONDEDMATERIAL: RUBBERWIDTH: 1.2 INCHHEIGHT: 0.5 INCHLENGTH: 1 INCH FOR FRONT WINDSHIELDEND ITEM: PIERCE,
FIRE TRUCK, FES 038, MODEL: SABER PUMPER, SERIAL NO: 4P1BAAFF9KB019734</t>
  </si>
  <si>
    <t>IN</t>
  </si>
  <si>
    <t>PK15GTA</t>
  </si>
  <si>
    <t>TERMINAL BOARD (GROUND BAR KIT), LOAD CENTER, 15 TERMINALS</t>
  </si>
  <si>
    <t>GROUND BAR KIT
PRODUCT LINE: QO/ HOMELINE
PRODUCT TYPE: BAR
NUMBER OF CONNECTORS: 15
WIRE SIZE: AWG 14...AWG 4 COPPER
AWG 12...AWG 4 ALUMINIUM
BAR LENGTH: 5.63 IN (143 MM)
MAXIMUM LENGTH OF SEGMENT: 3.15 IN (80 MM)
DEVICE MOUNTING: DIRECT MOUNTING BACK OF ENCLOSURE
HEIGHT: 0.437 IN (11.10 MM)
DEPTH: 0.312 IN (7.92 MM)
TIGHTENING TORQUE: 30 LB.IN
MOUNTING SCREW 30 LB.IN
20 LB.IN, AWG 14...AWG 10, COPPER
20 LB.IN, AWG 12...AWG 10, ALUMINIUM
25 LB.IN, AWG 8
35 LB.IN, AWG 6...AWG 4
25 LB.IN, AWG 14...AWG 12, COPPER
25 LB.IN, AWG 12...AWG 10, ALUMINIUM
PROVIDED EQUIPMENT: 2 SCREWS
ELECTRICAL CERTIFICATE ATTACHED</t>
  </si>
  <si>
    <t>FS-200SS PG 60.00</t>
  </si>
  <si>
    <t>CHANNEL, STRUCTURAL, SLOTTED, PREGALVANIZED GALVANIZED STEEL, 1-5/8 X 1-5/8 INCHES X 5 FEET</t>
  </si>
  <si>
    <t>STRUT CHANNEL MATERIAL:
PRE-GALVANIZED STEELSLOT
TYPE: SLOTTEDSTRUT
CHANNEL SIZE: 1-5/8 X 1-5/8 INCHESLENGTH:
5 FEETGAUGE:
12HOLE
SPACING: 2 INCHES CENTER TO CENTERHOLE
SIZE: 9/16 X 1-1/8 INCHES</t>
  </si>
  <si>
    <t>9905-60-V00-0030</t>
  </si>
  <si>
    <t>9905-60-V00-0065</t>
  </si>
  <si>
    <t>9999-05-V03-0318</t>
  </si>
  <si>
    <t>9999-05-V03-0328</t>
  </si>
  <si>
    <t>6099-60-V00-0002</t>
  </si>
  <si>
    <t>6730-60-V00-0014</t>
  </si>
  <si>
    <t>LADDER TECHNOLOGIES LTD</t>
  </si>
  <si>
    <t>HS-1000</t>
  </si>
  <si>
    <t>LABEL, HEAT SENSOR, LADDER</t>
  </si>
  <si>
    <t>HEAT SENSOR LABELLEGEND: TAKE LADDER OUT OF SERVICE WHEN DOT TURNS BLACK</t>
  </si>
  <si>
    <t>SIGN, DANGER HIGH VOLTAGE, ADHESIVE, CUSTOMIZED</t>
  </si>
  <si>
    <t>SIGN, DANGER (CUSTOMIZED)
LEGEND:  HIGH VOLTAGE
FEATURES:
ADHESIVE BACK
SIZE, COLOR AND OTHER SPECS VARY AS PER CUSTOMER REQUIREMENTS</t>
  </si>
  <si>
    <t>05-58641</t>
  </si>
  <si>
    <t>MAT, FITNESS, DELUXE, 36IN WD, 72IN LG, 2IN THK, HEAVY DUTY, VINYL</t>
  </si>
  <si>
    <t>TRIPLE-LAYER FOAM CONSTRUCTION
2" THICK
60" BI-FOLD MAT: 60" X 24" X 2"
72" BI-FOLD MAT: 72" X 24" X 2"
FEATURES:
TRIPLE-LAYER FOAM CONSTRUCTION
FOLDS IN HALF FOR EASY STORAGE AND TRAVEL
LONG LASTING DURABILITY
BUILT IN HANDLES
AVAILABLE IN TWO SIZES
ALSO AVAILABLE IN A TRI-FOLD VERSION</t>
  </si>
  <si>
    <t>BS-8162</t>
  </si>
  <si>
    <t>FAUCET, SINGLE (SHOWER MIXER), WALLMOUNT, CHROME, 1/2 INCHES</t>
  </si>
  <si>
    <t>BATH AND SHOWER MIXER
COLOR: CHROME
NUMBER OF LEVERS: SINGLE LEVER
MOUNTING TYPE: WALLMOUNT
SHOWER OUTLET SIZE: 1/2 INCH
S-UNIONS SIZE: 1/2 INCH X 3/4 INCH
FLOW REGULATOR: 8 LTR/MIN
AERATOR: M24 X 1
FEATURES:
SOLID LEVER
AUTOMATIC DIVERTER SHOWER TO BATHTUB
CERAMIC CARTRIDGE WITH HOT WATER SAFETY DEVICE
PROTECTED AGAINST BACKFLOW</t>
  </si>
  <si>
    <t>JPM385A</t>
  </si>
  <si>
    <t>PANEL, FIBER OPTIC, 1U, 24 DUPLEX</t>
  </si>
  <si>
    <t>FEATURES:
PANELS IS PRELOADED WITH SNAP-IN FIBER ADAPTER PANELS
SWING OUT FIBER MANAGEMENT TRAY MAKES IT EASY TO MAINTAIN FIBER
OPTIC CABLE BEND RADIUS REQUIREMENTS
ONLY 1U HIGH
FITS 19 OR 23 INCHES RACKS
THE PATCH PANELS, WHICH OCCUPY ONLY ONE RACK SPACE, CAN BE MOUNTED
IN BOTH 19 INCHES AND 23 INCHES RACKS
MOUNTING BRACKETS AND HARDWARE ARE INCLUDED
THE PANELS PRELOADED CONNECTORS FEATURE HIGH RETENTION PHOSPHOR BRONZE
ALIGNMENT SLEEVES THAT ARE SUITABLE FOR MOST SINGLE MODE AND ALL
MULTIMODE APPLICATIONSNON-ELECTRICAL
CLARIFICATION ATTACHED</t>
  </si>
  <si>
    <t>NEC</t>
  </si>
  <si>
    <t>NP42LP</t>
  </si>
  <si>
    <t>LAMP, PROJECTOR, 370W</t>
  </si>
  <si>
    <t>PROJECTOR,
LAMPLAMP
POWER: 370 WATTSLAMP
LIFE CYCLE: 4000 HOUR(S) (STANDARD MODE) / 5000 HOUR(S) (ECONOMIC MODE)DESIGNED
FOR: NEC NP-PA653U, NP-PA653U-41ZL, NP-PA653UL, NP-PA653UL-41ZL, NP-PA803U,
NP-PA803U-41ZL, NP-PA853W, NP-PA853W-41ZL, NP-PA903X, NP-PA903X-41ZL, PA653U,
PA703W, PA803U, PA853W, PA903XEND-ITEM:
PROJECTOR - NEC NP-PA853WATTACHED END-ITEM ELECTRICAL
CERTIFCATEATTACHED ACO LOTD
AND THE MEMORANDUM</t>
  </si>
  <si>
    <t>3510-60-V00-0106</t>
  </si>
  <si>
    <t>3825-01-182-2700</t>
  </si>
  <si>
    <t>4130-01-562-3933</t>
  </si>
  <si>
    <t>4130-60-V00-0030</t>
  </si>
  <si>
    <t>4130-60-V00-0334</t>
  </si>
  <si>
    <t>4130-60-V00-0337</t>
  </si>
  <si>
    <t>4130-60-V00-0347</t>
  </si>
  <si>
    <t>4130-60-V00-0354</t>
  </si>
  <si>
    <t>4140-60-V00-0083</t>
  </si>
  <si>
    <t>4140-60-V00-0183</t>
  </si>
  <si>
    <t>4320-01-483-5788</t>
  </si>
  <si>
    <t>4330-60-V00-0015</t>
  </si>
  <si>
    <t>4820-60-V00-0028</t>
  </si>
  <si>
    <t>5133-60-V00-0020</t>
  </si>
  <si>
    <t>5210-60-V00-0008</t>
  </si>
  <si>
    <t>5310-60-V00-0079</t>
  </si>
  <si>
    <t>5310-60-V00-0126</t>
  </si>
  <si>
    <t>5330-60-V00-0174</t>
  </si>
  <si>
    <t>5330-60-V00-0268</t>
  </si>
  <si>
    <t>5340-60-V00-0247</t>
  </si>
  <si>
    <t>5340-60-V00-0856</t>
  </si>
  <si>
    <t>5340-60-V00-0872</t>
  </si>
  <si>
    <t>5340-60-V00-0904</t>
  </si>
  <si>
    <t>5895-60-V00-0035</t>
  </si>
  <si>
    <t>5895-60-V00-0068</t>
  </si>
  <si>
    <t>5935-60-V00-0076</t>
  </si>
  <si>
    <t>5975-09-V00-0020</t>
  </si>
  <si>
    <t>5975-60-V00-0395</t>
  </si>
  <si>
    <t>5975-60-V00-0453</t>
  </si>
  <si>
    <t>5975-60-V00-0728</t>
  </si>
  <si>
    <t>5975-60-V00-0793</t>
  </si>
  <si>
    <t>5995-60-V00-0077</t>
  </si>
  <si>
    <t>5995-60-V00-0078</t>
  </si>
  <si>
    <t>5995-60-V00-0086</t>
  </si>
  <si>
    <t>5995-60-V00-0087</t>
  </si>
  <si>
    <t>5998-60-V00-0122</t>
  </si>
  <si>
    <t>6015-60-V00-0046</t>
  </si>
  <si>
    <t>6015-60-V00-0047</t>
  </si>
  <si>
    <t>6020-60-V00-0006</t>
  </si>
  <si>
    <t>6020-60-V00-0017</t>
  </si>
  <si>
    <t>6020-60-V00-0025</t>
  </si>
  <si>
    <t>6070-60-V00-0047</t>
  </si>
  <si>
    <t>6070-60-V00-0112</t>
  </si>
  <si>
    <t>6070-60-V00-0131</t>
  </si>
  <si>
    <t>6080-60-V00-0003</t>
  </si>
  <si>
    <t>6080-60-V00-0005</t>
  </si>
  <si>
    <t>6080-60-V00-0007</t>
  </si>
  <si>
    <t>6080-60-V00-0011</t>
  </si>
  <si>
    <t>6350-60-V00-0014</t>
  </si>
  <si>
    <t>6350-60-V00-0094</t>
  </si>
  <si>
    <t>6350-60-V00-0095</t>
  </si>
  <si>
    <t>6625-60-V00-0016</t>
  </si>
  <si>
    <t>6625-60-V00-0060</t>
  </si>
  <si>
    <t>6695-00-591-0964</t>
  </si>
  <si>
    <t>7125-60-V00-0068</t>
  </si>
  <si>
    <t>8105-01-183-9764</t>
  </si>
  <si>
    <t>8135-00-292-2354</t>
  </si>
  <si>
    <t>8405-60-V00-0036</t>
  </si>
  <si>
    <t>8405-60-V00-0056</t>
  </si>
  <si>
    <t>8405-60-V00-0159</t>
  </si>
  <si>
    <t>9150-60-V00-0013</t>
  </si>
  <si>
    <t>9905-60-V00-0066</t>
  </si>
  <si>
    <t>6070-60-V00-0138</t>
  </si>
  <si>
    <t>4130-60-V00-0029</t>
  </si>
  <si>
    <t>4240-60-V00-0122</t>
  </si>
  <si>
    <t>5330-01-617-2769</t>
  </si>
  <si>
    <t>5340-60-V00-0229</t>
  </si>
  <si>
    <t>5995-60-V00-0082</t>
  </si>
  <si>
    <t>6060-60-V00-0003</t>
  </si>
  <si>
    <t>6070-60-V00-0029</t>
  </si>
  <si>
    <t>6070-60-V00-0034</t>
  </si>
  <si>
    <t>6070-60-V00-0035</t>
  </si>
  <si>
    <t>6070-60-V00-0122</t>
  </si>
  <si>
    <t>8405-60-V00-0127</t>
  </si>
  <si>
    <t>8405-60-V00-0145</t>
  </si>
  <si>
    <t>1290-01-616-5270</t>
  </si>
  <si>
    <t>2940-60-V00-0447</t>
  </si>
  <si>
    <t>3510-60-V00-0101</t>
  </si>
  <si>
    <t>4130-60-V00-0011</t>
  </si>
  <si>
    <t>4140-60-V00-0090</t>
  </si>
  <si>
    <t>4710-60-V00-0074</t>
  </si>
  <si>
    <t>5120-60-V02-0032</t>
  </si>
  <si>
    <t>5330-60-V00-0396</t>
  </si>
  <si>
    <t>5330-60-V00-0397</t>
  </si>
  <si>
    <t>5340-60-V00-0154</t>
  </si>
  <si>
    <t>5355-01-648-4912</t>
  </si>
  <si>
    <t>5670-60-V00-0019</t>
  </si>
  <si>
    <t>5895-60-V00-0054</t>
  </si>
  <si>
    <t>5995-60-V00-0011</t>
  </si>
  <si>
    <t>5995-60-V00-0072</t>
  </si>
  <si>
    <t>5995-60-V00-0118</t>
  </si>
  <si>
    <t>5995-60-V00-0138</t>
  </si>
  <si>
    <t>5998-60-V00-0115</t>
  </si>
  <si>
    <t>6015-60-V00-0003</t>
  </si>
  <si>
    <t>6015-60-V00-0013</t>
  </si>
  <si>
    <t>6020-60-V00-0003</t>
  </si>
  <si>
    <t>6020-60-V00-0021</t>
  </si>
  <si>
    <t>6060-01-627-5166</t>
  </si>
  <si>
    <t>6060-60-V00-0005</t>
  </si>
  <si>
    <t>6070-60-V00-0025</t>
  </si>
  <si>
    <t>6070-60-V00-0030</t>
  </si>
  <si>
    <t>6070-60-V00-0032</t>
  </si>
  <si>
    <t>6070-60-V00-0039</t>
  </si>
  <si>
    <t>6070-60-V00-0056</t>
  </si>
  <si>
    <t>6070-60-V00-0058</t>
  </si>
  <si>
    <t>6070-60-V00-0071</t>
  </si>
  <si>
    <t>6070-60-V00-0081</t>
  </si>
  <si>
    <t>6070-60-V00-0082</t>
  </si>
  <si>
    <t>6070-60-V00-0083</t>
  </si>
  <si>
    <t>6070-60-V00-0084</t>
  </si>
  <si>
    <t>6070-60-V00-0092</t>
  </si>
  <si>
    <t>6070-60-V00-0098</t>
  </si>
  <si>
    <t>6070-60-V00-0101</t>
  </si>
  <si>
    <t>6070-60-V00-0102</t>
  </si>
  <si>
    <t>6070-60-V00-0104</t>
  </si>
  <si>
    <t>6070-60-V00-0105</t>
  </si>
  <si>
    <t>6070-60-V00-0107</t>
  </si>
  <si>
    <t>6070-60-V00-0109</t>
  </si>
  <si>
    <t>6070-60-V00-0115</t>
  </si>
  <si>
    <t>6070-60-V00-0123</t>
  </si>
  <si>
    <t>6080-60-V00-0008</t>
  </si>
  <si>
    <t>6080-60-V00-0009</t>
  </si>
  <si>
    <t>6099-60-V00-0010</t>
  </si>
  <si>
    <t>6680-01-383-7453</t>
  </si>
  <si>
    <t>8315-60-V00-0007</t>
  </si>
  <si>
    <t>8405-60-V00-0016</t>
  </si>
  <si>
    <t>8405-60-V00-0135</t>
  </si>
  <si>
    <t>8415-60-V00-0461</t>
  </si>
  <si>
    <t>8415-60-V00-0462</t>
  </si>
  <si>
    <t>9535-60-V00-0002</t>
  </si>
  <si>
    <t>5895-60-V00-0006</t>
  </si>
  <si>
    <t>6070-60-V00-0057</t>
  </si>
  <si>
    <t>6070-60-V00-0066</t>
  </si>
  <si>
    <t>6070-60-V00-0073</t>
  </si>
  <si>
    <t>3130-60-V00-0013</t>
  </si>
  <si>
    <t>4130-60-V00-0024</t>
  </si>
  <si>
    <t>4210-60-V00-0189</t>
  </si>
  <si>
    <t>4730-60-V00-1699</t>
  </si>
  <si>
    <t>5355-01-509-8967</t>
  </si>
  <si>
    <t>5995-60-V00-0080</t>
  </si>
  <si>
    <t>5995-60-V00-0084</t>
  </si>
  <si>
    <t>5999-60-V00-0069</t>
  </si>
  <si>
    <t>6060-60-V00-0008</t>
  </si>
  <si>
    <t>6070-60-V00-0031</t>
  </si>
  <si>
    <t>6070-60-V00-0078</t>
  </si>
  <si>
    <t>6099-60-V00-0005</t>
  </si>
  <si>
    <t>6140-60-V00-0004</t>
  </si>
  <si>
    <t>6145-60-V00-0214</t>
  </si>
  <si>
    <t>8305-60-V00-0014</t>
  </si>
  <si>
    <t>UNIMAC</t>
  </si>
  <si>
    <t>F0798839-01</t>
  </si>
  <si>
    <t>DOOR LOCK KIT, WASHER, 220V, 26 COMPONENTS</t>
  </si>
  <si>
    <t>WASHER KIT DOOR LOCK OPL 220V C18-80 
PARTS IN THIS KIT .
F320200 DOOR LOCK SPLASH SHIELD
F431901 SPACER
F200203200 DOOR LOCK MICROSWITCH
F430225 NUT
F430977 SCREW
F8059701 DOOR LOCK PLATE SHIM
F8066701 DOOR LOCK PLATE ASSEMBLY
F603003 DOOR LOCK ASSEMBLY COVER
F430956 SCREW
F746808 L-CATCH KIT INCLUDES ITEMS 11-13
F150261 DOOR LOCK CATCH CASTING
F430982 SCREW
F431100 WASHER
F430264 NUT
F431902 WASHER
F636636-00 DOOR LOCK SWITCH LEVER
F310110 DOOR LOCK TORSION SPRING
F430232 NUT
F431147 WASHER
F310137 DOOR LOCK PIN RELEASE SPRING
F310205 E-RING RETAINER
F431231 DOOR LOCKING LINKAGE PIN
F150455 DOOR LOCK PIN LINKAGE
F431017 NUT
F431123 WASHER
F0636103-00 DOOR LOCK RETAINER LATCH
END ITEM: HUEBSCH WASHER, MODEL: HC20MN2EU60002, SERIAL: 0505986216
END ITEM CERTIFICATION ATTACHED-INTERTEK
MEMO ATTACHED</t>
  </si>
  <si>
    <t>DANLINE INC.</t>
  </si>
  <si>
    <t>DG154TP</t>
  </si>
  <si>
    <t>BRUSH SET, GUTTER BROOM</t>
  </si>
  <si>
    <t>END ITEM IDENTIFICATION: TYMCO MODEL 600
GUTTER SWEEPER GENERAL CHARACTERISTICS ITEM DESCRIPTION:
SET OF 4EA POLYSEGMENTS</t>
  </si>
  <si>
    <t>CRISPAIRE CORP</t>
  </si>
  <si>
    <t>FILTER-DRYER, REFRIGERANT, 3 22/25 INCHES</t>
  </si>
  <si>
    <t>OVERALL LENGTH: 3 22/25 INCHES NOMINALEND ITEM IDENTIFICATION: AN/GSC-70(V) 1, ISILDESICCANT TYPE: ALUMINA, ACTIVED SPECIAL FEATURES: (INAVY) FILTER ELEMENT(DRAWING) SPARES KIT, ECU SYSTEM (A3298664)FITTING SIZE: 0.375IN ODFFLOW CAPACITY @ 2PSI (TONS): 6.3DIAMETER: 1.75 INCHESSHAPE: STRAIGHT </t>
  </si>
  <si>
    <t>MARVAIR</t>
  </si>
  <si>
    <t>VALVE, DISTRIBUTER / THERMAL EXPANSION</t>
  </si>
  <si>
    <t>DISTRIBUTER / THERMAL EXPANSION VALVEEND ITEM: HVEA24</t>
  </si>
  <si>
    <t>CG-083</t>
  </si>
  <si>
    <t>FILTER DRIER, REFRIGERANT, 3/8 INCH SAE FLARE</t>
  </si>
  <si>
    <t>FITTING SIZE:
3/8 INCH SAE FLAREDIAMETER: 2.44
INCHESEND ITEM: REFRIGERANT-22 AIR CONDITIONING
SYSTEMS</t>
  </si>
  <si>
    <t>CG-163-S</t>
  </si>
  <si>
    <t>FILTER-DRIER, REFRIGERANT, ODF SOLDER, 3/8 INCHES</t>
  </si>
  <si>
    <t>FILTER DRIERCONNECTION TYPE: ODF SOLDERCONNECTION SIZE: 3/8 INCHESREFRIGERANT: R22 (AIR CONDITIONING SYSTEMS)</t>
  </si>
  <si>
    <t>CG-305</t>
  </si>
  <si>
    <t>BOTESHUN CO.</t>
  </si>
  <si>
    <t>ACV03A</t>
  </si>
  <si>
    <t>VALVE, SERVICE, W/NUTS, BRASS, 3/8 INCH</t>
  </si>
  <si>
    <t>TUBE OUTER DIAMETER: 3/8 INCH WITH NUTSAIR TIGHTNESS PRESSURE: 3. 0MPAWORKING TEMPERATURE: -30
 +120°CWORKING REFRIGERANT: R22, R134A, R410A, R407CLEAKAGE DIFFERENCE AND LITER: 500ML/MIN (P=1. 0MPA)THIS APPLICABLE FOR SPLIT AIR CONDITIONERS TO CONNECT
INDOOR UNIT AND OUTDOOR UNITIT CAN ALSO BE USED IN OTHER COOLING AND REFRIGERATION
SYSTEMS.ITEM IS ALSO DESCRIBED AS A STOP VALVE, CHECK VALVE,
SPLIT VALVE AND SHUT OFF VALVE</t>
  </si>
  <si>
    <t>2803106</t>
  </si>
  <si>
    <t>SERVICE DOOR, AIR CONDITION, OUTDOOR UNIT</t>
  </si>
  <si>
    <t>MATERIAL: PLASTICCOLOR: GRAYEND ITEM: CARRIER OUTDOOR UNIT MODEL: 38QH12-H, 38QH12-C</t>
  </si>
  <si>
    <t>99VE0031CA0450-EE</t>
  </si>
  <si>
    <t>FAN, CENTRIFUGAL (BLOWER ASSEMBLY), BELT DRIVEN, GALVANIZED STEEL, 450 MM</t>
  </si>
  <si>
    <t>1053-1231-ND</t>
  </si>
  <si>
    <t>FAN, TUBEAXIAL, 3900 RPM, 14.0 CFM, 12 VDC, 60 X 15 MM</t>
  </si>
  <si>
    <t>FAN AXIAL
VOLTAGE – RATED: 12VDC
SIZE / DIMENSION: SQUARE – LENGTH X HEIGHT -60 MM
WIDTH: 15.00 MM
AIR FLOW: 14.0 CFM (0.392M³/MIN)
STATIC PRESSURE: 0.120 IN H2O (29.9 PA)
BEARING TYPE: BALL
FAN TYPE: TUBE AXIAL
NOISE: 29.0DB
RPM: 3900 RPM
TERMINATION: 2 WIRE LEADS
OPERATING TEMPERATURE: 14 ~ 158°F (-10 ~ 70°C)
CURRENT RATING (AMPS): 0.080A
MATERIAL – FRAME &amp; BLADE: POLYBUTYLENE TEREPHTHALATE (PBT)
LIFETIME @ TEMP.: 60000 HRS @ 40°C
FEATURES: AUTO RESTART</t>
  </si>
  <si>
    <t>200937P</t>
  </si>
  <si>
    <t>PUMP, CENTRIFUGAL</t>
  </si>
  <si>
    <t>MEDIA FOR WHICH DESIGNED: WATER, FRESH 
END ITEM IDENTIFICATION: WASHING MACHINE 
CENTRIFUGAL PUMP IMPELLER QUANTITY: 1 
PART NAME ASSIGNED BY CONTROLLING AGENCY: PUMP ASSEMBLY</t>
  </si>
  <si>
    <t>00PPG000012800</t>
  </si>
  <si>
    <t>FILTER, FLUID, (OIL FILTER), 13 X 7 X 7 INCHES</t>
  </si>
  <si>
    <t>OIL FILTERLENGTH: 13 INCHESWIDTH: 7 INCHESHEIGHT: 7 INCHESWEIGHT: 9.05 LBFEATURES:PROVIDES EXACT
DROP-IN REPLACEMENTMEETS EXACT DESIGN
SPECIFICATIONS FOR OPTIMUM SYSTEM PERFORMANCEMAINTAINS AGENCY
LISTINGS AND SAFETY STANDARDSEND-ITEM: CARRIER
CHILLER, ASSET TAG-AJ-MCF-CHAC0078, MODEL: 30XA0502, SERIAL: 12A101232</t>
  </si>
  <si>
    <t>Z009048</t>
  </si>
  <si>
    <t>STEM, FLUID VALVE, ELECTRIC KETTLE, STAINLESS STEEL, 6 X 2 INCHES</t>
  </si>
  <si>
    <t>STEM VALVE WITH O-RINGSHAFT MATERIAL: STAINLESS
STEEL SHAFTDIAMETER: 2 INCHESLENGTH: 6 INCHESFEATURES:STEM VALVE FOR DRAW OFF VALVETEFLON SEALEND ITEM:ELECTRIC STEAM KETTLE, MANUFACTURER: GROEN, MODEL NUMBER:
EE-40 </t>
  </si>
  <si>
    <t>HC2083</t>
  </si>
  <si>
    <t>DRILL, MASONRY, ROTARY DRIVEN, (BIT), CONCRETE, SDS-PLUS, 1/2 X 8 INCHES</t>
  </si>
  <si>
    <t>DRILL, MASONRY, ROTARY DRIVENTYPE: HAMMER
DRILL BIT SHANK SHAPE: SDS-PLUSTYPE: CARBIDE-TIPPEDSHANK SIZE: 25/64
INCH DRILL BIT SIZE: 1/2
INCHDRILLING LENGTH: 6
INCHES OVERALL LENGTH: 8
INCHESNUMBER OF CUTTER
HEADS: 2 FOR USE WITH:
ROTARY HAMMER DRILLSFEATURES:CENTRIC TIP
ENSURES QUICK STARTS IN CONCRETEWEAR MARK ALERTS
USER WHEN TIP WEARS BEYOND ANSI SPECIFICATIONBIT RUNS COOLER
DUE TO IMPROVED FLUTE DESIGNEND ITEM: MAKITA
HAMMER DRILL, MODEL: 8416</t>
  </si>
  <si>
    <t>STHT74026L</t>
  </si>
  <si>
    <t>TAPE, MEASURING, TWIN PACK, 5 &amp; 8 METER</t>
  </si>
  <si>
    <t>TAPE
MEASURING, TWIN PACKTAPE SIZE:
5 METER (19 MM BLADE) &amp;AMP; 8 METER (25 MM BLADE)MATERIAL:
TOUGH RUBBER/PLASTIC CASEFEATURES:19MM &amp;AMP; 25MM WIDE BLADESTYLON COATED BLADE FOR LONGER LIFETRU-ZERO HOOK FOR ACCURATE INSIDE AND
OUTSIDE MEASUREMENTBI-MATERIAL CASE FOR IMPROVED GRIP AND
COMFORTSOFT IMPACT RESISTANT CASETHREE RIVET HOOK FOR REDUCED BLADE
BREAKAGEPRINTED IN MM FOR GREATER ACCURACYUNIT OF MEASURE: SET (CONTAINS 5 &amp;AMP; 8 METER TAPE)</t>
  </si>
  <si>
    <t>Z009028</t>
  </si>
  <si>
    <t>NUT, PLAIN, WING, #10-24</t>
  </si>
  <si>
    <t>NUT, WINGTHREAD SIZE: #10-24HEIGHT: 0.37 INCHWIDTH: 0.84 INCHLENGTH: 0.81 INCHEND ITEM: 
      KETTLE, STEAM JACKETED, MANUFACTURER: GROEN, MODEL: EE-40</t>
  </si>
  <si>
    <t>NUT, TUBE COUPLING, 5/8 INCH</t>
  </si>
  <si>
    <t>FLARE NUT MATERIAL: BRASSSIZE: 5/8 INCH</t>
  </si>
  <si>
    <t>BLANCO</t>
  </si>
  <si>
    <t>291421</t>
  </si>
  <si>
    <t>GASKET, DOOR, SILICONE ELASTOMER, GRAY, 1430 X 585 X 35 MM</t>
  </si>
  <si>
    <t>DOOR
GASKETMATERIAL:
SILICONE ELASTOMERCOLOR:
GRAYLENGTH:
1430 MMWIDTH:
585 MMTHICKNESS:
35 MMEND ITEM:
FOOD WARMER, MANUFACTURER: BLANCO, MODEL: BW 22/36</t>
  </si>
  <si>
    <t>GASKET, DOOR, SILICONE ELASTOMER, GREY, 56 X 24 INCHES</t>
  </si>
  <si>
    <t>DOOR GASKET
DIMENSION - 56X24 INCH
MATERIAL - SILICONE ELASTOMER
COLOUR- GREY
INFORMATION ABOUT GASKET DIMENSION, MATERIAL AND COLOR IS FROM TAKEN FROM OLD SAMPLE.
OU: EA
MANUFACTURER: BLANCO
PART NUMBER: 284519</t>
  </si>
  <si>
    <t>CED</t>
  </si>
  <si>
    <t>CF20DSG</t>
  </si>
  <si>
    <t>CLAMP, LOOP, SADDLE, GALVANISED, 20 MM</t>
  </si>
  <si>
    <t>SADDLE LOOP CLAMPLENGTH: 20 MMTYPE: SADDLEMATERIAL: GALVANISED</t>
  </si>
  <si>
    <t>110-C5</t>
  </si>
  <si>
    <t>CLIP, RETAINING, C5, 10 PIECES</t>
  </si>
  <si>
    <t>CLIP
TYPE: C5
CLIPS ARE USED IN 110 BLOCK APPLICATIONS
PACK CONTAINS 10 PIECES</t>
  </si>
  <si>
    <t>RAVINTE</t>
  </si>
  <si>
    <t>YJFX128188LS1</t>
  </si>
  <si>
    <t>HANDLE, DOOR, CABINET, STAINLESS STEEL, BRUSHED NICKEL, 7-3/8 X 1/2 X 1-2/5 INCHES</t>
  </si>
  <si>
    <t>HANDLE CABINET DOOR 
KITCHEN DRAWER PULLS CABINET
SQUARE CABINET PULLS MATTE BLACK 
MATERIAL: STAINLESS STEEL
SIZE: 7-3/8 X 1/2 X 1-2/5 INCHES (188 X 12 X 35 MM)
COLOR: BRUSHED NICKEL
FEATURES:
INSTALLING NEW CABINET HANDLES, DRILL TWO HOLES WITH CENTER TO CENTER SPACING OF 5 INCHES 128MMTHE BLACK CABINET HANDLES HAVE A WIDE APPEAL ACROSS A RANGE OF KITCHEN 
CABINET DOORS AND DRAWERS. THE MATTE BLACK HANDLES HAVE A 
CLEAN AND TIMELESS LOOK THAT WORKS WITH FARMHOUSE, VINTAGE, 
TRADITIONAL AND TRANSITIONAL STYLES</t>
  </si>
  <si>
    <t>NATURE OF BUSINESS</t>
  </si>
  <si>
    <t>RHDS-240</t>
  </si>
  <si>
    <t>SADDLE, CONDUCTOR, HEAVY DUTY, EARTHING PROTECTION, BRASS, NATURAL, 50 MMÂ²</t>
  </si>
  <si>
    <t>CONDUCTOR SADDLE
TYPE: HEAVY DUTY
USAGE APPLICATION: EARTHING PROTECTION
MATERIAL: BRASS
COLOR: NATURAL
SIZE: 50 MM²
THICKNESS: AS PER DRAWING
FEATURES: CAST OF HIGH-STRENGTH COPPER ALLOYL SUPPORT FOR AIR ROD &amp; CABLE</t>
  </si>
  <si>
    <t>PEARSTONE</t>
  </si>
  <si>
    <t>HDA-103</t>
  </si>
  <si>
    <t>CABLE, HDMI, HIGH SPEED w/ ETHERNET, 3 FEET</t>
  </si>
  <si>
    <t>HIGH-SPEED HDMI TO HDMI CABLE
WITH ETHERNETCONNECTOR 1 &amp;AMP; 2: HDMI TYPE A
MALEMAXIMUM RESOLUTION SUPPORT: 4096
X 2160LENGTH: 3 FEETCOLOR: BLACKCONNECTOR PLATING: GOLDFEATURES:24K GOLD-PLATED CONNECTORSPROVIDES HDMI ETHERNET CHANNELSUPPORTS 3D, 4K, DEEP COLOR,
2160P RESOLUTION.CABLE TYPE: DIGITAL AUDIO/VIDEO,
TYPE: HDMI</t>
  </si>
  <si>
    <t>FA-300-6DDR</t>
  </si>
  <si>
    <t>CONTROL PANEL, FIRE ALARM, 5 AMPERES</t>
  </si>
  <si>
    <t>FA-300 SERIES SIX ZONE LCD FIRE ALARM CONTROL PANELS
LISTED TO UL 864, 9TH EDITION
INTEGRATED UDACT/DIGITAL COMMUNICATOR ON SELECT MODELS
2 LINE BY 20 CHARACTER BACK-LIT LCD DISPLAY
FRONT PANEL AND PC PROGRAMMABLE
REMOTE UPLOAD/DOWNLOAD CAPABILITIES
CLASS “B” (STYLE “B”) INITIATING CIRCUITS, CONFIGURED AS CLASS “A” (STYLE “D”) USING A CLASS “A” CONVERTER MODULE
INITIATING CIRCUITS MAY BE CONFIGURED AS ALARM, VERIFIED ALARM, WATERFLOW ALARM, SPRINKLER ALARM, LATCHING OR NON-LATCHING SUPERVISORY, MONITOR AND TROUBLE-ONLY
AUDIBLE SIGNALS CONFIGURED FOR STEADY, TEMPORAL CODE, CALIFORNIA CODE AND MARCH TIME
INDICATING CIRCUITS CONFIGURABLE AS SILENCE ABLE OR NON-SILENCEABLE FOR BOTH SIGNALS AND STROBES
BUILT-IN SYNC STROBE PROTOCOLS: MIRCOM, AMSECO, SYSTEM SENSOR, GENTEX, FARADAY AND WHEELOCK
RELAY CONTACTS FOR COMMON ALARM, AUXILIARY/ALARM (DISCONNECTABLE), COMMON SUPERVISORY AND COMMON TROUBLE
CONFIGURABLE SIGNAL SILENCE INHIBIT, AUTO SIGNAL SILENCE AND ONE-MAN WALK TEST
SUBSEQUENT ALARM, SUPERVISORY, AND TROUBLE OPERATION
RS-485 INTERFACE FOR REMOTE LED ANNUNCIATORS,
INTERFACE FOR A REMOTE TROUBLE INDICATOR (RTI)
200 EVENT ALARM LOG
5 AMP POWER SUPPLY
OPTIONAL MODULES FOR ADDITIONAL INTERNAL RELAY CIRCUITS AND CITY TIE/POLARITY REVERSAL
FEATURES:
FA-300-6DDR: SIX ZONE LCD DISPLAY FIRE ALARM CONTROL PANEL WITH BUILT-IN UDACT/DIGITAL COMMUNICATOR
FA-300TRB: BLACK SEMI-FLUSH TRIM RING FOR FA-300-6 ENCLOSURES
FA-UNIV-TRB: BLACK UNIVERSAL SEMI-FLUSH TRIM RING
FA-300-DF: DEAD FRONT FOR FA-300-6DR/FA-300-6DDR
FA-301-DF: DEAD FRONT FOR FA-301-12DDR
CERTIFICATE ATTACHED</t>
  </si>
  <si>
    <t>CJS688TGRDY</t>
  </si>
  <si>
    <t>JACK, MODULAR, SHIELDED, RJ45, CAT6, RED, 1.5 X 0.62 X 0.73 INCHES</t>
  </si>
  <si>
    <t>JACK MODULARTYPE:
SHIELDED CAT6, RJ45PERFORMANCE
LEVEL: CATEGORY 6TERMINATION
STYLE: TG STYLEMODULE
TYPE: MINI-COMWIRING
SCHEME: T568A/T568BCONDUCTORS
POSITION: 8 POSITIONCONDUCTORS
WIRE: 8 WIREMATERIAL:
ABS/TIN PLATED OVER PHOSPHOROUS BRONZE/PLASTICCOLOR:
REDMAXIMUM
OPERATING TEMPERATURE: 65°C, 149°FMINIMUM
OPERATING TEMPERATURE: -10°C, 14°FMAXIMUM
STORAGE TEMPERATURE: 70°C, 158°FMINIMUM
STORAGE TEMPERATURE: -40°C, -40°FROHS
COMPLIANCY STATUS: COMPLIANTLENGTH:
1.5 INCHESWIDTH: 0.62 INCHHEIGHT: 0.73 INCHNON-ELECTRICAL CLARIFICATION
ATTACHED</t>
  </si>
  <si>
    <t>ECF10IW-X</t>
  </si>
  <si>
    <t>END CAP, RACEWAY, NONMETALIC, LD10, OFF WHITE, 0.91 X 2 X 1.6 INCHES</t>
  </si>
  <si>
    <t>PRODUCT TYPE: LOW VOLTAGE FITTINGS
COLOR:  OFF WHITE
FITTING TYPE: END CAP
FOR USE WITH: LD10
MATERIAL: ABS PLASTIC
MOUNT METHOD: SNAP-ON
RACEWAY TYPE: LOW VOLTAGE
STANDARDS MET: UL94V-0, FT4, MEETS TIA/EIA STANDARDS, UL5A LISTED, UL COMPLIANT.
OVERALL HEIGHT (IN.): 0.91
OVERALL HEIGHT (MM): 23.1
OVERALL LENGTH (IN.): 2
OVERALL LENGTH (MM): 50.8
OVERALL WIDTH (IN.): 1.6
OVERALL WIDTH (MM): 40.6
UNIT OF MEASURE: PACKAGE (CONTAINS 10 EACH)
ELECTRICAL CERTIFICATE ATTACHED (UL)</t>
  </si>
  <si>
    <t>KEWES INDUSTRY</t>
  </si>
  <si>
    <t>KGST-300IC</t>
  </si>
  <si>
    <t>STRAP, TIE DOWN, WHITE, 12 INCHES</t>
  </si>
  <si>
    <t>CABLE TIES, ELECTRICAL
SIZE: 03.6MM x 300MM (12 INCHES) 
COLOR: NATURAL (WHITE)
MATERIAL: NYLON
UNIT OF MEASURE: PACKAGE (CONTAINS 100 EACH)</t>
  </si>
  <si>
    <t>398-896</t>
  </si>
  <si>
    <t>SLEEVE, CABLE, ACRYLIC FIBREGLASS, RED, 6 MM</t>
  </si>
  <si>
    <t>BRAIDEDFLEXIBLECHEMICAL RESISTANTCOLOUR: REDMATERIAL: ACRYLIC FIBREGLASSSLEEVE DIAMETER: 6 MILLIMETERSLEEVE LENGTH: 5 METERMINIMUM CABLE DIAMETER: 6 MILLI METERMINIMUM OPERATING TEMPERATURE: -25°CMAXIMUM OPERATING TEMPERATURE: +155°C</t>
  </si>
  <si>
    <t>ICFX10IW-X</t>
  </si>
  <si>
    <t>INSIDE CORNER, POWER RATED, SURFACE RACEWAY, ABS, OFF WHITE, 2.49 X 2.49 X 1.62 INCHES</t>
  </si>
  <si>
    <t>COLOR: OFF WHITE
FITTING TYPE: INSIDE CORNER
MATERIAL: ABS
MOUNT METHOD: SNAP-ON
RACEWAY TYPE: POWER RATED
OVERALL HEIGHT (IN.): 2.49
OVERALL LENGTH (IN.): 2.49
OVERALL WIDTH (IN.): 1.62
UI: 1 PK = 10 EA</t>
  </si>
  <si>
    <t>SFSP (UNITECH)</t>
  </si>
  <si>
    <t>MCT 450–50</t>
  </si>
  <si>
    <t>RACEWAY, METALLIC, (CABLE TRAY), MEDIUM DUTY, HOT-DIP GALVANIZED, 1.20 X 50 X 3000 X 450 MM</t>
  </si>
  <si>
    <t>CABLE TRAY
MATERIAL: HOT-DIP GALVANIZED
THICKNESS: 1.20 MM
SIDE HEIGHT: 50 MM
LENGTH: 3000 MM
WIDTH: 450MM
ELECTRICAL CERTIFICATE ATTACHED</t>
  </si>
  <si>
    <t>EVNSL0272BL-0005</t>
  </si>
  <si>
    <t>CABLE, ETHERNET, CAT6, DUAL SHIELDED, RJ45, 250-MHZ, BLUE, 5 FEET</t>
  </si>
  <si>
    <t>ETHERNET PATCH CABLECATEGORY: CAT6COLOR: BLUELENGTH: 5 FEETJACKET MATERIAL: CM PVCSHIELDED: DOUBLE SHIELDEDCONDUCTOR GAGE: 26 AWGCABLE FREQUENCY: UP TO
250 MHZCONDUCTOR TYPE: STRANDEDIMPEDANCE: 100+/-15 OHMSCONNECTOR 1: RJ-45 MALECONNECTOR 2: RJ-45 MALECONNECTOR PLATING: 50µNEXT (MINIMUM): 38.3 DB
AT 250 MHZPS-NEXT (MINIMUM): 36.3
DB AT 250 MHZRETURN LOSS: 15.3 DB AT
250 MHZSHIELDED: S/FTPATTENUATION: MAXIMUM 39.4
DB AT 250 MHIMPORTED CABLE CONSTRUCTION
IMPORTED ALUMINUM/MYLAR TAPE AROUND EACH PAIR, FOAM INSULATION, TINNED-COPPER
BRAID, PVC (CM) JACKETSHIELDING IMPORTED 100%
FOIL TAPE AROUND EACH PAIR WITH 40% MESH BRAIDSTANDARDS: TIA/EIA-568-B.2-1
CATEGORY 6</t>
  </si>
  <si>
    <t>EVNSL0272BL-0003</t>
  </si>
  <si>
    <t>CABLE, ETHERNET, CAT6, DUAL SHIELDED, RJ45, 250-MHZ, BLUE, 3 FEET</t>
  </si>
  <si>
    <t>ETHERNET PATCH CABLECATEGORY: CAT6COLOR: BLUELENGTH: 3 FEETJACKET MATERIAL: CM PVCSHIELDED: DOUBLE SHIELDEDCONDUCTOR GAGE: 26 AWGCONDUCTOR TYPE: STRANDEDCABLE FREQUENCY: UP TO
250 MHZIMPEDANCE: 100+/-15 OHMSCONNECTOR 1: RJ-45 MALECONNECTOR 2: RJ-45 MALECONNECTOR PLATING: 50µNEXT: (MINIMUM) 38.3 DB
AT 250 MHZPS-NEXT: (MINIMUM) 36.3
DB AT 250 MHZRETURN LOSS: 15.3 DB AT
250 MHZSHIELDED: S/FTPSHIELDING IMPORTED: 100 %
FOIL TAPE AROUND EACH PAIR WITH 40% MESH BRAID50-MICRON GOLD PLATED
CONTACTS PROVIDE SUPERIOR CONDUCTIVITYTHIS CABLE IS PERFECT FOR
1000BASE-T, 100BASE-TX, 10-BASE-T AND OTHER HIGH-SPEED APPLICATIONSSTANDARDS: TIA/EIA-568-B.2-1
CATEGORY 6</t>
  </si>
  <si>
    <t>EVNSL0272BL-0007</t>
  </si>
  <si>
    <t>CABLE ASSEMBLY, CAT6, DUAL SHEILDED, RJ-45, BLUE, 250 MHZ, 7 FEET</t>
  </si>
  <si>
    <t>TYPE: ETHERNET PATCH
CABLESHIELDED: DUAL SHIELDEDCATEGORY: CAT 6COLOR: BLUELENGTH: 7 FEETCABLE FREQUENCY: UP TO 250 MHZCONDUCTOR GAUGE: 26
AWGCONDUCTOR TYPE: STRANDEDCONNECTOR 1: RJ-45
MALECONNECTOR 2: RJ-45
MALECONNECTOR PLATING: 50µIMPEDANCE: 100+/-15
OHMSJACKET MATERIAL: CM
PVCFEATURES: MOLDED BOOTS50-MICRON GOLD-PLATED
CONTACTS PROVIDE SUPERIOR CONDUCTIVITYCONNECTOR DESIGNED FOR
AN INSERTION AND EXTRACTION LIFE OF 750 CYCLESTHIS CABLE IS PERFECT
FOR 1000BASE-T, 100BASE-TX, 10-BASE-T AND OTHER HIGH-SPEED APPLICATIONS</t>
  </si>
  <si>
    <t>EVNSL0272BL-0002</t>
  </si>
  <si>
    <t>CABLE ASSEMBLY, ETHERNET, CAT6, DUAL SHIELDED, RJ45, PVC, BLUE, 250 MHZ, 2 FEET</t>
  </si>
  <si>
    <t>STRANDED ETHERNET PATCH CABLECOLOR: BLUELENGTH: 2 FEETCABLE TYPE: DOUBLE-SHIELDEDJACKET FIRE RESISTANCE RATING: CMMAXIMUM ATTENUATION: 39.4 DB AT 250 MHZCABLE FREQUENCY: UP TO 250 MHZCONDUCTOR GAUGE: 26 AWGCONDUCTOR TYPE: STRANDEDCONNECTOR 1: RJ-45 MALECONNECTOR 2: RJ-45 MALECONNECTOR PLATING: 50µIMPEDANCE: 100+/-15 OHMSJACKET MATERIAL: PVCMINIMUM NEXT: 38.3 DB AT 250 MHZMINIMUM PS-NEXT: 36.3 DB AT 250 MHZRETURN LOSS: 15.3 DB AT 250 MHZSHIELDED: S/FTPSTANDARDS: TIA/EIA-568-B.2-1 CATEGORY 6CABLE CONSTRUCTION: ALUMINUM/MYLAR TAPE AROUND, FOAM
INSULATION, TINNED-COPPER BRAID, PVC (CM) JACKETSHIELDING: 100% FOIL TAPE AROUND WITH 40% MESH BRAID</t>
  </si>
  <si>
    <t>00PPG000492500A</t>
  </si>
  <si>
    <t>PRINTED CIRCUIT BOARD (ELECTRONIC BOARD), CHILLER UNIT, 12 VDC</t>
  </si>
  <si>
    <t>PRINTED CIRCUIT BOARD
(ELECTRONIC BOARD)
VOLTAGE: 12 VDC
END ITEM: CARRIER CHILLER UNIT
MAKE: CARRIER
MODEL: 30XB-0250-0029
SERIAL: M2019008376
QUOTE ATTACHED</t>
  </si>
  <si>
    <t>FOPT50S1-SC-12YL-3</t>
  </si>
  <si>
    <t>CABLE, FIBER OPTIC, PIGTAIL, 12 STRAND, PVC, YELLOW, 3 METER</t>
  </si>
  <si>
    <t>COLOR: YELLOWJACKET: PVCLENGTH: 3 METER (9.6 FEET)CONNECTORS: SC, UPC
POLISHFIBER: OS1 9 MICRON,
DISTRIBUTION STYLEINSERTION LOSS (MAXIMUM):
=0.2 DBRETURN LOSS: =35 DBWAVE LENGTH: 1310/1550 NMFEATURES:ONE END GETS SPLICED TO
THE TRUNK CABLE. THE OTHER END HAS PRETERMINATED CONNECTORS, WHICH FEEDINTO AN ADAPTER PANEL.USE IN FIBER TERMINATION
ENCLOSURES OR CABLE MANAGEMENT BOXES</t>
  </si>
  <si>
    <t>FIBERTRONICS</t>
  </si>
  <si>
    <t>SP-12LCSM3</t>
  </si>
  <si>
    <t>CABLE, FIBER PIGTAIL, SINGLE-MODE, FIBER OPTIC, SM, MULTI-COLOR, 3 METERS</t>
  </si>
  <si>
    <t>LC/UPC SINGLE-MODE FIBER OPTIC
      PIGTAILSTRAND: 12 FIBERSCOLOR: MULTI-COLOR SIZE: 3 METERS (9.8FT) CONNECTOR: SMUPC POLISH, 900UM OUTER JACKET-PVC</t>
  </si>
  <si>
    <t>EFN310-010M-SCSC</t>
  </si>
  <si>
    <t>CABLE ASSEMBLY, FIBER OPTIC, PATCH, SINGLE MODE, SC-SC, YELLOW, 10 METERS</t>
  </si>
  <si>
    <t>FIBER OPTIC
PATCH CABLECABLE TYPE: OS2
9-MICRON SINGLE-MODECABLE MATERIAL: OFNR PVCCONNECTION TYPE: SC-SCCABLE COLOR: YELLOWCABLE LENGTH: 10
METERS (32.8 FEET)CLADDING: 125 µM CORE: 9 µM CRUSH RESISTANCE: 750 N/CM FERRULE: CERAMIC HOUSING: COMPOSITE INSERTION LOSS (MAXIMUM): 0.2 DB TYPICAL OPERATING TEMPERATURE: -4 TO +158° F (-20 TO +70°
C) RETURN LOSS: ?55 TYPICAL TENSILE STRENGTH (SHORT-TERM): 240 N (54 LB./24.5
KG) WAVELENGTH: 1310 NM, 1550 NMPVC CABLE IS CERTIFIED OFNR FOR USE AS RISER CABLE</t>
  </si>
  <si>
    <t>EFN310-015M-LCLC</t>
  </si>
  <si>
    <t>CABLE ASSEMBLY, FIBER OPTIC, PATCH, SINGLE MODE, LC-LC, YELLOW, 15 METER</t>
  </si>
  <si>
    <t>DUPLEX FIBER OPTIC PATCH CABLETYPE: OS2 9-MICRON SINGLEMODELENGTH:15 METER (49.2 FEET)CONNECTOR: LC-LCSERIES: EFN310COLOR: YELLOWCABLE
JACKETING: OFNR PVCCLADDING: 125 µMCORE: 9 µMCRUSH RESISTANCE: 750 N/CMFERRULE: CERAMICHOUSING: COMPOSITEINSERTION LOSS (MAXIMUM): 0.2 DB TYPICALOPERATING TEMPERATURE: -4 TO +158° F (-20 TO +70°
C)RETURN LOSS: ?55 TYPICALSTANDARDS: ANSI/TIA/EIA-568B.3TENSILE STRENGTH (SHORT-TERM): 240 N (54 LB./24.5
KG)WAVELENGTH: 1310 NM, 1550 NM</t>
  </si>
  <si>
    <t>FIBER OPTIC DISTRIBUTION LLC</t>
  </si>
  <si>
    <t>FOD-OS2-LC/UPC</t>
  </si>
  <si>
    <t>CABLE ASSEMBLY, FIBER OPTIC, PIGTAIL, 12 STRAND, 3 M, 9/125 CORE</t>
  </si>
  <si>
    <t>FIBER OPTIC PIGTAIL
12 STRAND 
CORE: 9/125 FIBER OPTIC PIGTAIL 
3M 
LC/UPC 
SINGLE MODE</t>
  </si>
  <si>
    <t>T70KW2IW</t>
  </si>
  <si>
    <t>PLATE, WALL, ELECTRICAL (FACEPLATE), SNAP ON, TWO PORT, SINGLE GANG, PVC, OFF-WHITE, 2.75 X 4.5 INCHES</t>
  </si>
  <si>
    <t>FACEPLATETYPE: SNAP
ONNUMBER OF
PORTS: 2GANG OPENING
TYPE: SINGLE GANGMATERIAL: PVCCOLOR: OFF-WHITEOVERALL
HEIGHT: 2.75 INCHES (69.8 MM)OVERALL
WIDTH: 4.5 INCHES (114.3 MM)NON-ELECTRICAL CLARIFICATION
ATTACHED </t>
  </si>
  <si>
    <t>DP100NS</t>
  </si>
  <si>
    <t>ADHESIVE, EPOXY, TRANSLUCENT, 2 PART, 200ML</t>
  </si>
  <si>
    <t>ADHESIVE, EPOXYCOLOR: TRANSLUCENTSIZE: 200MLPART AVISCOSITY: 50,000 - 85,000 CENTIPOISECOLOR: LIGHT AMBERGENERAL PHYSICAL FORM: LIQUIDSPECIFIC PHYSICAL FORM: VISCOUSODOR: STRONG MERCAPTAN ODORFLASH POINT:  &amp;GT;=149 ºC PART BVISCOSITY 90,000 - 150,000 CENTIPOISECOLOR: LIGHT STRAW COLOREDODOR: EPOXY ODORGENERAL PHYSICAL FORM: LIQUIDSPECIFIC PHYSICAL FORM: VISCOUSFLASH POINT &amp;GT;=240 ºCFEATURES: TIME TO HANDLING STRENGTH: 15-20 MIN. @ 23°C
(73°F)CURE TIME: 24-48 HOURS @ 23°C (73°F)VOLUME RESISTIVITY: 2.2 X 1014 OHM-CMGLASS TRANSITION TEMPERATURE: 34°C (93°F)UNIT OF MEASURE: CASE (CONTAINS 12 EACH)SDS ATTACHED FOR PART
A &amp;AMP; B, VALID UNTIL 31 AUGUST 2021</t>
  </si>
  <si>
    <t>FMTP6-R2-100PAK</t>
  </si>
  <si>
    <t>CONNECTOR, MODULAR PLUG, CAT6, RJ45, UNSHIELDED</t>
  </si>
  <si>
    <t>CONNECTOR, MODULAR PLUG
TYPE: UNSHIELDED CAT6, RJ45
FEATURES: EIGHT-CONDUCTOR PLUG IS DESIGNED FOR HIGH-SPEED APPLICATIONS
FOR 24 OR 26 AWG SOLID OR STRANDED CABLE WITH A DIAMETER FROM -0.197-INCH.
(5 MM) UP TO 0.354 INCH (9 MM)
CONDUCTIVE NEXT REDUCTION SYSTEM
USE A CONDUCTOR LOAD BAR (INCLUDED) FOR EASE OF TERMINATION AND TO KEEP THE
INTEGRITY OF THE TWISTED PAIRS
COMPLIES WITH FCC REQUIREMENTS FOR GREATER COMPATIBILITY AND PERFORMANCE
MEETS OR EXCEEDS CAT6 SPECIFICATIONS
MEASURE
QUANTITY: PACKAGE (CONTIANS 100 EACH)
NON-ELECTRICAL CLARIFICATION ATTACHED</t>
  </si>
  <si>
    <t>80805105</t>
  </si>
  <si>
    <t>END PLATE KIT, THREE-SECTION, 6-PORT</t>
  </si>
  <si>
    <t>3-SECTION ENDPLATENO OF PORT: 67/8 INCH PORTS: 43/4 INCH PORTS: 2KIT INCLUDES: 7/8 INCH PLUGS: 3 PIECES3/4 INCH PLUGS: 2 PIECESSTRENGTH MEMBER BRACKETS: 2 PIECES</t>
  </si>
  <si>
    <t>80805739</t>
  </si>
  <si>
    <t>END PLATE KIT, THREE-SECTION, 4-PORT</t>
  </si>
  <si>
    <t>THREE SECTION END PLATENUMBER OF PORTS: 41 INCHES (25 MM):
TWO PORTS 1-1/4 INCHES (32
MM): TWO PORTS KIT INCLUDES:END PLATE
ASSEMBLY,FULL SET OF PLUGS:
(1 INCH PLUG KIT- 80806038 AND 1-1/4INCHES PLUG KIT- 80806181)AND LOCK-TAPE
SEALING MATERIAL.</t>
  </si>
  <si>
    <t>80806037</t>
  </si>
  <si>
    <t>PLUG KIT, CLOSURE GROMMETS, 3/4 INCH, 2 PIECES</t>
  </si>
  <si>
    <t>CLASS: FIBER PRODUCTSPORT SIZE: 3/4 INCHGROUP: CLOSURESAPPLICATION: CLOSURE END PLATE GROMMETSUNIT OF MEASURE: KITKIT INCLUDES: 2 PLUGS</t>
  </si>
  <si>
    <t>CMPH-8500N</t>
  </si>
  <si>
    <t>SPLICE ENCLOSURE, COPPER, STURDY HDPE, 5000 PAIRS, 55 X 41 X 28.5 INCHES</t>
  </si>
  <si>
    <t>HOUSING COPPER MULTI-PURPOSELARGE PAIR COUNT COPPER
SPLICE LOCATIONS: &amp;GT;5000 SPLICED PAIRSEXTERNAL HEIGHT: 55 INCHESEXTERNAL WIDTH: 41 INCHESEXTERNAL DIAMETER: 28.5 INCHESCONSTRUCTION: STURDY HIGH-DENSITY
POLYETHYLENE (HDPE) NON-METALLICHEIGHT FROM GROUND LINE: 43
INCHESINTERNAL VOLUME: 27,000
CU. INCHESBONDING/GROUNDING: 6 STUD
BOND BAR W/GROUND LUG LOCKING MECHANISM: TWO
SIDE THREADED BOLTS  216-TOOL ACCESS FEATURES: LIFT-OFF TWO-PIECE DOME TECHNICIAN MANAGEABILITYDUAL 7/16 INCHES HEX-HEAD
STAINLESS STEEL THREADED LOCKSAMPLE BASE SIZEREPOSITIONABLE BOND BARINCLUDES:MAIN U-SUPPORT BRACKETINSULATED AND
REPOSITIONABLE LADDER BARS: 6 EACHCABLE ATTACHMENT BRACKETBOND BAR WITH GROUND LUGMOISTURE BARRIER SHEET</t>
  </si>
  <si>
    <t>DST3</t>
  </si>
  <si>
    <t>TUBE, SAMPLING, SMOKE DETECTOR, METAL, 1 X 1 X 36 INCHES</t>
  </si>
  <si>
    <t>MATERIAL: METALDIMENSION: DEPTH: 1 INCHHEIGHT: 1 INCHLENGTH: 36 INCHESDUCT WIDTH: 2 TO 4 FEETMOUNTING: CONNECTS TO SMOKE DETECTORTYPE: SMOKE DETECTOREND ITEM: SKM PACKAGE UNIT, MODEL#   PACM-145Y</t>
  </si>
  <si>
    <t>BB-700</t>
  </si>
  <si>
    <t>BOX, SURFACE BACK, RED, 5 X 3.6 X 2 INCHES</t>
  </si>
  <si>
    <t>PRODUCT TYPE:
SURFACE BACK BOXHEIGHT: 5 INCHS
WIDTH: 3.6 INCHES
DEPTH: 2.0 INCHESCOLOR: REDMOUNTING: SURFACE CERTIFICATION
ATTACHED – NRTL/UL APPROVED</t>
  </si>
  <si>
    <t>UB-1024DS</t>
  </si>
  <si>
    <t>BACKBOX, UNIVERSAL, BLACK, 26 X 14.5 X 4.2 INCHES</t>
  </si>
  <si>
    <t>UNIVERSAL BACKBOXCOLOR: BLACKDIMENSIONS (MINUS BUILT-IN TRIM RING) (HEIGHT X WIDTH X
DEPTH): 26 X 14.5 X 4.2 INCHESFEATURES:ALL CABINETS IN THE FX-2000 SERIES FIRE ALARM SYSTEM ARE
MADE FROM 18 GAUGE COLD ROLLED STEEL. ALL CABINET DOORS COME WITH FIRE
RETARDANT LEXAN WINDOWS, TWO KEYS AND THE UNIVERSAL CAT-30 LOCK. THE DOORS COME HINGED TO THE LEFT SIDE OF THE BACKBOX AND
ARE REMOVABLE FOR EASY INSTALLATION AND SERVICING.PROVIDES SPACE TO MOUNT UP TO 17 AH BATTERIESEND ITEM: MIRCOM COMPACT MAIN CONTROL UNIT, MODE: FX-2003-6DS/FX-2003-12DSCERTIFICATION ATTACHED – NRTL / UL APPROVED</t>
  </si>
  <si>
    <t>620-818</t>
  </si>
  <si>
    <t>VOLTMETER, 0-500 VOLTS, 7.3 X 7.4 X 9.1 CM</t>
  </si>
  <si>
    <t>VOLTMETERRANGE: 0-500
VOLTSWIDTH: 7.3
CENTIMETERSLENGTH: 7.4
CENTIMETERSHEIGHT: 9.1
CENTIMETERSCERTIFICATION
ATTACHED-LLOYD’S REGISTRY APPROVED</t>
  </si>
  <si>
    <t>620-809</t>
  </si>
  <si>
    <t>AMMETER, 50/60 HZ, 0-500 AMPS</t>
  </si>
  <si>
    <t>FUNCTION: 0-500 AMPSFREQUENCY: 50-60HZCERTIFICATION
ATTACHED-LLOYD’S REGISTRY APPROVED</t>
  </si>
  <si>
    <t>REGISTER, METER</t>
  </si>
  <si>
    <t>SPECIAL
FEATURES: 5 NUMBERED COUNTER WHEELS, MECHANICALLY OPERATEDTYPE:
WHOLE GALLON REGISTER LIQUID
CONTROLS METER, MODEL NUMBER: M-30 -1, SERIAL NUMBER: 641342</t>
  </si>
  <si>
    <t>RMTS00</t>
  </si>
  <si>
    <t>SHELF, RACKMOUNT, COLD-ROLLED STEEL, 2U, 100 LBS, 19 X 3.48 X 12.21 INCHES</t>
  </si>
  <si>
    <t>IT RACKMOUNT SHELFHEIGHT: 3.48 INCHES (8.84
CM)WIDTH: 19 INCHES (48.26 CM)DIAMETER: 12.21 INCHES
(31.01 CM)MATERIAL: 16-GAUGE
COLD-ROLLED STEELWEIGHT CAPACITY: (100 LB)
(45 KG)MOUNTNG TYPE:2-POINTRACK SPACE: 2UFEATURES:FIXEDHOLDS EXTRA IT EQUIPMENT AND ACCESSORIES IN IT RACKS AND CABINETS.HOLDS UP TO 45 KG.MOUNTS ON EIA STANDARD 19 INCHES EIA-310 RAILS.SECURELY IN RACKS AND CABINETS PACKAGE INCLUDES:RACKMOUNT SHELF- 1 EACH10/32 MOUNTING SCREWS- 4 EACH12-24 MOUNTING SCREWS- 4 EACH</t>
  </si>
  <si>
    <t>183-9764</t>
  </si>
  <si>
    <t>BAG, PLASTIC, BROWN OR GREEN, 58 X 36 INCHES, 57 GL</t>
  </si>
  <si>
    <t>OVERALL HEIGHT: 58.000 INCHES NOMINAL ASSEMBLY METHOD: HEAT SEAL MATERIAL AND LOCATION: PLASTIC, POLYETHYLENE SINGLE WALL FACE WIDTH: 36.000 INCHES NOMINAL PERFORATION FEATURE: NOT INCLUDED OPENING LOCATION: ONE END LOAD CAPACITY: 75.0 POUNDS CRITICALITY CODE JUSTIFICATION: HUES PART NAME ASSIGNED BY CONTROLLING AGENCY: BAG PLASTIC A4
FLAT 58IN X 36IN HEAVYDUTY 75LB CAP DARK BROWN/GREEN ENVIRONMENTAL ATTRIBUTE CODE: COMPREHENSIVE PROCUREMENT
GUIDELINE - NON-PAPER OFFICE PRODUCTS - PLASTIC TRASH BAGS SPECIAL FEATURES: HEAVY DUTY; SIZE: 57 GALLONSCOLOR: BROWN OR GREENSTYLE DESIGNATOR: FLATUNIT OF MEASURE:
BOX (CONTAINS 100 EACH)</t>
  </si>
  <si>
    <t>AMERICAN PACKAGING</t>
  </si>
  <si>
    <t>2354</t>
  </si>
  <si>
    <t>TAG, SHIPPING, RECTANGULAR, PAPER, BUFF, 2-3/8 X 4-3/4 INCHES</t>
  </si>
  <si>
    <t>WIDTH: 2-3/8 INCHES NOMINALTHICKNESS: 3/200 INCHES NOMINAL LENGTH: 4-3/4 INCHES NOMINALBASIC SHAPE STYLE: RECTANGULAR FEATURES PROVIDED: SINGULAR FORM AND
TWINE AND MOISTURE RESISTANT AND WEATHER RESISTANT SPECIAL FEATURES: -1.#IND OR W/O METAL
EYELET PATCH COLOR: BUFF OVERALLMATERIAL: PAPERUNIT OF MEASURE: BOX (CONTAINS 1000
EACH)</t>
  </si>
  <si>
    <t>INKWELL</t>
  </si>
  <si>
    <t>V2X8210</t>
  </si>
  <si>
    <t>SHIRT, MAN'S, POLO, V2X, SHORT SLEEVE, POLYESTER, COLUMBIA BLUE, 4XL</t>
  </si>
  <si>
    <t>MEN’S PERFORMANCE POLOCOLOR:COLUMBIA BLUESIZE: 4X-LARGE MATERIAL: 100% POLYESTER MESH PIQUEFEATURES:MOISTURE-WICKINGUV PROTECTIONPILL-RESISTANTFULLY TAPED FLAT RIB-KNIT COLLARHALF-MOON PATCHEMBROIDERED WITH V2X LOGO</t>
  </si>
  <si>
    <t>CAP, COTTON-POLY, FLEXFIT, MAROON, L-XL</t>
  </si>
  <si>
    <t>COTTON-POLY FLEXFIT CAPCOLOR: MAROONSIZE: FLEXFIT® L-XL (7-3/8 - 8)CROWN: MID-PROFILE, PRO-MODELVISOR: CURVEDCLOSURE: CLOSED BACKFABRIC: COTTON BLENDKEY FEATURES: PRO-STITCHED FINISHGRAY UNDERVISOR</t>
  </si>
  <si>
    <t>SHIRT, MAN'S, POLO, SHORT SLEEVE, NFPA COTTON, BLACK, XXXL</t>
  </si>
  <si>
    <t>SHIRT, MAN'S
TYPE: CLASSIC, POLO
SLEEVE: SHORT SLEEVE
MATERIAL: NFPA 100% COTTON
COLOR: BLACK
SIZE: XXXL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t>
  </si>
  <si>
    <t>P-903SW220-5TTL</t>
  </si>
  <si>
    <t>LUBRICATING OIL, REFRIGERANT, (ESTER OIL), PALE YELLOW, 5 LITERS</t>
  </si>
  <si>
    <t>LUBRICATING OIL,
REFRIGERANTTYPE: ESTER OIL,
SW220COLOR: PALE
YELLOWFORM: LIQUIDODOR: MILD ODOREND-ITEM: CARRIER
CHILLER, ASSET TAG - AJ-MCF-CHAC0078UNIT OF MEASURE: CAN
(CONTAINS 5 LITERS) SDS ATTACHED</t>
  </si>
  <si>
    <t>B-PROTECTED</t>
  </si>
  <si>
    <t>WSD14</t>
  </si>
  <si>
    <t>SIGN, DANGER,   415 VOLTS , 5 X 3-3/4 INCHES</t>
  </si>
  <si>
    <t>SELF ADHESIVE
SIGNSCHARACTERISTICS:
DANGER SIGN 415 VOLTSLENGTH: 5
INCHESWIDTH: 3-3/4
INCHESWARNING SIGN,
WHEN A HAZARD OR HAZARDOUS SITUATION IS LIKELY TO BE LIFE THREATENINGMATERIAL:SELF
STICK VINYLCOLOR: BLACK,
RED AND WHITE WITH A CLEAR MESSAGEUNIT OF
MEASURE: PACKAGE(CONTAINS 5 EACH)NON-ELECTRICAL
CLARIFICATION ATTACHED</t>
  </si>
  <si>
    <t>HIGHBAND</t>
  </si>
  <si>
    <t>64552034-00</t>
  </si>
  <si>
    <t>FRAME, BACK MOUNT, 11-WAY, JUMPERABLE, GRAY</t>
  </si>
  <si>
    <t>BACKMOUNT FRAME KIT
COLOR: GRAY
NUMBER OF WAYS: 11-WAY JUMPERABLE
APPLICATION: FOR USE WITH LSA-PLUS MODULES</t>
  </si>
  <si>
    <t>ARISTON</t>
  </si>
  <si>
    <t>K-FLEX</t>
  </si>
  <si>
    <t>067N3157</t>
  </si>
  <si>
    <t>VALVE, THERMOSTATIC EXPANSION, R410A, 45KW</t>
  </si>
  <si>
    <t>TYPE CODE: TGELREFRIGERANT: R410AORFICE CAPACITY:  45KW, 13 TRCONNECTION TYPE: SOLDER, ODF CONNECTION SIZE: 5/8 X 7/8 SOLEND ITEM: SKM PKAC0511, MODEL APMR-52300Y/SR#13368
   </t>
  </si>
  <si>
    <t>GAOLIN</t>
  </si>
  <si>
    <t>6 IN X 1000 FT</t>
  </si>
  <si>
    <t>TAPE, WARNING, CAUTION BURIED ELECTRICAL CABLE BELOW, YELLOW 6 INCHES X 1000 FEET</t>
  </si>
  <si>
    <t>TAPE, WARNING 
TYPE: CAUSION BARRICADE WARNING, TAPE ELECTRICAL
TEXT ON TAPE: CAUTION BURIED ELECTRICAL CABLE BELOW
MATERIAL: PE (100% VIRGIN POLYTHENE)
WIDTH: 6 INCHES
THICKNESS: 4 ML (30 MICROS-200MICROS)
COLOR: YELLOW
LENGTH: 1000 FEET
FEATURES:
USED TO WARN THE WORKFORCE AND THE PUBLIC ABOUT BURIED ELECTRICAL CABLE IN THE WORK OR PUBLIC ENVIRONMENT.
UNIT OF MEASURE: ROLL (CONTAINS 1000 FEET)</t>
  </si>
  <si>
    <t>GASKET, 26-3/4 X 54-1/4 INCHES</t>
  </si>
  <si>
    <t>END ITEM IDENTIFICATION: 7360-01-579-1956  PART NAME ASSIGNED BY CONTROLLING AGENCY: GASKET – WIDE  NOMINAL WIDTH: 26-3/4 INCHES NOMINAL LENGTH: 54-1/4 INCHES</t>
  </si>
  <si>
    <t>PIPER PRODUCTS INC</t>
  </si>
  <si>
    <t>CATCH, MAGNETIC, FOOD COUNTER, SILVER, 1.75 X 2.3 X 1.35 INCHES</t>
  </si>
  <si>
    <t>MATERIAL: METAL AND MAGNETCOLOR: SILVERLENGTH: 1.75 INCHESWIDTH: 2.3 INCHESHEIGHT: 1.35 INCHESEND ITEM: PIPER(SECO), HOT FOOD COUNTER, MODEL: 3-HF-HIB / 6-HF-HIB</t>
  </si>
  <si>
    <t>EVNSL0611A-1000</t>
  </si>
  <si>
    <t>CABLE, CAT6, SHIELDED, PVC/PLENUM, BLUE, 24 AWG, 400 MHZ, 1000 FEET</t>
  </si>
  <si>
    <t>SHEATH COLOR: BLUECONDUCTORS: BARE SOLID COPPERCABLE TYPE: PLENUMSTANDARD: CAT6CONSTRUCTIONJACKET: FR PVC, HDPE INSULATIONACR (100 M/DB MIN.): 100 MHZ: 24.5; 250 MHZ: 5.5ATTENUATION (100 M/DB MIN.): 100 MHZ: 19.8; 250
MHZ: 32.8; 300 MHZ: 36.4; 400 MHZ: 43.0CHARACTERISTIC
IMPEDANCE: 1
250 MHZ: 100 ±15 OHMSDELAY SKEW: 1-400 MHZ, 536 NS/100 M MAXIMUMOUTER DIAMETER: 7.0 ± 0.2 MMELFEXT (DB MIN.): 100 MHZ: 27.8; 250 MHZ: 19.8; 300 MHZ: 18.2; 400 MHZ:
15.7GAUGE: 24 AWGNEXT (DB MIN.): 100 MHZ: 44.3; 250 MHZ: 38.3; 300 MHZ: 37.2; 400 MHZ: 35.3RETURN LOSS: 400 MHZSHIELD TYPE: ALUMINUM/MYLAR® TAPE WITH DRAIN WIREMUTUAL CAPACITANCE: 56 PF/M MAXIMUMPS-ACR (100 M/DB MIN.) 100 MHZ: 22.5; 250 MHZ: 3.5PS-ELFEXT (DB MIN.) 100 MHZ: 24.8; 250 MHZ: 16.8; 300 MHZ: 15.2; 400 MHZ:
12.7PS-NEXT (DB MIN.)100 MHZ: 42.3; 250 MHZ: 36.3; 300 MHZ: 35.2; 400 MHZ: 33.3UNIT OF MEASURE: SPOOL (CONTAINS 1000 FEET)</t>
  </si>
  <si>
    <t>1116412-1</t>
  </si>
  <si>
    <t>CONNECTOR, BLANK INSERT, ALMOND, 16.13 X 14.48 MM</t>
  </si>
  <si>
    <t>SERIES: SLHEIGHT: 16.13
MILLIMETERWIDTH: 14.48
MILLIMETERMATERIAL:
POLYCARBONATECOLOR: ALMOND</t>
  </si>
  <si>
    <t>FOSCO FIBER OPTICS FOR SALES CO</t>
  </si>
  <si>
    <t>8006671</t>
  </si>
  <si>
    <t>CLOSURE KIT, COYOTE RUNT, 14.75 X 8.5 X 3 INCHES</t>
  </si>
  <si>
    <t>COYOTE RUNT CLOSURE KITLENGTH: 14.75 INCHESWIDTH: 8.5 INCHESHEIGHT: 3 INCHESSPLICE TRAY CAPACITY: HOLDS UP TO TWO 12
FIBER COUNT SINGLE FIBER SPLICE TRAY KIT INCLUDES: CLOSURE, LOCK-TAPE SEALANT,
BOND BRACKETS AND TRANSPORT TUBING</t>
  </si>
  <si>
    <t>QUEST</t>
  </si>
  <si>
    <t>WM2019-09-02</t>
  </si>
  <si>
    <t>CABINET, CONTROL PANEL STORAGE, STEEL, 9U, BLACK, 21 X 20 X 19.5 INCHES</t>
  </si>
  <si>
    <t>MATERIAL: STEELRACK TYPE:
ENCLOSUREWIDTH: 21 INCHESDEPTH: 20 INCHESHEIGHT: 19.5 INCHESRACK UNITS: 9COLOR: BLACKSTYLE: ENCLOSED,
BOTTOM, FRONT, SIDES, TOPMOUNTING RAILS: TWO
PAIRDOOR: ACRYLIC</t>
  </si>
  <si>
    <t>EC45U3032KIT</t>
  </si>
  <si>
    <t>CABINET, ELITE DATA, SOLID STEEL, BLACK, 45U, 84 X 30 X 32 INCHES</t>
  </si>
  <si>
    <t>ELITE
DATA CABINETSIZE:45UCOLOR: BLACKHEIGHT: 84 INCHESWIDTH: 30 INCHESDIAMETER: 32 INCHESMATERIAL: SOLID STEEL CONSTRUCTIONINCLUDING A UNIVERSAL PDU MOUNTING BRACKETFEATURES:HEAVY-DUTYEXTENSIVE CABLE KNOCKOUTS ON THE TOP, SIDES BOTTOM.ADJUSTABLE BOTTOM PLATE FOR PASSIVE COOLING.MULTIPLE LACEDOWN POINTS THROUGHOUT THE CABINET.INCLUDES LEVELING LEGS AND CASTERS.</t>
  </si>
  <si>
    <t>JPM624A</t>
  </si>
  <si>
    <t>PATCH PANEL, CONNECT, CAT6, 1U, 24 PORT</t>
  </si>
  <si>
    <t>BASIC PANEL THAT MEETS OR EXCEEDS INDUSTRY
STANDARDS
FULLY POPULATED WITH CAT6 JACKS
16 GAUGE METAL FRAME
FLASH GOLD CONTACTS
12-24, 10-32 SCREWS</t>
  </si>
  <si>
    <t>BELT, OPERATOR, NYLON, TAN, SMALL</t>
  </si>
  <si>
    <t>MATERIAL: NYLON MESH COLOR: COYOTE (TAN/120)SIZE: SMALL (28-30 INCHES)WIDTH: 1.75 INCHESFEATURESSTAINLESS STEEL BUCKLE WITH A 6,000 LB RATINGHEAVY STITCH REINFORCEMENTSFADE AND RIP RESISTANT</t>
  </si>
  <si>
    <t>COVERALLS, LONG SLEEVE, COTTON, TAN, 3XL</t>
  </si>
  <si>
    <t>MEN'S PREMIUM COVERALL
MATERIAL: 100% NON-FR COTTON
SIZE: 3X-LARGE (US 54)
HIGHT: REGULAR
COLOR: TAN (51)
FEATURES: TWO CHEST POCKETS WITH CONCEALED ZIP CLOSURE
TWO SIDE POCKETS WITH HIDDEN EXTERIOR-TO-INTERIOR ACCESS AND PRESS STUD CLOSURE
TWO BACK POCKETS, RIGHT SIDE WITH FLAP
TOOL POCKET ON RIGHT LEG
TWO RADIO LOOPS
CONCEALED TWO-WAY, BLACK HIGH-DENSITY POLYESTER COIL ZIP WITH PRESS STUD CLOSURE
CONCEALED PRESS STUDS ON CUFFS AND ANKLE OPENINGS
SHOULDER PLEATS FOR FREEDOM OF MOVEMENT AND COMFORT
ELASTICIZED WAISTBAND
LEFT SLEEVE POCKET WITH PEN POCKET DIVIDER, SMALL FLAP WITH HOOK-AND-LOOP CLOSURE</t>
  </si>
  <si>
    <t>MGC SYSTEMS CORP</t>
  </si>
  <si>
    <t>BB-700WP</t>
  </si>
  <si>
    <t>COVER, FIRE CONTROL INSTRUMENT, RED, 5 X 3-3/5 X 2-1/5 INCHES</t>
  </si>
  <si>
    <t>BODY LENGTH: 5
INCHES NOMINALBODY WIDTH: 3
3/5 INCHES NOMINALBODY HEIGHT: 2
1/5 INCHES NOMINALEND ITEM
IDENTIFICATION: SENTINEL CLASS FAST RESPONSE CUTTER B (FRC-B)PART NAME
ASSIGNED BY CONTROLLING AGENCY: WEATHERPROOF SURFACE MOUNT BACKBOXSPECIAL
FEATURES: CMS DATA ID 2989, PCCN SE0558, PLISN A010 FIRE CONTROL INSTRUMENT COVERCOLOR: REDDIMENSIONS (L X W X H): 5 X 3-3/5 X 2-1/5 INCHES</t>
  </si>
  <si>
    <t>A000 180 29 09</t>
  </si>
  <si>
    <t>FILTER ELEMENT, FLUID, (TS OIL FILTER), PAPER/PLASTIC, 265 X 121 MM</t>
  </si>
  <si>
    <t>TS OIL FILTER
MATERIAL: FILTER PAPER/PLASTIC
HEIGHT: 265 MM
DIAMETER: 121 MM
END ITEM: TRUCK TRACTOR, MERCEDES, MODEL: ACTROS 4040, SERIAL # W1E9HPAJ4N0594429</t>
  </si>
  <si>
    <t>38165P</t>
  </si>
  <si>
    <t>TRANSMISSION ASSEMBLY, COMPL, WASHER, CAST IRON, 710 RPM, 5 X 12.5 INCHES</t>
  </si>
  <si>
    <t>TRANSMISSION ASSEMBLY, COMPL
MATERIAL: CAST IRON
DIAMETER: 5 INCHES
LENGTH: 12.5 INCHES
END ITEM: WASHER, MANUFACTURER: SPEED QUEEN, MODEL: SWNMN2SP303NW22, SERIAL: 1411008166</t>
  </si>
  <si>
    <t>023Z5061</t>
  </si>
  <si>
    <t>FILTER-DRIER, REFRIGERANT, 1/2 INCH</t>
  </si>
  <si>
    <t>HERMETIC FILTER DRIERTYPE: DML 084SINLET CONNECTION: 1/2
INCHINLET CONN: SOLDERCONNECTION MATERIAL: COPPERTEMPERATURE RANGE: -40°C TO +70°CEND ITEM: SKM PACKAGE UNIT, MODEL: F-330, SERIAL: WUP001373/2013/55154</t>
  </si>
  <si>
    <t>NICOTRA GEBHARDT S.P.A.</t>
  </si>
  <si>
    <t>AT12/12 SC2 Ã˜25 SP</t>
  </si>
  <si>
    <t>FAN, CENTRIFUGAL (BLOWER ASSEMBLY), BELT DRIVEN, 48 X 19.5 INCHES</t>
  </si>
  <si>
    <t>BLOWER ASSEMBLYTYPE: BELT DRIVENOVERALL DIMENSIONS (L X W): 48 X 19.5 INCHESSHAFT DIAMETER: 25 MMPERMISSIBLE NOMINAL MOTOR POWER:
5.5 KWPERMISSIBLE FAN SPEED: 1400-1500
RPMPERMISSIBLE BEARING LOAD: 620 NPERMISSIBLE MEDIA TEMPERATURE:
-20/+85° CEND ITEM: ASSET: PKAC4550; MAKE: SKM; MODEL: PACM-250YS; SERIAL:
MPS00005/WUP001515/2013/5460</t>
  </si>
  <si>
    <t>F42-PIS6200149</t>
  </si>
  <si>
    <t>PIPE, PN16, UPVC, GREY, 200 X 14.7 MM X 6 METERS</t>
  </si>
  <si>
    <t>PIPEMATERIAL: UPVCCOLOR: GREYNOMINAL OUTSIDE DIAMETER: 200 MMNOMINAL WALL THICKNESS: 14.7 MMNOMINAL PRESSURE: PN16LENGTH: 6 METERSPIPE END CONNECTION: SOLVENT WELD</t>
  </si>
  <si>
    <t>TL3-1764</t>
  </si>
  <si>
    <t>PUNCH DOWN TOOL, ADJUSTABLE, 66/110</t>
  </si>
  <si>
    <t>PUNCH DOWN TOOL WITH BLADES~TYPE: ADJUSTABLE~TERMINAL BLOCKS: 110 AND 66~FEATURES:~ADJUSTABLE IMPACT FOR ALL YOUR PUNCH DOWN NEEDS~PROFESSIONAL QUALITY SPRING LOADED IMPACT PUNCH DOWN TOOL~FOR SEATING WIRE INTO TERMINALS~COMPATIBLE WITH ALL STANDARD KEYSTONE WALL JACKS AND PATCH PANELS~INCLUDES BOTH A DOUBLE SIDED 110 AND 66 BLADES~EXTRA BLADE STORES INSIDE THE HANDLE~</t>
  </si>
  <si>
    <t>GASKET, FREEZER, RUBBER, BLACK, 53-3/16 X 21-15/16 INCHES</t>
  </si>
  <si>
    <t>GASKET
MATERIAL: RUBBER
SIZE: 53-3/16 X 21-15/16 INCHES
COLOR: BLACK
SHAPE: WIDE
FEATURES:
PRODUCED FROM HIGH-QUALITY MATERIAL
INSURES A PROPER AIR-TIGHT FIT PROMOTING LONGER-LASTING EQUIPMENT
MAINTAINS CONSISTENT CABINET TEMPERATURES
HELPS REDUCE ANNUAL ELECTRICAL CONSUMPTION (KWH)
EASILY INSTALLED
END ITEM: FREEZER, MANUFACTURER: TRUE, MODEL: T-43F-HC</t>
  </si>
  <si>
    <t>GASKET, FREEZER, RUBBER, BLACK, 53-3/16 X 25-1/2 INCHES</t>
  </si>
  <si>
    <t>GASKET
MATERIAL: RUBBER
COLOR: BLACK
SIZE: 53-3/16 X 25-1/2 INCHES
END ITEM: FREEZER 
MODEL- T-49-HC-CLD
MANUFACTURER – TRUE</t>
  </si>
  <si>
    <t>00-497586-00001</t>
  </si>
  <si>
    <t>LATCH, DOOR, METAL, 4.15 X 2.1 X 1.2 INCHES</t>
  </si>
  <si>
    <t>DOOR ROLLER LATCH
MATERIAL: METAL
COLOR: SILVER AND GOLD
NOMINAL LENGTH: 2.1 INCHES
NOMINAL WIDTH: 4.15 INCHES
NOMINAL HEIGHT: 1.2 INCHES
END ITEM: OVEN, MANUFACTURER: VULCAN HART, MODEL: VC4ED</t>
  </si>
  <si>
    <t>00-854647-00001</t>
  </si>
  <si>
    <t>KNOB, ROUND, BLACK, 2.50 X 3.05 X 1.35 INCHES</t>
  </si>
  <si>
    <t>END ITEM IDENTIFICATION: 7360-01-556-0596 PART NAME ASSIGNED BY CONTROLLING AGENCY: CONTROL,
KNOB BP STYLE DESIGNATOR: ROUND COLOR: BLACKLENGTH: 2.50
INCHESWIDTH: 3.05 INCHESHEIGHT: 1.35
INCHESEND-ITEM:VULCAN HART, MODEL
NUMBER: VE40 ML-152048</t>
  </si>
  <si>
    <t>AVOSDIM</t>
  </si>
  <si>
    <t>1207</t>
  </si>
  <si>
    <t>COILER, ROLLER SHUTTERS, w/o STRAP, WHITE, 125 X 130 X 22 MM</t>
  </si>
  <si>
    <t>ROLLER SHUTTER COILER WITHOUT STRAPCASE COLOR: WHITECASE HEIGHT (WALL SIDE): 125 MM (160 MM INCLUDING BRACKETS)CASE WIDTH: 130 MMCASE THICKNESS: 22 MMTYPE: QUICK LOADCOMPATIBLE STRAP SIZE: 12 – 15 MM</t>
  </si>
  <si>
    <t>JPM380A</t>
  </si>
  <si>
    <t>PANEL, PATCH, RACKMOUNT, (1 UNIT/12 DUPLEX) STEEL, 1.75 X 19 X 10.8 INCHES</t>
  </si>
  <si>
    <t>RACKMOUNT PRELOADED FIBER ENCLOSURE
MATERIAL: SPCC, T= 1.5 MILLIMETER
FINISH: LIQUID COATING
COLOR: BLACK
HEIGHT: 1.75 INCHES
WIDTH: 19 INCHES
DEPTH: 10.8 INCHES
WEIGHT: 10.3 LB. (4.7 KG)
MOUNTING: FRONT OR CENTER MOUNTING
INCLUDES: SCREW-24 EACH, DUPLEX LC ADAPTER-12 EA, BOX-1 EACH</t>
  </si>
  <si>
    <t>CABLE, CAT6, 250-MHZ, RED, 1 FEET</t>
  </si>
  <si>
    <t>LENGTH: 1 FEET
(0.3-M)COLOR: REDDOUBLE SHIELDED
CAT6 250-MHZSTRANDED BULK
CABLE (SSTP, PIMF)UNIT OF
MEASURE: ROLL (CONTAINS 1 FEET)</t>
  </si>
  <si>
    <t>STONEWALL CABLE</t>
  </si>
  <si>
    <t>SC-3068-0140-20FT</t>
  </si>
  <si>
    <t>CABLE ASSEMBLY, RJ21, 25 PAIR TELCO MALE / BLUNT, CAT-5e, PLENUM, 90 RF, 20 FEET</t>
  </si>
  <si>
    <t>RJ21 CABLECABLE TYPE: 25 PAIR TELCO MALE / BLUNTCONNECTOR 1: TELCO50MCONNECTOR 2: BLUNTJACKET TYPE: PLENUMLENGTH: 20 FEETCATEGORY: CAT-5EDEGREE OF CABLE EXIT: 90 RFFEATURES:THE CABLE IS TERMINATED
ONE END AND LEFT UNTERMINATED AT THE OTHER ENDTERMINATED WITH AN AVAYA
525 SERIES TELCO CONNECTOR ONE END PLENUM RATED JACKET IS
REQUIRED IN SOME CASES TO MEET LOCAL FIRE CODESAPPLICATIONS USING ANGLED
HOODS USUALLY REQUIRE A RIGHT FACING (RF) STYLE</t>
  </si>
  <si>
    <t>DPH12M-6FT-1P (‎B015OW3M1W)</t>
  </si>
  <si>
    <t>CABLE ASSEMBLY, PREMIUM DISPLAYPORT TO 4K HDMI, MALE TO MALE, BLACK, 6 FEET</t>
  </si>
  <si>
    <t>6FEET GOLD PLATED
PREMIUM DISPLAYPORT 1.2 TO 4K HDMI MALE TO MALE CABLELENGTH: 6 FEETCOLOR: BLACKGENDER: MALE TO MALECONNECTOR: DISPLAYPORT
20-PIN MALE TO HDMI (TYPE A CONNECTOR) MALECONDUCTORS: 28
AWGFEATURES:SUPPORTS
DISPLAYPORT 1.2 AND 4 LANESSUPPORTS
DISPLAYPORT 1.2A INPUT AND HDMI 1.4B OUTPUTSUPPORTS HDMI
HIGHEST VIDEO RESOLUTION 3840 X 2160 @ 30 HZSUPPORTS MULTIPLE
COLOR FORMATS: RGB 6/8/10/12-BIT PER COMPONENT (BPC) ANDYCBCR4:4:4, YCBCR4:2:2,
8/10/12BPCHDMI 1.4A
COMPLIANT WITH MAXIMUM DATA RATE 3.0GBPSSUPPORTS
10/12-BIT DEEP COLOR 1080P UP TO 2.25GBPS AND 3D VIDEO FORMATS
(720P@50/59.94/60HZ, 1080I@50/59.94/60HZ, 1080P@23.98/24HZ,
1080P@50/59.94/60HZ) UP TO 2.97GBPSCONTENT
PROTECTION OF HDCP RX AND TX KEYS TO SUPPORT HDCP REPEATERSUPPORTS UP TO 8
CHANNEL LPCM, COMPRESSED AUDIO (AC-3,DTS) AND HBR AUDIO FORMATSUPPORTS UP TO
192 KHZ AUDIO FRAME RATE AND UP TO 24-BIT AUDIO SAMPLE SIZEINTEGRATED BOTH
HDCP RX AND TX KEYS TO SUPPORT HDCP REPEATERPOWERED FROM
DISPLAYPORT SOURCE</t>
  </si>
  <si>
    <t>025-00875</t>
  </si>
  <si>
    <t>WIRING KIT, 3 CORE</t>
  </si>
  <si>
    <t>WIRING KIT FOR TERMINAL BLOCKSNUMBER OF CORES: 3COLORS: BLUE,
RED AND BLACKEND ITEM:
COMPRESSOR FOR AIR CONDITION AND REFRIGERATORS UNITSNON-ELECTRICAL CLARIFICATION ATTACHED</t>
  </si>
  <si>
    <t>B&amp;B TRADE AND REFRIGERATION</t>
  </si>
  <si>
    <t>MAIN BOARD CONDENSER SPRINGER INVERTER, AIR VOLUTION, 22000BTUS</t>
  </si>
  <si>
    <t>MAIN BOARD CONDENSER INVERTER
CAPACITY: 22000BTUS
CODE: 17122000048064
END ITEM: SPLIT UNIT; MAKE: CARRIER; MODEL: 38QH024VS; REFRIGERANT: 410A
CERTIFICATION ATTACHED</t>
  </si>
  <si>
    <t>SUPERIOR ESSEX</t>
  </si>
  <si>
    <t>CABLE, FIBER OPTIC, SINGLE MODE, 48 FIBER, BLACK, 11.7 MM</t>
  </si>
  <si>
    <t>CABLE FIBER OPTICTYPE: SINGLE MODE, DRY COREOUTER JACKET COLOR: BLACKFIBER COUNT: 48 FIBERNOMINAL DIAMETER: 0.46 INCH
(11.7 MILLIMETERS)MINIMUM BEND RADIUS INSTALL:
9.2 INCHES (234 MM)MINIMUM BEND RADIUS LONG
TERM: 4.6 INCHES (117 MM)MAXIMUM TENSILE LOADING
INSTALL: 600 (2,700)LBS (N)MAXIMUM TENSILE LOADING LONG
TERM:  200 (890) LBS (N)FEATURES: MULTIPLE FIBER TYPES
INCLUDING HYBRIDS MULTIPLE NETWORK APPLICATIONSDRY (SAP) CORE STANDARD
REDUCES CABLE PREP AND INSTALLATION TIMESTANDARD TUBE SIZE FOR ALL
FIBER COUNTSREDUCES THE NUMBER OF TOOLS REQUIREDCORRUGATED STEEL ARMOR
IMPROVES COMPRESSIVE STRENGTH AND RODENT PROTECTIONPFM GEL NON-STICKY GEL
SPEEDS FIBER ACCESS AND CLEAN-UP</t>
  </si>
  <si>
    <t>ANIXTER</t>
  </si>
  <si>
    <t>372-SUPZWP-LTA-96</t>
  </si>
  <si>
    <t>CABLE, FIBER OPTIC, SINGLE MODE, BLACK, 96 FIBER, 14.3 MM</t>
  </si>
  <si>
    <t>PRODUCT TYPE:
OSP FIBER CABLECABLE TYPE:
LOOSE TUBE SINGLE JACKET SINGLE ARMORFIBER COUNT: 96 FIBERFIBER TYPE: OS2
SINGLE MODENOMINAL
DIAMETER: 14.3 MM (0.56 INCH)JACKET COLOR: BLACKMAXIMUM TENSILE LOADING:INSTALL: 600
LBS (2700 N)LONG TERM: 200
LBS (890 N)MINIMUM BEND RADIUS:INSTALL: 11.2
INCH (286 MM)LONG TERM: 5.6
INCH (143 MMOPERATION/STORAGE:
-40°C TO +70°CINSTALLATION: -30°C
TO +70°CSTANDARDS COMPLIANCE:TELCORDIA
GR-20-CORERDUP PE-90
DESIGNATION MLTICEA
S-87-640-2006ROHS-COMPLIANTFEATURES: MULTIPLE FIBER
TYPES INCLUDING HYBRIDSDRY (SAP) CORE
STANDARDSTANDARD TUBE
SIZE FOR ALL FIBER COUNTSCORRUGATED
STEEL ARMORPFM GELBENEFITS:HIGH FIBER
DENSITYMULTIPLE
NETWORK APPLICATIONSREDUCES CABLE PREP
AND INSTALLATION TIMEREDUCES THE
NUMBER OF TOOLS REQUIRESIMPROVES
COMPRESSIVE STRENGTH AND RODENT PROTECTIONNON-STICKY GEL
SPEEDS FIBER ACCESS AND CLEN-UPUV RESISTANT BLACK JACKET</t>
  </si>
  <si>
    <t>RE</t>
  </si>
  <si>
    <t>EFN310-002M-SCSC</t>
  </si>
  <si>
    <t>CABLE ASSEMBLY, FIBER OPTIC, PATCH, SINGLE-MODE, SC-SC, YELLOW, 2 METERS</t>
  </si>
  <si>
    <t>FIBER OPTIC PATCH CABLETYPE: OS2 9-MICRON SINGLE MODECONNECTOR: SC-SCCOLOR: YELLOWCABLE MATERIAL: OFNR PVCLENGTH: 2 METERS (6.5 FEET)CLADDING: 125 µMCORE: 9 µMCRUSH RESISTANCE: 750 N/CMFERRULE: CERAMICHOUSING: COMPOSITEINSERTION LOSS (MAXIMUM): 0.2 DB TYPICALOPERATING TEMPERATURE: -4 TO +158° F (-20 TO +70° C)RETURN LOSS: ?55 TYPICALSTANDARDS: ANSI/TIA/EIA-568B.3TENSILE STRENGTH (SHORT-TERM): 240
N (54 LB./24.5 KG)WAVELENGTH: 1310 NM, 1550 NM</t>
  </si>
  <si>
    <t>CCH-RM24-A9-P03RH</t>
  </si>
  <si>
    <t>CABLE ASSEMBLY, FIBER OPTIC, SINGLEMODE, PIGTAIL, LC DUPLEX, 3 METERS</t>
  </si>
  <si>
    <t>FIBER OPTIC CABLE ASSEMBLY (CLOSET
CONNECTOR HOUSING MODULE)FIBER TYPE: SINGLEMODE
(OS2)ADAPTER TYPE: PIGTAIL
MODULESIDE A: LC DUPLEXSIDE B: LC DUPLEXPIGTAIL LENGTH: 9.84 FT. (3 METER)FIBER COUNT: 24MOUNTING: RACK MOUNTCONNECTOR MATERIAL: CERAMICCOLOR: BLUEAPPLICATION:ENTERPRISE NETWORKS, DATA CENTER</t>
  </si>
  <si>
    <t>721X320</t>
  </si>
  <si>
    <t>CONNECTOR, PLUG, FIBER OPTIC, SC, SINGLE-MODE, CERAMIC, BLUE</t>
  </si>
  <si>
    <t>FIBER CATEGORY: SINGLE-MODE (OS2)KEYED: NOPRODUCT TYPE
(FOJP): FIELD-INSTALLABLE CONNECTORSTECHNOLOGY:
NO-EPOXY/NO-POLISHBOOT COLOR: BLUEFERRULE
MATERIAL: CERAMICHOUSING COLOR: BLUEHOUSING
MATERIAL: COMPOSITEDESIGN-CONNECTOR
TYPE: SCCONNECTOR
DURABILITY: = 0.2 DB CHANGE BY 500 REMATINGS, FOTP-21NOMINAL FIBER
OUTER DIAMETER: 125 µMTEMPERATURE
CYCLING: = 0.3 DB IL, -40 TO +75C, 21 CYCLESTENSILE STRENGTH
900µ CABLE (METRIC): 4.9 N. CHANGE = 0.2 DB. FOTP-6TENSILE STRENGTH
900µ CABLE (US): 1.1 LB. CHANGE = 0.2 DB. FOTP-6TENSILE STRENGTH
JACKETED CABLE (METRIC): 44 N. CHANGE = 0.2 DB. FOTP-6TENSILE STRENGTH
JACKETED CABLE (US): 11 LB. CHANGE = 0.2 DB. FOTP-6INSERTION LOSS,
MAX_ (CONNECTOR): 0.5 DBINSERTION LOSS,
TYPICAL (CONNECTOR): 0.2 DBPOLISH: UPCREFLECTANCE
(CONNECTOR): = -55 DBTEMPERATURE -
OPERATION (METRIC): -40 C TO 75 C EXCEEDING EIA/TIA 568-B.3TEMPERATURE -
OPERATION (US): -40 F TO 167 F EXCEEDING EIA/TIA 568-B.3FEATURES:REFLECTANCE VALUES FOR SINGLE-MODE ARE FOR 18
TO 26CSINGLE PACK LC CONNECTORS ARE SOLD WITH ONE
900 µM BOOT, ONE 2.0/1.6 BOOT, AND ONE 2.9 MM BOOT; SINGLE PACK SC AND ST
COMPATIBLE CONNECTORS ARE SOLD WITH ONE 900 µM BOOT AND ONE 2.9 MM BOOT. ORGANIZE</t>
  </si>
  <si>
    <t>95-200-99</t>
  </si>
  <si>
    <t>CONNECTOR ASSEMBLY, FIBER OPTIC, SINGLE-MODE, CERAMIC FERRULE, BLUE HOUSING</t>
  </si>
  <si>
    <t>PRODUCT TYPE (FOJP): FIELD-INSTALLABLE
CONNECTORSTECHNOLOGY: NO-EPOXY/NO-POLISHBOOT COLOR: BLUECONNECTOR FERRULE MATERIAL: CERAMICCONNECTOR HOUSING COLOR: BLUECONNECTOR HOUSING MATERIAL: COMPOSITEDESIGN - CONNECTOR TYPE: LCCONNECTOR DURABILITY: = 0.2 DB CHANGE BY 500
REMATINGS, FOTP-21NOMINAL FIBER OUTER DIAMETER: 125 µMTEMPERATURE CYCLING: = 0.3 DB IL, -40 TO +75C,
21 CYCLESTENSILE STRENGTH 900µ CABLE (METRIC): 4.9 N.
CHANGE = 0.2 DB. FOTP-6TENSILE STRENGTH 900µ CABLE (US): 1.1 LB.
CHANGE = 0.2 DB. FOTP-6TENSILE STRENGTH JACKETED CABLE (METRIC): 44
N. CHANGE = 0.2 DB. FOTP-6TENSILE STRENGTH JACKETED CABLE (US): 11 LB.
CHANGE = 0.2 DB. FOTP-6INSERTION LOSS, MAX_ (CONNECTOR): 0.5 DBINSERTION LOSS, TYPICAL (CONNECTOR): 0.2 DBPOLISH: UPCREFLECTANCE (CONNECTOR): -55 DBTEMPERATURE - OPERATION (METRIC): -40 C TO 75
C EXCEEDING EIA/TIA 568-B.3TEMPERATURE
- OPERATION (US): -40 F TO 167 F EXCEEDING EIA/TIA 568-B</t>
  </si>
  <si>
    <t>CORNING INC.</t>
  </si>
  <si>
    <t>M67-048</t>
  </si>
  <si>
    <t>SPLICE TRAY, HEAT-SHRINK FUSION SPLICES, 2S, 12F, 11.7 x 3.9 x 0.2 INCHES</t>
  </si>
  <si>
    <t>LENGTH: 11.7 INCHESWIDTH: 3.9 INCHESDEPTH: 0.2 INCHESPRODUCT DESCRIPTION: SPLICE TRAY, HEAT-SHRINK FUSION
SPLICES, 0.2 IN, 12 FPRODUCT TYPE: SPLICE
TRAYSTECHNOLOGY: FUSION
SPLICE SPLICE PROTECTORS TYPE: HEAT-SHRINK  SPLICE TRAY CATEGORY:  2SSPLICE TRAY CAPACITY SINGLE FIBER: 12 SPLICES </t>
  </si>
  <si>
    <t>SPLICE CASE KIT, STAINLESS SHELL, ARMADILLO, 4" x 25.8"</t>
  </si>
  <si>
    <t> MANUFACTURER: REFORMED LINE PRODUCTS, PART NUMBER: 8000624, CHARACTERISTICS: STAINLESS KIT WITH DRILLABLE END PLATES AND BONDING, STAINLESS KITS INCLUDE TOP AND BOTTOM SHELL HALVES, LOCK-BAR ASSEMBLIES, TORQUE BARS AND TWO 2-SECTION END PLATE KITS (EXCEPT 3-SECTION END PLATES WITH 12.5"). BONDING KIT INCLUDES SHIELD CONNECTORS, PAIR PROTECTORS AND BONDING BRAID. INSIDE DIAMETER (IN.): 4.0, OA LENGTH (IN.): 25, MAX. NUMBER OF PAIRS 26-24-22: 300, INSIDE DIAMETER (IN.): 4.0, INSIDE LGTH. (IN.): 20.3, MAX. LENGTH (IN.): 400, MAX. LGTH. (IN.): 400, MAX. NUMBER OF PAIRS 19 GAUGE: 400, TYPE: AERIAL CLOSURE/SPLICE CASE, WIRE COUNT: MULTI.</t>
  </si>
  <si>
    <t>SRW6U</t>
  </si>
  <si>
    <t>CABINET, CONTROL PANEL STORAGE, 6U, BLACK, 14.5 X 23.63 X 17.5 INCHES</t>
  </si>
  <si>
    <t>SERVER CABINET
RACK TYPE: ENCLOSURE
SIZE: 14.5 X 23.63 X 17.5 INCHES
COLOR: BLACK
RACK HEIGHT: 6
UINSTALLED WHOLE
SYSTEM MAXIMUM RACK DEPTH: 16.5 INCHES
IDEAL FOR VOIP WIRING CLOSETS AND EDUCATION VENUES THAT REQUIRE SECURITY
ADJUSTABLE MOUNTING DEPTHS UP TO 17" BY 2 FRONT VERTICAL RACKMOUNT RAILS VENTILATED FRONT
DOOR AND SIDE PANELS FOR INCREASED AIRFLOW LOCKING REVERSIBLE FRONT
DOOR REMOVABLE SIDE
PANELS FULLY ASSEMBLED
FOR QUICK INSTALLATION PCI DSS COMPLIANCE</t>
  </si>
  <si>
    <t>KENDALL HOWARD</t>
  </si>
  <si>
    <t>SRW12US</t>
  </si>
  <si>
    <t>CABINET, RACK WALL MOUNT ENCLOSURE, 12 U, BLACK</t>
  </si>
  <si>
    <t>WALL MOUNT
RACK ENCLOSURE CABINETHEIGHT:
21.6 INCHESWIDTH: 23.6
INCHESDEPTH: 25
INCHES COLOR:
BLACKRACK UNITS:12DESCRIPTION:
LOCKING REVERSIBLE
FRONT DOOR WITH LOCKING, REMOVABLE SIDE PANELS PROVIDE SECURITY ALONG WITH EASY
ACCESS. WALL MOUNT DESIGN OPTIMIZES VALUABLE FLOOR SPACE. FEATURES
ADJUSTABLE MOUNTING DEPTHS FROM 3 TO 20 INCHES.</t>
  </si>
  <si>
    <t>SEC-WM-PB2-H5</t>
  </si>
  <si>
    <t>PULL BOX, HIGH SECURITY, GALVANIZED STEEL, 16 X 24 X 6 INCHES</t>
  </si>
  <si>
    <t>MATERIAL: GALVANIZED
STEELTYPE: HIGH
SECURITY ENCLOSUREHEIGHT: 16 INCHESWIDTH: 24 INCHES DEPTH: 6 INCHES FEATURES: 12-GAUGE ELECTRO-GALVANIZED STEEL WITH WELDED SEAMSSINGLE DOOR WITH 3-POINT SECURITY
PADLOCK HASPTAMPER-RESISTANT DESIGN WITH WELDED
INTERNAL HINGESPOWDER COAT FINISH: WHITE TEXTUREDWEIGHT: 57 LBS</t>
  </si>
  <si>
    <t>SEC-WM-UDB2-H1</t>
  </si>
  <si>
    <t>BOX, USER DROP 2 (UDB2), 7.5H X 6W X 4D INCHES</t>
  </si>
  <si>
    <t>HEIGHT: 7.5 INCHESWIDTH: 6 INCHESDEPTH: 4 INCHES16-GAUGE ELECTRO-GALVANIZED STEELTWO LABOR-SAVING MANUFACTURED MOUNTING POINTS. DOOR ASSEMBLYSINGLE DROP-DOWN DOOR WITH ASSEMBLY PADLOCK HASPWELDED INTERNAL SPRING HINGE BACK PLATE: REMOVABLE, INTEGRATED TENSION RELIEF CABLE MANAGEMENT WRAP.FINISHWHITE TEXTURED  </t>
  </si>
  <si>
    <t>SDS-CT-90e</t>
  </si>
  <si>
    <t>CONNECTOR, EXTERNAL, 90 DEGREE</t>
  </si>
  <si>
    <t>ANGLE: 90 DEGREEMATERIAL: 16-GAUGE
ELECTRO-GALVANIZED STEELPOWDER COAT
FINISH: WHITE TEXTURED TWO MANUFACTURED
MOUNTING POINTS LOCATED ALONG CONNECTOR CENTER LINE</t>
  </si>
  <si>
    <t>SDS-2002797</t>
  </si>
  <si>
    <t>TRIM RING, 2 INCHES X 2 INCHES X 16-GAGE</t>
  </si>
  <si>
    <t>NOMINAL DIMENSIONS: 2 INCHES X 2 INCHES THICKNESS: 16-GAGE MATERIAL: ELECTRO-GALVANIZED STEELHOLE DIA METER: 1.375 INCHESPOWDER COAT FINISH: WHITE TEXTUREDUNIT OF MEASURE:
PACKAGE (CONTAINS 5 EACH)</t>
  </si>
  <si>
    <t>SDS-1003572</t>
  </si>
  <si>
    <t>TRIM RING, 4.5 INCHES X 4.5 INCHES X 20-GAGE</t>
  </si>
  <si>
    <t>LENGTH: 4.5 INCHES NOMINALWIDTH: 4.5 INCHES NOMINAL THICKNESS: 20-GAGE MATERIAL: ELECTRO-GALVANIZED STEELHOLE DIAMETER: 2.4 INCHES  UNIT OF MEASURE: PACKAGE (CONTAINS 5 EACH)</t>
  </si>
  <si>
    <t>SDS-RW-SPR-WT6</t>
  </si>
  <si>
    <t>RACEWAY ASSEMBLY, NONMETTALIC (SPACER), NYLON 6/6, WHITE, 6 X 1 INCHES</t>
  </si>
  <si>
    <t>SPACERMATERIAL: NYLON 6/6COLOR: WHITELENGTH: 6 INCHESDIAMETER: 1 INCHESFEATURES:USED AS A STANDOFF TO PROVIDE
360-DEGREE INSPECTION OF THE SECURE RACEWAY. THE LONGER RACEWAY SPACERS
PROVIDE A CONVENIENT SOLUTION WHEN INSTALLING SECURE RACEWAY ON WALLS WITH
UNEVEN DEPTH OR IRREGULLAR SURFACESNON-ELECTRICAL CLARIFICATION ATTACHED </t>
  </si>
  <si>
    <t>SDS-CT-3IN</t>
  </si>
  <si>
    <t>CONNECTOR, RACEWAY, THREE WAY, INTERNAL, STEEL, WHITE, 15 X 8 X 2 INCHES</t>
  </si>
  <si>
    <t>INTERNAL THREE-WAY CONNECTORCONSTRUCTION: 16-GAUGE
ELECTRO-GALVANIZED STEELCOLOR: WHITENOMINAL DIMENSIONS (L X W X D): 15
X 8 X 2 INCHESACTUAL DIMENSIONS (L X W X D):
15.2 X 7.9 X 2.2 INCHESWEIGHT: 2.5 LBS.FEATURES:SINGLE-PIECE CONNECTOR MAKES
INSTALLATION EASIER AND FASTERSPLITS THE SECURE RACEWAY RUN,
ALLOWING THE ORIGINAL RUN TO CONTINUE WHILE ANOTHER RUN SPANS CROSS A HALLWAY
TO THE OPPOSITE WALLATTACHES TO RACEWAY WITH SECURE
CLIPSPOWDER COAT FINISH: WHITE
TEXTURED ON EXTERNAL SURFACES</t>
  </si>
  <si>
    <t>SDS-RW-BRG</t>
  </si>
  <si>
    <t>JOINT KIT, RACEWAY, METALLIC, GALVANIZED STEEL, 3.75 X 1.8 X 0.75 INCHES</t>
  </si>
  <si>
    <t>SECURE RACEWAY
JOINT KIT MATERIAL: 16-GAUGE ELECTRO-GALVANIZED STEELLENGTH: 3.75
INCHESWIDTH: 1.8
INCHESHEIGHT: 0.75
INCHWEIGHT: 19 LBS.FEATURES:NOT POWDER
COATEDELIMINATES THE NEED FOR EPOXY AT THE JOINTCOVERS AND ADDS RIGIDITY TO ALL SECURE RACEWAY END-TO-END JOINTS, AND IN
SUSPENDED APPLICATIONS, REPLACES THE SUSPENDED RACEWAY JOINTIMPROVES INSTALLATION EFFICIENCY WITH MOUNTING POINTS THAT ALIGN WITH THE
MANUFACTURED MOUNTING POINTS ON THE SECURE RACEWAYUNIT OF MEASURE:
BOX (CONTAINS 100
EACH)</t>
  </si>
  <si>
    <t>SDS-HW-CON-02</t>
  </si>
  <si>
    <t>HARDWARE KIT, CONCRETE, 179 PIECES</t>
  </si>
  <si>
    <t>CONCRETE HARDWARE KITFEATURES:SUPPORTS
THE INSTALLATION OF 100 FEET OF SECURE RACEWAY.EACH KIT
INCLUDES:FIFTEEN
(15) 1/4 X 2 1/4 INCH HEX WASHER HEAD CONCRETE SCREWSSEVENTY
(70) 1/4 X 3 1/4 INCH HEX WASHER HEAD CONCRETE SCREWSTWENTY (20)
1/4 X 5 INCHES HEX WASHER HEAD CONCRETE SCREWSTWO (2)
3/16 X 6.5 INCHES MASONRY DRILL BITSTWO (2)
5/16 X 6 INCHESMASONRY DRILL BITSSEVENTY
(70) ALLIGATOR® FLANGE ANCHORS</t>
  </si>
  <si>
    <t>SDS-TW-004-12</t>
  </si>
  <si>
    <t>THROUGH-WALL KIT, SDS RACEWAY SYSTEM, GALVANIZED STEEL, 2 X 12 INCHES</t>
  </si>
  <si>
    <t>THROUGH-WALL KITMATERIAL: GALVANIZED STEELDIMENSIONS: 2 X 12 INCHESPIPE THREAD SIZE: 2 INCH NPTTOTAL WEIGHT: 5.1 LBS.UNIT OF MEASURE: KITKIT INCLUDES:2 X 12 INCH NPT THREADED PIPE –
1 EACH2 INCH NPT COUPLERS – 2 EACHINTERFACE SLEEVES – 2 EACHAPPLICATION:THE #4 THROUGH-WALL KIT PROVIDES
A 2 INCH THROUGH-WALL PATHWAY FROM ONE SECTION OF SDS 2 X2 INCH SECURE RACEWAY
TO ANOTHER SDS 2 X 2 INCH SECURE RACEWAY SECTION</t>
  </si>
  <si>
    <t>SDS-TW-005-12</t>
  </si>
  <si>
    <t>THROUGH-WALL KIT, RACEWAY SYSTEM, GALVANIZED STEEL, 1 X 12 INCHES</t>
  </si>
  <si>
    <t>SDS TWK – THRU-WALL KITTHREADED PIPE MATERIAL: GALVANIZED
STEELNOMINAL DIMENSIONS: 1 X 12
INCHESTOTAL WEIGHT: 3 LBS.UNIT OF MEASURE: KIT (CONTAINS 10 COMPONENTS)KIT INCLUDES:1 X 12 INCH NPT THREADED PIPE –
1 EACH1 INCH CONDUIT BUSHINGS – 2 EACH1 INCH CONDUIT LOCK NUTS – 2 EACHREDUCING WASHER – 1 EACHINTERFACE SLEEVE – 1 EACH1 INCH NPT POWDER-COATED COUPLER
– 1 EACHCHASE NIPPLE – 1 EACHPOWDER-COATED TRIM RING – 1 EACH</t>
  </si>
  <si>
    <t>SDS-TW-004-24</t>
  </si>
  <si>
    <t>THROUGH-WALL KIT, GALVANIZED STEEL, 2 X 24 INCHES</t>
  </si>
  <si>
    <t>KIT INCLUDES: (1 EACH) 2 X 24 INCHESGALVANIZED STEEL (NPT) THREADED PIPE(2 EACH) 2 INCHES NPT COUPLERS(2 EACH) INTERFACE SLEEVES</t>
  </si>
  <si>
    <t>SDS-TW-005-24</t>
  </si>
  <si>
    <t>THROUGH-WALL KIT #5, 1" X 24", PART: SDS-TW-005-24</t>
  </si>
  <si>
    <t>SDS TWK – THRU-WALL KITTHREADED PIPE MATERIAL: GALVANIZED
STEELNOMINAL DIMENSIONS: 1 X 24
INCHESTOTAL WEIGHT: 4 LBS.UNIT OF MEASURE: KIT (CONTAINS 10 COMPONENTS)KIT INCLUDES:1 X 24 INCH NPT THREADED PIPE –
1 EACH1 INCH CONDUIT BUSHINGS – 2 EACH1 INCH CONDUIT LOCK NUTS – 2 EACHREDUCING WASHER – 1 EACHINTERFACE SLEEVE – 1 EACH1 INCH NPT POWDER-COATED COUPLER
– 1 EACHCHASE NIPPLE – 1 EACHPOWDER-COATED TRIM RING – 1 EACH</t>
  </si>
  <si>
    <t>SDS-TW-001-24</t>
  </si>
  <si>
    <t>THROUGH-WALL KIT, GALVANIZED STEEL, 1 X 24 INCHES, 11 COMPONENTS</t>
  </si>
  <si>
    <t>THROUGH-WALL KITPIPE MATERIAL: GALVANIZED STEELDIMENSIONS: 1 X 24 INCHESWEIGHT: 3 LBS.UNIT OF MEASURE: KIT (INCLUDES 11 COMPONENTS)KIT INCLUDES:THREADED PIPE (1 X 24 INCHES NPT)
– 1 EACHCONDUIT BUSHINGS (1 INCH) – 2 EACHCONDUIT LOCK NUTS (1 INCH) – 2 EACHPOWDER-COATED COUPLERS (1 INCH
NPT) – 2 EACHCHASE NIPPLES (1 INCH) – 2 EACHPOWDER-COATED TRIM RINGS – 2 EACH</t>
  </si>
  <si>
    <t>SDS-1004527</t>
  </si>
  <si>
    <t>TRIM RING, ROUND, 4.5 INCHES X 18 GAGE</t>
  </si>
  <si>
    <t>HOLE DIAMETER: 2.375MATERIAL: 18-GAUGE ELECTRO-GALVANIZED STEEL POWDER COAT FINISH: WHITE TEXTUREDWEIGHT: 16LBSSIZE: 4.5 INCHES DIAMETER X 18 GAGE THICKNESS100 TRIM RINGS PER PACKAGE  </t>
  </si>
  <si>
    <t>SLCT-WH</t>
  </si>
  <si>
    <t>HOLDER, CABLE MARKER, VINYL SELF-LAMINATING, WHITE, 3 X 1.31 INCHES</t>
  </si>
  <si>
    <t>CABLE MARKER HOLDERTYPE: IDENTIFICATION TAGMATERIAL: SELF-LAMINATING VINYLCOLOR: WHITEOVERALL WIDTH: 3 INCHESOVERALL WIDTH: 76.2 MMOVERALL HEIGHT: 1.31 INCHESOVERALL HEIGHT: 33.3 MMMAXIMUM CABLE DIAMETER: 0.5 INCHSTANDARDS MET: ROHS COMPLIANTFOR USE WITH: PANDUIT INTERMEDIATE OR STANDARD CROSS
SECTION CABLE TIESUNIT OF MEASURE: PACKAGE (CONTAINS 25 TAGS)</t>
  </si>
  <si>
    <t>VP24382TV25Y</t>
  </si>
  <si>
    <t>PATCH PANEL 24 PORT, BLACK, 19 INCHES</t>
  </si>
  <si>
    <t>NUMBER OF PORTS: 24DEPTH: 10.32 INCHESHEIGHT: 1.72 INCHESWIDTH: 19 INCHESNUMBER OF RACK SPACES: 1PATCH PANEL STYLE: FLATTERMINATION: RJ21CONNECTORCOLOR: BLACKCE COMPLIANT: NONUMBER OF CONNECTORS: 24NUMBER OF MODULE SPACES: 24PERFORMANCE LEVEL: CATEGORY 3WIRING SCHEME: T568A / T568BROHS COMPLIANCY STATUS: COMPLIANTMINIMUM ORDER QUANTITY: 1.0000</t>
  </si>
  <si>
    <t>80806181</t>
  </si>
  <si>
    <t>PLUG KIT, CLOSURE GROMMETS, 1-1/4 INCH, 2 PIECES</t>
  </si>
  <si>
    <t>TYPE: CLOSURE GROMMETSFOR PORT SIZE: 1-1/4 INCHGROUP: CLOSURESAPPLICATION: CLOSURE
END PLATE GROMMETSKIT INCLUDES: 2 PLUGSUNIT OF MEASURE: KIT (CONTAINS 2 EACH)</t>
  </si>
  <si>
    <t>8000626</t>
  </si>
  <si>
    <t>STAINLESS KIT, DRILLABLE END PLATES, w/BONDING, 6.5 X 28 INCHES</t>
  </si>
  <si>
    <t>PAIR COUNT OF CABLES: 300 THRU 1100STAINLESS SIZE: 6.5 X 28 INCHESFEATURES: RE-USABLE
&amp;AMP; RE-ENTERABLEUTILIZE TORQUE BAR FOR
END PLATE POSITIONINGACCEPTS BOTH END PLATE
DESIGNSUSED IN UNDERGROUND,
AERIAL OR BURIED APPLICATIONSMADE OF CORROSION
RESISTANT MATERIALSUTILIZE ARMADILLO
COUPLING FOR EXPANDING CABLE OPENINGBONDING KIT INCLUDES:
SHIELD CONNECTORS, PAIR PROTECTORS AND BONDING BRAIDKITS INCLUDE: TOP &amp;AMP; BOTTOM SHELL HALVESLOCKBAR ASSEMBLIESTORQUE BARS AND TWO 2-SECTION END PLATE KITS (EXCEPT 3-SECTION END PLATES
WITH 12.5 INCHES)</t>
  </si>
  <si>
    <t>M67-048-C</t>
  </si>
  <si>
    <t>SPLICE TRAY, HEAT-SHRINK FUSION SPLICES, CLEAR COVER, 2S, 12F, 11.7 X 3.9 X 0.2 INCHES</t>
  </si>
  <si>
    <t>SPLICE TRAYSMATERIAL: ALUMINUM BASE, BLACK
POWDER COAT AND THE COVER IS MADE FROM ACRYLICTECHNOLOGY: FUSION SPLICECOVER: CLEARAPPLICATION: CARRIER NETWORKS, CATV
ENVIRONMENTS, CENTRAL OFFICE, ENTERPRISE NETWORKSSPLICE TRAY TYPE: STANDARD WITH
ORGANIZERS FOR HEAT-SHRINK FUSION SPLICE PROTECTORSSPLICE TRAY CATEGORY: 2SSPLICE PROTECTORS TYPE: HEAT SHRINKSPLICE TRAY CAPACITY SINGLE FIBER: 12
SPLICESHOUSING TYPE: SPLICE TRAYS</t>
  </si>
  <si>
    <t>GLASS, LIQUID SIGHT INDICATOR, FLA</t>
  </si>
  <si>
    <t>GLASS, LIQUID
SIGHT INDICATOR, FLA</t>
  </si>
  <si>
    <t>HLM-15R2</t>
  </si>
  <si>
    <t>FASTENER TAPE, HOOK AND PILE, NYLON, POLYETHYLENE, RED, 0.33 X 180 INCHES</t>
  </si>
  <si>
    <t>CABLE TIES, HOOK &amp;AMP; LOOP MATERIAL: NYLON/POLYETHYLENECOLOR: RED  ENVIRONMENT: INDOORFOR USE WITH: NETWORK CABLESMAXIMUM OPERATING TEMPERATURE (°C):104MAXIMUM OPERATING TEMPERATURE (°F): 219MINIMUM OPERATING TEMPERATURE (°C): -18MINIMUM OPERATING TEMPERATURE (°F): 0MINIMUM LOOP TENSILE STRENGTH (N): 80MINIMUM LOOP TENSILE STRENGTH (LB): 18OVERALL LENGTH: 180
INCHES (4572 MILLIMETERS)OVERALL THICKNESS: 0.1 INCH (2.5 MILLIMETERS)OVERALL WIDTH: 0.33
INCH (8.4 MILLIMETERS)APPLICATION: TO USE ON HIGH PERFORMANCE NETWORK
CABLES PROTECTING AGAINST OVER-TENSIONINGUNIT OF MEASURE: ROLL
(CONTAINS 180 INCHES)</t>
  </si>
  <si>
    <t>SWEATPANTS, LIFEGUARD, RED, MEDIUM</t>
  </si>
  <si>
    <t>LIFEGUARD
SWEATPANTS50%
COTTON / 50% POLYESTER BLEND WHICH PROVIDES THE ULTIMATE IN SOFTNESS AND
DURABILITYLIFEGUARD
LOGO IMPRINT ON LEFT THIGHCOLOR:
REDSIZE:
MEDIUMCOVERED ELASTIC WAISTBAND AND CUFFSVIRTUALLY PILL FREEDOUBLE-NAPPED INSIDE FOR A SOFTER FEEL
AND INCREASED LOFT</t>
  </si>
  <si>
    <t>TROUSER, SHORT, LIFEGUARD, RED, LARGE</t>
  </si>
  <si>
    <t>LIFEGUARD
CLASSIC BOARD SHORT100%
NYLONA STRONG
SOFT FABRIC THAT DRIES QUICKLYA DOUBLE
STITCHED ELASTIC / DRAWSTRING WAIST WITH MOCK FLY2
REINFORCED IN- SEAM SIDE POCKETSQUICKDRAIN VELCRO® LIFEGUARD POCKET WITH STITCHED DRAIN HOLEKEY
POCKETSUPER
SOFT DURABLE MESH LINEREMBROIDERED
LIFEGUARD LOGO INCLUDED8INSEAMSIZE: LARGECOLOR:
RED</t>
  </si>
  <si>
    <t>HEXARMOR</t>
  </si>
  <si>
    <t>2021X-XXL (11)</t>
  </si>
  <si>
    <t>GLOVES, EXTRICATION, CUT RESISTANT, XXL</t>
  </si>
  <si>
    <t>EXTRICATION GLOVES
PALM MATERIAL: TP-X
GLOVE BACK MATERIAL: IR-X
SIZE: XXL
CUT: A3 LEVEL
PUNCTURE: 4 LEVEL
IMPACT: 2 LEVEL
CONTACT HEAT: 3 LEVEL
ABRASION: 4 LEVEL
EN388: 4X43CP
EN407: 2020 X2XXXX
FEATURES:
BACK-OF-HAND SEWN-ON IR-X IMPACT EXOSKELETON WITH HIGH-FLEX DESIGN PROVIDES SMASH AND PINCH PROTECTION ON KNUCKLES AND FINGERS
DURABLE TP-X PALM WITH REINFORCED STITCHING PROVIDES SUPERIOR WET/DRY GRIP AND ABRASION RESISTANCE
REINFORCED INDEX FINGER AND THUMB SADDLE
ELASTIC CUFF FOR A SECURE FIT
HIGH DEXTERITY, PRE-CURVED DESIGN FOR A SUPERIOR FIT
PULL TAB LOOP
HI-VIS COLOR SCHEME
FORM-FITTING, QUALITY MATERIALS
LAUNDERABLE
PERFORMANCE RATINGS COMPLY WITH ANSI/ISEA 105-2016 AND ANSI/ISEA 138-2019</t>
  </si>
  <si>
    <t>2021X-M (8)</t>
  </si>
  <si>
    <t>GLOVES, EXTRICATION, CUT RESISTANT, MEDIUM</t>
  </si>
  <si>
    <t>GLOVES EXTRICATION IMPACT
SIZE: MEDIUM
STYLE: MECHANICS
GRIP: WET OR DRY 
CUFF STYLE: ELASTIC
CUT: A3 LEVEL
PUNCTURE: 4 LEVEL
IMPACT: 2 LEVEL
CONTACT HEAT: 3 LEVEL
ABRASION: 4 LEVEL
FEATURES:
REINFORCED INDEX FINGER AND THUMB SADDLE
ELASTIC CUFF FOR A SECURE FIT
HIGH DEXTERITY, PRE-CURVED DESIGN FOR A SUPERIOR FIT
PULL TAB LOOP
HI-VIS COLOR SCHEME
FORM-FITTING, QUALITY MATERIALS
LAUNDERABLE
PERFORMANCE RATINGS COMPLY WITH ANSI/ISEA 105-2016 AND ANSI/ISEA 138-2019
BACK-OF-HAND SEWN-ON IR-X® IMPACT EXOSKELETON™ WITH HIGH-FLEX DESIGN PROVIDES 
SMASH AND PINCH PROTECTION ON KNUCKLES AND FINGERS</t>
  </si>
  <si>
    <t>PLATINUM TOOLS</t>
  </si>
  <si>
    <t>2039</t>
  </si>
  <si>
    <t>STRIP, METAL, COPPER, CONDUCTIVE ACRYLIC ADHESIVE, 60DB (10MHZ - 3GHZ)</t>
  </si>
  <si>
    <t>COPPER FOIL STRIPS BASE MATERIAL: COPPER FOILBASE MATERIAL
CHARACTERISTIC: XYZ AXIS CONDUCTIVECOMPOSITION OF ADHESIVE:
99.95% CUTHICKNESS OF MATERIAL:
0.025MM ±10%SHIELDING EFFECTIVENESS
(SJ-20524-1995): 60DB (10MHZ - 3GHZ)ADHESIVE: CONDUCTIVE ACRYLIC ADHESIVECOMPOSITION OF ADHESIVE:
ACRYLIC ACID + NITHICKNESS OF ADHESIVE:
0.03MM ±10%LINER: SINGLE-SIDED
RELEASE PAPER WITH WHITE COLORTHICKNESS OF LINER: 0.15MM
±10%TOTAL THICKNESS: 0.05MM
±10%HEAT RESISTANCE
(ASTM-1000): 14°F - 248°F (-10°C - 120°C)PEEL OFF STRENGTH (WITH
METAL PLATE) (ASTM-1000): ?1.0KG/25MMCOPPER SURFACE RESISTIVITY
(ASTM-100): 0.015?ADHESIVE SURFACE
RESISTIVITY (ASTM-1000): ?0.08?FEATURES: CONSIST OF A COPPER FOIL
BACKING AND CONDUCTIVE ADHESIVE. SUPPLIED ON REMOVABLE
PAPER SHEET FOR EASY HANDLINGARE TYPICALLY USED AS AN
EMI / RFI SHIELDINGWORK PERFECTLY WITH ALL
THE PLATINUM TOOLS SHIELDED RJ45 CONNECTOR AND SHIELDED KEYSTONE JACKS.IMPROVES BANDWIDTH
PERFORMANCEUNIT OF MEASURE: BAG (CONTAIN 100 EACH)</t>
  </si>
  <si>
    <t>SDS-WM-EXT1-H1</t>
  </si>
  <si>
    <t>INTERCONNECTING BOX, COMMUNICATIONS, STEEL, 26 X 20 X 10 INCHES</t>
  </si>
  <si>
    <t>TYPE: THE
EXTERIOR BUILDING COMMUNICATIONS ENCLOSURE (EXT1)LENGTH: 26 INCHESWIDTH: 20 INCHESDEPTH: 10 INCHESMATERIAL: 16-GAUGE ELECTRO-GALVANIZED STEELWEIGHT: 45 LBSFEATURES:FOUR (4) CABLE
PASS-THROUGH SLOTSINTERIOR,
NON-LOCKING, HINGED ACCESS DOOR COVERS CABLE CONNECTIONSSECURE 3-POINT
DOOR CLOSUREEXTERIOR RATED
DOOR HANDLE ACCEPTS SARGENT &amp;AMP; GREENLEAF® PADLOCKPOWDER COAT
FINISH: DARK GRAY TEXTURED</t>
  </si>
  <si>
    <t>SEC-WM-PB3-5</t>
  </si>
  <si>
    <t>JUNCTION BOX, GALAVANIZED STEEL, 24 X 24 X 6 INCHES</t>
  </si>
  <si>
    <t>HEIGHT: 24 INCHES
WIDTH:  24 INCHES
DEPTH:  6 INCHES
MATERIAL: 12-GAUGE ELECTRO-GALAVANIZED STEEL WITH WELDED SEAMS
WEIGHT: 57 LBSPOWDER COAT FINISH: WHITE TEXTUREDFEATURES:
SINGLE DOOR WITH 3-POINT SECURITY PADLOCK HASP
TAMPER-RESISTANT DESIGN WITH WELDED INTERNAL HINGES</t>
  </si>
  <si>
    <t>SEC-WM-PB9-H1</t>
  </si>
  <si>
    <t>PULL BOX, HIGH SECURITY, 36H X 30W X 9D INCHES</t>
  </si>
  <si>
    <t>HEIGHT: 36 INCHESWIDTH: 30 INCHESDEPTH: 9 INCHES16 GAUGE ELECTRO-GALVANIZED STEEL WITH WELDED SEAMS AND NO PRE-PUNCHED HOLES FOR HOLOCOM INTERFACE SLEEVES.SINGLE SIDE OPENING DOOR WITH 3-POINT SECURITY AND PADLOCK HASPWEIGHT: 69 LBS</t>
  </si>
  <si>
    <t>SDS-CT-UNI</t>
  </si>
  <si>
    <t>CONNECTOR, UNIVERSAL, 8 X 4.5 X 4.5 INCHES</t>
  </si>
  <si>
    <t>LENGTH: 8 INCHESWIDTH: 4.5
INCHESDEPTH: 4.5
INCHES MATERIAL: 16-GAUGE
ELECTRO-GALVANIZED STEELDOUBLE-ACTION
SPRING-LOCK MECHANISM WITH 30 INCHES LANYARDPOWDER COATED
FINISH: WHITE TEXTURED  </t>
  </si>
  <si>
    <t>BEARING UNIT, PILLOW BLOCK, METAL, 1 X 6 X 4 INCHES</t>
  </si>
  <si>
    <t>BORE PILLOW BLOCK BEARING 
MATERIAL: METAL
TYPE: PILLOW BLOCK
INNER DIAMETER: 1 INCH
DIMENSION: 6.00 X 2.00 X 4.00 INCHES
END ITEM: PACKAGEUNIT8938, MAKE: CARRIER, MODEL: 50TJ-016-933S, SERIAL:  1520S00471</t>
  </si>
  <si>
    <t>067N2139</t>
  </si>
  <si>
    <t>VALVE, EXPANSION, THERMOSTATIC, BRASS, R22/R407C, 20 KW, 1/2 X 5/8 INCHES</t>
  </si>
  <si>
    <t>THERMOSTATIC EXPANSION VALVE TYPE: TGEX 6TRMATERIAL: BRASSCONNECTION SOLDER SIZE: 1/2 X 5/8 INCHESREFRIGERANT: R22/R407CORFICE CAPACITY: 20KWMAXIMUM OPERATING TEMPERATURE VALVE
BODY: 110°C / 230°FMAXIMUM WORKING PRESSURE:  46
BAR / 667 PSIG</t>
  </si>
  <si>
    <t>EXTINGUISHER, FIRE, DRY CHEMICAL, w/ BRASS VALVE, 10 LBS</t>
  </si>
  <si>
    <t>AGENT CAPACITY: 10 LBSDIMENSIONS: 5-1/8 INCHES
DIAMETER, 7-3/4 INCHES WIDTH, 21 INCHES HEIGHTOPERATING PRESSURE: 195 PSIUL/ULC RATING:4-A: 80-B: CDISCHARGE TIME (SECS): 22DISCHARGE RATE FT (M): 15-21
FOOT (4.6-6.4 METERS)FEATURES: MULTIPURPOSE, ABC DRY
CHEMICAL, WITH BRASS VALVE AND WALL HOOKSUITABLE FOR: CLASS A, B AND C
FIRES SDS ATTACHED</t>
  </si>
  <si>
    <t>AVK</t>
  </si>
  <si>
    <t>NOZZLE, HOSE, DRY BARREL HYDRANT, MPT, COPPER ALLOY, 2.5 INCHES</t>
  </si>
  <si>
    <t>HOSE NOZZLE (PUMPER NOZZLE)
ADAPTER TYPE: MPT
MATERIAL: COPPER ALLOY
NOZZLE/OUTLET SIZE: 2.5 INCHES
END ITEM: DRY BARREL HYDRANT; MODEL: AVK 27 SERIES; MAKE: AVK</t>
  </si>
  <si>
    <t>178525</t>
  </si>
  <si>
    <t>KNOB, HOT FOOD COUNTER, PLASTIC, BLACK, 56 X 22 MM</t>
  </si>
  <si>
    <t>GRIPPING SURFACE CONDITION:
GRIP AID SKIRT STYLE: FLARED END ITEM IDENTIFICATION:
REFRIGERATOR MATERIAL: PLASTIC STYLE DESIGNATOR: SKIRTED
ROUND WITH WINDOW DIAMETER: 56
MMHEIGHT: 22MMPRINTED:
OFF, NUMBERS 1-10SUIT
SHAFT: 6.3MM X 5MMSHAFT
FLAT: BOTTOMCOLOR: BLACKEND ITEM: PIPER(SECO), HOT FOOD COUNTER, MODEL NO: 3-HF-HIB / 6-HF-HIB</t>
  </si>
  <si>
    <t>EYN870A-PB-1000</t>
  </si>
  <si>
    <t>CABLE, CAT6, UNSHIELDED, PVC, BLUE, 23 AWG, 550 MHZ, PULL BOX, 1000 FEET</t>
  </si>
  <si>
    <t>GIGATRUE CAT6 SOLID BULK CABLE STANDARD: CAT6COLOR: BLUECONDUCTOR GAUGE: 23-AWGCONDUCTORS: 8CONSTRUCTION: SOLID BARE
COPPERFREQUENCY: 550-MHZINSULATION MATERIAL: HDPEOUTSIDE DIAMETER: 0.236
INCHESSHIELDING: UNSHIELDEDPERFORMANCE RATING: 550
MHZ/1 GBPSMATERIAL: CMR GRADE PVCFEATURES:VIOLET CMR FLAME-RETARDANT
PVC JACKET AND POLYOLEFIN INSULATION.PACKING: PULL
BOXUNIT OF MEASURE: BOX
(CONTAINS 1000 FEET)</t>
  </si>
  <si>
    <t>EVNSL0612A-1000</t>
  </si>
  <si>
    <t>CABLE, CAT6, SHIELDED, PVC/PLENUM, GRAY, 24 AWG, 400 MHZ, 1000 FEET</t>
  </si>
  <si>
    <t>SHEATH COLOR: GRAYCABLE TYPE: PLENUMCONDUCTORS: BARE SOLID COPPERSTANDARD: CAT6CONSTRUCTIONJACKET: FR PVC, HDPE INSULATIONACR (100 M/DB MIN.): 100 MHZ: 24.5; 250 MHZ: 5.5ATTENUATION (100 M/DB MIN.): 100 MHZ: 19.8; 250
MHZ: 32.8; 300 MHZ: 36.4; 400 MHZ: 43.0CHARACTERISTIC
IMPEDANCE: 1
250 MHZ: 100 ±15 OHMSDELAY SKEW: 1-400 MHZ, 536 NS/100 M MAXIMUMOUTER DIAMETER: 7.0 ± 0.2 MMELFEXT (DB MIN.): 100 MHZ: 27.8; 250 MHZ: 19.8; 300 MHZ: 18.2; 400 MHZ:
15.7GAUGE: 24 AWGNEXT (DB MIN.): 100 MHZ: 44.3; 250 MHZ: 38.3; 300 MHZ: 37.2; 400 MHZ: 35.3RETURN LOSS: 400 MHZSHIELD TYPE: ALUMINUM/MYLAR® TAPE WITH DRAIN WIREMUTUAL CAPACITANCE: 56 PF/M MAXIMUMPS-ACR (100 M/DB MIN.) 100 MHZ: 22.5; 250 MHZ: 3.5PS-ELFEXT (DB MIN.) 100 MHZ: 24.8; 250 MHZ: 16.8; 300 MHZ: 15.2; 400 MHZ:
12.7PS-NEXT (DB MIN.)100 MHZ: 42.3; 250 MHZ: 36.3; 300 MHZ: 35.2; 400 MHZ: 33.3UNIT OF MEASURE: SPOOL (CONTAINS 1000 FEET)</t>
  </si>
  <si>
    <t>79-66669-04</t>
  </si>
  <si>
    <t>KEYPAD ASSEMBLY, REEFER UNIT, 17.5 X 9.7 X 1.5 CM</t>
  </si>
  <si>
    <t>KEYPAD ASSEMBLY
LENGTH: 17.5 CM
WIDTH: 9.7 CM
HEIGHT: 1.5 CM
WEIGHT: 120G
END ITEM: REEFER UNIT, MANUFACTURER: CARRIER, MODEL: 69NT40-541-500, SERIAL: TSJ 60910068</t>
  </si>
  <si>
    <t>FOFSS25MM-2.0</t>
  </si>
  <si>
    <t>SPLICE, FIBER OPTIC CONDUCTOR, 25 MM</t>
  </si>
  <si>
    <t>FUSION SPLICE SLEEVESIZE- 25-MM, MINIAFTER SHRINK DIAMETER: 2 MMACCOMMODATE 250- AND 900-µM FIBERS.PROTECT FIBER SPLICES FROM DAMAGE AND CONTAMINATIONUSE IN SMALLER WIDTH SPLICE TRAYS.UNIT OF MEASURE: PACKAGE (CONTAINS 50 EACH)</t>
  </si>
  <si>
    <t>PERFORMED LINE PRODUCTS</t>
  </si>
  <si>
    <t>8006750</t>
  </si>
  <si>
    <t>SHELL KIT, STAINLESS STEEL, 4 X 25 INCHES</t>
  </si>
  <si>
    <t>SHELL KITSIZE: 4 X 25
INCHESDIMENSION: 25.8 X
4.5 X 6.0 INCHESSHEATH OPENING: 16.8 INCHESMATERIAL:
STAINLESS STEEL WITH AN INSIDE LINER OF NEOPRENEKIT INCLUDES: AIR
FLANGE AND GROUND LEAD</t>
  </si>
  <si>
    <t>FOFSS40MM-2.5</t>
  </si>
  <si>
    <t>SPLICE, FIBER OPTIC CONDUCTOR, (SPLICE SLEEVE), SLIM, SILVER, 2.5 X 40 MM</t>
  </si>
  <si>
    <t>FUSION SPLICE SLEEVES
COLOR: SILVER
LENGTH: 40 MM (1.57 INCHES)
DIAMETER: 2.5 MM
SLEEVE TYPE: SLIM2.5 MM AFTER-SHRINK DIAMETER
COMPATIBILITY: ACCOMMODATE UP TO 1.4 MM FIBER DIAMETERS
UNIT OF MEASURE: PACKAGE (CONTAINS 50 EACH)</t>
  </si>
  <si>
    <t>80807114</t>
  </si>
  <si>
    <t>SPLICE TRAY, RIBBON, w/ELASTOMER SPLICE BLOCK, MASS FUSION, 72 COUNT</t>
  </si>
  <si>
    <t>RIBBON TRAY WITH ELASTOMER SPLICE BLOCKSPLICE CAPACITY PER TRAY: 72USEABLE CONNECTORS: MASS FUSIONNUMBER OF TRAYS PER CLOSURE: 2CLOSURE SPLICE CAPACITY: 144INCLUDES:RIBBON TRAY WITH ELASTOMER
SPLICE BLOCKMOUNTING HARDWAREEND ITEM: COYOTE® PUP CLOSURE</t>
  </si>
  <si>
    <t>PC 1700</t>
  </si>
  <si>
    <t>BATTERY, STORAGE, AGM, 12V, 68AH</t>
  </si>
  <si>
    <t>VOLTAGE: 12V
CHEMISTRY: AGM (ABSORBED GLASS MAT)
COLD CRANKING AMPS (CCA): 810 
CRANKING AMPS (PHCA): 1550
RESERVE CAPACITY (RC): 142
AMP HOUR RATE (AH): 68
SDS ATTACHED, VALID UNTIL 2025</t>
  </si>
  <si>
    <t>CX-RW</t>
  </si>
  <si>
    <t>CABLE, SPECIAL PURPOSE, ELECTRICAL, CROSS CONNECT, 24 AWG, RED/WHITE, 1000 FT</t>
  </si>
  <si>
    <t>WIRE, ELECTRICAL CROSS CONNECT
TYPE: CROSS CONNECT 
CONDUCTOR MATERIAL: BARE COPPER
COLOR: RED/WHITE
SIZE: 24 AWG
WIRE: 1 PAIR
LENGTH: 1000 FT
UNIT OF ORDER: REEL (1000FEET)</t>
  </si>
  <si>
    <t>US FABRICS INC</t>
  </si>
  <si>
    <t>US 100NW</t>
  </si>
  <si>
    <t>GEOTEXTILE, NONWOVEN, NEEDLEPUNCHED, POLYPROPYLENE, 12.5 X 360 FEET</t>
  </si>
  <si>
    <t>NONWOVEN GEOTEXTILETYPE: NEEDLEPUNCHEDMATERIAL: POLYPROPYLENE STAPLE FILAMENTSROLL SIZE (W X L): 12.5 X 360 FEETROLL DIAMETER: 13 INCHESROLL WEIGHT: 166 LBS.ROLLS PER TRAILER: 260TENSILE STRENGTH: 100 LBS.ELONGATION @ BREAK: 50%MULLEN BURST: 210 PSIPUNCTURE STRENGTH: 65 LBSCBR PUNCTURE: 300 LBSTRAPEZOIDAL TEAR: 45 LBS.APPARENT OPENING SIZE: 70 US
SIEVEPERMITTIVITY: 2.00 SEC-1WATER FLOW RATE: 140 G/MIN/SFUV RESISTANCE @ 500 HOURS: 70%UNIT OF MEASURE: ROLL FEATURES: RESISTS ULTRAVIOLET AND
BIOLOGICAL DETERIORATION, ROTTING, NATURALLY ENCOUNTERED BASICS AND ACIDSSTABLE WITHIN A PH RANGE OF 2 TO
13</t>
  </si>
  <si>
    <t>xyz KUW#05.06.24 -MERIT</t>
  </si>
  <si>
    <t>2910-01-599-6854</t>
  </si>
  <si>
    <t>2910-60-V00-0002</t>
  </si>
  <si>
    <t>2910-60-V00-0229</t>
  </si>
  <si>
    <t>2910-60-V00-0237</t>
  </si>
  <si>
    <t>2930-60-V00-0063</t>
  </si>
  <si>
    <t>2940-01-587-9285</t>
  </si>
  <si>
    <t>3030-00-529-0353</t>
  </si>
  <si>
    <t>3030-60-V00-0151</t>
  </si>
  <si>
    <t>3030-60-V00-0171</t>
  </si>
  <si>
    <t>3455-60-V00-0005</t>
  </si>
  <si>
    <t>3455-60-V00-0018</t>
  </si>
  <si>
    <t>3455-60-V00-0027</t>
  </si>
  <si>
    <t>4010-60-V00-0010</t>
  </si>
  <si>
    <t>4010-60-V00-0025</t>
  </si>
  <si>
    <t>4010-60-V00-0028</t>
  </si>
  <si>
    <t>4710-60-V00-0047</t>
  </si>
  <si>
    <t>4720-60-V00-0135</t>
  </si>
  <si>
    <t>4720-60-V00-0142</t>
  </si>
  <si>
    <t>4730-60-V00-0107</t>
  </si>
  <si>
    <t>5315-60-V00-0075</t>
  </si>
  <si>
    <t>6550-01-456-8981</t>
  </si>
  <si>
    <t>7490-60-V00-0001</t>
  </si>
  <si>
    <t>7490-60-V00-0015</t>
  </si>
  <si>
    <t>7510-00-161-4240</t>
  </si>
  <si>
    <t>7510-00-266-6707</t>
  </si>
  <si>
    <t>7510-01-207-3978</t>
  </si>
  <si>
    <t>7510-01-368-3486</t>
  </si>
  <si>
    <t>7510-01-519-5771</t>
  </si>
  <si>
    <t>7510-01-603-2869</t>
  </si>
  <si>
    <t>7510-60-V00-0004</t>
  </si>
  <si>
    <t>7510-60-V00-0033</t>
  </si>
  <si>
    <t>7510-60-V00-0060</t>
  </si>
  <si>
    <t>7510-60-V00-0069</t>
  </si>
  <si>
    <t>7510-60-V00-0072</t>
  </si>
  <si>
    <t>7510-60-V00-0110</t>
  </si>
  <si>
    <t>7510-60-V00-0126</t>
  </si>
  <si>
    <t>7510-60-V00-0138</t>
  </si>
  <si>
    <t>7510-60-V00-0166</t>
  </si>
  <si>
    <t>7510-60-V00-0292</t>
  </si>
  <si>
    <t>7510-60-V00-0317</t>
  </si>
  <si>
    <t>7510-60-V00-0336</t>
  </si>
  <si>
    <t>7510-60-V00-0636</t>
  </si>
  <si>
    <t>7520-00-139-6170</t>
  </si>
  <si>
    <t>7520-01-156-1411</t>
  </si>
  <si>
    <t>7530-60-V00-0029</t>
  </si>
  <si>
    <t>8415-01-492-0178</t>
  </si>
  <si>
    <t>8415-01-492-0179</t>
  </si>
  <si>
    <t>8415-01-610-7323</t>
  </si>
  <si>
    <t>8415-01-610-7324</t>
  </si>
  <si>
    <t>8415-01-610-7326</t>
  </si>
  <si>
    <t>8415-01-610-7327</t>
  </si>
  <si>
    <t>8415-60-V00-0024</t>
  </si>
  <si>
    <t>8415-60-V00-0032</t>
  </si>
  <si>
    <t>8415-60-V00-0037</t>
  </si>
  <si>
    <t>8415-60-V00-0039</t>
  </si>
  <si>
    <t>8415-60-V00-0048</t>
  </si>
  <si>
    <t>8415-60-V00-0049</t>
  </si>
  <si>
    <t>8415-60-V00-0143</t>
  </si>
  <si>
    <t>8415-60-V00-0179</t>
  </si>
  <si>
    <t>8415-60-V00-0193</t>
  </si>
  <si>
    <t>8415-60-V00-0203</t>
  </si>
  <si>
    <t>8415-60-V00-0219</t>
  </si>
  <si>
    <t>8415-60-V00-0256</t>
  </si>
  <si>
    <t>8415-60-V00-0259</t>
  </si>
  <si>
    <t>8415-60-V00-0285</t>
  </si>
  <si>
    <t>8415-60-V00-0296</t>
  </si>
  <si>
    <t>8415-60-V00-0301</t>
  </si>
  <si>
    <t>8415-60-V00-0329</t>
  </si>
  <si>
    <t>8415-60-V00-0330</t>
  </si>
  <si>
    <t>8415-60-V00-0336</t>
  </si>
  <si>
    <t>1650-01-695-2400</t>
  </si>
  <si>
    <t>2910-01-022-8183</t>
  </si>
  <si>
    <t>2910-01-205-8663</t>
  </si>
  <si>
    <t>2910-01-424-7315</t>
  </si>
  <si>
    <t>2910-01-541-5708</t>
  </si>
  <si>
    <t>2910-09-V00-0018</t>
  </si>
  <si>
    <t>2910-60-V00-0041</t>
  </si>
  <si>
    <t>2910-60-V00-0063</t>
  </si>
  <si>
    <t>2910-60-V00-0064</t>
  </si>
  <si>
    <t>2910-60-V00-0069</t>
  </si>
  <si>
    <t>2910-60-V00-0070</t>
  </si>
  <si>
    <t>2910-60-V00-0114</t>
  </si>
  <si>
    <t>2910-60-V00-0122</t>
  </si>
  <si>
    <t>2910-60-V00-0136</t>
  </si>
  <si>
    <t>2910-60-V00-0256</t>
  </si>
  <si>
    <t>2910-60-V00-0262</t>
  </si>
  <si>
    <t>2910-60-V00-0263</t>
  </si>
  <si>
    <t>2910-60-V00-0264</t>
  </si>
  <si>
    <t>2910-60-V00-0277</t>
  </si>
  <si>
    <t>2910-60-V00-0281</t>
  </si>
  <si>
    <t>2920-01-562-4203</t>
  </si>
  <si>
    <t>2920-60-V00-0020</t>
  </si>
  <si>
    <t>2920-60-V00-0147</t>
  </si>
  <si>
    <t>2920-60-V00-0157</t>
  </si>
  <si>
    <t>2930-01-349-8593</t>
  </si>
  <si>
    <t>2930-60-V00-0031</t>
  </si>
  <si>
    <t>2930-60-V00-0116</t>
  </si>
  <si>
    <t>2930-60-V00-0122</t>
  </si>
  <si>
    <t>2940-01-563-3054</t>
  </si>
  <si>
    <t>2940-01-563-6581</t>
  </si>
  <si>
    <t>2940-60-V00-0038</t>
  </si>
  <si>
    <t>2940-60-V00-0127</t>
  </si>
  <si>
    <t>2940-60-V00-0407</t>
  </si>
  <si>
    <t>2940-60-V00-0408</t>
  </si>
  <si>
    <t>2940-60-V00-0410</t>
  </si>
  <si>
    <t>2940-60-V00-0411</t>
  </si>
  <si>
    <t>2940-60-V00-0412</t>
  </si>
  <si>
    <t>2940-60-V00-0413</t>
  </si>
  <si>
    <t>2940-60-V00-0414</t>
  </si>
  <si>
    <t>2940-60-V00-0420</t>
  </si>
  <si>
    <t>2940-60-V00-0421</t>
  </si>
  <si>
    <t>2940-60-V00-0423</t>
  </si>
  <si>
    <t>2940-60-V00-0424</t>
  </si>
  <si>
    <t>2940-60-V00-0425</t>
  </si>
  <si>
    <t>2940-60-V00-0427</t>
  </si>
  <si>
    <t>2940-60-V00-0432</t>
  </si>
  <si>
    <t>2940-60-V00-0433</t>
  </si>
  <si>
    <t>2940-60-V00-0434</t>
  </si>
  <si>
    <t>2940-60-V00-0441</t>
  </si>
  <si>
    <t>2940-60-V00-0442</t>
  </si>
  <si>
    <t>2940-60-V00-0443</t>
  </si>
  <si>
    <t>2940-60-V00-0445</t>
  </si>
  <si>
    <t>2940-60-V00-0446</t>
  </si>
  <si>
    <t>2945-01-496-6524</t>
  </si>
  <si>
    <t>3020-60-V00-0050</t>
  </si>
  <si>
    <t>3030-00-117-2482</t>
  </si>
  <si>
    <t>3030-01-161-8783</t>
  </si>
  <si>
    <t>3030-01-442-4678</t>
  </si>
  <si>
    <t>3030-01-669-5793</t>
  </si>
  <si>
    <t>3030-02-V02-0015</t>
  </si>
  <si>
    <t>3030-04-V01-0015</t>
  </si>
  <si>
    <t>3030-60-V00-0006</t>
  </si>
  <si>
    <t>3030-60-V00-0094</t>
  </si>
  <si>
    <t>3030-60-V00-0103</t>
  </si>
  <si>
    <t>3030-60-V00-0153</t>
  </si>
  <si>
    <t>3030-60-V00-0176</t>
  </si>
  <si>
    <t>3030-60-V00-0197</t>
  </si>
  <si>
    <t>3030-60-V00-0239</t>
  </si>
  <si>
    <t>3230-60-V00-0028</t>
  </si>
  <si>
    <t>3455-60-V00-0001</t>
  </si>
  <si>
    <t>3455-60-V00-0002</t>
  </si>
  <si>
    <t>3455-60-V00-0016</t>
  </si>
  <si>
    <t>3455-60-V00-0025</t>
  </si>
  <si>
    <t>3510-60-V00-0043</t>
  </si>
  <si>
    <t>3510-60-V00-0118</t>
  </si>
  <si>
    <t>4010-60-V00-0002</t>
  </si>
  <si>
    <t>4010-60-V00-0027</t>
  </si>
  <si>
    <t>4020-60-V00-0006</t>
  </si>
  <si>
    <t>4020-60-V00-0007</t>
  </si>
  <si>
    <t>4030-60-V00-0015</t>
  </si>
  <si>
    <t>4110-60-V00-0023</t>
  </si>
  <si>
    <t>4120-60-V00-0028</t>
  </si>
  <si>
    <t>4130-60-V00-0139</t>
  </si>
  <si>
    <t>4130-60-V00-0152</t>
  </si>
  <si>
    <t>4130-60-V00-0177</t>
  </si>
  <si>
    <t>4130-60-V00-0210</t>
  </si>
  <si>
    <t>4130-60-V00-0213</t>
  </si>
  <si>
    <t>4130-60-V00-0214</t>
  </si>
  <si>
    <t>4130-60-V00-0215</t>
  </si>
  <si>
    <t>4130-60-V00-0216</t>
  </si>
  <si>
    <t>4130-60-V00-0219</t>
  </si>
  <si>
    <t>4130-60-V00-0222</t>
  </si>
  <si>
    <t>4130-60-V00-0224</t>
  </si>
  <si>
    <t>4130-60-V00-0329</t>
  </si>
  <si>
    <t>4130-60-V00-0331</t>
  </si>
  <si>
    <t>4130-60-V00-0332</t>
  </si>
  <si>
    <t>4130-60-V00-0358</t>
  </si>
  <si>
    <t>4130-60-V00-0377</t>
  </si>
  <si>
    <t>4130-60-V00-0384</t>
  </si>
  <si>
    <t>4130-60-V00-0461</t>
  </si>
  <si>
    <t>4130-60-V00-0463</t>
  </si>
  <si>
    <t>4130-60-V00-0464</t>
  </si>
  <si>
    <t>4140-60-V00-0172</t>
  </si>
  <si>
    <t>4140-60-V00-0182</t>
  </si>
  <si>
    <t>4320-60-V00-0100</t>
  </si>
  <si>
    <t>4330-01-492-6796</t>
  </si>
  <si>
    <t>4330-01-530-0044</t>
  </si>
  <si>
    <t>4330-60-V00-0029</t>
  </si>
  <si>
    <t>4330-60-V00-0030</t>
  </si>
  <si>
    <t>4330-60-V00-0032</t>
  </si>
  <si>
    <t>4330-60-V00-0035</t>
  </si>
  <si>
    <t>4510-60-V00-0028</t>
  </si>
  <si>
    <t>4510-60-V00-0071</t>
  </si>
  <si>
    <t>4510-60-V00-0091</t>
  </si>
  <si>
    <t>4510-60-V00-0098</t>
  </si>
  <si>
    <t>4510-60-V00-0128</t>
  </si>
  <si>
    <t>4510-60-V00-0138</t>
  </si>
  <si>
    <t>4510-60-V00-0146</t>
  </si>
  <si>
    <t>4510-60-V00-0236</t>
  </si>
  <si>
    <t>4510-60-V00-0241</t>
  </si>
  <si>
    <t>4510-60-V00-0243</t>
  </si>
  <si>
    <t>4510-60-V00-0244</t>
  </si>
  <si>
    <t>4510-60-V00-0245</t>
  </si>
  <si>
    <t>4510-60-V00-0246</t>
  </si>
  <si>
    <t>4510-60-V00-0251</t>
  </si>
  <si>
    <t>4710-00-424-2694</t>
  </si>
  <si>
    <t>4710-60-V00-0003</t>
  </si>
  <si>
    <t>4710-60-V00-0016</t>
  </si>
  <si>
    <t>4710-60-V00-0018</t>
  </si>
  <si>
    <t>4710-60-V00-0019</t>
  </si>
  <si>
    <t>4710-60-V00-0020</t>
  </si>
  <si>
    <t>4710-60-V00-0024</t>
  </si>
  <si>
    <t>4710-60-V00-0054</t>
  </si>
  <si>
    <t>4710-60-V00-0058</t>
  </si>
  <si>
    <t>4710-60-V00-0065</t>
  </si>
  <si>
    <t>4710-60-V00-0066</t>
  </si>
  <si>
    <t>4710-60-V00-0069</t>
  </si>
  <si>
    <t>4710-60-V00-0072</t>
  </si>
  <si>
    <t>4710-60-V00-0093</t>
  </si>
  <si>
    <t>4710-60-V00-0103</t>
  </si>
  <si>
    <t>4710-60-V00-0107</t>
  </si>
  <si>
    <t>4710-60-V00-0108</t>
  </si>
  <si>
    <t>4710-60-V00-0111</t>
  </si>
  <si>
    <t>4710-60-V00-0113</t>
  </si>
  <si>
    <t>4710-60-V00-0115</t>
  </si>
  <si>
    <t>4710-60-V00-0145</t>
  </si>
  <si>
    <t>4710-60-V00-0158</t>
  </si>
  <si>
    <t>4720-00-684-4033</t>
  </si>
  <si>
    <t>4720-01-174-1301</t>
  </si>
  <si>
    <t>4720-01-366-6104</t>
  </si>
  <si>
    <t>4720-01-505-6102</t>
  </si>
  <si>
    <t>4720-01-533-5253</t>
  </si>
  <si>
    <t>4720-01-610-4392</t>
  </si>
  <si>
    <t>4720-05-V00-0031</t>
  </si>
  <si>
    <t>4720-05-V01-0129</t>
  </si>
  <si>
    <t>4720-60-V00-0012</t>
  </si>
  <si>
    <t>4720-60-V00-0056</t>
  </si>
  <si>
    <t>4720-60-V00-0068</t>
  </si>
  <si>
    <t>4720-60-V00-0071</t>
  </si>
  <si>
    <t>4720-60-V00-0091</t>
  </si>
  <si>
    <t>4720-60-V00-0092</t>
  </si>
  <si>
    <t>4720-60-V00-0110</t>
  </si>
  <si>
    <t>4720-60-V00-0124</t>
  </si>
  <si>
    <t>4720-60-V00-0125</t>
  </si>
  <si>
    <t>4720-60-V00-0141</t>
  </si>
  <si>
    <t>4720-60-V00-0167</t>
  </si>
  <si>
    <t>4720-60-V00-0227</t>
  </si>
  <si>
    <t>4720-60-V00-0229</t>
  </si>
  <si>
    <t>4720-60-V00-0248</t>
  </si>
  <si>
    <t>4720-60-V00-0261</t>
  </si>
  <si>
    <t>4720-60-V00-0264</t>
  </si>
  <si>
    <t>4720-60-V00-0266</t>
  </si>
  <si>
    <t>4720-60-V00-0267</t>
  </si>
  <si>
    <t>4720-60-V00-0268</t>
  </si>
  <si>
    <t>4720-60-V00-0271</t>
  </si>
  <si>
    <t>4720-60-V00-0280</t>
  </si>
  <si>
    <t>4720-60-V00-0281</t>
  </si>
  <si>
    <t>4720-60-V00-0313</t>
  </si>
  <si>
    <t>4720-60-V00-0319</t>
  </si>
  <si>
    <t>4720-60-V00-0321</t>
  </si>
  <si>
    <t>4720-60-V00-0322</t>
  </si>
  <si>
    <t>4720-60-V00-0324</t>
  </si>
  <si>
    <t>4720-60-V00-0326</t>
  </si>
  <si>
    <t>4720-60-V00-0327</t>
  </si>
  <si>
    <t>4720-60-V00-0329</t>
  </si>
  <si>
    <t>4720-60-V00-0332</t>
  </si>
  <si>
    <t>4720-60-V00-0333</t>
  </si>
  <si>
    <t>4720-60-V00-0341</t>
  </si>
  <si>
    <t>4720-60-V00-0342</t>
  </si>
  <si>
    <t>4720-60-V00-0345</t>
  </si>
  <si>
    <t>4720-60-V00-0349</t>
  </si>
  <si>
    <t>4720-60-V00-0350</t>
  </si>
  <si>
    <t>4720-60-V00-0352</t>
  </si>
  <si>
    <t>4720-60-V00-0357</t>
  </si>
  <si>
    <t>4730-00-068-0393</t>
  </si>
  <si>
    <t>4730-00-068-9641</t>
  </si>
  <si>
    <t>4730-00-162-2560</t>
  </si>
  <si>
    <t>4730-00-388-9649</t>
  </si>
  <si>
    <t>4730-00-476-7143</t>
  </si>
  <si>
    <t>4730-00-873-3864</t>
  </si>
  <si>
    <t>4730-00-908-3194</t>
  </si>
  <si>
    <t>4730-00-908-3195</t>
  </si>
  <si>
    <t>4730-00-938-7845</t>
  </si>
  <si>
    <t>4730-00-951-3293</t>
  </si>
  <si>
    <t>4730-00-961-7361</t>
  </si>
  <si>
    <t>4730-01-064-0560</t>
  </si>
  <si>
    <t>4730-01-065-1872</t>
  </si>
  <si>
    <t>4730-01-088-7498</t>
  </si>
  <si>
    <t>4730-01-211-5182</t>
  </si>
  <si>
    <t>4730-01-241-8789</t>
  </si>
  <si>
    <t>4730-01-351-5866</t>
  </si>
  <si>
    <t>4730-01-418-9535</t>
  </si>
  <si>
    <t>4730-01-543-2041</t>
  </si>
  <si>
    <t>4730-01-686-5848</t>
  </si>
  <si>
    <t>4730-05-V00-0158</t>
  </si>
  <si>
    <t>4730-05-V01-0342</t>
  </si>
  <si>
    <t>4730-05-V01-0537</t>
  </si>
  <si>
    <t>4730-60-V00-0001</t>
  </si>
  <si>
    <t>4730-60-V00-0008</t>
  </si>
  <si>
    <t>4730-60-V00-0012</t>
  </si>
  <si>
    <t>4730-60-V00-0021</t>
  </si>
  <si>
    <t>4730-60-V00-0025</t>
  </si>
  <si>
    <t>4730-60-V00-0028</t>
  </si>
  <si>
    <t>4730-60-V00-0031</t>
  </si>
  <si>
    <t>4730-60-V00-0032</t>
  </si>
  <si>
    <t>4730-60-V00-0033</t>
  </si>
  <si>
    <t>4730-60-V00-0034</t>
  </si>
  <si>
    <t>4730-60-V00-0036</t>
  </si>
  <si>
    <t>4730-60-V00-0039</t>
  </si>
  <si>
    <t>4730-60-V00-0041</t>
  </si>
  <si>
    <t>4730-60-V00-0045</t>
  </si>
  <si>
    <t>4730-60-V00-0065</t>
  </si>
  <si>
    <t>4730-60-V00-0069</t>
  </si>
  <si>
    <t>4730-60-V00-0079</t>
  </si>
  <si>
    <t>4730-60-V00-0080</t>
  </si>
  <si>
    <t>4730-60-V00-0082</t>
  </si>
  <si>
    <t>4730-60-V00-0083</t>
  </si>
  <si>
    <t>4730-60-V00-0084</t>
  </si>
  <si>
    <t>4730-60-V00-0096</t>
  </si>
  <si>
    <t>4730-60-V00-0099</t>
  </si>
  <si>
    <t>4730-60-V00-0103</t>
  </si>
  <si>
    <t>4730-60-V00-0104</t>
  </si>
  <si>
    <t>4730-60-V00-0105</t>
  </si>
  <si>
    <t>4730-60-V00-0106</t>
  </si>
  <si>
    <t>4730-60-V00-0111</t>
  </si>
  <si>
    <t>4730-60-V00-0127</t>
  </si>
  <si>
    <t>4730-60-V00-0129</t>
  </si>
  <si>
    <t>4730-60-V00-0134</t>
  </si>
  <si>
    <t>4730-60-V00-0135</t>
  </si>
  <si>
    <t>4730-60-V00-0136</t>
  </si>
  <si>
    <t>4730-60-V00-0137</t>
  </si>
  <si>
    <t>4730-60-V00-0138</t>
  </si>
  <si>
    <t>4730-60-V00-0146</t>
  </si>
  <si>
    <t>4730-60-V00-0147</t>
  </si>
  <si>
    <t>4730-60-V00-0148</t>
  </si>
  <si>
    <t>4730-60-V00-0149</t>
  </si>
  <si>
    <t>4730-60-V00-0151</t>
  </si>
  <si>
    <t>4730-60-V00-0152</t>
  </si>
  <si>
    <t>4730-60-V00-0153</t>
  </si>
  <si>
    <t>4730-60-V00-0154</t>
  </si>
  <si>
    <t>4730-60-V00-0158</t>
  </si>
  <si>
    <t>4730-60-V00-0160</t>
  </si>
  <si>
    <t>4730-60-V00-0249</t>
  </si>
  <si>
    <t>4730-60-V00-0250</t>
  </si>
  <si>
    <t>4730-60-V00-0251</t>
  </si>
  <si>
    <t>4730-60-V00-0252</t>
  </si>
  <si>
    <t>4730-60-V00-0254</t>
  </si>
  <si>
    <t>4730-60-V00-0255</t>
  </si>
  <si>
    <t>4730-60-V00-0256</t>
  </si>
  <si>
    <t>4730-60-V00-0262</t>
  </si>
  <si>
    <t>4730-60-V00-0267</t>
  </si>
  <si>
    <t>4730-60-V00-0269</t>
  </si>
  <si>
    <t>4730-60-V00-0272</t>
  </si>
  <si>
    <t>4730-60-V00-0273</t>
  </si>
  <si>
    <t>4730-60-V00-0274</t>
  </si>
  <si>
    <t>4730-60-V00-0275</t>
  </si>
  <si>
    <t>4730-60-V00-0288</t>
  </si>
  <si>
    <t>4730-60-V00-0295</t>
  </si>
  <si>
    <t>4730-60-V00-0300</t>
  </si>
  <si>
    <t>4730-60-V00-0304</t>
  </si>
  <si>
    <t>4730-60-V00-0308</t>
  </si>
  <si>
    <t>4730-60-V00-0322</t>
  </si>
  <si>
    <t>4730-60-V00-0324</t>
  </si>
  <si>
    <t>4730-60-V00-0326</t>
  </si>
  <si>
    <t>4730-60-V00-0328</t>
  </si>
  <si>
    <t>4730-60-V00-0335</t>
  </si>
  <si>
    <t>4730-60-V00-0338</t>
  </si>
  <si>
    <t>4730-60-V00-0347</t>
  </si>
  <si>
    <t>4730-60-V00-0350</t>
  </si>
  <si>
    <t>4730-60-V00-0352</t>
  </si>
  <si>
    <t>4730-60-V00-0354</t>
  </si>
  <si>
    <t>4730-60-V00-0355</t>
  </si>
  <si>
    <t>4730-60-V00-0356</t>
  </si>
  <si>
    <t>4730-60-V00-0367</t>
  </si>
  <si>
    <t>4730-60-V00-0371</t>
  </si>
  <si>
    <t>4730-60-V00-0372</t>
  </si>
  <si>
    <t>4730-60-V00-0373</t>
  </si>
  <si>
    <t>4730-60-V00-0374</t>
  </si>
  <si>
    <t>4730-60-V00-0376</t>
  </si>
  <si>
    <t>4730-60-V00-0377</t>
  </si>
  <si>
    <t>4730-60-V00-0378</t>
  </si>
  <si>
    <t>4730-60-V00-0383</t>
  </si>
  <si>
    <t>4730-60-V00-0390</t>
  </si>
  <si>
    <t>4730-60-V00-0402</t>
  </si>
  <si>
    <t>4730-60-V00-0427</t>
  </si>
  <si>
    <t>4730-60-V00-0428</t>
  </si>
  <si>
    <t>4730-60-V00-0432</t>
  </si>
  <si>
    <t>4730-60-V00-0433</t>
  </si>
  <si>
    <t>4730-60-V00-0441</t>
  </si>
  <si>
    <t>4730-60-V00-0448</t>
  </si>
  <si>
    <t>4730-60-V00-0449</t>
  </si>
  <si>
    <t>4730-60-V00-0452</t>
  </si>
  <si>
    <t>4730-60-V00-0457</t>
  </si>
  <si>
    <t>4730-60-V00-0463</t>
  </si>
  <si>
    <t>4730-60-V00-0465</t>
  </si>
  <si>
    <t>4730-60-V00-0469</t>
  </si>
  <si>
    <t>4730-60-V00-0488</t>
  </si>
  <si>
    <t>4730-60-V00-0495</t>
  </si>
  <si>
    <t>4730-60-V00-0500</t>
  </si>
  <si>
    <t>4730-60-V00-0510</t>
  </si>
  <si>
    <t>4730-60-V00-0519</t>
  </si>
  <si>
    <t>4730-60-V00-0520</t>
  </si>
  <si>
    <t>4730-60-V00-0522</t>
  </si>
  <si>
    <t>4730-60-V00-0526</t>
  </si>
  <si>
    <t>4730-60-V00-0529</t>
  </si>
  <si>
    <t>4730-60-V00-0538</t>
  </si>
  <si>
    <t>4730-60-V00-0540</t>
  </si>
  <si>
    <t>4730-60-V00-0543</t>
  </si>
  <si>
    <t>4730-60-V00-0544</t>
  </si>
  <si>
    <t>4730-60-V00-0550</t>
  </si>
  <si>
    <t>4730-60-V00-0555</t>
  </si>
  <si>
    <t>4730-60-V00-0557</t>
  </si>
  <si>
    <t>4730-60-V00-0558</t>
  </si>
  <si>
    <t>4730-60-V00-0560</t>
  </si>
  <si>
    <t>4730-60-V00-0577</t>
  </si>
  <si>
    <t>4730-60-V00-0578</t>
  </si>
  <si>
    <t>4730-60-V00-0597</t>
  </si>
  <si>
    <t>4730-60-V00-0599</t>
  </si>
  <si>
    <t>4730-60-V00-0601</t>
  </si>
  <si>
    <t>4730-60-V00-0619</t>
  </si>
  <si>
    <t>4730-60-V00-0630</t>
  </si>
  <si>
    <t>4730-60-V00-0632</t>
  </si>
  <si>
    <t>4730-60-V00-0637</t>
  </si>
  <si>
    <t>4730-60-V00-0639</t>
  </si>
  <si>
    <t>4730-60-V00-0641</t>
  </si>
  <si>
    <t>4730-60-V00-0643</t>
  </si>
  <si>
    <t>4730-60-V00-0645</t>
  </si>
  <si>
    <t>4730-60-V00-0655</t>
  </si>
  <si>
    <t>4730-60-V00-0656</t>
  </si>
  <si>
    <t>4730-60-V00-0657</t>
  </si>
  <si>
    <t>4730-60-V00-0658</t>
  </si>
  <si>
    <t>4730-60-V00-0659</t>
  </si>
  <si>
    <t>4730-60-V00-0660</t>
  </si>
  <si>
    <t>4730-60-V00-0662</t>
  </si>
  <si>
    <t>4730-60-V00-0664</t>
  </si>
  <si>
    <t>4730-60-V00-0667</t>
  </si>
  <si>
    <t>4730-60-V00-0670</t>
  </si>
  <si>
    <t>4730-60-V00-0675</t>
  </si>
  <si>
    <t>4730-60-V00-0691</t>
  </si>
  <si>
    <t>4730-60-V00-0698</t>
  </si>
  <si>
    <t>4730-60-V00-0699</t>
  </si>
  <si>
    <t>4730-60-V00-0702</t>
  </si>
  <si>
    <t>4730-60-V00-0703</t>
  </si>
  <si>
    <t>4730-60-V00-0705</t>
  </si>
  <si>
    <t>4730-60-V00-0708</t>
  </si>
  <si>
    <t>4730-60-V00-0711</t>
  </si>
  <si>
    <t>4730-60-V00-0712</t>
  </si>
  <si>
    <t>4730-60-V00-0713</t>
  </si>
  <si>
    <t>4730-60-V00-0714</t>
  </si>
  <si>
    <t>4730-60-V00-0717</t>
  </si>
  <si>
    <t>4730-60-V00-0730</t>
  </si>
  <si>
    <t>4730-60-V00-0741</t>
  </si>
  <si>
    <t>4730-60-V00-0742</t>
  </si>
  <si>
    <t>4730-60-V00-0752</t>
  </si>
  <si>
    <t>4730-60-V00-0753</t>
  </si>
  <si>
    <t>4730-60-V00-0754</t>
  </si>
  <si>
    <t>4730-60-V00-0755</t>
  </si>
  <si>
    <t>4730-60-V00-0756</t>
  </si>
  <si>
    <t>4730-60-V00-0758</t>
  </si>
  <si>
    <t>4730-60-V00-0759</t>
  </si>
  <si>
    <t>4730-60-V00-0760</t>
  </si>
  <si>
    <t>4730-60-V00-0761</t>
  </si>
  <si>
    <t>4730-60-V00-0763</t>
  </si>
  <si>
    <t>4730-60-V00-0764</t>
  </si>
  <si>
    <t>4730-60-V00-0765</t>
  </si>
  <si>
    <t>4730-60-V00-0766</t>
  </si>
  <si>
    <t>4730-60-V00-0767</t>
  </si>
  <si>
    <t>4730-60-V00-0770</t>
  </si>
  <si>
    <t>4730-60-V00-0771</t>
  </si>
  <si>
    <t>4730-60-V00-0773</t>
  </si>
  <si>
    <t>4730-60-V00-0783</t>
  </si>
  <si>
    <t>4730-60-V00-0785</t>
  </si>
  <si>
    <t>4730-60-V00-0786</t>
  </si>
  <si>
    <t>4730-60-V00-0788</t>
  </si>
  <si>
    <t>4730-60-V00-0789</t>
  </si>
  <si>
    <t>4730-60-V00-0791</t>
  </si>
  <si>
    <t>4730-60-V00-0792</t>
  </si>
  <si>
    <t>4730-60-V00-0793</t>
  </si>
  <si>
    <t>4730-60-V00-0794</t>
  </si>
  <si>
    <t>4730-60-V00-0795</t>
  </si>
  <si>
    <t>4730-60-V00-0797</t>
  </si>
  <si>
    <t>4730-60-V00-0802</t>
  </si>
  <si>
    <t>4730-60-V00-0803</t>
  </si>
  <si>
    <t>4730-60-V00-0804</t>
  </si>
  <si>
    <t>4730-60-V00-0805</t>
  </si>
  <si>
    <t>4730-60-V00-0810</t>
  </si>
  <si>
    <t>4730-60-V00-0811</t>
  </si>
  <si>
    <t>4730-60-V00-0812</t>
  </si>
  <si>
    <t>4730-60-V00-0814</t>
  </si>
  <si>
    <t>4730-60-V00-0815</t>
  </si>
  <si>
    <t>4730-60-V00-0819</t>
  </si>
  <si>
    <t>4730-60-V00-0820</t>
  </si>
  <si>
    <t>4730-60-V00-0822</t>
  </si>
  <si>
    <t>4730-60-V00-0823</t>
  </si>
  <si>
    <t>4730-60-V00-0826</t>
  </si>
  <si>
    <t>4730-60-V00-0829</t>
  </si>
  <si>
    <t>4730-60-V00-0830</t>
  </si>
  <si>
    <t>4730-60-V00-0831</t>
  </si>
  <si>
    <t>4730-60-V00-0833</t>
  </si>
  <si>
    <t>4730-60-V00-0834</t>
  </si>
  <si>
    <t>4730-60-V00-0835</t>
  </si>
  <si>
    <t>4730-60-V00-0836</t>
  </si>
  <si>
    <t>4730-60-V00-0837</t>
  </si>
  <si>
    <t>4730-60-V00-0838</t>
  </si>
  <si>
    <t>4730-60-V00-0839</t>
  </si>
  <si>
    <t>4730-60-V00-0841</t>
  </si>
  <si>
    <t>4730-60-V00-0844</t>
  </si>
  <si>
    <t>4730-60-V00-0845</t>
  </si>
  <si>
    <t>4730-60-V00-0846</t>
  </si>
  <si>
    <t>4730-60-V00-0849</t>
  </si>
  <si>
    <t>4730-60-V00-0850</t>
  </si>
  <si>
    <t>4730-60-V00-0851</t>
  </si>
  <si>
    <t>4730-60-V00-0852</t>
  </si>
  <si>
    <t>4730-60-V00-0853</t>
  </si>
  <si>
    <t>4730-60-V00-0854</t>
  </si>
  <si>
    <t>4730-60-V00-0855</t>
  </si>
  <si>
    <t>4730-60-V00-0856</t>
  </si>
  <si>
    <t>4730-60-V00-0857</t>
  </si>
  <si>
    <t>4730-60-V00-0859</t>
  </si>
  <si>
    <t>4730-60-V00-0860</t>
  </si>
  <si>
    <t>4730-60-V00-0861</t>
  </si>
  <si>
    <t>4730-60-V00-0863</t>
  </si>
  <si>
    <t>4730-60-V00-0866</t>
  </si>
  <si>
    <t>4730-60-V00-0869</t>
  </si>
  <si>
    <t>4730-60-V00-0871</t>
  </si>
  <si>
    <t>4730-60-V00-0872</t>
  </si>
  <si>
    <t>4730-60-V00-0875</t>
  </si>
  <si>
    <t>4730-60-V00-0877</t>
  </si>
  <si>
    <t>4730-60-V00-0880</t>
  </si>
  <si>
    <t>4730-60-V00-0881</t>
  </si>
  <si>
    <t>4730-60-V00-0885</t>
  </si>
  <si>
    <t>4730-60-V00-0886</t>
  </si>
  <si>
    <t>4730-60-V00-0887</t>
  </si>
  <si>
    <t>4730-60-V00-0888</t>
  </si>
  <si>
    <t>4730-60-V00-0889</t>
  </si>
  <si>
    <t>4730-60-V00-0891</t>
  </si>
  <si>
    <t>4730-60-V00-0893</t>
  </si>
  <si>
    <t>4730-60-V00-0894</t>
  </si>
  <si>
    <t>4730-60-V00-0895</t>
  </si>
  <si>
    <t>4730-60-V00-0896</t>
  </si>
  <si>
    <t>4730-60-V00-0897</t>
  </si>
  <si>
    <t>4730-60-V00-0898</t>
  </si>
  <si>
    <t>4730-60-V00-0899</t>
  </si>
  <si>
    <t>4730-60-V00-0903</t>
  </si>
  <si>
    <t>4730-60-V00-0907</t>
  </si>
  <si>
    <t>4730-60-V00-0908</t>
  </si>
  <si>
    <t>4730-60-V00-0911</t>
  </si>
  <si>
    <t>4730-60-V00-0912</t>
  </si>
  <si>
    <t>4730-60-V00-0915</t>
  </si>
  <si>
    <t>4730-60-V00-0916</t>
  </si>
  <si>
    <t>4730-60-V00-0917</t>
  </si>
  <si>
    <t>4730-60-V00-0918</t>
  </si>
  <si>
    <t>4730-60-V00-0919</t>
  </si>
  <si>
    <t>4730-60-V00-0921</t>
  </si>
  <si>
    <t>4730-60-V00-0922</t>
  </si>
  <si>
    <t>4730-60-V00-0923</t>
  </si>
  <si>
    <t>4730-60-V00-0925</t>
  </si>
  <si>
    <t>4730-60-V00-0926</t>
  </si>
  <si>
    <t>4730-60-V00-0927</t>
  </si>
  <si>
    <t>4730-60-V00-0928</t>
  </si>
  <si>
    <t>4730-60-V00-0930</t>
  </si>
  <si>
    <t>4730-60-V00-0935</t>
  </si>
  <si>
    <t>4730-60-V00-0936</t>
  </si>
  <si>
    <t>4730-60-V00-0938</t>
  </si>
  <si>
    <t>4730-60-V00-0939</t>
  </si>
  <si>
    <t>4730-60-V00-0940</t>
  </si>
  <si>
    <t>4730-60-V00-0941</t>
  </si>
  <si>
    <t>4730-60-V00-0942</t>
  </si>
  <si>
    <t>4730-60-V00-0943</t>
  </si>
  <si>
    <t>4730-60-V00-0945</t>
  </si>
  <si>
    <t>4730-60-V00-0946</t>
  </si>
  <si>
    <t>4730-60-V00-0947</t>
  </si>
  <si>
    <t>4730-60-V00-0950</t>
  </si>
  <si>
    <t>4730-60-V00-0951</t>
  </si>
  <si>
    <t>4730-60-V00-0953</t>
  </si>
  <si>
    <t>4730-60-V00-0954</t>
  </si>
  <si>
    <t>4730-60-V00-0956</t>
  </si>
  <si>
    <t>4730-60-V00-0961</t>
  </si>
  <si>
    <t>4730-60-V00-0962</t>
  </si>
  <si>
    <t>4730-60-V00-0964</t>
  </si>
  <si>
    <t>4730-60-V00-0965</t>
  </si>
  <si>
    <t>4730-60-V00-0968</t>
  </si>
  <si>
    <t>4730-60-V00-0970</t>
  </si>
  <si>
    <t>4730-60-V00-0973</t>
  </si>
  <si>
    <t>4730-60-V00-0975</t>
  </si>
  <si>
    <t>4730-60-V00-0977</t>
  </si>
  <si>
    <t>4730-60-V00-0978</t>
  </si>
  <si>
    <t>4730-60-V00-0979</t>
  </si>
  <si>
    <t>4730-60-V00-0997</t>
  </si>
  <si>
    <t>4730-60-V00-1047</t>
  </si>
  <si>
    <t>4730-60-V00-1062</t>
  </si>
  <si>
    <t>4730-60-V00-1069</t>
  </si>
  <si>
    <t>4730-60-V00-1073</t>
  </si>
  <si>
    <t>4730-60-V00-1080</t>
  </si>
  <si>
    <t>4730-60-V00-1081</t>
  </si>
  <si>
    <t>4730-60-V00-1082</t>
  </si>
  <si>
    <t>4730-60-V00-1083</t>
  </si>
  <si>
    <t>4730-60-V00-1087</t>
  </si>
  <si>
    <t>4730-60-V00-1090</t>
  </si>
  <si>
    <t>4730-60-V00-1106</t>
  </si>
  <si>
    <t>4730-60-V00-1122</t>
  </si>
  <si>
    <t>4730-60-V00-1139</t>
  </si>
  <si>
    <t>4730-60-V00-1214</t>
  </si>
  <si>
    <t>4730-60-V00-1226</t>
  </si>
  <si>
    <t>4730-60-V00-1233</t>
  </si>
  <si>
    <t>4730-60-V00-1235</t>
  </si>
  <si>
    <t>4730-60-V00-1265</t>
  </si>
  <si>
    <t>4730-60-V00-1269</t>
  </si>
  <si>
    <t>4730-60-V00-1286</t>
  </si>
  <si>
    <t>4730-60-V00-1299</t>
  </si>
  <si>
    <t>4730-60-V00-1322</t>
  </si>
  <si>
    <t>4730-60-V00-1334</t>
  </si>
  <si>
    <t>4730-60-V00-1344</t>
  </si>
  <si>
    <t>4730-60-V00-1351</t>
  </si>
  <si>
    <t>4730-60-V00-1353</t>
  </si>
  <si>
    <t>4730-60-V00-1374</t>
  </si>
  <si>
    <t>4730-60-V00-1390</t>
  </si>
  <si>
    <t>4730-60-V00-1391</t>
  </si>
  <si>
    <t>4730-60-V00-1397</t>
  </si>
  <si>
    <t>4730-60-V00-1398</t>
  </si>
  <si>
    <t>4730-60-V00-1399</t>
  </si>
  <si>
    <t>4730-60-V00-1400</t>
  </si>
  <si>
    <t>4730-60-V00-1401</t>
  </si>
  <si>
    <t>4730-60-V00-1420</t>
  </si>
  <si>
    <t>4730-60-V00-1459</t>
  </si>
  <si>
    <t>4730-60-V00-1469</t>
  </si>
  <si>
    <t>4730-60-V00-1483</t>
  </si>
  <si>
    <t>4730-60-V00-1484</t>
  </si>
  <si>
    <t>4730-60-V00-1486</t>
  </si>
  <si>
    <t>4730-60-V00-1488</t>
  </si>
  <si>
    <t>4730-60-V00-1489</t>
  </si>
  <si>
    <t>4730-60-V00-1492</t>
  </si>
  <si>
    <t>4730-60-V00-1499</t>
  </si>
  <si>
    <t>4730-60-V00-1522</t>
  </si>
  <si>
    <t>4730-60-V00-1523</t>
  </si>
  <si>
    <t>4730-60-V00-1524</t>
  </si>
  <si>
    <t>4730-60-V00-1554</t>
  </si>
  <si>
    <t>4730-60-V00-1555</t>
  </si>
  <si>
    <t>4730-60-V00-1560</t>
  </si>
  <si>
    <t>4730-60-V00-1561</t>
  </si>
  <si>
    <t>4730-60-V00-1563</t>
  </si>
  <si>
    <t>4730-60-V00-1564</t>
  </si>
  <si>
    <t>4730-60-V00-1565</t>
  </si>
  <si>
    <t>4730-60-V00-1566</t>
  </si>
  <si>
    <t>4730-60-V00-1567</t>
  </si>
  <si>
    <t>4730-60-V00-1568</t>
  </si>
  <si>
    <t>4730-60-V00-1569</t>
  </si>
  <si>
    <t>4730-60-V00-1571</t>
  </si>
  <si>
    <t>4730-60-V00-1573</t>
  </si>
  <si>
    <t>4730-60-V00-1574</t>
  </si>
  <si>
    <t>4730-60-V00-1587</t>
  </si>
  <si>
    <t>4730-60-V00-1595</t>
  </si>
  <si>
    <t>4730-60-V00-1597</t>
  </si>
  <si>
    <t>4730-60-V00-1602</t>
  </si>
  <si>
    <t>4730-60-V00-1603</t>
  </si>
  <si>
    <t>4730-60-V00-1604</t>
  </si>
  <si>
    <t>4730-60-V00-1605</t>
  </si>
  <si>
    <t>4730-60-V00-1612</t>
  </si>
  <si>
    <t>4730-60-V00-1613</t>
  </si>
  <si>
    <t>4730-60-V00-1614</t>
  </si>
  <si>
    <t>4730-60-V00-1615</t>
  </si>
  <si>
    <t>4730-60-V00-1617</t>
  </si>
  <si>
    <t>4730-60-V00-1625</t>
  </si>
  <si>
    <t>4730-60-V00-1628</t>
  </si>
  <si>
    <t>4730-60-V00-1654</t>
  </si>
  <si>
    <t>4730-60-V00-1661</t>
  </si>
  <si>
    <t>4730-60-V00-1662</t>
  </si>
  <si>
    <t>4730-60-V00-1663</t>
  </si>
  <si>
    <t>4730-60-V00-1664</t>
  </si>
  <si>
    <t>4730-60-V00-1665</t>
  </si>
  <si>
    <t>4730-60-V00-1667</t>
  </si>
  <si>
    <t>4730-60-V00-1669</t>
  </si>
  <si>
    <t>4730-60-V00-1680</t>
  </si>
  <si>
    <t>4810-01-664-6625</t>
  </si>
  <si>
    <t>4810-60-V00-0001</t>
  </si>
  <si>
    <t>4810-60-V00-0013</t>
  </si>
  <si>
    <t>4810-60-V00-0023</t>
  </si>
  <si>
    <t>4810-60-V00-0041</t>
  </si>
  <si>
    <t>4810-60-V00-0055</t>
  </si>
  <si>
    <t>4810-60-V00-0063</t>
  </si>
  <si>
    <t>4810-60-V00-0065</t>
  </si>
  <si>
    <t>4810-60-V00-0069</t>
  </si>
  <si>
    <t>4810-60-V00-0070</t>
  </si>
  <si>
    <t>4810-60-V00-0071</t>
  </si>
  <si>
    <t>4810-60-V00-0073</t>
  </si>
  <si>
    <t>4820-00-766-8191</t>
  </si>
  <si>
    <t>4820-01-243-1389</t>
  </si>
  <si>
    <t>4820-01-274-6687</t>
  </si>
  <si>
    <t>4820-01-431-9179</t>
  </si>
  <si>
    <t>4820-01-533-0759</t>
  </si>
  <si>
    <t>4820-01-556-6013</t>
  </si>
  <si>
    <t>4820-05-V00-0062</t>
  </si>
  <si>
    <t>4820-05-V00-0079</t>
  </si>
  <si>
    <t>4820-60-V00-0001</t>
  </si>
  <si>
    <t>4820-60-V00-0005</t>
  </si>
  <si>
    <t>4820-60-V00-0016</t>
  </si>
  <si>
    <t>4820-60-V00-0017</t>
  </si>
  <si>
    <t>4820-60-V00-0019</t>
  </si>
  <si>
    <t>4820-60-V00-0032</t>
  </si>
  <si>
    <t>4820-60-V00-0033</t>
  </si>
  <si>
    <t>4820-60-V00-0039</t>
  </si>
  <si>
    <t>4820-60-V00-0049</t>
  </si>
  <si>
    <t>4820-60-V00-0064</t>
  </si>
  <si>
    <t>4820-60-V00-0066</t>
  </si>
  <si>
    <t>4820-60-V00-0087</t>
  </si>
  <si>
    <t>4820-60-V00-0088</t>
  </si>
  <si>
    <t>4820-60-V00-0092</t>
  </si>
  <si>
    <t>4820-60-V00-0104</t>
  </si>
  <si>
    <t>4820-60-V00-0106</t>
  </si>
  <si>
    <t>4820-60-V00-0112</t>
  </si>
  <si>
    <t>4820-60-V00-0115</t>
  </si>
  <si>
    <t>4820-60-V00-0127</t>
  </si>
  <si>
    <t>4820-60-V00-0128</t>
  </si>
  <si>
    <t>4820-60-V00-0135</t>
  </si>
  <si>
    <t>4820-60-V00-0150</t>
  </si>
  <si>
    <t>4820-60-V00-0166</t>
  </si>
  <si>
    <t>4820-60-V00-0168</t>
  </si>
  <si>
    <t>4820-60-V00-0170</t>
  </si>
  <si>
    <t>4820-60-V00-0193</t>
  </si>
  <si>
    <t>4820-60-V00-0197</t>
  </si>
  <si>
    <t>4820-60-V00-0202</t>
  </si>
  <si>
    <t>4820-60-V00-0215</t>
  </si>
  <si>
    <t>4820-60-V00-0216</t>
  </si>
  <si>
    <t>4820-60-V00-0217</t>
  </si>
  <si>
    <t>4820-60-V00-0218</t>
  </si>
  <si>
    <t>4820-60-V00-0223</t>
  </si>
  <si>
    <t>4820-60-V00-0225</t>
  </si>
  <si>
    <t>4820-60-V00-0227</t>
  </si>
  <si>
    <t>4820-60-V00-0228</t>
  </si>
  <si>
    <t>4820-60-V00-0229</t>
  </si>
  <si>
    <t>4820-60-V00-0230</t>
  </si>
  <si>
    <t>4820-60-V00-0232</t>
  </si>
  <si>
    <t>4820-60-V00-0233</t>
  </si>
  <si>
    <t>4820-60-V00-0235</t>
  </si>
  <si>
    <t>4820-60-V00-0236</t>
  </si>
  <si>
    <t>4820-60-V00-0238</t>
  </si>
  <si>
    <t>4820-60-V00-0240</t>
  </si>
  <si>
    <t>4820-60-V00-0241</t>
  </si>
  <si>
    <t>4820-60-V00-0247</t>
  </si>
  <si>
    <t>4820-60-V00-0280</t>
  </si>
  <si>
    <t>4820-60-V00-0283</t>
  </si>
  <si>
    <t>4820-60-V00-0284</t>
  </si>
  <si>
    <t>4820-60-V00-0292</t>
  </si>
  <si>
    <t>4820-60-V00-0305</t>
  </si>
  <si>
    <t>4820-60-V00-0310</t>
  </si>
  <si>
    <t>4820-60-V00-0313</t>
  </si>
  <si>
    <t>4820-60-V00-0332</t>
  </si>
  <si>
    <t>4820-60-V00-0333</t>
  </si>
  <si>
    <t>4820-60-V00-0334</t>
  </si>
  <si>
    <t>4820-60-V00-0336</t>
  </si>
  <si>
    <t>4820-60-V00-0342</t>
  </si>
  <si>
    <t>4820-60-V00-0343</t>
  </si>
  <si>
    <t>4820-60-V00-0344</t>
  </si>
  <si>
    <t>4820-60-V00-0351</t>
  </si>
  <si>
    <t>4820-60-V00-0352</t>
  </si>
  <si>
    <t>4820-60-V00-0353</t>
  </si>
  <si>
    <t>4820-60-V00-0368</t>
  </si>
  <si>
    <t>4820-60-V00-0376</t>
  </si>
  <si>
    <t>4820-60-V00-0377</t>
  </si>
  <si>
    <t>4820-60-V00-0378</t>
  </si>
  <si>
    <t>4820-60-V00-0379</t>
  </si>
  <si>
    <t>4820-60-V00-0380</t>
  </si>
  <si>
    <t>4820-60-V00-0381</t>
  </si>
  <si>
    <t>4820-60-V00-0384</t>
  </si>
  <si>
    <t>4820-60-V01-0036</t>
  </si>
  <si>
    <t>5110-00-224-7057</t>
  </si>
  <si>
    <t>5110-00-277-4592</t>
  </si>
  <si>
    <t>5110-00-289-9657</t>
  </si>
  <si>
    <t>5110-00-293-2865</t>
  </si>
  <si>
    <t>5110-00-892-5071</t>
  </si>
  <si>
    <t>5110-01-241-4373</t>
  </si>
  <si>
    <t>5110-01-367-7278</t>
  </si>
  <si>
    <t>5110-01-562-6197</t>
  </si>
  <si>
    <t>5110-05-V00-0007</t>
  </si>
  <si>
    <t>5110-05-V00-0028</t>
  </si>
  <si>
    <t>5110-35-V00-0006</t>
  </si>
  <si>
    <t>5110-60-V00-0003</t>
  </si>
  <si>
    <t>5110-60-V00-0008</t>
  </si>
  <si>
    <t>5110-60-V00-0016</t>
  </si>
  <si>
    <t>5110-60-V00-0025</t>
  </si>
  <si>
    <t>5110-60-V00-0028</t>
  </si>
  <si>
    <t>5110-60-V00-0031</t>
  </si>
  <si>
    <t>5110-60-V00-0032</t>
  </si>
  <si>
    <t>5110-60-V00-0034</t>
  </si>
  <si>
    <t>5110-60-V00-0036</t>
  </si>
  <si>
    <t>5110-60-V00-0041</t>
  </si>
  <si>
    <t>5110-60-V00-0042</t>
  </si>
  <si>
    <t>5110-60-V00-0043</t>
  </si>
  <si>
    <t>5110-60-V00-0044</t>
  </si>
  <si>
    <t>5110-60-V00-0058</t>
  </si>
  <si>
    <t>5110-60-V00-0059</t>
  </si>
  <si>
    <t>5110-60-V00-0060</t>
  </si>
  <si>
    <t>5110-60-V00-0061</t>
  </si>
  <si>
    <t>5110-60-V00-0063</t>
  </si>
  <si>
    <t>5110-60-V00-0064</t>
  </si>
  <si>
    <t>5110-60-V00-0065</t>
  </si>
  <si>
    <t>5110-60-V00-0067</t>
  </si>
  <si>
    <t>5110-60-V00-0069</t>
  </si>
  <si>
    <t>5110-60-V00-0073</t>
  </si>
  <si>
    <t>5110-60-V00-0074</t>
  </si>
  <si>
    <t>5110-60-V00-0077</t>
  </si>
  <si>
    <t>5110-60-V00-0078</t>
  </si>
  <si>
    <t>5110-60-V00-0079</t>
  </si>
  <si>
    <t>5110-60-V00-0081</t>
  </si>
  <si>
    <t>5110-60-V00-0083</t>
  </si>
  <si>
    <t>5110-60-V00-0086</t>
  </si>
  <si>
    <t>5110-60-V00-0089</t>
  </si>
  <si>
    <t>5110-60-V00-0092</t>
  </si>
  <si>
    <t>5110-60-V00-0094</t>
  </si>
  <si>
    <t>5110-60-V00-0095</t>
  </si>
  <si>
    <t>5110-60-V00-0098</t>
  </si>
  <si>
    <t>5110-60-V00-0110</t>
  </si>
  <si>
    <t>5110-60-V00-0113</t>
  </si>
  <si>
    <t>5110-60-V00-0114</t>
  </si>
  <si>
    <t>5110-60-V00-0118</t>
  </si>
  <si>
    <t>5110-60-V00-0119</t>
  </si>
  <si>
    <t>5110-60-V00-0120</t>
  </si>
  <si>
    <t>5110-60-V00-0122</t>
  </si>
  <si>
    <t>5110-60-V01-0030</t>
  </si>
  <si>
    <t>5120-00-061-8541</t>
  </si>
  <si>
    <t>5120-00-188-8450</t>
  </si>
  <si>
    <t>5120-00-237-6985</t>
  </si>
  <si>
    <t>5120-00-240-8703</t>
  </si>
  <si>
    <t>5120-00-262-8491</t>
  </si>
  <si>
    <t>5120-00-264-3793</t>
  </si>
  <si>
    <t>5120-00-264-3796</t>
  </si>
  <si>
    <t>5120-00-293-1324</t>
  </si>
  <si>
    <t>5120-00-322-6231</t>
  </si>
  <si>
    <t>5120-00-494-1910</t>
  </si>
  <si>
    <t>5120-00-542-5681</t>
  </si>
  <si>
    <t>5120-00-595-8197</t>
  </si>
  <si>
    <t>5120-00-991-1907</t>
  </si>
  <si>
    <t>5120-01-032-7496</t>
  </si>
  <si>
    <t>5120-01-355-1741</t>
  </si>
  <si>
    <t>5120-01-419-4365</t>
  </si>
  <si>
    <t>5120-01-428-8497</t>
  </si>
  <si>
    <t>5120-01-437-3661</t>
  </si>
  <si>
    <t>5120-01-474-5099</t>
  </si>
  <si>
    <t>5120-01-587-9680</t>
  </si>
  <si>
    <t>5120-01-604-5657</t>
  </si>
  <si>
    <t>5120-05-V00-0001</t>
  </si>
  <si>
    <t>5120-05-V00-0055</t>
  </si>
  <si>
    <t>5120-05-V01-0136</t>
  </si>
  <si>
    <t>5120-05-V01-0240</t>
  </si>
  <si>
    <t>5120-05-V01-0335</t>
  </si>
  <si>
    <t>5120-05-V01-0419</t>
  </si>
  <si>
    <t>5120-60-V00-0001</t>
  </si>
  <si>
    <t>5120-60-V00-0002</t>
  </si>
  <si>
    <t>5120-60-V00-0005</t>
  </si>
  <si>
    <t>5120-60-V00-0008</t>
  </si>
  <si>
    <t>5120-60-V00-0009</t>
  </si>
  <si>
    <t>5120-60-V00-0012</t>
  </si>
  <si>
    <t>5120-60-V00-0013</t>
  </si>
  <si>
    <t>5120-60-V00-0015</t>
  </si>
  <si>
    <t>5120-60-V00-0021</t>
  </si>
  <si>
    <t>5120-60-V00-0022</t>
  </si>
  <si>
    <t>5120-60-V00-0025</t>
  </si>
  <si>
    <t>5120-60-V00-0031</t>
  </si>
  <si>
    <t>5120-60-V00-0032</t>
  </si>
  <si>
    <t>5120-60-V00-0033</t>
  </si>
  <si>
    <t>5120-60-V00-0034</t>
  </si>
  <si>
    <t>5120-60-V00-0039</t>
  </si>
  <si>
    <t>5120-60-V00-0043</t>
  </si>
  <si>
    <t>5120-60-V00-0056</t>
  </si>
  <si>
    <t>5120-60-V00-0060</t>
  </si>
  <si>
    <t>5120-60-V00-0075</t>
  </si>
  <si>
    <t>5120-60-V00-0076</t>
  </si>
  <si>
    <t>5120-60-V00-0077</t>
  </si>
  <si>
    <t>5120-60-V00-0078</t>
  </si>
  <si>
    <t>5120-60-V00-0079</t>
  </si>
  <si>
    <t>5120-60-V00-0080</t>
  </si>
  <si>
    <t>5120-60-V00-0084</t>
  </si>
  <si>
    <t>5120-60-V00-0085</t>
  </si>
  <si>
    <t>5120-60-V00-0093</t>
  </si>
  <si>
    <t>5120-60-V00-0109</t>
  </si>
  <si>
    <t>5120-60-V00-0111</t>
  </si>
  <si>
    <t>5120-60-V00-0112</t>
  </si>
  <si>
    <t>5120-60-V00-0113</t>
  </si>
  <si>
    <t>5120-60-V00-0115</t>
  </si>
  <si>
    <t>5120-60-V00-0116</t>
  </si>
  <si>
    <t>5120-60-V00-0119</t>
  </si>
  <si>
    <t>5120-60-V00-0120</t>
  </si>
  <si>
    <t>5120-60-V00-0122</t>
  </si>
  <si>
    <t>5120-60-V00-0123</t>
  </si>
  <si>
    <t>5120-60-V00-0126</t>
  </si>
  <si>
    <t>5120-60-V00-0127</t>
  </si>
  <si>
    <t>5120-60-V00-0134</t>
  </si>
  <si>
    <t>5120-60-V00-0136</t>
  </si>
  <si>
    <t>5120-60-V00-0138</t>
  </si>
  <si>
    <t>5120-60-V00-0141</t>
  </si>
  <si>
    <t>5120-60-V00-0142</t>
  </si>
  <si>
    <t>5120-60-V00-0147</t>
  </si>
  <si>
    <t>5120-60-V00-0150</t>
  </si>
  <si>
    <t>5120-60-V00-0156</t>
  </si>
  <si>
    <t>5120-60-V00-0160</t>
  </si>
  <si>
    <t>5120-60-V00-0186</t>
  </si>
  <si>
    <t>5120-60-V00-0191</t>
  </si>
  <si>
    <t>5120-60-V00-0192</t>
  </si>
  <si>
    <t>5120-60-V00-0193</t>
  </si>
  <si>
    <t>5120-60-V00-0206</t>
  </si>
  <si>
    <t>5120-60-V00-0209</t>
  </si>
  <si>
    <t>5120-60-V00-0212</t>
  </si>
  <si>
    <t>5120-60-V00-0224</t>
  </si>
  <si>
    <t>5120-60-V00-0227</t>
  </si>
  <si>
    <t>5120-60-V00-0242</t>
  </si>
  <si>
    <t>5120-60-V00-0244</t>
  </si>
  <si>
    <t>5120-60-V00-0270</t>
  </si>
  <si>
    <t>5120-60-V00-0271</t>
  </si>
  <si>
    <t>5120-60-V00-0272</t>
  </si>
  <si>
    <t>5120-60-V00-0273</t>
  </si>
  <si>
    <t>5120-60-V00-0284</t>
  </si>
  <si>
    <t>5120-60-V00-0293</t>
  </si>
  <si>
    <t>5120-60-V00-0295</t>
  </si>
  <si>
    <t>5120-60-V00-0298</t>
  </si>
  <si>
    <t>5120-60-V00-0302</t>
  </si>
  <si>
    <t>5120-60-V00-0304</t>
  </si>
  <si>
    <t>5120-60-V00-0306</t>
  </si>
  <si>
    <t>5120-60-V00-0313</t>
  </si>
  <si>
    <t>5120-60-V00-0317</t>
  </si>
  <si>
    <t>5120-60-V00-0319</t>
  </si>
  <si>
    <t>5120-60-V00-0321</t>
  </si>
  <si>
    <t>5120-60-V00-0322</t>
  </si>
  <si>
    <t>5120-60-V00-0323</t>
  </si>
  <si>
    <t>5120-60-V00-0324</t>
  </si>
  <si>
    <t>5120-60-V00-0325</t>
  </si>
  <si>
    <t>5120-60-V00-0327</t>
  </si>
  <si>
    <t>5120-60-V00-0328</t>
  </si>
  <si>
    <t>5120-60-V00-0330</t>
  </si>
  <si>
    <t>5120-60-V00-0332</t>
  </si>
  <si>
    <t>5120-60-V00-0336</t>
  </si>
  <si>
    <t>5120-60-V00-0337</t>
  </si>
  <si>
    <t>5120-60-V00-0339</t>
  </si>
  <si>
    <t>5120-60-V00-0341</t>
  </si>
  <si>
    <t>5120-60-V00-0342</t>
  </si>
  <si>
    <t>5120-60-V00-0353</t>
  </si>
  <si>
    <t>5120-60-V00-0378</t>
  </si>
  <si>
    <t>5120-60-V00-0379</t>
  </si>
  <si>
    <t>5120-60-V00-0380</t>
  </si>
  <si>
    <t>5120-60-V00-0381</t>
  </si>
  <si>
    <t>5120-60-V00-0384</t>
  </si>
  <si>
    <t>5120-60-V00-0386</t>
  </si>
  <si>
    <t>5120-60-V00-0390</t>
  </si>
  <si>
    <t>5120-60-V00-0391</t>
  </si>
  <si>
    <t>5120-60-V00-0394</t>
  </si>
  <si>
    <t>5120-60-V00-0401</t>
  </si>
  <si>
    <t>5120-60-V00-0403</t>
  </si>
  <si>
    <t>5120-60-V00-0404</t>
  </si>
  <si>
    <t>5120-60-V00-0405</t>
  </si>
  <si>
    <t>5120-60-V00-0410</t>
  </si>
  <si>
    <t>5120-60-V00-0412</t>
  </si>
  <si>
    <t>5120-60-V00-0413</t>
  </si>
  <si>
    <t>5120-60-V00-0414</t>
  </si>
  <si>
    <t>5120-60-V00-0418</t>
  </si>
  <si>
    <t>5120-60-V00-0423</t>
  </si>
  <si>
    <t>5120-60-V00-0424</t>
  </si>
  <si>
    <t>5120-60-V00-0426</t>
  </si>
  <si>
    <t>5120-60-V00-0429</t>
  </si>
  <si>
    <t>5120-60-V00-0432</t>
  </si>
  <si>
    <t>5120-60-V00-0433</t>
  </si>
  <si>
    <t>5120-60-V00-0435</t>
  </si>
  <si>
    <t>5120-60-V00-0438</t>
  </si>
  <si>
    <t>5120-60-V00-0439</t>
  </si>
  <si>
    <t>5120-60-V00-0440</t>
  </si>
  <si>
    <t>5120-60-V00-0441</t>
  </si>
  <si>
    <t>5120-60-V00-0446</t>
  </si>
  <si>
    <t>5120-60-V00-0450</t>
  </si>
  <si>
    <t>5120-60-V00-0452</t>
  </si>
  <si>
    <t>5120-60-V00-0453</t>
  </si>
  <si>
    <t>5120-60-V00-0454</t>
  </si>
  <si>
    <t>5120-60-V00-0455</t>
  </si>
  <si>
    <t>5120-60-V00-0474</t>
  </si>
  <si>
    <t>5120-60-V01-0070</t>
  </si>
  <si>
    <t>5120-60-V01-0118</t>
  </si>
  <si>
    <t>5130-01-473-9387</t>
  </si>
  <si>
    <t>5130-01-579-0961</t>
  </si>
  <si>
    <t>5130-01-587-6656</t>
  </si>
  <si>
    <t>5130-01-672-8959</t>
  </si>
  <si>
    <t>5130-05-V00-0008</t>
  </si>
  <si>
    <t>5130-35-V00-0009</t>
  </si>
  <si>
    <t>5130-60-V00-0008</t>
  </si>
  <si>
    <t>5130-60-V00-0022</t>
  </si>
  <si>
    <t>5130-60-V00-0024</t>
  </si>
  <si>
    <t>5130-60-V00-0027</t>
  </si>
  <si>
    <t>5130-60-V00-0032</t>
  </si>
  <si>
    <t>5130-60-V00-0040</t>
  </si>
  <si>
    <t>5130-60-V00-0048</t>
  </si>
  <si>
    <t>5130-60-V00-0053</t>
  </si>
  <si>
    <t>5130-60-V00-0064</t>
  </si>
  <si>
    <t>5130-60-V00-0067</t>
  </si>
  <si>
    <t>5130-60-V00-0071</t>
  </si>
  <si>
    <t>5130-60-V00-0073</t>
  </si>
  <si>
    <t>5130-60-V00-0086</t>
  </si>
  <si>
    <t>5130-60-V00-0087</t>
  </si>
  <si>
    <t>5130-60-V00-0089</t>
  </si>
  <si>
    <t>5130-60-V00-0096</t>
  </si>
  <si>
    <t>5130-60-V00-0097</t>
  </si>
  <si>
    <t>5130-60-V00-0098</t>
  </si>
  <si>
    <t>5130-60-V00-0101</t>
  </si>
  <si>
    <t>5130-60-V00-0103</t>
  </si>
  <si>
    <t>5130-60-V00-0105</t>
  </si>
  <si>
    <t>5130-60-V00-0120</t>
  </si>
  <si>
    <t>5130-60-V00-0121</t>
  </si>
  <si>
    <t>5130-60-V00-0123</t>
  </si>
  <si>
    <t>5130-60-V00-0124</t>
  </si>
  <si>
    <t>5130-60-V00-0125</t>
  </si>
  <si>
    <t>5130-60-V00-0127</t>
  </si>
  <si>
    <t>5130-60-V00-0128</t>
  </si>
  <si>
    <t>5130-60-V00-0134</t>
  </si>
  <si>
    <t>5130-60-V00-0138</t>
  </si>
  <si>
    <t>5130-60-V00-0139</t>
  </si>
  <si>
    <t>5130-60-V00-0140</t>
  </si>
  <si>
    <t>5130-60-V00-0141</t>
  </si>
  <si>
    <t>5130-60-V00-0142</t>
  </si>
  <si>
    <t>5130-60-V00-0143</t>
  </si>
  <si>
    <t>5130-60-V00-0150</t>
  </si>
  <si>
    <t>5130-60-V00-0151</t>
  </si>
  <si>
    <t>5130-60-V00-0160</t>
  </si>
  <si>
    <t>5130-60-V00-0169</t>
  </si>
  <si>
    <t>5130-60-V00-0170</t>
  </si>
  <si>
    <t>5130-60-V00-0173</t>
  </si>
  <si>
    <t>5130-60-V00-0174</t>
  </si>
  <si>
    <t>5130-60-V00-0175</t>
  </si>
  <si>
    <t>5130-60-V00-0177</t>
  </si>
  <si>
    <t>5130-60-V00-0178</t>
  </si>
  <si>
    <t>5130-60-V00-0181</t>
  </si>
  <si>
    <t>5130-60-V00-0182</t>
  </si>
  <si>
    <t>5130-60-V00-0183</t>
  </si>
  <si>
    <t>5130-60-V00-0184</t>
  </si>
  <si>
    <t>5133-00-227-9650</t>
  </si>
  <si>
    <t>5133-00-841-8702</t>
  </si>
  <si>
    <t>5133-01-642-6190</t>
  </si>
  <si>
    <t>5133-01-654-0393</t>
  </si>
  <si>
    <t>5133-05-V00-0009</t>
  </si>
  <si>
    <t>5133-60-V00-0001</t>
  </si>
  <si>
    <t>5133-60-V00-0004</t>
  </si>
  <si>
    <t>5133-60-V00-0010</t>
  </si>
  <si>
    <t>5133-60-V00-0014</t>
  </si>
  <si>
    <t>5133-60-V00-0026</t>
  </si>
  <si>
    <t>5133-60-V00-0029</t>
  </si>
  <si>
    <t>5133-60-V00-0030</t>
  </si>
  <si>
    <t>5133-60-V00-0031</t>
  </si>
  <si>
    <t>5133-60-V00-0032</t>
  </si>
  <si>
    <t>5133-60-V00-0034</t>
  </si>
  <si>
    <t>5133-60-V00-0035</t>
  </si>
  <si>
    <t>5133-60-V00-0048</t>
  </si>
  <si>
    <t>5133-60-V00-0051</t>
  </si>
  <si>
    <t>5133-60-V00-0053</t>
  </si>
  <si>
    <t>5133-60-V00-0062</t>
  </si>
  <si>
    <t>5133-60-V00-0068</t>
  </si>
  <si>
    <t>5133-60-V00-0069</t>
  </si>
  <si>
    <t>5133-60-V00-0070</t>
  </si>
  <si>
    <t>5133-60-V00-0071</t>
  </si>
  <si>
    <t>5133-60-V00-0075</t>
  </si>
  <si>
    <t>5133-60-V00-0076</t>
  </si>
  <si>
    <t>5133-60-V00-0079</t>
  </si>
  <si>
    <t>5133-60-V00-0083</t>
  </si>
  <si>
    <t>5133-60-V00-0086</t>
  </si>
  <si>
    <t>5133-60-V00-0093</t>
  </si>
  <si>
    <t>5133-60-V00-0094</t>
  </si>
  <si>
    <t>5133-60-V00-0095</t>
  </si>
  <si>
    <t>5133-60-V00-0097</t>
  </si>
  <si>
    <t>5133-60-V00-0098</t>
  </si>
  <si>
    <t>5133-60-V00-0099</t>
  </si>
  <si>
    <t>5133-60-V00-0100</t>
  </si>
  <si>
    <t>5133-60-V00-0101</t>
  </si>
  <si>
    <t>5133-60-V00-0102</t>
  </si>
  <si>
    <t>5133-60-V00-0104</t>
  </si>
  <si>
    <t>5133-60-V00-0111</t>
  </si>
  <si>
    <t>5133-60-V00-0113</t>
  </si>
  <si>
    <t>5133-60-V00-0114</t>
  </si>
  <si>
    <t>5133-60-V00-0115</t>
  </si>
  <si>
    <t>5136-60-V00-0002</t>
  </si>
  <si>
    <t>5136-60-V00-0009</t>
  </si>
  <si>
    <t>5140-60-V00-0009</t>
  </si>
  <si>
    <t>5140-60-V00-0010</t>
  </si>
  <si>
    <t>5140-60-V00-0013</t>
  </si>
  <si>
    <t>5180-01-201-4978</t>
  </si>
  <si>
    <t>5180-60-V00-0013</t>
  </si>
  <si>
    <t>5180-60-V00-0016</t>
  </si>
  <si>
    <t>5180-60-V00-0021</t>
  </si>
  <si>
    <t>5180-60-V00-0039</t>
  </si>
  <si>
    <t>5180-60-V00-0045</t>
  </si>
  <si>
    <t>5180-60-V00-0052</t>
  </si>
  <si>
    <t>5180-60-V00-0056</t>
  </si>
  <si>
    <t>5180-60-V00-0063</t>
  </si>
  <si>
    <t>5180-60-V00-0068</t>
  </si>
  <si>
    <t>5180-60-V00-0073</t>
  </si>
  <si>
    <t>5180-60-V00-0074</t>
  </si>
  <si>
    <t>5180-60-V00-0075</t>
  </si>
  <si>
    <t>5180-60-V00-0077</t>
  </si>
  <si>
    <t>5180-60-V00-0078</t>
  </si>
  <si>
    <t>5305-01-508-7625</t>
  </si>
  <si>
    <t>5305-01-556-6211</t>
  </si>
  <si>
    <t>5305-60-V00-0002</t>
  </si>
  <si>
    <t>5305-60-V00-0003</t>
  </si>
  <si>
    <t>5305-60-V00-0005</t>
  </si>
  <si>
    <t>5305-60-V00-0011</t>
  </si>
  <si>
    <t>5305-60-V00-0016</t>
  </si>
  <si>
    <t>5305-60-V00-0017</t>
  </si>
  <si>
    <t>5305-60-V00-0022</t>
  </si>
  <si>
    <t>5305-60-V00-0034</t>
  </si>
  <si>
    <t>5305-60-V00-0046</t>
  </si>
  <si>
    <t>5305-60-V00-0048</t>
  </si>
  <si>
    <t>5305-60-V00-0049</t>
  </si>
  <si>
    <t>5305-60-V00-0054</t>
  </si>
  <si>
    <t>5305-60-V00-0055</t>
  </si>
  <si>
    <t>5305-60-V00-0058</t>
  </si>
  <si>
    <t>5305-60-V00-0059</t>
  </si>
  <si>
    <t>5305-60-V00-0061</t>
  </si>
  <si>
    <t>5305-60-V00-0066</t>
  </si>
  <si>
    <t>5305-60-V00-0082</t>
  </si>
  <si>
    <t>5305-60-V00-0097</t>
  </si>
  <si>
    <t>5305-60-V00-0098</t>
  </si>
  <si>
    <t>5305-60-V00-0101</t>
  </si>
  <si>
    <t>5305-60-V00-0110</t>
  </si>
  <si>
    <t>5305-60-V00-0121</t>
  </si>
  <si>
    <t>5305-60-V00-0123</t>
  </si>
  <si>
    <t>5305-60-V00-0124</t>
  </si>
  <si>
    <t>5305-60-V00-0145</t>
  </si>
  <si>
    <t>5305-60-V00-0148</t>
  </si>
  <si>
    <t>5305-60-V00-0149</t>
  </si>
  <si>
    <t>5305-60-V00-0151</t>
  </si>
  <si>
    <t>5305-60-V00-0154</t>
  </si>
  <si>
    <t>5305-60-V00-0159</t>
  </si>
  <si>
    <t>5305-60-V00-0160</t>
  </si>
  <si>
    <t>5305-60-V00-0164</t>
  </si>
  <si>
    <t>5305-60-V00-0167</t>
  </si>
  <si>
    <t>5305-60-V00-0168</t>
  </si>
  <si>
    <t>5305-60-V00-0169</t>
  </si>
  <si>
    <t>5305-60-V00-0170</t>
  </si>
  <si>
    <t>5305-60-V00-0171</t>
  </si>
  <si>
    <t>5305-60-V00-0173</t>
  </si>
  <si>
    <t>5305-60-V00-0174</t>
  </si>
  <si>
    <t>5305-60-V00-0178</t>
  </si>
  <si>
    <t>5305-60-V00-0179</t>
  </si>
  <si>
    <t>5305-60-V00-0180</t>
  </si>
  <si>
    <t>5305-60-V00-0182</t>
  </si>
  <si>
    <t>5305-60-V00-0183</t>
  </si>
  <si>
    <t>5305-60-V00-0186</t>
  </si>
  <si>
    <t>5305-60-V00-0187</t>
  </si>
  <si>
    <t>5305-60-V00-0190</t>
  </si>
  <si>
    <t>5305-60-V00-0191</t>
  </si>
  <si>
    <t>5305-60-V00-0193</t>
  </si>
  <si>
    <t>5305-60-V00-0196</t>
  </si>
  <si>
    <t>5305-60-V00-0197</t>
  </si>
  <si>
    <t>5305-60-V00-0198</t>
  </si>
  <si>
    <t>5305-60-V00-0199</t>
  </si>
  <si>
    <t>5305-60-V00-0200</t>
  </si>
  <si>
    <t>5305-60-V00-0207</t>
  </si>
  <si>
    <t>5305-60-V00-0225</t>
  </si>
  <si>
    <t>5305-60-V00-0228</t>
  </si>
  <si>
    <t>5305-60-V00-0230</t>
  </si>
  <si>
    <t>5305-60-V00-0231</t>
  </si>
  <si>
    <t>5305-60-V00-0233</t>
  </si>
  <si>
    <t>5305-60-V00-0237</t>
  </si>
  <si>
    <t>5305-60-V00-0240</t>
  </si>
  <si>
    <t>5305-60-V00-0244</t>
  </si>
  <si>
    <t>5305-60-V00-0256</t>
  </si>
  <si>
    <t>5305-60-V00-0264</t>
  </si>
  <si>
    <t>5305-60-V00-0268</t>
  </si>
  <si>
    <t>5305-60-V00-0287</t>
  </si>
  <si>
    <t>5305-60-V00-0288</t>
  </si>
  <si>
    <t>5305-60-V00-0294</t>
  </si>
  <si>
    <t>5305-60-V01-0062</t>
  </si>
  <si>
    <t>5306-00-158-0697</t>
  </si>
  <si>
    <t>5306-01-556-6044</t>
  </si>
  <si>
    <t>5306-60-V00-0001</t>
  </si>
  <si>
    <t>5306-60-V00-0002</t>
  </si>
  <si>
    <t>5306-60-V00-0003</t>
  </si>
  <si>
    <t>5306-60-V00-0004</t>
  </si>
  <si>
    <t>5306-60-V00-0005</t>
  </si>
  <si>
    <t>5306-60-V00-0006</t>
  </si>
  <si>
    <t>5306-60-V00-0009</t>
  </si>
  <si>
    <t>5306-60-V00-0011</t>
  </si>
  <si>
    <t>5306-60-V00-0013</t>
  </si>
  <si>
    <t>5306-60-V00-0014</t>
  </si>
  <si>
    <t>5306-60-V00-0033</t>
  </si>
  <si>
    <t>5306-60-V00-0044</t>
  </si>
  <si>
    <t>5306-60-V00-0047</t>
  </si>
  <si>
    <t>5306-60-V00-0051</t>
  </si>
  <si>
    <t>5306-60-V00-0054</t>
  </si>
  <si>
    <t>5306-60-V00-0059</t>
  </si>
  <si>
    <t>5306-60-V00-0060</t>
  </si>
  <si>
    <t>5306-60-V00-0063</t>
  </si>
  <si>
    <t>5306-60-V00-0068</t>
  </si>
  <si>
    <t>5306-60-V00-0071</t>
  </si>
  <si>
    <t>5306-60-V00-0079</t>
  </si>
  <si>
    <t>5306-60-V00-0088</t>
  </si>
  <si>
    <t>5306-60-V00-0091</t>
  </si>
  <si>
    <t>5306-60-V00-0093</t>
  </si>
  <si>
    <t>5306-60-V00-0096</t>
  </si>
  <si>
    <t>5306-60-V00-0102</t>
  </si>
  <si>
    <t>5306-60-V00-0108</t>
  </si>
  <si>
    <t>5306-60-V00-0111</t>
  </si>
  <si>
    <t>5306-60-V00-0112</t>
  </si>
  <si>
    <t>5306-60-V00-0113</t>
  </si>
  <si>
    <t>5306-60-V00-0114</t>
  </si>
  <si>
    <t>5306-60-V00-0118</t>
  </si>
  <si>
    <t>5306-60-V00-0121</t>
  </si>
  <si>
    <t>5306-60-V00-0122</t>
  </si>
  <si>
    <t>5306-60-V00-0135</t>
  </si>
  <si>
    <t>5306-60-V00-0137</t>
  </si>
  <si>
    <t>5306-60-V00-0145</t>
  </si>
  <si>
    <t>5306-60-V00-0147</t>
  </si>
  <si>
    <t>5306-60-V00-0148</t>
  </si>
  <si>
    <t>5306-60-V00-0150</t>
  </si>
  <si>
    <t>5306-60-V00-0152</t>
  </si>
  <si>
    <t>5306-60-V00-0154</t>
  </si>
  <si>
    <t>5306-60-V00-0169</t>
  </si>
  <si>
    <t>5307-60-V00-0004</t>
  </si>
  <si>
    <t>5307-60-V00-0011</t>
  </si>
  <si>
    <t>5307-60-V00-0015</t>
  </si>
  <si>
    <t>5307-60-V00-0021</t>
  </si>
  <si>
    <t>5310-01-286-6079</t>
  </si>
  <si>
    <t>5310-01-308-5976</t>
  </si>
  <si>
    <t>5310-01-512-6151</t>
  </si>
  <si>
    <t>5310-60-V00-0001</t>
  </si>
  <si>
    <t>5310-60-V00-0002</t>
  </si>
  <si>
    <t>5310-60-V00-0009</t>
  </si>
  <si>
    <t>5310-60-V00-0012</t>
  </si>
  <si>
    <t>5310-60-V00-0020</t>
  </si>
  <si>
    <t>5310-60-V00-0038</t>
  </si>
  <si>
    <t>5310-60-V00-0044</t>
  </si>
  <si>
    <t>5310-60-V00-0045</t>
  </si>
  <si>
    <t>5310-60-V00-0063</t>
  </si>
  <si>
    <t>5310-60-V00-0066</t>
  </si>
  <si>
    <t>5310-60-V00-0072</t>
  </si>
  <si>
    <t>5310-60-V00-0080</t>
  </si>
  <si>
    <t>5310-60-V00-0084</t>
  </si>
  <si>
    <t>5310-60-V00-0090</t>
  </si>
  <si>
    <t>5310-60-V00-0091</t>
  </si>
  <si>
    <t>5310-60-V00-0107</t>
  </si>
  <si>
    <t>5310-60-V00-0109</t>
  </si>
  <si>
    <t>5310-60-V00-0113</t>
  </si>
  <si>
    <t>5310-60-V00-0120</t>
  </si>
  <si>
    <t>5310-60-V00-0127</t>
  </si>
  <si>
    <t>5310-60-V00-0130</t>
  </si>
  <si>
    <t>5310-60-V00-0133</t>
  </si>
  <si>
    <t>5310-60-V00-0145</t>
  </si>
  <si>
    <t>5310-60-V00-0147</t>
  </si>
  <si>
    <t>5310-60-V00-0148</t>
  </si>
  <si>
    <t>5310-60-V00-0149</t>
  </si>
  <si>
    <t>5310-60-V00-0150</t>
  </si>
  <si>
    <t>5310-60-V00-0151</t>
  </si>
  <si>
    <t>5310-60-V00-0152</t>
  </si>
  <si>
    <t>5310-60-V00-0155</t>
  </si>
  <si>
    <t>5310-60-V00-0156</t>
  </si>
  <si>
    <t>5310-60-V00-0157</t>
  </si>
  <si>
    <t>5310-60-V00-0159</t>
  </si>
  <si>
    <t>5310-60-V00-0160</t>
  </si>
  <si>
    <t>5310-60-V00-0163</t>
  </si>
  <si>
    <t>5310-60-V00-0164</t>
  </si>
  <si>
    <t>5310-60-V00-0165</t>
  </si>
  <si>
    <t>5310-60-V00-0166</t>
  </si>
  <si>
    <t>5310-60-V00-0167</t>
  </si>
  <si>
    <t>5310-60-V00-0169</t>
  </si>
  <si>
    <t>5310-60-V00-0174</t>
  </si>
  <si>
    <t>5315-00-010-4668</t>
  </si>
  <si>
    <t>5315-00-753-3881</t>
  </si>
  <si>
    <t>5315-00-753-3883</t>
  </si>
  <si>
    <t>5315-01-341-9527</t>
  </si>
  <si>
    <t>5315-01-562-5506</t>
  </si>
  <si>
    <t>5315-05-V00-0022</t>
  </si>
  <si>
    <t>5315-60-V00-0008</t>
  </si>
  <si>
    <t>5315-60-V00-0030</t>
  </si>
  <si>
    <t>5315-60-V00-0055</t>
  </si>
  <si>
    <t>5315-60-V00-0056</t>
  </si>
  <si>
    <t>5315-60-V00-0057</t>
  </si>
  <si>
    <t>5315-60-V00-0058</t>
  </si>
  <si>
    <t>5315-60-V00-0060</t>
  </si>
  <si>
    <t>5315-60-V00-0065</t>
  </si>
  <si>
    <t>5315-60-V00-0066</t>
  </si>
  <si>
    <t>5315-60-V00-0068</t>
  </si>
  <si>
    <t>5315-60-V00-0069</t>
  </si>
  <si>
    <t>5315-60-V00-0070</t>
  </si>
  <si>
    <t>5315-60-V00-0073</t>
  </si>
  <si>
    <t>5315-60-V00-0077</t>
  </si>
  <si>
    <t>5320-60-V00-0001</t>
  </si>
  <si>
    <t>5320-60-V00-0005</t>
  </si>
  <si>
    <t>5320-60-V00-0006</t>
  </si>
  <si>
    <t>5320-60-V00-0012</t>
  </si>
  <si>
    <t>5320-60-V00-0014</t>
  </si>
  <si>
    <t>5320-60-V00-0015</t>
  </si>
  <si>
    <t>5320-60-V00-0019</t>
  </si>
  <si>
    <t>5325-01-173-0949</t>
  </si>
  <si>
    <t>5325-60-V00-0002</t>
  </si>
  <si>
    <t>5325-60-V00-0019</t>
  </si>
  <si>
    <t>5325-60-V00-0035</t>
  </si>
  <si>
    <t>5330-01-345-4722</t>
  </si>
  <si>
    <t>5330-01-425-8575</t>
  </si>
  <si>
    <t>5330-01-529-8095</t>
  </si>
  <si>
    <t>5330-01-556-5317</t>
  </si>
  <si>
    <t>5330-01-556-6208</t>
  </si>
  <si>
    <t>5330-01-673-0559</t>
  </si>
  <si>
    <t>5330-05-V00-0055</t>
  </si>
  <si>
    <t>5330-05-V01-0005</t>
  </si>
  <si>
    <t>5330-05-V01-0245</t>
  </si>
  <si>
    <t>5330-60-V00-0004</t>
  </si>
  <si>
    <t>5330-60-V00-0018</t>
  </si>
  <si>
    <t>5330-60-V00-0034</t>
  </si>
  <si>
    <t>5330-60-V00-0077</t>
  </si>
  <si>
    <t>5330-60-V00-0078</t>
  </si>
  <si>
    <t>5330-60-V00-0079</t>
  </si>
  <si>
    <t>5330-60-V00-0080</t>
  </si>
  <si>
    <t>5330-60-V00-0082</t>
  </si>
  <si>
    <t>5330-60-V00-0087</t>
  </si>
  <si>
    <t>5330-60-V00-0088</t>
  </si>
  <si>
    <t>5330-60-V00-0089</t>
  </si>
  <si>
    <t>5330-60-V00-0114</t>
  </si>
  <si>
    <t>5330-60-V00-0119</t>
  </si>
  <si>
    <t>5330-60-V00-0120</t>
  </si>
  <si>
    <t>5330-60-V00-0121</t>
  </si>
  <si>
    <t>5330-60-V00-0128</t>
  </si>
  <si>
    <t>5330-60-V00-0185</t>
  </si>
  <si>
    <t>5330-60-V00-0225</t>
  </si>
  <si>
    <t>5330-60-V00-0231</t>
  </si>
  <si>
    <t>5330-60-V00-0233</t>
  </si>
  <si>
    <t>5330-60-V00-0241</t>
  </si>
  <si>
    <t>5330-60-V00-0242</t>
  </si>
  <si>
    <t>5330-60-V00-0248</t>
  </si>
  <si>
    <t>5330-60-V00-0249</t>
  </si>
  <si>
    <t>5330-60-V00-0266</t>
  </si>
  <si>
    <t>5330-60-V00-0272</t>
  </si>
  <si>
    <t>5330-60-V00-0273</t>
  </si>
  <si>
    <t>5330-60-V00-0274</t>
  </si>
  <si>
    <t>5330-60-V00-0278</t>
  </si>
  <si>
    <t>5330-60-V00-0279</t>
  </si>
  <si>
    <t>5330-60-V00-0280</t>
  </si>
  <si>
    <t>5330-60-V00-0281</t>
  </si>
  <si>
    <t>5330-60-V00-0282</t>
  </si>
  <si>
    <t>5330-60-V00-0283</t>
  </si>
  <si>
    <t>5330-60-V00-0284</t>
  </si>
  <si>
    <t>5330-60-V00-0285</t>
  </si>
  <si>
    <t>5330-60-V00-0287</t>
  </si>
  <si>
    <t>5330-60-V00-0288</t>
  </si>
  <si>
    <t>5330-60-V00-0289</t>
  </si>
  <si>
    <t>5330-60-V00-0292</t>
  </si>
  <si>
    <t>5330-60-V00-0293</t>
  </si>
  <si>
    <t>5330-60-V00-0294</t>
  </si>
  <si>
    <t>5330-60-V00-0295</t>
  </si>
  <si>
    <t>5330-60-V00-0296</t>
  </si>
  <si>
    <t>5330-60-V00-0297</t>
  </si>
  <si>
    <t>5330-60-V00-0298</t>
  </si>
  <si>
    <t>5330-60-V00-0299</t>
  </si>
  <si>
    <t>5330-60-V00-0300</t>
  </si>
  <si>
    <t>5330-60-V00-0301</t>
  </si>
  <si>
    <t>5330-60-V00-0302</t>
  </si>
  <si>
    <t>5330-60-V00-0303</t>
  </si>
  <si>
    <t>5330-60-V00-0304</t>
  </si>
  <si>
    <t>5330-60-V00-0305</t>
  </si>
  <si>
    <t>5330-60-V00-0306</t>
  </si>
  <si>
    <t>5330-60-V00-0307</t>
  </si>
  <si>
    <t>5330-60-V00-0308</t>
  </si>
  <si>
    <t>5330-60-V00-0309</t>
  </si>
  <si>
    <t>5330-60-V00-0310</t>
  </si>
  <si>
    <t>5330-60-V00-0311</t>
  </si>
  <si>
    <t>5330-60-V00-0312</t>
  </si>
  <si>
    <t>5330-60-V00-0313</t>
  </si>
  <si>
    <t>5330-60-V00-0314</t>
  </si>
  <si>
    <t>5330-60-V00-0315</t>
  </si>
  <si>
    <t>5330-60-V00-0316</t>
  </si>
  <si>
    <t>5330-60-V00-0317</t>
  </si>
  <si>
    <t>5330-60-V00-0318</t>
  </si>
  <si>
    <t>5330-60-V00-0319</t>
  </si>
  <si>
    <t>5330-60-V00-0320</t>
  </si>
  <si>
    <t>5330-60-V00-0325</t>
  </si>
  <si>
    <t>5330-60-V00-0328</t>
  </si>
  <si>
    <t>5330-60-V00-0330</t>
  </si>
  <si>
    <t>5330-60-V00-0335</t>
  </si>
  <si>
    <t>5330-60-V00-0336</t>
  </si>
  <si>
    <t>5330-60-V00-0337</t>
  </si>
  <si>
    <t>5330-60-V00-0338</t>
  </si>
  <si>
    <t>5330-60-V00-0343</t>
  </si>
  <si>
    <t>5330-60-V00-0344</t>
  </si>
  <si>
    <t>5330-60-V00-0345</t>
  </si>
  <si>
    <t>5330-60-V00-0349</t>
  </si>
  <si>
    <t>5330-60-V00-0351</t>
  </si>
  <si>
    <t>5330-60-V00-0352</t>
  </si>
  <si>
    <t>5330-60-V00-0354</t>
  </si>
  <si>
    <t>5330-60-V00-0355</t>
  </si>
  <si>
    <t>5330-60-V00-0358</t>
  </si>
  <si>
    <t>5330-60-V00-0359</t>
  </si>
  <si>
    <t>5330-60-V00-0373</t>
  </si>
  <si>
    <t>5330-60-V00-0376</t>
  </si>
  <si>
    <t>5330-60-V00-0383</t>
  </si>
  <si>
    <t>5330-60-V01-0035</t>
  </si>
  <si>
    <t>5330-60-V01-0037</t>
  </si>
  <si>
    <t>5330-99-302-2969</t>
  </si>
  <si>
    <t>5331-01-549-1917</t>
  </si>
  <si>
    <t>5331-60-V00-0117</t>
  </si>
  <si>
    <t>5331-60-V00-0121</t>
  </si>
  <si>
    <t>5331-60-V00-0123</t>
  </si>
  <si>
    <t>5331-60-V00-0124</t>
  </si>
  <si>
    <t>5331-60-V00-0125</t>
  </si>
  <si>
    <t>5331-60-V00-0126</t>
  </si>
  <si>
    <t>5331-60-V00-0127</t>
  </si>
  <si>
    <t>5331-60-V00-0131</t>
  </si>
  <si>
    <t>5331-60-V00-0132</t>
  </si>
  <si>
    <t>5331-60-V00-0135</t>
  </si>
  <si>
    <t>5331-60-V00-0136</t>
  </si>
  <si>
    <t>5331-99-429-6008</t>
  </si>
  <si>
    <t>5335-60-V00-0001</t>
  </si>
  <si>
    <t>5335-60-V00-0002</t>
  </si>
  <si>
    <t>5335-60-V00-0005</t>
  </si>
  <si>
    <t>5340-00-116-2375</t>
  </si>
  <si>
    <t>5340-00-158-3805</t>
  </si>
  <si>
    <t>5340-00-244-2728</t>
  </si>
  <si>
    <t>5340-00-429-2556</t>
  </si>
  <si>
    <t>5340-00-568-9915</t>
  </si>
  <si>
    <t>5340-00-664-1328</t>
  </si>
  <si>
    <t>5340-00-685-1202</t>
  </si>
  <si>
    <t>5340-00-914-5107</t>
  </si>
  <si>
    <t>5340-00-914-5110</t>
  </si>
  <si>
    <t>5340-01-260-9935</t>
  </si>
  <si>
    <t>5340-01-346-4611</t>
  </si>
  <si>
    <t>5340-01-408-8434</t>
  </si>
  <si>
    <t>5340-01-509-1237</t>
  </si>
  <si>
    <t>5340-01-535-5465</t>
  </si>
  <si>
    <t>5340-01-556-6068</t>
  </si>
  <si>
    <t>5340-01-570-5266</t>
  </si>
  <si>
    <t>5340-01-581-1003</t>
  </si>
  <si>
    <t>5340-01-610-5628</t>
  </si>
  <si>
    <t>5340-05-V01-0279</t>
  </si>
  <si>
    <t>5340-60-V00-0001</t>
  </si>
  <si>
    <t>5340-60-V00-0002</t>
  </si>
  <si>
    <t>5340-60-V00-0005</t>
  </si>
  <si>
    <t>5340-60-V00-0006</t>
  </si>
  <si>
    <t>5340-60-V00-0007</t>
  </si>
  <si>
    <t>5340-60-V00-0008</t>
  </si>
  <si>
    <t>5340-60-V00-0009</t>
  </si>
  <si>
    <t>5340-60-V00-0010</t>
  </si>
  <si>
    <t>5340-60-V00-0011</t>
  </si>
  <si>
    <t>5340-60-V00-0012</t>
  </si>
  <si>
    <t>5340-60-V00-0013</t>
  </si>
  <si>
    <t>5340-60-V00-0014</t>
  </si>
  <si>
    <t>5340-60-V00-0027</t>
  </si>
  <si>
    <t>5340-60-V00-0031</t>
  </si>
  <si>
    <t>5340-60-V00-0032</t>
  </si>
  <si>
    <t>5340-60-V00-0033</t>
  </si>
  <si>
    <t>5340-60-V00-0036</t>
  </si>
  <si>
    <t>5340-60-V00-0037</t>
  </si>
  <si>
    <t>5340-60-V00-0038</t>
  </si>
  <si>
    <t>5340-60-V00-0040</t>
  </si>
  <si>
    <t>5340-60-V00-0042</t>
  </si>
  <si>
    <t>5340-60-V00-0043</t>
  </si>
  <si>
    <t>5340-60-V00-0044</t>
  </si>
  <si>
    <t>5340-60-V00-0049</t>
  </si>
  <si>
    <t>5340-60-V00-0056</t>
  </si>
  <si>
    <t>5340-60-V00-0071</t>
  </si>
  <si>
    <t>5340-60-V00-0074</t>
  </si>
  <si>
    <t>5340-60-V00-0076</t>
  </si>
  <si>
    <t>5340-60-V00-0081</t>
  </si>
  <si>
    <t>5340-60-V00-0105</t>
  </si>
  <si>
    <t>5340-60-V00-0106</t>
  </si>
  <si>
    <t>5340-60-V00-0108</t>
  </si>
  <si>
    <t>5340-60-V00-0109</t>
  </si>
  <si>
    <t>5340-60-V00-0126</t>
  </si>
  <si>
    <t>5340-60-V00-0128</t>
  </si>
  <si>
    <t>5340-60-V00-0129</t>
  </si>
  <si>
    <t>5340-60-V00-0134</t>
  </si>
  <si>
    <t>5340-60-V00-0149</t>
  </si>
  <si>
    <t>5340-60-V00-0157</t>
  </si>
  <si>
    <t>5340-60-V00-0159</t>
  </si>
  <si>
    <t>5340-60-V00-0160</t>
  </si>
  <si>
    <t>5340-60-V00-0161</t>
  </si>
  <si>
    <t>5340-60-V00-0162</t>
  </si>
  <si>
    <t>5340-60-V00-0163</t>
  </si>
  <si>
    <t>5340-60-V00-0164</t>
  </si>
  <si>
    <t>5340-60-V00-0169</t>
  </si>
  <si>
    <t>5340-60-V00-0171</t>
  </si>
  <si>
    <t>5340-60-V00-0172</t>
  </si>
  <si>
    <t>5340-60-V00-0176</t>
  </si>
  <si>
    <t>5340-60-V00-0177</t>
  </si>
  <si>
    <t>5340-60-V00-0178</t>
  </si>
  <si>
    <t>5340-60-V00-0181</t>
  </si>
  <si>
    <t>5340-60-V00-0194</t>
  </si>
  <si>
    <t>5340-60-V00-0209</t>
  </si>
  <si>
    <t>5340-60-V00-0210</t>
  </si>
  <si>
    <t>5340-60-V00-0212</t>
  </si>
  <si>
    <t>5340-60-V00-0217</t>
  </si>
  <si>
    <t>5340-60-V00-0218</t>
  </si>
  <si>
    <t>5340-60-V00-0225</t>
  </si>
  <si>
    <t>5340-60-V00-0230</t>
  </si>
  <si>
    <t>5340-60-V00-0251</t>
  </si>
  <si>
    <t>5340-60-V00-0258</t>
  </si>
  <si>
    <t>5340-60-V00-0259</t>
  </si>
  <si>
    <t>5340-60-V00-0261</t>
  </si>
  <si>
    <t>5340-60-V00-0286</t>
  </si>
  <si>
    <t>5340-60-V00-0293</t>
  </si>
  <si>
    <t>5340-60-V00-0294</t>
  </si>
  <si>
    <t>5340-60-V00-0310</t>
  </si>
  <si>
    <t>5340-60-V00-0312</t>
  </si>
  <si>
    <t>5340-60-V00-0314</t>
  </si>
  <si>
    <t>5340-60-V00-0315</t>
  </si>
  <si>
    <t>5340-60-V00-0316</t>
  </si>
  <si>
    <t>5340-60-V00-0319</t>
  </si>
  <si>
    <t>5340-60-V00-0335</t>
  </si>
  <si>
    <t>5340-60-V00-0343</t>
  </si>
  <si>
    <t>5340-60-V00-0345</t>
  </si>
  <si>
    <t>5340-60-V00-0348</t>
  </si>
  <si>
    <t>5340-60-V00-0365</t>
  </si>
  <si>
    <t>5340-60-V00-0392</t>
  </si>
  <si>
    <t>5340-60-V00-0393</t>
  </si>
  <si>
    <t>5340-60-V00-0394</t>
  </si>
  <si>
    <t>5340-60-V00-0395</t>
  </si>
  <si>
    <t>5340-60-V00-0396</t>
  </si>
  <si>
    <t>5340-60-V00-0397</t>
  </si>
  <si>
    <t>5340-60-V00-0398</t>
  </si>
  <si>
    <t>5340-60-V00-0399</t>
  </si>
  <si>
    <t>5340-60-V00-0402</t>
  </si>
  <si>
    <t>5340-60-V00-0403</t>
  </si>
  <si>
    <t>5340-60-V00-0404</t>
  </si>
  <si>
    <t>5340-60-V00-0406</t>
  </si>
  <si>
    <t>5340-60-V00-0407</t>
  </si>
  <si>
    <t>5340-60-V00-0408</t>
  </si>
  <si>
    <t>5340-60-V00-0409</t>
  </si>
  <si>
    <t>5340-60-V00-0411</t>
  </si>
  <si>
    <t>5340-60-V00-0414</t>
  </si>
  <si>
    <t>5340-60-V00-0416</t>
  </si>
  <si>
    <t>5340-60-V00-0418</t>
  </si>
  <si>
    <t>5340-60-V00-0419</t>
  </si>
  <si>
    <t>5340-60-V00-0420</t>
  </si>
  <si>
    <t>5340-60-V00-0423</t>
  </si>
  <si>
    <t>5340-60-V00-0424</t>
  </si>
  <si>
    <t>5340-60-V00-0425</t>
  </si>
  <si>
    <t>5340-60-V00-0426</t>
  </si>
  <si>
    <t>5340-60-V00-0427</t>
  </si>
  <si>
    <t>5340-60-V00-0428</t>
  </si>
  <si>
    <t>5340-60-V00-0429</t>
  </si>
  <si>
    <t>5340-60-V00-0431</t>
  </si>
  <si>
    <t>5340-60-V00-0432</t>
  </si>
  <si>
    <t>5340-60-V00-0433</t>
  </si>
  <si>
    <t>5340-60-V00-0434</t>
  </si>
  <si>
    <t>5340-60-V00-0435</t>
  </si>
  <si>
    <t>5340-60-V00-0436</t>
  </si>
  <si>
    <t>5340-60-V00-0437</t>
  </si>
  <si>
    <t>5340-60-V00-0439</t>
  </si>
  <si>
    <t>5340-60-V00-0440</t>
  </si>
  <si>
    <t>5340-60-V00-0441</t>
  </si>
  <si>
    <t>5340-60-V00-0443</t>
  </si>
  <si>
    <t>5340-60-V00-0444</t>
  </si>
  <si>
    <t>5340-60-V00-0447</t>
  </si>
  <si>
    <t>5340-60-V00-0449</t>
  </si>
  <si>
    <t>5340-60-V00-0454</t>
  </si>
  <si>
    <t>5340-60-V00-0455</t>
  </si>
  <si>
    <t>5340-60-V00-0456</t>
  </si>
  <si>
    <t>5340-60-V00-0457</t>
  </si>
  <si>
    <t>5340-60-V00-0458</t>
  </si>
  <si>
    <t>5340-60-V00-0459</t>
  </si>
  <si>
    <t>5340-60-V00-0460</t>
  </si>
  <si>
    <t>5340-60-V00-0461</t>
  </si>
  <si>
    <t>5340-60-V00-0462</t>
  </si>
  <si>
    <t>5340-60-V00-0463</t>
  </si>
  <si>
    <t>5340-60-V00-0464</t>
  </si>
  <si>
    <t>5340-60-V00-0465</t>
  </si>
  <si>
    <t>5340-60-V00-0466</t>
  </si>
  <si>
    <t>5340-60-V00-0467</t>
  </si>
  <si>
    <t>5340-60-V00-0468</t>
  </si>
  <si>
    <t>5340-60-V00-0469</t>
  </si>
  <si>
    <t>5340-60-V00-0470</t>
  </si>
  <si>
    <t>5340-60-V00-0471</t>
  </si>
  <si>
    <t>5340-60-V00-0474</t>
  </si>
  <si>
    <t>5340-60-V00-0475</t>
  </si>
  <si>
    <t>5340-60-V00-0476</t>
  </si>
  <si>
    <t>5340-60-V00-0477</t>
  </si>
  <si>
    <t>5340-60-V00-0478</t>
  </si>
  <si>
    <t>5340-60-V00-0481</t>
  </si>
  <si>
    <t>5340-60-V00-0482</t>
  </si>
  <si>
    <t>5340-60-V00-0483</t>
  </si>
  <si>
    <t>5340-60-V00-0485</t>
  </si>
  <si>
    <t>5340-60-V00-0486</t>
  </si>
  <si>
    <t>5340-60-V00-0487</t>
  </si>
  <si>
    <t>5340-60-V00-0488</t>
  </si>
  <si>
    <t>5340-60-V00-0490</t>
  </si>
  <si>
    <t>5340-60-V00-0491</t>
  </si>
  <si>
    <t>5340-60-V00-0492</t>
  </si>
  <si>
    <t>5340-60-V00-0497</t>
  </si>
  <si>
    <t>5340-60-V00-0501</t>
  </si>
  <si>
    <t>5340-60-V00-0502</t>
  </si>
  <si>
    <t>5340-60-V00-0503</t>
  </si>
  <si>
    <t>5340-60-V00-0504</t>
  </si>
  <si>
    <t>5340-60-V00-0507</t>
  </si>
  <si>
    <t>5340-60-V00-0509</t>
  </si>
  <si>
    <t>5340-60-V00-0511</t>
  </si>
  <si>
    <t>5340-60-V00-0517</t>
  </si>
  <si>
    <t>5340-60-V00-0556</t>
  </si>
  <si>
    <t>5340-60-V00-0557</t>
  </si>
  <si>
    <t>5340-60-V00-0563</t>
  </si>
  <si>
    <t>5340-60-V00-0566</t>
  </si>
  <si>
    <t>5340-60-V00-0568</t>
  </si>
  <si>
    <t>5340-60-V00-0569</t>
  </si>
  <si>
    <t>5340-60-V00-0574</t>
  </si>
  <si>
    <t>5340-60-V00-0579</t>
  </si>
  <si>
    <t>5340-60-V00-0591</t>
  </si>
  <si>
    <t>5340-60-V00-0593</t>
  </si>
  <si>
    <t>5340-60-V00-0599</t>
  </si>
  <si>
    <t>5340-60-V00-0602</t>
  </si>
  <si>
    <t>5340-60-V00-0605</t>
  </si>
  <si>
    <t>5340-60-V00-0614</t>
  </si>
  <si>
    <t>5340-60-V00-0624</t>
  </si>
  <si>
    <t>5340-60-V00-0631</t>
  </si>
  <si>
    <t>5340-60-V00-0633</t>
  </si>
  <si>
    <t>5340-60-V00-0635</t>
  </si>
  <si>
    <t>5340-60-V00-0643</t>
  </si>
  <si>
    <t>5340-60-V00-0644</t>
  </si>
  <si>
    <t>5340-60-V00-0663</t>
  </si>
  <si>
    <t>5340-60-V00-0677</t>
  </si>
  <si>
    <t>5340-60-V00-0684</t>
  </si>
  <si>
    <t>5340-60-V00-0685</t>
  </si>
  <si>
    <t>5340-60-V00-0688</t>
  </si>
  <si>
    <t>5340-60-V00-0689</t>
  </si>
  <si>
    <t>5340-60-V00-0695</t>
  </si>
  <si>
    <t>5340-60-V00-0696</t>
  </si>
  <si>
    <t>5340-60-V00-0712</t>
  </si>
  <si>
    <t>5340-60-V00-0713</t>
  </si>
  <si>
    <t>5340-60-V00-0720</t>
  </si>
  <si>
    <t>5340-60-V00-0721</t>
  </si>
  <si>
    <t>5340-60-V00-0722</t>
  </si>
  <si>
    <t>5340-60-V00-0724</t>
  </si>
  <si>
    <t>5340-60-V00-0725</t>
  </si>
  <si>
    <t>5340-60-V00-0726</t>
  </si>
  <si>
    <t>5340-60-V00-0727</t>
  </si>
  <si>
    <t>5340-60-V00-0728</t>
  </si>
  <si>
    <t>5340-60-V00-0731</t>
  </si>
  <si>
    <t>5340-60-V00-0732</t>
  </si>
  <si>
    <t>5340-60-V00-0734</t>
  </si>
  <si>
    <t>5340-60-V00-0736</t>
  </si>
  <si>
    <t>5340-60-V00-0738</t>
  </si>
  <si>
    <t>5340-60-V00-0739</t>
  </si>
  <si>
    <t>5340-60-V00-0741</t>
  </si>
  <si>
    <t>5340-60-V00-0742</t>
  </si>
  <si>
    <t>5340-60-V00-0758</t>
  </si>
  <si>
    <t>5340-60-V00-0766</t>
  </si>
  <si>
    <t>5340-60-V00-0767</t>
  </si>
  <si>
    <t>5340-60-V00-0768</t>
  </si>
  <si>
    <t>5340-60-V00-0769</t>
  </si>
  <si>
    <t>5340-60-V00-0772</t>
  </si>
  <si>
    <t>5340-60-V00-0773</t>
  </si>
  <si>
    <t>5340-60-V00-0778</t>
  </si>
  <si>
    <t>5340-60-V00-0780</t>
  </si>
  <si>
    <t>5340-60-V00-0781</t>
  </si>
  <si>
    <t>5340-60-V00-0783</t>
  </si>
  <si>
    <t>5340-60-V00-0788</t>
  </si>
  <si>
    <t>5340-60-V00-0811</t>
  </si>
  <si>
    <t>5340-60-V00-0818</t>
  </si>
  <si>
    <t>5340-60-V00-0819</t>
  </si>
  <si>
    <t>5340-60-V00-0820</t>
  </si>
  <si>
    <t>5340-60-V00-0822</t>
  </si>
  <si>
    <t>5340-60-V00-0825</t>
  </si>
  <si>
    <t>5340-60-V00-0827</t>
  </si>
  <si>
    <t>5340-60-V00-0832</t>
  </si>
  <si>
    <t>5340-60-V00-0833</t>
  </si>
  <si>
    <t>5340-60-V00-0834</t>
  </si>
  <si>
    <t>5340-60-V00-0855</t>
  </si>
  <si>
    <t>5340-60-V00-0879</t>
  </si>
  <si>
    <t>5340-60-V01-0062</t>
  </si>
  <si>
    <t>5341-60-V00-0004</t>
  </si>
  <si>
    <t>5341-60-V00-0008</t>
  </si>
  <si>
    <t>5341-60-V00-0041</t>
  </si>
  <si>
    <t>5341-60-V00-0042</t>
  </si>
  <si>
    <t>5342-60-V00-0002</t>
  </si>
  <si>
    <t>5345-00-224-6595</t>
  </si>
  <si>
    <t>5345-05-V00-0004</t>
  </si>
  <si>
    <t>5345-05-V01-0004</t>
  </si>
  <si>
    <t>5345-60-V00-0005</t>
  </si>
  <si>
    <t>5345-60-V00-0006</t>
  </si>
  <si>
    <t>5345-60-V00-0014</t>
  </si>
  <si>
    <t>5345-60-V00-0019</t>
  </si>
  <si>
    <t>5345-60-V00-0020</t>
  </si>
  <si>
    <t>5345-60-V00-0021</t>
  </si>
  <si>
    <t>5345-60-V00-0024</t>
  </si>
  <si>
    <t>5345-60-V00-0026</t>
  </si>
  <si>
    <t>5345-60-V00-0028</t>
  </si>
  <si>
    <t>5345-60-V00-0029</t>
  </si>
  <si>
    <t>5345-60-V00-0031</t>
  </si>
  <si>
    <t>5350-60-V00-0004</t>
  </si>
  <si>
    <t>5350-60-V00-0007</t>
  </si>
  <si>
    <t>5350-60-V00-0008</t>
  </si>
  <si>
    <t>5350-60-V00-0009</t>
  </si>
  <si>
    <t>5350-60-V00-0010</t>
  </si>
  <si>
    <t>5350-60-V00-0011</t>
  </si>
  <si>
    <t>5350-60-V00-0012</t>
  </si>
  <si>
    <t>5355-60-V00-0015</t>
  </si>
  <si>
    <t>5355-60-V00-0023</t>
  </si>
  <si>
    <t>5360-60-V00-0023</t>
  </si>
  <si>
    <t>5360-60-V00-0024</t>
  </si>
  <si>
    <t>5360-60-V00-0026</t>
  </si>
  <si>
    <t>5360-60-V00-0027</t>
  </si>
  <si>
    <t>5360-60-V00-0028</t>
  </si>
  <si>
    <t>5360-60-V00-0031</t>
  </si>
  <si>
    <t>5365-01-313-8571</t>
  </si>
  <si>
    <t>5365-01-360-0937</t>
  </si>
  <si>
    <t>5365-01-623-2039</t>
  </si>
  <si>
    <t>5365-05-V01-0007</t>
  </si>
  <si>
    <t>5365-60-V00-0016</t>
  </si>
  <si>
    <t>5365-60-V00-0047</t>
  </si>
  <si>
    <t>5365-60-V00-0048</t>
  </si>
  <si>
    <t>5365-60-V00-0049</t>
  </si>
  <si>
    <t>5365-60-V00-0050</t>
  </si>
  <si>
    <t>5365-60-V00-0051</t>
  </si>
  <si>
    <t>5365-60-V00-0052</t>
  </si>
  <si>
    <t>5365-60-V00-0054</t>
  </si>
  <si>
    <t>5365-60-V00-0055</t>
  </si>
  <si>
    <t>5365-60-V00-0056</t>
  </si>
  <si>
    <t>5365-60-V00-0057</t>
  </si>
  <si>
    <t>5365-60-V00-0060</t>
  </si>
  <si>
    <t>5430-60-V00-0017</t>
  </si>
  <si>
    <t>5430-60-V00-0021</t>
  </si>
  <si>
    <t>5510-00-220-6242</t>
  </si>
  <si>
    <t>5510-01-433-1510</t>
  </si>
  <si>
    <t>5510-60-V00-0003</t>
  </si>
  <si>
    <t>5510-60-V00-0004</t>
  </si>
  <si>
    <t>5510-60-V00-0014</t>
  </si>
  <si>
    <t>5510-60-V00-0034</t>
  </si>
  <si>
    <t>5530-00-618-8073</t>
  </si>
  <si>
    <t>5530-60-V00-0001</t>
  </si>
  <si>
    <t>5530-60-V00-0003</t>
  </si>
  <si>
    <t>5610-09-V00-0004</t>
  </si>
  <si>
    <t>5610-60-V00-0001</t>
  </si>
  <si>
    <t>5610-60-V00-0013</t>
  </si>
  <si>
    <t>5610-60-V00-0018</t>
  </si>
  <si>
    <t>5610-60-V00-0020</t>
  </si>
  <si>
    <t>5620-60-V00-0003</t>
  </si>
  <si>
    <t>5620-60-V00-0012</t>
  </si>
  <si>
    <t>5620-60-V00-0014</t>
  </si>
  <si>
    <t>5620-60-V00-0023</t>
  </si>
  <si>
    <t>5620-60-V00-0025</t>
  </si>
  <si>
    <t>5620-60-V00-0032</t>
  </si>
  <si>
    <t>5620-60-V00-0039</t>
  </si>
  <si>
    <t>5620-60-V00-0042</t>
  </si>
  <si>
    <t>5620-60-V00-0045</t>
  </si>
  <si>
    <t>5640-60-V00-0026</t>
  </si>
  <si>
    <t>5640-60-V00-0041</t>
  </si>
  <si>
    <t>5640-60-V00-0045</t>
  </si>
  <si>
    <t>5640-60-V00-0048</t>
  </si>
  <si>
    <t>5640-60-V00-0049</t>
  </si>
  <si>
    <t>5650-60-V00-0001</t>
  </si>
  <si>
    <t>5650-60-V00-0002</t>
  </si>
  <si>
    <t>5650-60-V00-0003</t>
  </si>
  <si>
    <t>5660-05-V00-0003</t>
  </si>
  <si>
    <t>5660-05-V01-0004</t>
  </si>
  <si>
    <t>5660-05-V01-0013</t>
  </si>
  <si>
    <t>5660-60-V00-0005</t>
  </si>
  <si>
    <t>5660-60-V00-0006</t>
  </si>
  <si>
    <t>5660-60-V00-0015</t>
  </si>
  <si>
    <t>5660-60-V00-0033</t>
  </si>
  <si>
    <t>5660-60-V00-0044</t>
  </si>
  <si>
    <t>5660-60-V00-0045</t>
  </si>
  <si>
    <t>5670-60-V00-0011</t>
  </si>
  <si>
    <t>5670-60-V00-0031</t>
  </si>
  <si>
    <t>5670-60-V00-0033</t>
  </si>
  <si>
    <t>5680-00-267-1666</t>
  </si>
  <si>
    <t>5905-60-V00-0008</t>
  </si>
  <si>
    <t>5910-60-V00-0068</t>
  </si>
  <si>
    <t>5920-60-V00-0067</t>
  </si>
  <si>
    <t>5925-60-V00-0126</t>
  </si>
  <si>
    <t>5925-60-V00-0162</t>
  </si>
  <si>
    <t>5930-01-287-9744</t>
  </si>
  <si>
    <t>5930-01-556-5342</t>
  </si>
  <si>
    <t>5930-60-V00-0067</t>
  </si>
  <si>
    <t>5930-60-V00-0077</t>
  </si>
  <si>
    <t>5930-60-V00-0119</t>
  </si>
  <si>
    <t>5930-60-V00-0162</t>
  </si>
  <si>
    <t>5930-60-V00-0303</t>
  </si>
  <si>
    <t>5930-60-V00-0307</t>
  </si>
  <si>
    <t>5930-60-V00-0322</t>
  </si>
  <si>
    <t>5930-60-V00-0327</t>
  </si>
  <si>
    <t>5930-60-V00-0331</t>
  </si>
  <si>
    <t>5930-60-V00-0345</t>
  </si>
  <si>
    <t>5930-60-V00-0347</t>
  </si>
  <si>
    <t>5930-60-V00-0348</t>
  </si>
  <si>
    <t>5930-60-V00-0352</t>
  </si>
  <si>
    <t>5930-60-V00-0358</t>
  </si>
  <si>
    <t>5930-60-V00-0367</t>
  </si>
  <si>
    <t>5930-60-V00-0374</t>
  </si>
  <si>
    <t>5930-60-V00-0375</t>
  </si>
  <si>
    <t>5935-60-V00-0206</t>
  </si>
  <si>
    <t>5940-60-V00-0013</t>
  </si>
  <si>
    <t>5940-60-V00-0016</t>
  </si>
  <si>
    <t>5940-60-V00-0020</t>
  </si>
  <si>
    <t>5940-60-V00-0049</t>
  </si>
  <si>
    <t>5940-60-V00-0069</t>
  </si>
  <si>
    <t>5940-60-V00-0070</t>
  </si>
  <si>
    <t>5940-60-V00-0071</t>
  </si>
  <si>
    <t>5940-60-V00-0123</t>
  </si>
  <si>
    <t>5945-01-416-6438</t>
  </si>
  <si>
    <t>5945-60-V00-0121</t>
  </si>
  <si>
    <t>5965-60-V00-0056</t>
  </si>
  <si>
    <t>5965-60-V00-0067</t>
  </si>
  <si>
    <t>5965-60-V00-0074</t>
  </si>
  <si>
    <t>5975-01-229-1714</t>
  </si>
  <si>
    <t>5975-60-V00-0023</t>
  </si>
  <si>
    <t>5975-60-V00-0254</t>
  </si>
  <si>
    <t>5975-60-V00-0418</t>
  </si>
  <si>
    <t>5975-60-V00-0482</t>
  </si>
  <si>
    <t>5975-60-V00-0513</t>
  </si>
  <si>
    <t>5975-60-V00-0722</t>
  </si>
  <si>
    <t>5998-60-V00-0016</t>
  </si>
  <si>
    <t>5998-60-V00-0089</t>
  </si>
  <si>
    <t>5998-60-V00-0093</t>
  </si>
  <si>
    <t>5999-60-V00-0002</t>
  </si>
  <si>
    <t>5999-60-V00-0009</t>
  </si>
  <si>
    <t>6105-60-V00-0173</t>
  </si>
  <si>
    <t>6110-60-V00-0207</t>
  </si>
  <si>
    <t>6110-60-V00-0231</t>
  </si>
  <si>
    <t>6130-60-V00-0089</t>
  </si>
  <si>
    <t>6130-60-V01-0003</t>
  </si>
  <si>
    <t>6145-60-V00-0001</t>
  </si>
  <si>
    <t>6145-60-V00-0007</t>
  </si>
  <si>
    <t>6150-60-V00-0118</t>
  </si>
  <si>
    <t>6510-60-V00-0004</t>
  </si>
  <si>
    <t>6625-60-V00-0071</t>
  </si>
  <si>
    <t>6625-60-V00-0096</t>
  </si>
  <si>
    <t>6630-60-V00-0027</t>
  </si>
  <si>
    <t>6665-60-V00-0033</t>
  </si>
  <si>
    <t>6685-02-V00-0029</t>
  </si>
  <si>
    <t>6685-60-V00-0166</t>
  </si>
  <si>
    <t>6810-60-V00-0010</t>
  </si>
  <si>
    <t>6810-60-V00-0013</t>
  </si>
  <si>
    <t>6810-60-V00-0015</t>
  </si>
  <si>
    <t>6830-00-935-9896</t>
  </si>
  <si>
    <t>6830-01-559-0817</t>
  </si>
  <si>
    <t>6850-09-V00-0003</t>
  </si>
  <si>
    <t>6850-60-V00-0048</t>
  </si>
  <si>
    <t>7105-05-V00-0009</t>
  </si>
  <si>
    <t>7105-09-V00-0011</t>
  </si>
  <si>
    <t>7105-60-V00-0013</t>
  </si>
  <si>
    <t>7105-60-V00-0014</t>
  </si>
  <si>
    <t>7110-60-V00-0119</t>
  </si>
  <si>
    <t>7220-00-634-1601</t>
  </si>
  <si>
    <t>7220-60-V00-0057</t>
  </si>
  <si>
    <t>7230-60-V00-0010</t>
  </si>
  <si>
    <t>7230-60-V00-0018</t>
  </si>
  <si>
    <t>7230-60-V00-0025</t>
  </si>
  <si>
    <t>7230-60-V00-0028</t>
  </si>
  <si>
    <t>7330-60-V00-0103</t>
  </si>
  <si>
    <t>7510-60-V00-0074</t>
  </si>
  <si>
    <t>7930-60-V00-0026</t>
  </si>
  <si>
    <t>8010-01-331-6105</t>
  </si>
  <si>
    <t>8010-60-V00-0139</t>
  </si>
  <si>
    <t>8030-60-V00-0004</t>
  </si>
  <si>
    <t>8030-60-V00-0009</t>
  </si>
  <si>
    <t>8030-60-V00-0019</t>
  </si>
  <si>
    <t>8030-60-V00-0020</t>
  </si>
  <si>
    <t>8030-60-V00-0022</t>
  </si>
  <si>
    <t>8030-60-V00-0023</t>
  </si>
  <si>
    <t>8030-60-V00-0029</t>
  </si>
  <si>
    <t>8030-60-V00-0076</t>
  </si>
  <si>
    <t>8030-60-V00-0080</t>
  </si>
  <si>
    <t>8040-60-V00-0021</t>
  </si>
  <si>
    <t>8040-60-V00-0066</t>
  </si>
  <si>
    <t>8040-60-V00-0069</t>
  </si>
  <si>
    <t>8105-01-336-6163</t>
  </si>
  <si>
    <t>8120-60-V00-0002</t>
  </si>
  <si>
    <t>8135-60-V00-0003</t>
  </si>
  <si>
    <t>8135-60-V00-0006</t>
  </si>
  <si>
    <t>8305-60-V00-0001</t>
  </si>
  <si>
    <t>8305-60-V00-0004</t>
  </si>
  <si>
    <t>8345-60-V00-0002</t>
  </si>
  <si>
    <t>8405-60-V00-0144</t>
  </si>
  <si>
    <t>8415-09-V00-0080</t>
  </si>
  <si>
    <t>8415-60-V00-0327</t>
  </si>
  <si>
    <t>8465-00-242-4804</t>
  </si>
  <si>
    <t>9150-01-035-5394</t>
  </si>
  <si>
    <t>9150-01-551-2796</t>
  </si>
  <si>
    <t>9150-60-V00-0009</t>
  </si>
  <si>
    <t>9150-60-V00-0068</t>
  </si>
  <si>
    <t>9150-60-V00-0069</t>
  </si>
  <si>
    <t>9160-60-V00-0001</t>
  </si>
  <si>
    <t>9320-60-V00-0005</t>
  </si>
  <si>
    <t>9330-60-V00-0010</t>
  </si>
  <si>
    <t>9515-60-V00-0005</t>
  </si>
  <si>
    <t>9515-60-V00-0007</t>
  </si>
  <si>
    <t>9520-60-V00-0007</t>
  </si>
  <si>
    <t>9520-60-V00-0028</t>
  </si>
  <si>
    <t>9520-60-V00-0034</t>
  </si>
  <si>
    <t>9520-60-V00-0035</t>
  </si>
  <si>
    <t>9520-60-V00-0044</t>
  </si>
  <si>
    <t>9530-60-V00-0005</t>
  </si>
  <si>
    <t>9540-60-V00-0009</t>
  </si>
  <si>
    <t>9540-60-V00-0011</t>
  </si>
  <si>
    <t>9905-00-721-8734</t>
  </si>
  <si>
    <t>9905-09-V00-0009</t>
  </si>
  <si>
    <t>9905-60-V00-0003</t>
  </si>
  <si>
    <t>9905-60-V00-0052</t>
  </si>
  <si>
    <t>9905-60-V00-0085</t>
  </si>
  <si>
    <t>5530-00-129-7777</t>
  </si>
  <si>
    <t>5640-60-V00-0035</t>
  </si>
  <si>
    <t>9150-01-630-2155</t>
  </si>
  <si>
    <t>9150-60-V00-0051</t>
  </si>
  <si>
    <t>8105-60-V00-0001</t>
  </si>
  <si>
    <t>9905-60-V00-0033</t>
  </si>
  <si>
    <t>FL-2016</t>
  </si>
  <si>
    <t>FILTER, FLUID, OIL, 3.27 X 6.5 INCHES</t>
  </si>
  <si>
    <t>MATERIAL: CELLULOSE PHENOLIC RESIN, NYLON, PLASTICOUTER DIAMETER: 3.27 INCHESHEIGHT: 6.5 INCHESFILTER STYLE: CARTRIDGE FILTERING MATERIAL: CELLULOSE PHENOLIC
RESIN GASKET MATERIAL: NYLON FELTEND ITEM: FORD, MODEL: 2006 FORD F-550
SUPER DUTY, SERIAL # 1FDAX57P76EC46728</t>
  </si>
  <si>
    <t>845906</t>
  </si>
  <si>
    <t>CARBURETOR ASSEMBLY, METAL, 5 COMPONENTS</t>
  </si>
  <si>
    <t>CARBURETOR
ASSEMBLYCONSTRUCTION: METALUNIT OF
MEASURE: ASSEMBLY (CONTAINS 5
COMPONENTS)</t>
  </si>
  <si>
    <t>48273-00005</t>
  </si>
  <si>
    <t>PUMP, FUEL, INJECTION, RIGHT SIDE, IRON, GENERATOR</t>
  </si>
  <si>
    <t>MATERIAL: IRON
TYPE: HIGH PRESSURE FUEL PUMP
POSITION: RIGHT SIDE
END ITEM: GENERATOR, MANUFACTURER: MITSUBISHI, MODEL: 744RSL4054, SERIAL: WA-581698-0513, 2015 -</t>
  </si>
  <si>
    <t>20440388</t>
  </si>
  <si>
    <t>INJECTOR ASSEMBLY, FUEL, DIESEL, STEEL, 26 X 5 CENTIMETERS</t>
  </si>
  <si>
    <t>FUEL INJECTOR
MATERIAL: STEEL
SIZE/DIMENSION: 26 CM LENGTH X 5 CM WIDTH
END ITEM: VOLVO FORKLIFT, 18K, SERIAL # L180EV6177</t>
  </si>
  <si>
    <t>996-958</t>
  </si>
  <si>
    <t>TENSIONER, ARM, STEEL, SILVER, 270 X 400 X 250 MM</t>
  </si>
  <si>
    <t>ARM TENSIONER
WIDTH: 270 MM
HEIGHT: 400 MM
DEPTH: 250 MM
MATERIAL: STEEL
COLOR: SILVER
END ITEM: PERKINS
PART NUMBER CH11024 HAS BEEN SUPERSEDED BY NEW PART NUMBER  T435038</t>
  </si>
  <si>
    <t>51799</t>
  </si>
  <si>
    <t>FILTER ELEMENT, FLUID (FUEL FILTER), FULL FLOW, PAPER, CYLINDRIAL, 19-MICRON</t>
  </si>
  <si>
    <t>FUEL FILTER
BODY DIAMETER: 5.342 INCHES NOMINAL
FILTRATION RATING IN MICRONS: 19.0 NOMINAL
DESIGN TYPE: NONREUSABLE
BODY OVERALL LENGTH: 12.184 INCHES NOMINAL
FILTERING SYSTEM FOR WHICH DESIGNED: FULL FLOW
MATERIAL: PAPER BODY
MEDIA FOR WHICH DESIGNED: FUEL/OIL, HYDROCARBON
STYLE DESIGNATOR: CYLINDRICAL W/ INTEGRAL OUTER CASING
END ITEM: AIRFIELD SWEEPER, TYMCO, 600HSP, SERIAL # 201506SNQ69187HSP</t>
  </si>
  <si>
    <t>RIX INDUSTRIES</t>
  </si>
  <si>
    <t>K41-A53</t>
  </si>
  <si>
    <t>BELT, V, A53, RUBBER, 54-3/10 INCHES</t>
  </si>
  <si>
    <t>STRENGTHENING
FEATURE: FIBER CORDPERFORMANCE
TYPE: STANDARD CAPACITYCROSS-SECTIONAL
SIZE: ANOMINAL
PITCH LENGTH: 54-3/10 INCHESMATERIAL:
FIBER AND RUBBER BODYSTYLE DESIGNATOR: PLAINORDER UNIT: PACKAGE
(CONTAINS 2 EACH)ISSUE UNIT: EACH</t>
  </si>
  <si>
    <t>B56</t>
  </si>
  <si>
    <t>3X641</t>
  </si>
  <si>
    <t>BELT, V, B68, RUBBER, 21/32 X 71 INCHES</t>
  </si>
  <si>
    <t>MATERIAL: RUBBER BODY W/ POLYESTER CORDSTHICKNESS: 13/32
INCHESBELT TYPE: BTOP WIDTH: 21/32 INCHESOUTSIDE LENGTH: 71 INCHESCONSTRUCTION:
WRAPPED NSN NUMBER:
3030-00-529-0467</t>
  </si>
  <si>
    <t>SAWSTOP</t>
  </si>
  <si>
    <t>BTS-R-40ATB</t>
  </si>
  <si>
    <t>BLADE, CIRCULAR SAW, 10 INCHES X 40 TEETH</t>
  </si>
  <si>
    <t>CIRCULAR SAW BLADENUMBER OF TEETH: 40 TEETHDIAMETER: 10 INCHESARBOUR SIZE: 5/8 INCHGRIND TYPE: ATBCOATING: TITANIUMRIBBING BLADE FOR TABLE SAWS</t>
  </si>
  <si>
    <t>BLADE KIT, HOLE SAW, BI-METAL, 29 COMPONENTS</t>
  </si>
  <si>
    <t>HOLE SAW BLADE KITSAW TEETH CONSTRUCTION: BI-METALBIT CONSTRUCTION:
HIGH SPEED STEELUNIT OF MEASURE: KIT (CONSISTS OF 29 COMPONENTS)KIT INCLUDES:3/4 INCH
BI-METAL HOLE SAW – 1 EACH7/8 INCH
BI-METAL HOLE SAW – 1 EACH1 INCH BI-METAL
HOLE SAW – 1 EACH1-1/8 INCH
BI-METAL HOLE SAW – 1 EACH1-1/4 INCH
BI-METAL HOLE SAW – 1 EACH1-3/8 INCH
BI-METAL HOLE SAW – 1 EACH1-1/2 INCH
BI-METAL HOLE SAW – 1 EACH1-3/4 INCH
BI-METAL HOLE SAW – 1 EACH2 INCH BI-METAL
HOLE SAW – 1 EACH2-1/8 INCH
BI-METAL HOLE SAW – 1 EACH2-1/4 INCH
BI-METAL HOLE SAW – 1 EACH2-1/2 INCH
BI-METAL HOLE SAW – 1 EACH2-5/8 INCH HOLE
DOZER BI-METAL HOLE SAW – 1 EACH3 INCH BI-METAL
HOLE SAW – 1 EACH3-1/4 INCH HOLE
DOZER BI-METAL HOLE SAW – 1 EACH3-3/8 INCH HOLE
DOZER BI-METAL HOLE SAW – 1 EACH3-5/8 INCH HOLE
DOZER BI-METAL HOLE SAW – 1 EACH3-3/4 INCH HOLE
DOZER BI-METAL HOLE SAW – 1 EACH4-1/8 INCH HOLE
DOZER BI-METAL HOLE SAW – 1 EACH4-1/4 INCH HOLE
DOZER BI-METAL HOLE SAW – 1 EACH4-1/2 INCH HOLE
DOZER BI-METAL HOLE SAW – 1 EACH4-3/4 INCH HOLE
DOZER BI-METAL HOLE SAW – 1 EACH3/8 INCH HEX
SHANK ARBOR – 1 EACH7/16 INCH HEX SHANK ARBOR – 1 EACH7/16 INCH NO
WOBBLE ARBOR – 1 EACH3-1/2 INCH PILOT
BIT – 3 EACH1/8 INCH HEX KEY
– 1 EACH</t>
  </si>
  <si>
    <t>714083-A</t>
  </si>
  <si>
    <t>BLADE, HOLE SAW, CARBIDE-TIPPED, 1/8 X 2-1/2 INCHES</t>
  </si>
  <si>
    <t>BLADE, HOLE SAW
TYPE (DB, HS): CARBIDE-TIPPED HOLES SAWS
DIAMETER: 2-1/2 INCHES
MAX. CUTTING DEPTH: 1/8 INCH
OVERALL LENGTH: 2-1/2 INCHES
APPLICATION (DB, RHB, HS): STAINLESS STEEL, GALVANIZED IRON, ALUMINUM
FEATURES:
SPECIALLY DESIGNED CARBIDE TIPS FOR CUTTING CLEAN HOLES
SHOULDER ENGINEERED TO PREVENT "PUNCHING THROUGH" THE MATERIAL
COBALT CENTER TIP IDEAL FOR USE IN A VARIETY OF METALS INCLUDING STAINLESS STEEL AND ALUMINUM
FOR DRILLING HOLES IN METALS INCLUDING ALUMINUM, GALVANIZED IRON AND STAINLESS STEEL
MAXIMUM CUTTING DEPTH OF 1/8 INCHES</t>
  </si>
  <si>
    <t>1003787-0003</t>
  </si>
  <si>
    <t>WIRE ROPE ASSEMBLY (CABLE), M16TP, LOOP, MULTI JUNGLE GYM, 97.25 INCHES</t>
  </si>
  <si>
    <t>TYPE: CABLE M16TP, LOOPLENGTH: 97.25 INCHESMATERIAL: PLASTIC COATED
STEELCOLOR: GREYEND ITEM: LIFEFITNESS MULTI JUNGLE GYM MODEL: MJ8; SERIAL NUMBER:
MJ80309018</t>
  </si>
  <si>
    <t>WR10ZZ-75SLG</t>
  </si>
  <si>
    <t>ROPE, WIRE (WINCH CABLE), GALVANIZED STEEL, 3/8 INCH X 75 FEET</t>
  </si>
  <si>
    <t>WINCH CABLE
MATERIAL: GALVANIZED STEEL CORE
WIDTH: 3/8 INCH
LENGTH: 75 FEET
MINIMUM BREAKING STRENGTH: 14,000 LBS.
FEATURES:
GALVANIZED ROPE WITH SELF-LOCKING ALLOY SWIVEL HOOK
SWIVEL DESIGN FOR MAXIMUM FLEXIBILITY
6 X 26 BRAIDED CONSTRUCTION FOR DURABILITY
GALVANIZED CABLE FOR CORROSION RESISTANCE
STEEL CORE RESISTS CRUSHING AND IS SUPER STRONG
MINIMUM BREAKING STRENGTH 14,000 LBS.
END ITEM: ROLLBACK WRECKER, FORD, SERIAL # 3FRNF65F74V620588</t>
  </si>
  <si>
    <t>GS PRODUCTS</t>
  </si>
  <si>
    <t>10MGASLC06</t>
  </si>
  <si>
    <t>CHAIN, SHORT LINK, DIN 766, GALVANIZED STEEL, 10 METERS</t>
  </si>
  <si>
    <t>CHAIN
MATERIAL: HOT DIPPED GALVANIZED STEEL
SIZE / DIMENSION: 18.5 X 6 X 8 MM
LENGTH: 10 METERS
WEIGHT PER METER: 0.85KG
BREAKING LOAD: 1600KG</t>
  </si>
  <si>
    <t>01.01.1.1.020016</t>
  </si>
  <si>
    <t>PIPE, POLYETHYLENE, BLACK, 200 MM X 6 METERS</t>
  </si>
  <si>
    <t>PIPE PRESSURE RATING: PN16SIZE: 200 MMLENGTH: 6 METERSPIPE GRADE: PE100COLOR
          CODING: BLACK MATERIAL: HDPE
      (HIGH-DENSITY POLYETHYLENE)FEATURES:WITH BLUE LINING STRIPES,FOR DRINKING
      WATER/POTABLE WATER PIPELINE (ACU-WATER HDPE PIPE)CONNECTION METHODS:
      ELECTROFUSION (EF) WELDING TYPE, BUTT- WELDING TYPE</t>
  </si>
  <si>
    <t>84401906</t>
  </si>
  <si>
    <t>HOSE ASSEMBLY, DISCHARGE, A/C REFRIGERANT, 0.75 X 25 INCHES</t>
  </si>
  <si>
    <t>A/C REFRIGERANT DISCHARGE HOSEMATERIAL: ALUMINUM, RUBBERWIDTH: 0.75 INCHLENGTH: 25 INCHESEND ITEM: FIRE CHIEF
      COMMAND VEHICLE, FES052, CHEVY, TAHOE, SERIAL # 1GNSK7EC7HR515302</t>
  </si>
  <si>
    <t>028-02473-7-1</t>
  </si>
  <si>
    <t>HOSE ASSEMBLY, NONMETALLIC, DRAIN, OFF WHITE</t>
  </si>
  <si>
    <t>HOSE ASSEMBLY, NONMETALLICTYPE: FLEXIBLE DRAINCOLOR: GRAY</t>
  </si>
  <si>
    <t>22600100000000</t>
  </si>
  <si>
    <t>CLAMP, REPAIR, PIPE, STEEL, 6 X 12 1/2 INCHES</t>
  </si>
  <si>
    <t>REPAIR CLAMPTYPE: FULL CIRCLE MATERIAL: 304 STAINLESS STEELGASKET MATERIAL: NITRILE FITS OUTSIDE DIAMETER: 6.56 TO 6.96 INCHESPIPE SIZE: 6 INCHES (160 MM)MAX. PRESSURE (PSI): 350TEMPERATURE RANGE: -20° F TO 180° F NUMBER OF BOLTS: 5 LENGTH: 12 ½ INCHESBOLT SIZE: 5/8 X 6 INCHES BOLT MATERIAL:  CARBON STEEL STANDARDS: ASTM A563, AWWA C111, ASTM A242</t>
  </si>
  <si>
    <t>SILCA</t>
  </si>
  <si>
    <t>AVH0112</t>
  </si>
  <si>
    <t>MACHINE, KEY STAMPER, ENGLISH ALPHA-NUMERIC, HEAVY STEEL, 0.08 X 0.12 INCHES</t>
  </si>
  <si>
    <t>MACHINE
TYPE: KEY STAMPER
CHARACTER MEASUREMENT: .08 X .12 INCHES (2 MM X3 MM)
HEIGHT: 6.5 INCHES (165.1 MM)
WIDTH: 4 INCHES (101.2 MM)
DEPTH: 4 INCHES (101.2 MM)
FEATURES:
ACCOMMODATES STANDARD, LARGE AND NEUTER BOW KEYS AS WELL AS KEY TAGS
STAMPS A VARIETY OF FINISHES, BRASS, NICKEL PLATE, NICKEL SILVER AND MORE
BUILT IN DETENTS ASSURE PROPER REGISTRATION AND ACCURATE SPACING
ROTATING DIAL FEATURES ENGLISH ALPHA-NUMERIC CHARACTERS
SCREW KNOB ON TOP OF KEY TABLE SECURES KEY OR KEY TAG
SCREW KNOB ON THE LEFT LOCKS THE KEY TABLE INTO POSITION
CONSTRUCTED OF HEAVY STEEL</t>
  </si>
  <si>
    <t>THERMO FISHER SCIENTIFIC</t>
  </si>
  <si>
    <t>2105569</t>
  </si>
  <si>
    <t>CHLORINE TEST REAGENT, 10 ML</t>
  </si>
  <si>
    <t>PHYSICAL FORM: POWDERPRIMARY CONTAINER TYPE: ANY ACCEPTABLEPRIMARY CONTAINER CONTENT QUANTITY: 10 MILLILITERSPART NAME ASSIGNED BY CONTROLLING AGENCY: CHLORINE TEST
REAGENT POWDER PILLOWS 10 ML SIZE F/100 TESTSSPECIAL FEATURES:DPD FREE CHLORINE REAGENT POWDER PILLOWS10 ML SIZE FOIL PACK; FOR 100 TESTSUSED TO ANALYZE DRINKING WATERUNIT OF MEASURE: PACKAGE (CONTAINS 100 EACH) SDS ATTACHED</t>
  </si>
  <si>
    <t>125CI</t>
  </si>
  <si>
    <t>SHREDDER, PAPER, 9 INCHES, 220V</t>
  </si>
  <si>
    <t>SHEET CAPACITY:
18CUT TYPE: CROSS
CUTCUT SIZE: 3.9 X
38 MMVOLTAGE: 220 VTHROAT WIDTH: 9
INCHES (230 MM)BIN CAPACITY: 49
LITERSRUN TIME: 30-45
MINS.OUTER DIMENSION:
845 X 400 X 645 MMCAN SHRED:
PAPER, STAPLES, CREDIT CARDS, PAPER CLIPS, CDS/DVDS, JUNKMAILCERTIFICATION
ATTACHED – NRTL/UL
APPROVEDCERTIFICATION
ATTACHED – NRTL/NEMKO
APPROVED</t>
  </si>
  <si>
    <t>4691101</t>
  </si>
  <si>
    <t>SHREDDING MACHINE, PAPER (SHREDDER), CROSS-CUT, 220-240V, 230MM</t>
  </si>
  <si>
    <t>SHREDDERCUT TYPE: CROSS-CUT  CUT SIZE: 4 X 38MM  ANTI-JAM TECHNOLOGY: 100% JAM
PROOFFEED TYPE: TRADITIONALBASKET TYPE: PULL-OUT BINMAXIMUM RUN TIME (MINUTES): 30
ON / 40 OFF  NUMBER OF USERS: 3-5  COLOR: BLACK/DARK SILVERADVANCED SAFETY: SAFESENSEENERGY SAVINGS: ENERGY SAVINGS
SYSTEM MATERIAL TYPE: STEELSHEET CAPACITY: 18AVERAGE SHRED SPEED: 3.6 MPMNOISE REDUCTION: SILENTSHREDAUTO REVERSE: REVERSE FUNCTIONVOLTAGE: 220-240VFREQUENCY: 50/60HZAMPS: 2.5ATHROAT WIDTH: 230MMTYPE OF USE: OFFICEUSAGE: HEAVY USEWILL SHRED: PAPER, PLASTIC
CREDIT CARDS, CD/DVDS, STAPLES, SMALL PAPER CLIPS AND JUNK MAILWILL NOT SHRED: ADHESIVE LABELS,
CONTINUOUS FORM PAPER, TRANSPARENCIES, NEWSPAPER,CARDBOARD, LARGE PAPER CLIPS,
LAMINATES, FILE FOLDERS, X-RAYS OR PLASTIC OTHER THAN NOTED ABOVEDIMENSION (HEIGHT X WIDTH X
DEPTH): 592 X 284 X 446MMCERTIFICATION ATTACHED - NRTL/ULAPPROVED</t>
  </si>
  <si>
    <t>O660C</t>
  </si>
  <si>
    <t>INK, STAMP PAD, RED, 2 OUNCES</t>
  </si>
  <si>
    <t>PHYSICAL FORM:
LIQUID UNIT PACKAGE FLUID
CAPACITY: 2.000 FLUID OUNCESCOLOR: RED,
TT-I-556</t>
  </si>
  <si>
    <t>P703 75X55</t>
  </si>
  <si>
    <t>TAPE, PRESSURE SENSITIVE ADHESIVE, PAPER, TAN, 3 INCHES X 60 YARDS</t>
  </si>
  <si>
    <t>SURFACE LUSTER: LUSTERLESSMATERIAL
TRANSPARENCY: OPAQUENOMINAL WIDTH: 3 INCHESNOMINAL LENGTH: 60 YARDSCORE NOMINAL
DIAMETER: 3 INCHESNOMINAL OVERALL
THICKNESS: 0 11/2000 INCHESADHESIVE LOCATION:
ONE SIDESPECIAL FEATURES:
CREPE BACK MASKING TAPECOLOR: TAN OVERALLMATERIAL: PAPER BASIC</t>
  </si>
  <si>
    <t>PUSHPIN, ASSORTED COLORS, 0.687 X 0.375 INCHES</t>
  </si>
  <si>
    <t>PUSHPINOVERALL LENGTH: 0.687 INCHES NOMINALPIN LENGTH: 0.375 INCHES NOMINALHEAD MATERIAL: PLASTIC PIN MATERIAL: STEELSPECIAL FEATURES: PIN HEADS ARE ASSORTED COLORSUNIT OF MEASURE: BOX (CONTAINS 100 EACH)</t>
  </si>
  <si>
    <t>AS-D30-OL</t>
  </si>
  <si>
    <t>BINDER, LOOSE-LEAF, LETTER, WHITE, 3 INCHES</t>
  </si>
  <si>
    <t>COVER MATERIAL: PLASTIC, VINYLLOCKING DEVICE TYPE: END LEVERCAPACITY RATING: 3 INCHES NOMINAL. COVER COLOR: WHITECOVER DESIGN TYPE: RIGIDFASTENER QTY: 3ACCOMMODATED SHEET LENGTH 11INCHES
NOMINALACCOMMODATED SHEET WIDTH: 8.5 INCHES
NOMINALTITLE SLOT: INCLUDEDCRITICALITY CODE JUSTIFICATION: FEATENVIRONMENTAL ATTRIBUTE CODE:
COMPREHENSIVE PROCUREMENT GUIDELINE – NON-PAPER OFFICE PRODUCTS-BINDERS,
CLIPBOARDS, FILE FOLDERS, CLIP PORTFOLIOS, AND PRESENTATION FOLDERS. SPECIAL
FEATURES: INCLUDES INSIDE FRONT AND BACK POCKETS; CLEAR OVERLAY ON FRONT,
BACK AND SPINE; MADE FROM RECYCLED MATERIALS; ACCOMMODATED ITEM SECURING DEVICE
TYPE: D RING.POST-CONSUMER
RECOVERED MATERIALS PERCENTAGE: 25</t>
  </si>
  <si>
    <t>GEO 39417</t>
  </si>
  <si>
    <t>COVER, DOCUMENT, BLUE, 12.5 X 9.75 INCHES</t>
  </si>
  <si>
    <t>CERTIFICATE/DOCUMENT COVERCOLOR: BLUEDIMENSIONS: 12.5 X 9.75 INCHESFEATURES:DIE-CUT SLOTS HOLD 8-1/2 X 11, 8 X 10, AND A4 SIZE AWARDS OR
DOCUMENTSLINEN STOCK WITH GOLD FOIL
STAMPED COVERUNIT OF MEASURE: PACKAGE (CONTAINS 5 EACH)</t>
  </si>
  <si>
    <t>CE740A</t>
  </si>
  <si>
    <t>CARTRIDGE, TONER, LASER, 307A, BLACK</t>
  </si>
  <si>
    <t>END
ITEM IDENTIFICATION: HEWLETT PACKARD COLOR LASERJET PRO CP5220 SERIES PRINTERS CARTRIDGE
TYPE: NEW SPECIAL
FEATURES: PAGE YIELD 7,000 COLOR:
BLACKPRINT TECHNOLOGY: LASERCARTDGE
ID: 307ACOMPATABLE
PRINTERS: COLOR LASERJET PROFESSIONAL CP5225, CP5225DN AND CP5225N</t>
  </si>
  <si>
    <t>DELL</t>
  </si>
  <si>
    <t>M11XH</t>
  </si>
  <si>
    <t>COLOR: BLACKDIMENSION: 5.3 X 17.7 X 7.2 INCHESPRINTING TECHNOLOGY: LASERYIELD: UP TO 8500 PAGESCOMPATIBLE WITH LASER PRINTER B2360D,
B2360DN, B3460DN; MULTIFUNCTION LASER PRINTER B3465DNF</t>
  </si>
  <si>
    <t>ORIGINAL LASERJET TONER CARTRIDGECOLOR: CYAN CARTRIDGE
YIELD: 7300 PAGESCARTDGE
MODEL: HP 307ACOMPATABLE
PRINTERS: COLOR LASERJET PROFESSIONAL CP5225, CP5225DN AND CP5225N </t>
  </si>
  <si>
    <t>W2010X</t>
  </si>
  <si>
    <t>CARTRIDGE, TONER, LASER, 659X, BLACK</t>
  </si>
  <si>
    <t>CARTRIDGE, TONERPRINT TECHNOLOGY: LASERCOLOR: BLACKSELECTABILITY: 659XPAGE YIELD COLOR: 34,000 PAGES COMPATIBLE WITH THE FOLLOWING PRINTERS: HP
      PRINTERS, HP COLOR LASER JET ENTERPRISEM856DN, M856X, HP COLOR LASER JET ENTERPRISE
      MFP M776DN, MFP M776Z, MFP M776ZSWEIGHT: 1.44 KGEND ITEM: LASERJET ENTERPRISE, MANUFACTURER:      HP, MODEL: M856DN, M856X </t>
  </si>
  <si>
    <t>W2120X</t>
  </si>
  <si>
    <t>CARTRIDGE, TONER, LASER, 212X, BLACK</t>
  </si>
  <si>
    <t>HIGH YIELD TONER CARTRIDGEPRINT TECHNOLOGY: LASERCARTRIDGE ID: 212XPRINT COLOR: BLACKPAGE YIELD (BLACK AND WHITE): APPROX. 13,000 PAGESOPERATING TEMPERATURE RANGE: 59 TO 86° FSTORAGE TEMPERATURE RANGE: -4 TO 104° FOPERATING HUMIDITY RANGE: 10 TO 80% RHSTORAGE HUMIDITY: 10 TO 95% RHINCLUDES:TONER CARTRIDGE; RECYCLING GUIDE</t>
  </si>
  <si>
    <t>W2121X</t>
  </si>
  <si>
    <t>CARTRIDGE, TONER, LASER, 212X, CYAN</t>
  </si>
  <si>
    <t>HIGH YIELD TONER CARTRIDGEPRINT TECHNOLOGY: LASERCARTRIDGE ID: 212XPRINT COLOR: CYANPAGE YIELD (COLOR): APPROX. 10,000 PAGESOPERATING TEMPERATURE RANGE: 59
TO 86° FSTORAGE TEMPERATURE RANGE: -4 TO
104° FOPERATING HUMIDITY RANGE: 10 TO
80% RHSTORAGE HUMIDITY: 10 TO 95% RHINCLUDES:TONER CARTRIDGE; RECYCLING GUIDE</t>
  </si>
  <si>
    <t>TLS</t>
  </si>
  <si>
    <t>16-0154</t>
  </si>
  <si>
    <t>PROTECTOR, LABEL, BAR CODE, CRYSTAL-CLEAR, ACID-FREE POLYESTER, 1-1/2 X 3-1/4 INCHES</t>
  </si>
  <si>
    <t>LABEL, PROTECTORTYPE: CRYSTAL-CLEARTHICKNESS: 2-MILMATERIAL: ACID-FREE POLYESTERADHESIVE:
ACID-FREE ACRYLICFINISH: GLOSSFOR USE ON: BAR CODE LABELLABEL HEIGHT: 1-1/2 INCHESLABEL WIDTH: 3-1/4 INCHESFEATURES: ECONOMICAL
PROTECTION FOR LABELS AND BAR CODE LABELSGLOSS FINISH
WITH EXCEPTIONAL CLARITY FOR ACCURATE BAR CODE SCANNINGHIGHLY RESISTANT
TO SCRATCHES, ABRASION, FINGERPRINTS AND WEARACID-FREE,
PERMANENT ACRYLIC NON-YELLOWING ADHESIVEROUNDED CORNERS
HELP PREVENT THE EDGES FROM LIFTINGUNIT OF MEASURE:
ROLL (CONTAINS 250 LABELS)</t>
  </si>
  <si>
    <t>83200</t>
  </si>
  <si>
    <t>CLIPBOARD FILE, ALUMINIUM, SILVER, 8.5 X 12 INCHES</t>
  </si>
  <si>
    <t>STORAGE CLIPBOARDMATERIAL: ALUMINIUMCOLOR: SILVERSHEET WIDTH: 8.5 INCHESSHEET LENGTH: 12 INCHESCLIP MATERIAL: STAINLESS STEELFEATURES:HOLD UP TO 50 ADDITIONAL FORMSINCLUDES A SEPARATE COMPARTMENT FOR PENCILS AND PENSTHE SOLID CONSTRUCTION PROVIDES A SMOOTH HARD WRITING
SURFACE FOR MAKING LASTING COPIES </t>
  </si>
  <si>
    <t>49411</t>
  </si>
  <si>
    <t>PAPER, INDEX CARD, LETTER SIZE, WHITE, 8.5 x 11 INCHES</t>
  </si>
  <si>
    <t>PAPER, INDEX CARD, CERTIFICATE PAPER92 BRIGHTNESSLETTER SIZE: DIMENSIONS: 8.5 X 11 INCHESCOLOR: WHITEPACKAGE QUANTITY: 250 SHEETS PER PACKUNIT OF MEASURE: PACKAGE (CONTAINS 250 SHEETS)</t>
  </si>
  <si>
    <t>C05AS</t>
  </si>
  <si>
    <t>COVER, BINDING, PVC, GLOSSY, CLEAR, 5 MIL X 8.5 X 11 INCHES</t>
  </si>
  <si>
    <t>CRYSTAL CLEAR
GLOSSY BINDING/REPORT COVERSMATERIAL: MADE OF HIGH-GRADE PVCCOLOR: CLEARTHICKNESS: 5 MILSIZE: 8.5
X 11 INCHESFEATURES:COVERS ARE UN PUNCHED FOR USE IN ANY PUNCHING
PATTERNSQUARE CORNERUNIT OF MEASURE: PACKAGE (CONTAIN 100EACH)</t>
  </si>
  <si>
    <t>W2013A</t>
  </si>
  <si>
    <t>CARTRIDGE, TONER, LASER, 659A, MAGENTA</t>
  </si>
  <si>
    <t>CARTRIDGE, TONER
PRINT TECHNOLOGY: LASER
COLOR: MAGENTA
PAGE YIELD: 13,000 PAGES
OPERATING TEMPERATURE RANGE: 50 TO 90.5 °F
STORAGE TEMPERATURE RANGE: -4 TO 104 °F
OPERATING HUMIDITY RANGE: 20 TO 80% RH
STORAGE HUMIDITY RANGE: 10 TO 90% RH
COMPATIBLE PRINTERS:
HP COLOR LASERJET ENTERPRISE M856DN (T3U51A#BGJ); HP COLOR LASERJET ENTERPRISE FLOW MFP M776Z (3WT91A#BGJ); HP COLOR LASERJET ENTERPRISE MFP M776DN (T3U55A#BGJ); HP COLOR LASERJET ENTERPRISE FLOW MFP M776ZS (T3U56A#BGJ); HP COLOR LASERJET ENTERPRISE M856X (T3U52A#BGJ)
END ITEM: PRINTER, MULTIFUNCTION, MANUFACTURER: HP, MODEL: MFP M776DN</t>
  </si>
  <si>
    <t>MC-1500-595-CL-BK</t>
  </si>
  <si>
    <t>LABEL TAPE, PRESSURE SENSITIVE ADHESIVE, BLACK ON CLEAR, 1.5 INCHES X 20 FEET</t>
  </si>
  <si>
    <t>LABEL
MATERIAL: VINYL
FINISH: GLOSS
COLOR: BLACK ON CLEAR
RIBBON COLOR: BLACK
TAPE COLOR: CLEAR
WIDTH: 1.5 INCHES
LENGTH: 20 FEET
THICKNESS: 0.004 INCH
ROLL LENGTH: 20 FEET
ADHESIVE TYPE: PERMANENT ACRYLIC
PRINTABLE SIDE: SINGLE SIDE PRINTABLE
REFLECTVE TYPE: NON-REFLECTIVE
RIBBON SERIES: R6000 HALOGEN FREE
INDOOR OR OUTDOOR USE: OUTDOOR USE
SERVICE TEMPERATURE RANGE °F: -40 °F - 180 °F
PRINT TECHNOLOGY: THERMAL TRANSFER
RESISTANCE PROPERTIES: ABRASION-RESISTANT, CHEMICAL-RESISTANT, OIL-RESISTANT, WATER-RESISTANT
APPLICATION: COMPONENT AND EQUIPMENT LABELING, ELECTRICAL LABELING, FACILITY IDENTIFICATION,
FLOOR MARKING, LABORATORY LABELING, LEAN AND 5S LABELING, PIPE AND VALVE MARKING, WAREHOUSE MARKING.
FOR USE WITH PRINTER: BMP51, BMP 53 LABEL PRINTER
END ITEM: PRINTER LABEL, MANUFACTURER: BRADY, MODEL: BMP51</t>
  </si>
  <si>
    <t>SP-SR7028</t>
  </si>
  <si>
    <t>RULER, METALLIC, w/ HAND GUARD, 28 X 3.75 X 1.75 INCHES</t>
  </si>
  <si>
    <t>RULER
SIZE: 28 INCHES
MATERIAL: 14 GAGE PLATE STEEL EMBEDDED IN ALUMINUM (YELLOW POWDER COATED).
TOOL STEEL SIZE: .069 INCH THICK AND 1.25 INCHES WIDE
WIDTH: 3.75 INCHES
HEIGHT: 1.75 INCHES
HAND GUARD PROTECTS YOU FROM INJURY
CURVED GUARD IS VERY COMFORTABLE AND NEVER PINCHES
14 GAGE PLATE STEEL EMBEDDED IN ALUMINUM
STAINLESS STEEL EDGE
VERY WIDE BASE IS THE ULTIMATE IN COMFORT
HIGH TECH RUBBER BACKING, RULER STAYS PUT</t>
  </si>
  <si>
    <t>86C0HK0</t>
  </si>
  <si>
    <t>CARTRIDGE, TONER, COLOR LASER, HIGH YIELD, BLACK, 34,000 PAGES</t>
  </si>
  <si>
    <t>CARTRIDGE TONER HIGH YIELD
PRINT TECHNOLOGY: COLOR LASER
YIELD VALUE: 34000
LEXMARK CARTRIDGE COLLECTION PROGRAM: YES
AVERAGE CONTINUOUS COMPOSITE CMY DECLARED CARTRIDGE YIELD IN ONE-SIDED (SIMPLEX) MODE: UP TO 34,000 STANDARD PAGES IN ACCORDANCE WITH ISO/IEC 19798.
END ITEM: LEXMARK CX921DE</t>
  </si>
  <si>
    <t>GG-S-00745</t>
  </si>
  <si>
    <t>STAPLER, PAPER FASTENING, OFFICE, HEAVY DUTY, BEIGE</t>
  </si>
  <si>
    <t>WIRE DIAMETER: 0-17/1000 INCHES MINIMUM
AND 1/50 INCHES MAXIMUMLEG LENGTH: 0-1/4 INCHES NOMINALUSAGE DESIGN: W/PREFORMED STAPLESIII DESIGN TYPE: DESKLEVER ARM: NOT INCLUDEDCROWN WIDTH: 0-1/2 INCHES NOMINALADJUSTABLE ANVIL: NOT INCLUDEDTACKER USE SUITABILITY FEATURE: INCLUDEDIII PART NAME ASSIGNED BY CONTROLLING
AGENCY: STAPLER PAPER FASTENING OFFICE DESK W/PREFORMED STAPLESSPECIAL FEATURES: COLOR SHALL BE IN
ACCORDANCE WITH FED STD NO. 595, SHADE NO. 22563, BEIGE</t>
  </si>
  <si>
    <t>AVE 24459</t>
  </si>
  <si>
    <t>MARKER ASSORTMENT, TUBE TYPE, DRY-ERASE, FINE POINT, 4 COMPONENTS</t>
  </si>
  <si>
    <t>COMPONENT QUANTITY: 4 
NONSUPPLY ITEMS AND QUANTITIES: BLACK 1,GREEN 1,BLUE 1,RED 1 
FEAT SPECIAL FEATURES: MARKER POINT TYPE - FINE, SHAPE - BULLET, UNIT TYPE - DRY-ERASE MARKER, USAGE DESIGN - USE ON WHITEBOARDS, GLASS AND OTHER NONPOROUSE SURFACES, INK GRADE - WATER-BASED; AP CERTIFIED NON-TOXIC</t>
  </si>
  <si>
    <t>DOUBLE A</t>
  </si>
  <si>
    <t>SIZE: LETTER SIZE (8.5
X 11 INCHES) (216 X 279 MM)HIGH QUALITYBRIGHT: 95%  COLOR: WHITESUITABLE FOR: PHOTOCOPIES, PRINTING WITH INKJET, LASER
PRINTERS AND OFFSET PREPRINTSUNIT OF MEASURE: BOX
(CONTAINS 5 REAMS)</t>
  </si>
  <si>
    <t>8415010000000</t>
  </si>
  <si>
    <t>GLOVES, DISPOSABLE, NITRILE, LARGE, 9-1/2 X 0-1/250 INCHES</t>
  </si>
  <si>
    <t>GARMENT SIZE:
LARGEHAND FOR WHICH
DESIGNED: AMBIDEXTROUSFEATURES
PROVIDED: DISPOSABLE AND NONPOWDEREDSPECIAL
FEATURES: LATEX-FREE; INDUSTRIAL GRADE NITRILE GLOVE LENGTH: 9-1/2
INCHESTHICKNESS:
0-1/250 INCHESUNIT OF MEASURE:
BOX (CONTAINS 100 EACH)</t>
  </si>
  <si>
    <t>STAG ENTERPRISE INC.</t>
  </si>
  <si>
    <t>9400PF MED</t>
  </si>
  <si>
    <t>GLOVES, DISPOSABLE, LATEX FREE, NITRILE, MEDIUM</t>
  </si>
  <si>
    <t>GARMENT SIZE: MEDIUMHAND FOR WHICH DESIGNED: AMBIDEXTROUSFEATURES PROVIDED: DISPOSABLE AND NONPOWDEREDSPECIAL FEATURES: LATEX-FREE;
INDUSTRIAL GRADE NITRILE GLOVELENGTH: 9 ½ INCHESTHICKNESS: 0 1/250 INCHESUNIT OF MEASURE: BOX (CONTAINS 100
EACH)</t>
  </si>
  <si>
    <t>MPCT05-09 (5 PAIR)</t>
  </si>
  <si>
    <t>GLOVES, MEN'S AND WOMEN'S, BLACK, MEDIUM</t>
  </si>
  <si>
    <t>SPECIAL FEATURES: STORAGE LOOP AT WRIST, SUPPLE, BREATHABLE, DURABLE, COLORFAST, SYNTHETIC
LEATHER PALM AND FINGER MATERIAL; TACKY INDEX FINGER AND THUMB GRIP AREAS;
ERGONOMIC THUMB-CROTCH REINFORCEMENT; REINFORCED FINGER TIPS, FINGER AND
KNUCKLE AREAS; NEOPRENE PADDED KNUCKLE PANEL; SNUG FITTING 2-WAY STRETCH PADDED
TOP W/CONDUCTIVE ANTI-STATIC FIBER; HIDDEN SEAM STITCHING; DOUBLE-NEEDLE
TOP-SEAMS IN HIGH WEAR AREAS; FINGER GUSSET VENTS; DOUBLE LAYER PADDED PALM
W/PRE-CURVED ANATOMIC DESIGN TO ADD COMFORT; MACHINE WASHABLE; SUITABLE FOR
MODERATE COLD AND DESERT HEAT ENVIRONMENTS; CUFF TYPE: ELASTIC WITH ANTI-STATIC
PROPERTIES HOOK AND LOOP CLOSER; SIZE- MEDIUMCOLOR: BLACK OVERALLUNIT OF MEASURE: PACKAGE (CONTAINS 5 PAIRS)</t>
  </si>
  <si>
    <t>MPCT05-10</t>
  </si>
  <si>
    <t>GLOVES, MEN'S AND WOMEN'S, LARGE</t>
  </si>
  <si>
    <t>SPECIAL FEATURES: STORAGE LOOP AT WRIST, SUPPLE, BREATHABLE, DURABLE, COLORFAST, SYNTHETIC LEATHER PALM AND FINGER MATERIAL; TACKY INDEX FINGER AND THUMB GRIP AREAS; ERGONOMIC THUMB-CROTCH REINFORCEMENT; REINFORCED FINGER TIPS, FINGER AND KNUCKLE AREAS; NEOPRENE PADDED KNUCKLE PANEL; SNUG FITTING 2-WAY STRETCH PADDED TOP W/CONDUCTIVE ANTI-STATIC FIBER; HIDDEN SEAM STITCHING; DOUBLE-NEEDLE TOP-SEAMS IN HIGH WEAR AREAS; FINGER GUSSET VENTS; DOUBLE LAYER PADDED PALM W/PRE-CURVED ANATOMIC DESIGN TO ADD COMFORT; MACHINE WASHABLE; SUITABLE FOR MODERATE COLD AND DESERT HEAT ENVIRONMENTS; CUFF TYPE: ELASTIC WITH ANTI-STATIC PROPERTIES HOOK AND LOOP CLOSER
SIZE: LARGE 
COLOR: BLACK OVERALL
UNITY OF MEASURE: PACKAGE (CONSISTS OF 5 PAIRS)</t>
  </si>
  <si>
    <t>MPCT05-11</t>
  </si>
  <si>
    <t>GLOVES, MEN'S AND WOMEN'S, X-LARGE</t>
  </si>
  <si>
    <t>STORAGE LOOP AT WRISTSIZE: EXTRA LARGECOLOR: BLACK OVERALLSUPPLE, BREATHABLE, DURABLE, COLORFASTPALM AND FINGER MATERIAL: SYNTHETIC
LEATHERCUFF TYPE: ELASTIC WITH
ANTI-STATIC PROPERTIES HOOK AND LOOP CLOSERTACKY INDEX FINGER AND THUMB GRIP AREAS ERGONOMIC THUMB-CROTCH REINFORCEMENT REINFORCED FINGER TIPS, FINGER AND KNUCKLE AREASNEOPRENE PADDED KNUCKLE PANEL SNUG FITTING 2-WAY STRETCH PADDED TOP W/CONDUCTIVE ANTI-STATIC FIBER HIDDEN SEAM STITCHINGDOUBLE-NEEDLE TOP-SEAMS IN HIGH WEAR AREAS FINGER GUSSET VENTSDOUBLE LAYER PADDED PALM W/PRE-CURVED ANATOMIC DESIGN TO ADD COMFORTMACHINE WASHABLESUITABLE FOR MODERATE COLD AND DESERT HEAT
ENVIRONMENTSMEASURE QUANTITY: PACKAGE CONTAINS 5 PAIR</t>
  </si>
  <si>
    <t>MECHANIX WEAR</t>
  </si>
  <si>
    <t>GVMP-PKF55-012</t>
  </si>
  <si>
    <t>GLOVES, MEN'S AND WOMEN'S, BLACK, 2X LARGE</t>
  </si>
  <si>
    <t>SIZE: EXTRA EXTRA
LARGE (2XL)COLOR: BLACK
OVERALLSPECIAL FEATURES: STORAGE LOOP AT WRIST, SUPPLE, BREATHABLE, DURABLE,
COLORFAST, SYNTHETIC LEATHER PALM AND FINGER MATERIALTACKY INDEX FINGER AND THUMB GRIP AREASERGONOMIC THUMB-CROTCH REINFORCEMENTREINFORCED FINGER TIPS, FINGER AND KNUCKLE AREASNEOPRENE PADDED KNUCKLE PANELSNUG FITTING 2-WAY STRETCH PADDED TOP W/CONDUCTIVE
ANTI-STATIC FIBERHIDDEN SEAM STITCHINGDOUBLE-NEEDLE TOP-SEAMS IN HIGH WEAR AREASFINGER GUSSET VENTSDOUBLE LAYER PADDED PALM W/PRE-CURVED ANATOMIC DESIGN TO
ADD COMFORTMACHINE WASHABLESUITABLE FOR MODERATE COLD AND DESERT HEAT ENVIRONMENTSCUFF TYPE: ELASTIC WITH ANTI-STATIC PROPERTIES HOOK AND
LOOP CLOSERORDER UNIT: PACKAGE
(CONTAINS 5 PAIR)ISSUE UNIT: PAIR</t>
  </si>
  <si>
    <t>LA-CCHX-42-36CHEST</t>
  </si>
  <si>
    <t>COAT, STRUCTURAL GEAR, NFPA 1971 COMPLIANT, 36 X 33 INCHES</t>
  </si>
  <si>
    <t>LION APPAREL TURNOUT GEAR - LION EXPRESS F COATCHEST SIZE: 36 INCHESSLEEVE LENGTH: 33 INCHESNFPA 1971
COMPLIANTFEATURES:TRIM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</si>
  <si>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LA-CCHX-42-48CHEST</t>
  </si>
  <si>
    <t>COAT, STRUCTURAL GEAR, NFPA 1971 COMPLIANT, 48 X 35 INCHES</t>
  </si>
  <si>
    <t>LION APPAREL TURNOUT GEAR - LION EXPRESS F COATCHEST SIZE: 48 INCHESSLEEVE LENGTH: 36 INCHESNFPA 1971
COMPLIANTFEATURES:TRIM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</si>
  <si>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LA-CCHX-42-58CHEST</t>
  </si>
  <si>
    <t>COAT, STRUCTURAL GEAR, NFPA 1971 COMPLIANT, 58 X 36 INCHES</t>
  </si>
  <si>
    <t>LION APPAREL TURNOUT GEAR - LION EXPRESS F COATCHEST
SIZE: 58 INCHES
SLEEVE LENGTH: 36 INCHES
NFPA 1971
COMPLIANT
FEATURES:TRIM TYPE: NEW YORK CITY STYLE 3M™
SCOTCHLITE™ II REFLECTIVE MATERIAL TRIPLE TRIM (LIME-YELLOW AND SILVER)COLLAR: 3 INCHES CONTOURED FOR COMFORTABLE INTERFACE WITH SCBA MASKBACK: BI-SWING FOR EXCEPTIONAL FORWARD MOBILITYELBOW: FREEDOM® DESIGN FOR NATURAL FLEXING MOTION AND OPTIMUM MOBILITYBELLOW ELBOW AND CUFF: GOLD POLYMER-COATED ARAMID REINFORCEMENTSSHOULDER CAPS: 4 X 6 INCHES POLYMER-COATED ARAMID8 INCHES OVER-THE-HAND NOMEX®/KEVLAR® ISODRI®
WRISTLETSRADIO POCKET: 3.5 X 9 X 2 INCHES ON LEFT CHESTSEMI-BELLOWS POCKETS: 8 X 8 X 2 INCHES, LINED ALL
4 SIDES WITH KEVLAR® TWILLCOAT CLOSURE: ZIPPER WITH FR VELCRO® STORM FLAP
CLOSURELINER POCKET: 8.5 X 8.5 INCHES ROOMYDRAG RESCUE DEVICE (DRD) WITH SOFT WEAVE KEVLAR®
WEBBING FOR COMFORTRUGGED 7.0 OZ/YD2 FUSION™ OUTER SHELL OF DUPONT KEVLAR®/DUPONT NOMEX®
(GOLD)GLIDE™ 3.5 OZ/YD2 FACE CLOTH QUILTED TO 2.3 OZ/YD2 E-89™ DRI AND 1.5OZ/YD2
ARAFLO® DRI FOR LIGHTWEIGHT THERMAL PROTECTION WITH OPTIMAL MOISTURE MANAGEMENTCROSSTECH® MOISTURE BARRIER PROMOTES EVAPORATIVE COOLING OF BODY HEAT AND
RESISTS BLOOD-BORNE PATHOGENS AND COMMON CHEMICALSLION’S EXCLUSIVE SEMPER DRI™ SYSTEM IN WATER WELLS AND YOKE REDUCES WATER
ABSORPTION TO KEEP YOUR WORKING WEIGHT LOW</t>
  </si>
  <si>
    <t>LA-PCHX-42-32-31</t>
  </si>
  <si>
    <t>PANTS, STRUCTURAL GEAR, NFPA 1971 COMPLIANT, 32 X 31 INCHES</t>
  </si>
  <si>
    <t>WAIST SIZE: 32 INCHES
LENGTH: 31 INCHES
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</si>
  <si>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LA-PCHX-42-50-31</t>
  </si>
  <si>
    <t>PANTS, STRUCTURAL GEAR, NFPA 1971 COMPLIANT, 50 X 31 INCHES</t>
  </si>
  <si>
    <t>WAIST SIZE: 50 INCHES
LENGTH: 31 INCHES
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</si>
  <si>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LA-PCHX-42-52-31</t>
  </si>
  <si>
    <t>PANTS, STRUCTURAL GEAR, NFPA 1971 COMPLIANT, 52 X 31 INCHES</t>
  </si>
  <si>
    <t>WAIST SIZE: 52 INCHES
LENGTH: 31 INCHES
NFPA 1971 
COMPLIANT
FEATURES:RUGGED 7.0 OZ/YD2 FUSION™ OUTER SHELL OF DUPONT KEVLAR®/DUPONT NOMEX®
(GOLD)GLIDE™ 3.5 OZ/YD2 FACE CLOTH QUILTED TO 2.3 OZ/YD2 E-89™ DRI AND 1.5 OZ/YD2
ARAFLO® DRI FOR LIGHTWEIGHT THERMAL PROTECTION WITH OPTIMAL MOISTURE MANAGEMENTCROSSTECH® MOISTURE BARRIER PROMOTES EVAPORATIVE COOLING OF BODY HEAT AND
RESISTS BLOOD-BORNE PATHOGENS AND COMMON CHEMICALS3M™ SCOTCHLITE™ II REFLECTIVE MATERIAL TRIPLE TRIM ABOVE CUFF (LIME-YELLOW
AND SILVER)LOW-RISE WAIST COMPLEMENTS THE NATURAL CONTOURS OF THE BODY FOR INCREASED
COMFORTFREEDOM® KNEE WITH LITE-N-DRI™ CUSHIONING AT THE KNEE BETWEEN THE THERMAL
LINER AND MOISTURE BARRIER FOR NATURAL FLEXING MOTION AND OPTIMUM MOBILITYGOLD POLYMER-COATED ARAMID KNEE AND CUFF REINFORCEMENTSFULLY BANDED CROTCH ENABLES FREE AND NATURAL MOVEMENTLION’S EXCLUSIVE SEMPER DRI™ SYSTEM IN LOWER LEGS REDUCES WATER ABSORPTION
TO KEEP YOUR WORKING WEIGHT LOWZIPPER PANTS CLOSURE WITH FR VELCRO® STORM FLY CLOSUREEXTERNAL SELF-FABRIC TAKE UP STRAPS FOR CUSTOM FIT8 X 8 X 2 INCHES FULL BELLOWS POCKET ON EACH THIGH LINED WITH KEVLAR® TWILLEZH H-BACK QUICK ADJUST, NON-STRETCH SUSPENDER</t>
  </si>
  <si>
    <t>SHOWA (SHOWA BEST / N-DEX)</t>
  </si>
  <si>
    <t>VM-L</t>
  </si>
  <si>
    <t>GLOVES, LATEX, 18 MIL, YELLOW, SIZE 9, 12 INCHES</t>
  </si>
  <si>
    <t>GLOVES
MATERIAL: RUBBER
COLOR: YELLOW
SIZE: 9
THICKNESS: 18 MIL
LENGTH: 12 INCHES
GLOVE TYPE: CHEMICAL RESISTANT
CUFF TYPE: ROLLED
FINGER TYPE: FULL FINGER
GLOVE SIZE: LARGE
GRADE: FOOD GRADE
GRIP: TRACTOR TREAD
LINING: FLOCK
FDA COMPLIANT MATERIAL: YES</t>
  </si>
  <si>
    <t>SHIRT, MAN'S, SHORT SLEEVE, POLO, PIMA COTTON, NAVY, XL</t>
  </si>
  <si>
    <t>MATERIAL: PIMA
COTTONCOLOR: NAVYSIZE: XLTYPE: POLOTHREE BUTTON PLACKET CLOSING METHODMEN'S PIMA
PIQUE SHORT SLEEVE POLORIB KNIT CUFFS</t>
  </si>
  <si>
    <t>SHIRT, SHORT SLEEVE, POLYSTER, WOMEN, VECTRUS, COLUMBIA BLUE, 2XL</t>
  </si>
  <si>
    <t>LADIES
BASIC PERFORMANCE POLOMATERIAL:
POLYESTERCOLOR:
COLUMBIA BLUESIZE: 2XLCLOSING
METHOD: THREE BUTTON PLACKETFULLY TAPED
FLAT RIB-KNIT COLLARPILL
RESISTANTHALF-MOON
PATCHUV
PROTECTION EMBROIDERED WITH V2X LOGO</t>
  </si>
  <si>
    <t>SHIRT, POLO, SHORT SLEEVE, COTTON, GRAY HEATHER, LG</t>
  </si>
  <si>
    <t>SIZE: LARGE
MATERIAL: PIMA 100
% COTTON
COLOR: GRAY
HEATHER
CLOSING METHOD:
THREE BUTTON PLACKET
SHIRT STYLE:
POLO
SLEEVE TYPE:
SHORT</t>
  </si>
  <si>
    <t>SHIRT, MAN'S, POLO, SHORT SLEEVE, NFPA, COTTON, GRAY, MEDIUM</t>
  </si>
  <si>
    <t>SHIRT MANS
TYPE: CLASSIC/ SHORT SLEEVE
STYLE: POLO
SIZE: MEDIUM REGULAR
MATERIAL: NFPA 100% COTTON 
COLOR: GRAY
SIZE: MEDIUM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
GSA/TAA COMPLIANT</t>
  </si>
  <si>
    <t>SHIRT, MAN'S, CREW NECK, SHORT SLEEVE, NFPA, COTTON, NAVY, MEDIUM</t>
  </si>
  <si>
    <t>SHIRT MAN'S 
TYPE: CREW NECK
SLEEVE: SHORT SLEEVE
MATERIAL: NFPA 100% COTTON
COLOR: NAVY
SIZE: MEDIUM
FEATURES:
RIBBED KNIT CREW NECK COLLAR WITH DOUBLE-NEEDLE COVER STITCH
HEAT TRANSFERRED INNER TAG
OFFSET SHOULDER SEAM TO MINIMIZE ABRASION AND SEAM STACKING
DOUBLE-NEEDLE COVER STITCH SEAM ON SLEEVES AND BOTTOM
FLATLOCK CONSTRUCTION TO REDUCE FRICTION</t>
  </si>
  <si>
    <t>SHIRT, MAN'S, CREW NECK, SHORT SLEEVE, NFPA, COTTON, NAVY, XXL</t>
  </si>
  <si>
    <t>SHIRT MAN'S 
TYPE: CREW NECK
SLEEVE: SHORT SLEEVE
MATERIAL: NYLON/COTTON
COLOR: NAVY
SIZE: 2X-LARGE
FEATURES:
RIBBED KNIT CREW NECK COLLAR WITH DOUBLE-NEEDLE COVER STITCH
HEAT TRANSFERRED INNER TAG
OFFSET SHOULDER SEAM TO MINIMIZE ABRASION AND SEAM STACKING
DOUBLE-NEEDLE COVER STITCH SEAM ON SLEEVES AND BOTTOM
FLATLOCK CONSTRUCTION TO REDUCE FRICTION</t>
  </si>
  <si>
    <t>PANTS, TACTICAL, KHAKI, 28 X 34 INCHES</t>
  </si>
  <si>
    <t>MATERIAL: 8.5 OZ COTTON CANVASCOLOR: KHAKI (055)WAIST: 28 INCHESLENGTH: 34 INCHESFEATURES:TRIPLE STITCH REINFORCEMENTS AND BARTACKINGSELF-ADJUSTING WAISTBAND; DOUBLE THICK SEAT AND KNEESPOCKET: SEVEN CONFIGURATION, STRAP AND SLASH REARHIP-MOUNTED D-RING HOLDS KEYS OR ID</t>
  </si>
  <si>
    <t>PANTS, TACTICAL, KHAKI, 36 X 30 INCHES</t>
  </si>
  <si>
    <t>MATERIAL: 8.5 OZ COTTON CANVASCOLOR: KHAKI (055)WAIST: 36 INCHESLENGTH: 30 INCHESFEATURES:TRIPLE STITCH REINFORCEMENTS
AND BARTACKINGSELF-ADJUSTING WAISTBANDDOUBLE THICK SEAT AND KNEESPOCKET: SEVEN CONFIGURATION,
STRAP AND SLASH REARHIP-MOUNTED D-RING HOLDS KEYS
OR ID</t>
  </si>
  <si>
    <t>PANTS, TACTICAL, KHAKI, 38 X 34 INCHES</t>
  </si>
  <si>
    <t>MATERIAL: 8.5 OZ COTTON CANVASCOLOR: KHAKI (055)WAIST: 38 INCHESLENGTH: 34 INCHESFEATURES:TRIPLE STITCH REINFORCEMENTS
AND BARTACKINGSELF-ADJUSTING WAISTBAND
DOUBLE THICK SEAT AND KNEESPOCKET: SEVEN CONFIGURATION,
STRAP AND SLASH REAR
HIP-MOUNTED D-RING HOLDS KEYS OR ID</t>
  </si>
  <si>
    <t>VEST, HIGH VISIBILITY, MESH, w/WINDOW, ORANGE, LARGE</t>
  </si>
  <si>
    <t>VEST, HIGH VISIBILITYTYPE: MESH, WITH A WINDOWCOLOR: ORANGESIZE: LARGEWINDOW SIZE: 6 X 15 INCHESFEATURES: VEST DESIGNED FOR PROFESSIONS THAT NEED A SPECIAL TITLE WHEN THEY
RESPOND TO A SCENE OR ARE ATTENDING AN EVENT.</t>
  </si>
  <si>
    <t>VEST, HIGH VISIBILITY, MESH, w/WINDOW, ORANGE, XL</t>
  </si>
  <si>
    <t>VEST, HIGH VISIBILITYTYPE: MESH, WITH A WINDOWCOLOR: ORANGESIZE: XL (EXTRA-LARGE)WINDOW SIZE: 6 X 15 INCHESFEATURES: VEST DESIGNED FOR PROFESSIONS THAT NEED A SPECIAL TITLE WHEN THEY
RESPOND TO A SCENE OR ARE ATTENDING AN EVENT.</t>
  </si>
  <si>
    <t>TY122S WHXL</t>
  </si>
  <si>
    <t>SUIT, CHEMICAL PROTECTIVE, WHITE, XL</t>
  </si>
  <si>
    <t>CHEMICAL PROTECTIVE SUITSIZE: XL (EXTRA LARGE)SEAM: SERGEDCOLOR: WHITESLEEVE LENGTH: 36 1/2 INCHESCHEST WIDTH: 28 INCHESINSEAM: 29 1/2 INCHESFIT CHEST: 42 3/4 – 46 1/4 INCHESFITS HEIGHT: 5 FEET 8 INCHES – 6 FEET 2 INCHESDESIGN: COMFORT FITFEATURS: RESPIRATOR FIT HOODELASTIC WRISTSATTACHED SKID-RESISTANT BOOTSELASTIC WAISTUNIT OF MEASURE: CASE (CONTAINS 25
PIECES)</t>
  </si>
  <si>
    <t>B7177</t>
  </si>
  <si>
    <t>FILTER ELEMENT, FLUID, 3.68 X 7.18 INCHES</t>
  </si>
  <si>
    <t>END ITEM IDENTIFICATION: MODEL NRO5 PRDATOR
BODY DIAMETER: 3.6875 INCHES NOMINAL
BODY OVERALL LENGTH: 7.1875 INCHES NOMINAL
FILTRATION RATE IN MICRONS: 12.0 NOMINAL
PART NAME ASSIGNED BY CONTROLLING AGENCY: FILTER ELEMENT, FLUID</t>
  </si>
  <si>
    <t>BF-581</t>
  </si>
  <si>
    <t>FILTER ELEMENT, FLUID, 7-1/8 X 3-3/4 INCHES</t>
  </si>
  <si>
    <t>BODY DIAMETER: 3 3/4 INCHES NOMINAL  FLOW DIRECTION: INSIDE OUT  END ITEM IDENTIFICATION: DIESEL ENGINE; DETROIT DIESEL,60 SERIES; 2320-01-097-0260 HEMTT (HEAVY EXPANDED MOBILITY TACTICAL TRUCKS)  DESIGN TYPE: NONREUSABLE  BODY OVERALL LENGTH: 7 1/8 INCHES NOMINAL  NOMINAL THREAD SIZE: 203/250 INCHES  FILTERING MEDIA DESIGN: PLEATED SINGLE FILTERING MEDIA RESPONSE  SPECIAL FEATURES: GRUMMAN AEROSPACE CORP A10 AIRCRAFT; STYLE DESIGNATOR IS A14 CYLINDRICAL W/INTEGRAL OUTER CASING; BODY DIAMETER 3 3/4 INCHES NOMINAL; BODY OVERALL LENGTH 7 1/8 INCHES NOMINAL; THREAD SERIES DESIGNATOR UN; NOMINAL THREAD SIZE 203/250 INCHES; MATERIAL PAPER FILTERING MEDIUM; FILTERING MEDIA DESIGN IS PLEATED SINGLE FILTERING MEDIA RESPONSE; DESIGN TYPE IS NONREUSABLE; FLOW DIRECTION IS INSIDE OUT; DESIGNED FOR FUEL/OIL, HYDROCARBON  MATERIAL: PAPER FILTERING MEDIUM  MEDIA FOR WHICH DESIGNED: FUEL/OIL, HYDROCARBON  PROPRIETARY CHARACTERISTICS: PACS  STYLE DESIGNATOR: CYLINDRICAL W/ INTEGRAL OUTER CASING  THREAD SERIES DESIGNATOR: UN</t>
  </si>
  <si>
    <t>8N6151</t>
  </si>
  <si>
    <t>PUMP, FUEL, METERING AND DISTRIBUTING, CAST IRON</t>
  </si>
  <si>
    <t>PUMP GP FUELMATERIAL: CAST IRONLENGTH: 12 CMWIDTH: 7 CMHEIGHT: 9.5 CMCOMPONENT INCLUDES:1. COUPLING DRIVE, PART: 1N-4636
– 1 EACH2. PUMP GP FUEL TRANSFER,
PART: 313-7770 – 1 EACH3. SEAL O-RING, PART:
1H-9696 – 1 EACH4. BOLT, PART: 5L-1761 – 4
EACHEND ITEM: GENERATOR SET,
CATERPILLAR, MODEL: 3512B</t>
  </si>
  <si>
    <t>1R-0751</t>
  </si>
  <si>
    <t>FILTER ELEMENT, FLUID, (FUEL FILTER MRAP), NONREUSABLE, 181.5 X 85.7 MM</t>
  </si>
  <si>
    <t>END ITEM IDENTIFICATION MRAP - COMMON NSN - USED ON 11 MRAP VARIANTS AND 10 OTHER WEAPON SYSTEMS; MRAP - COUGAR; MRAP - M-ATV; HIGH-MOBILITY ARTILLERY ROCKET SYSTEM (HIMARS) 
DESIGN TYPE: NONREUSABLE 
SPECIAL FEATURES: FUEL FILTER MRAP 
PROPRIETARY CHARACTERISTICS: PACS 
STYLE DESIGNATOR: CYLINDRICAL W/ INTEGRAL OUTER CASING
NOMINAL HEIGHT: 181.5 MM
NOMINAL DIAMETER: 85.7 MM</t>
  </si>
  <si>
    <t>387-9432</t>
  </si>
  <si>
    <t>INJECTOR ASSEMBLY, FUEL, 134.6 X 134.6 X 360.7 MM</t>
  </si>
  <si>
    <t>SIZE / DIMENSION: HEIGHT: 134.6MM, WIDTH: 134.6MM, LENGTH: 360.7MM
PART NAME ASSIGNED BY CONTROLLING AGENCY: FUEL INJECTOR
END ITEM IDENTIFICATION: FUEL GROUP
END ITEM: MAKE: CATERPILLAR C9 DIESEL GENERATOR, 2019 200KW SERIAL: ALX902031</t>
  </si>
  <si>
    <t>RAC-76955000</t>
  </si>
  <si>
    <t>FILTER ELEMENT, FLUID (FUEL FILTER), ECOLITE, WHITE/BLACK, 13.5 X 24 INCHES</t>
  </si>
  <si>
    <t>FUEL FILTER ECOLITE 
SIZE: 13.5 X 24 INCHES
COLOR: WHITE, BLACK ON BOTH ENDS</t>
  </si>
  <si>
    <t>T415527</t>
  </si>
  <si>
    <t>2417474</t>
  </si>
  <si>
    <t>FILTER, FLUID, FUEL, SECONDARY, ALUMINIUM, 7 X 3.5 INCHES</t>
  </si>
  <si>
    <t>SECONDARY FUEL FILTERMATERIAL: ALUMINUMLENGTH: 7 INCHES WIDTH (DIAMETER): 3.5 INCHESEND ITEM: FIRE TRUCK, CRASH,
OSHKOSH, SERIAL # 10TADLJF4JA783912</t>
  </si>
  <si>
    <t>2436094</t>
  </si>
  <si>
    <t>FILTER, FLUID, STEERING RESERVOIR, 3.1 X 3.5 INCHES</t>
  </si>
  <si>
    <t>FILTER &amp;AMP; GASKET, STEERING RESERVOIRMATERIAL: ALUMINUM AND RUBBERHEIGHT: 3.1 INCHESWIDTH: 3.5 INCHESEND ITEM: FIRE TRUCK, CRASH,
      OSHKOSH, SERIAL: 10TADLJF4JA783912KIT INCLUDES: FILTER AND GASKET</t>
  </si>
  <si>
    <t>B1400</t>
  </si>
  <si>
    <t>FILTER ELEMENT, FLUID, LUBE, (OIL FILTER), 2 21/32 X 2 5/8 INCHES</t>
  </si>
  <si>
    <t>FILTER ELEMENTS, FLUIDTYPE: LUBE SPIN-ONCONTAINS: ANTI-DRAIN
BACK VALVE; 14 PSID BY-PASS VALVETHREAD: M20 X
1.5 INCHOUTER DIAMETER: 2 21/32 INCHES (67.5 MM)LENGTH: 2 5/8 INCH (66.7 MM)INCLUDES: I.
GSKT (1 EACH)MATERIAL: ALUMINUM
FITS FOR: FORD,
KIA, HONDA, MAZDA, NISSAN, SUBARU AUTOMOTIVE, LIGHT-DUTY TRUCKS; KAWASAKI
MOTORCYCLESEND-ITEM: FIRE
TRUCK, FREIGHTLINER UTILITY MASTER, SERIAL # 44ZAA5BW26CV96276</t>
  </si>
  <si>
    <t>P550345</t>
  </si>
  <si>
    <t>FILTER ELEMENT, FLUID, (FUEL FILTER), 76.8 X 82.8 INCHES</t>
  </si>
  <si>
    <t>FILTER ELEMENT, FLUIDSTYLE: SPIN-ON MEDIA TYPE: CELLULOSEOUTER DIAMETER: 76.8 MM (3.02 INCH)THREAD SIZE: M16
X 1.5 LENGTH: 82.8 MM (3.26 INCH)GASKET OUTER DIAMETER:
70.2 MM (2.76 INCH) GASKET INNER DIAMETER:
60.5 MM (2.38 INCH) EFFICIENCY: 99%
16 MICRONS EFFICIENCY TEST
STD: SAE J1985 END-ITEM: FIRE
TRUCK, FREIGHTLINER UTILITY MASTER, SERIAL # 44ZAA5BW26CV96276</t>
  </si>
  <si>
    <t>4461492</t>
  </si>
  <si>
    <t>FILTER ELEMENT, FLUID, (FUEL, FILTER), 81.5 X 155 MM</t>
  </si>
  <si>
    <t>FILTER ELEMENT, FLUID
TYPE: ELEMENT
EXTERNAL DIAMETER: 81.5
MM
LENGTH: 155 MM
PRIMARY OR SECONDARY:
SECONDARY</t>
  </si>
  <si>
    <t>4587259</t>
  </si>
  <si>
    <t>FILTER ELEMENT, FLUID (FUEL FILTER), 278 X 106.4 MM</t>
  </si>
  <si>
    <t>FUEL FILTER (PRE-FUEL FILTER)LENGTH: 278 MMOUTER DIAMETER: 106.4 MMTHREAD: 1 INCH – 12</t>
  </si>
  <si>
    <t>FS19832</t>
  </si>
  <si>
    <t>FILTER ELEMENT, FLUID, FUEL, 84 X 155 MM</t>
  </si>
  <si>
    <t>FUEL FILTEROUTSIDE DIAMETER: 84
MMINSIDE DIAMETER: 17 MMHEIGHT: 155 MM</t>
  </si>
  <si>
    <t>BF7598</t>
  </si>
  <si>
    <t>FILTER ELEMENT, FLUID, (FUEL FILTER), SPIN-ON, 4-5/8 X 3-5/16 INCHES</t>
  </si>
  <si>
    <t>SPIN-ON FUEL FILTERS
PRODUCT STYLE: FUEL FILTER
THREAD SIZE: 3/4 – 16
LENGTH (MM): 117.5
LENGTH (IN.): 4 5/8
OUTSIDE DIAMETER (IN.): 3 5/16
OUTSIDE DIAMETER (MM): 84.1
APPLICATION: NISSAN AUTOMOTIVE, LIGHT-DUTY TRUCKS; KOMATSU, NISSAN LIFT TRUCKS
END ITEM: FORKLIFT 8000KG,TCM, MODEL:FD40T9, SERIAL # 43E30743</t>
  </si>
  <si>
    <t>BF1381</t>
  </si>
  <si>
    <t>FILTER ELEMENT, FUEL (WATER SEPARATOR), STEEL, PLASTIC, RUBBER, 116.7 X 77 MM</t>
  </si>
  <si>
    <t>FUEL FILTER
MATERIAL: STEEL, PLASTIC, RUBBER
THREAD: M18 X 1.5
DIMENSIONS (LXOD): 116.7 MM X 77.0 MM
FEATURES: INSIDE-OUT FLOW DIRECTION.
END ITEM: GENERATOR, KOHLER, MODEL: 30E0RZDB, SERIAL:2264697</t>
  </si>
  <si>
    <t>GM47465</t>
  </si>
  <si>
    <t>FILTER ELEMENT, FLUID, (OIL FILTER), STEEL, 86 X 77 MM</t>
  </si>
  <si>
    <t>KOHLER GENERATOR OIL FILTER
FITS 7 EFOZD (VARIATION 1), 8.5 EFOZD, 9 EOZD (VARIATION 1), 9 EFOZD (VARIATION 1), 10 EOZD (VARIATION 1), 11 EFOZD, 11.5 EFOZD, 13 EOZD, 13 EFOZD, 14 EOZD, 15.5 EOZD, 17 EFOZD, 17.5 EFOZD, 19 EFOZD, 20 23 EOZD AND 24 EOZD MODELS
GREATER CONTAMINANT HOLDING CAPACITY WITH 18% MORE FILTER MEDIA THAN THE 252834 FILTER
REPLACES KOHLER 252834
BRAND: KOHLER
MATERIAL: STEEL
SIZE: 86 MM HEIGHT, 77 MM OD</t>
  </si>
  <si>
    <t>360-8960</t>
  </si>
  <si>
    <t>FILTER ELEMENT, FLUID (FUEL FILTER), PAPER, 82 X 155 MM</t>
  </si>
  <si>
    <t>FUEL FILTER
MATERIAL: PLASTIC, PAPER
NOMINAL LENGTH: 155 MM
NOMINAL OUTER DIAMETER: 82 MM
END ITEM: BUCKET LOADER, CATERPILLAR, MAKE: 950GC, SR: CAT00950KM5K05484</t>
  </si>
  <si>
    <t>706497</t>
  </si>
  <si>
    <t>FILTER ELEMENT, FLUID (FUEL FILTER), VEHICULAR, 87.3 X 36.5 X 71.4 MM</t>
  </si>
  <si>
    <t>FUEL FILTER
OUTSIDE DIAMETER: 87.3 MM
INSIDE DIAMETER: 36.5 MM
LENGTH: 71.4 MM
MATERIAL:  STEEL, RUBBER
END ITEM: FORKLIFT, MAKE: MANITOU, MODEL: M-X-50-2, SERIAL # MAN00000K01046097</t>
  </si>
  <si>
    <t>23300-50090</t>
  </si>
  <si>
    <t>FILTER ELEMENT, FLUID (FUEL FILTER), STEEL, 4.7 X 5 INCHES</t>
  </si>
  <si>
    <t>FUEL FILTER
MATERIAL: STEEL
LENGTH: 5 INCHES
WIDTH: 4.7 INCHES
END ITEM: TOYOTA, MODEL: LAND CRUISER XLT, YEAR: 2006, SERIAL # JTFLJ73J166024456</t>
  </si>
  <si>
    <t>3408324</t>
  </si>
  <si>
    <t>ELECTRONIC ACTUATOR, 24V</t>
  </si>
  <si>
    <t>PART NAME ASSIGNED BY
      CONTROLLING AGENCY ACTUATOR, ELECTRONIC GOVERNOR STYLE: N/C, NORMAL CLOSEOPERATION VOLTAGE: 24 VDCFLOW: LOW-FLOWWORKING TEMPERATURE: UP TO 95°CMATERIAL: METAL 
  </t>
  </si>
  <si>
    <t>F6141534</t>
  </si>
  <si>
    <t>ALTERNATORVOLTAGE: 24VAMPERAGE: 70AFAN: EXTERNALREGULATOR: INTERNALPOLARITY: NEGATIVEMOUNT: J180B+ TERMINAL: M6-1.0NON-ELECTRICAL CLARIFICATION ATTACHED</t>
  </si>
  <si>
    <t>4113H052</t>
  </si>
  <si>
    <t>HOUSING, FAN DRIVE, METALLIC, 155 X 145 X 155 MM</t>
  </si>
  <si>
    <t>FAN DRIVE HOUSINGCONSTRUCTION: METALLICDIMENSIONS
(W X H X D): 155 X 145 X 155 MMAPPLICATION:FOR PERKINS 1004, 1006 SERIES
ENGINE</t>
  </si>
  <si>
    <t>2871A165</t>
  </si>
  <si>
    <t>GENERATOR, ENGINE ACCESSORY (ALTERNATOR), 12V, 45A</t>
  </si>
  <si>
    <t>NOUN:
      BATTERY CHARGING ALTERNATOR  VOLTAGE: 12 VDCAMPERE: 45A  END ITEM:
      PERKINS ENGINE 400, 1000, 1100 SERIESNON-ELECTRICAL
CLARIFICATION ATTACHED</t>
  </si>
  <si>
    <t>7C0145</t>
  </si>
  <si>
    <t>COOLER, LUBRICATING OIL, ENGINE, 5.79 X 22.5 X 5.79 INCHES</t>
  </si>
  <si>
    <t>END ITEM
IDENTIFICATION: ENGINE, DIESEL P/N 3412-ARR5R9150 ONBOARD 82 FT WPB COAST GUARD
VESSELSTUBE ATTACHMENT
METHOD: BRAZED BOTH ENDSOIL FLOW RATE: 57
1/5 GALLONS PER MINUTEHEAT TRANSFER METHOD:
INDIRECTPROPRIETARY
CHARACTERISTICS: PACSSTYLE DESIGNATOR:
COILED PLAIN TYPE HEIGHT: 5.79 INCHES (147.3 MM)LENGTH: 22.5 INCHES (571.5 MM)WIDTH:
5.79 INCHES (147.3 MM</t>
  </si>
  <si>
    <t>10000-05881</t>
  </si>
  <si>
    <t>RADIATOR, ENGINE COOLANT, 40 X 80 X 120 CM</t>
  </si>
  <si>
    <t>RADIATORFOR PERKINS ENGINEDIMENSIONS: 40 X
80 X 120 CM</t>
  </si>
  <si>
    <t>KRP1553</t>
  </si>
  <si>
    <t>PUMP, WATER</t>
  </si>
  <si>
    <t>DESCRIPTION: KIT, WATER PUMP POWER: 360 KWEND ITEM: PERKINS GENERATOR, ENGINE TYPE: FGA, FGB, FGD, HGA AND HGB.KRP1718 REPLACES KRP1553</t>
  </si>
  <si>
    <t>2485B280</t>
  </si>
  <si>
    <t>RADIATOR</t>
  </si>
  <si>
    <t>WIDTH: 710 MMHEIGHT: 220 MMDEPTH: 860 MMEND ITEM: PERKINS
GENERATOR, ENGINE: 1104A SERIES, MODEL: JGP80P1</t>
  </si>
  <si>
    <t>269-8325</t>
  </si>
  <si>
    <t>CONNECTOR TYPE: 2 PIN
LENGTH (IN): 3.54
WIDTH (IN): 2.36
APPLICATION:
CONSULT YOUR OWNER’S MANUAL OR CONTACT YOUR LOCAL CAT DEALER FOR MORE INFORMATION.
CAT® ENGINE OIL FILTER
SPECIAL FEATURES: MULTIPLE EXCAVATOR MODELS
END-ITEM: CAT GENERATOR C7, C7.1</t>
  </si>
  <si>
    <t>156-1200</t>
  </si>
  <si>
    <t>FILTER ELEMENT, INTAKE AIR CLEANER, (AIR FILTER), ENGINE, 133 X 84 X 21 MM</t>
  </si>
  <si>
    <t>AIR FILTER
MATERIAL: STEEL
HEIGHT: 133 MM
OUTER DIAMETER: 84 MM
INNER DIAMETER: 21 MM
END ITEM IDENTIFICATION MODEL 420E BACKHOE LOADER; FUEL GROUP 
PROPRIETARY CHARACTERISTICS PACS</t>
  </si>
  <si>
    <t>PA3555</t>
  </si>
  <si>
    <t>FILTER ELEMENT, INTAKE AIR CLEANER, ALUMINUM, 8-1/8 X 17-3/16 INCHES</t>
  </si>
  <si>
    <t>AIR FILTER TYPE: AIR ELEMENT IN DISPOSABLE HOUSING  MATERIAL: ALUMINUMOUTSIDE DIAMETER: 8-1/8
INCHES (206.4 MM)INSIDE DIAMETER: 4 INCHES (101.6 MM) ONE ENDLENGTH: 17-3/16
INCHES (436.6 MM)FITS: FARR OPTIONAL HOUSINGS  END ITEM: FIRE TRUCK, FREIGHTLINER, FL80, SERIAL #
44ZAA5BW26CV96276</t>
  </si>
  <si>
    <t>MA21967</t>
  </si>
  <si>
    <t>FILTER, FLUID, (HYDRAULIC FILTER), 1-21/32 X 2-3/4 X 7-15/16 INCHES</t>
  </si>
  <si>
    <t>FILTER HYDRAULICINNER DIAMETER: 1-21/32 INCHESOUTER DIAMETER: 2-3/4 INCHESLENGTH: 7-15/16 INCHES</t>
  </si>
  <si>
    <t>2456375</t>
  </si>
  <si>
    <t>FILTER ELEMENT, INTAKE AIR CLEANER (AIR FILTER), PLASTIC, FOAM, 539 X 240 MM</t>
  </si>
  <si>
    <t>ENGINE AIR FILTER
LENGTH: 539 MM
OUTER DIAMETER: 240 MM
MATERIAL: PLASTIC, FOAM
SEAL TYPE: RADIAL SEAL
END ITEM: BUCKET LOADER, MAKE: CATERPILLAR, MODEL: 950GC, SR: CAT00950KM5K05484</t>
  </si>
  <si>
    <t>2456376</t>
  </si>
  <si>
    <t>FILTER ELEMENT, INTAKE AIR CLEANER, (AIR FILTER), PLASTIC, FOAM, 522 X 138 MM</t>
  </si>
  <si>
    <t>ENGINE AIR FILTER
MATERIAL: PLASTIC, FOAM
DIMENSION: 522 X 138 MM
END ITEM: BUCKET LOADER, MAKE: CATERPILLAR, MODEL: 950GC, SR: CAT00950KM5K05484</t>
  </si>
  <si>
    <t>P550379</t>
  </si>
  <si>
    <t>FILTER ELEMENT, FLUID, (OIL FILTER), LUBE, CARTRIDGE, 180 X 104 MM</t>
  </si>
  <si>
    <t>OIL FILTER LUBE FILTER
STYLE: CARTRIDGE
MATERIAL: FILTER PAPER, STEEL, RUBBER
EFFICIENCY: EFFICIENCY 50%:25 MICRON
INNER DIAMETER: 15MM
LENGTH: 180MM
OUTER DIAMETER: 104MM
END ITEM: DUMP TRUCK, HINO 4013, SERIAL # JHDZS1EP151S10216</t>
  </si>
  <si>
    <t>BF9871-O</t>
  </si>
  <si>
    <t>FILTER ELEMENT, FUEL, STEEL RUBBER, 6 5/16 X 4 5/16 INCHES</t>
  </si>
  <si>
    <t>FILTER FLUID
TYPE: FUEL FILTER
MATERIAL: STEEL, RUBBER
THREAD SIZE: 1 - 14
APPLICATION: FREIGHTLINER, STERLING, WESTERN STAR TRUCKS
LENGTH: 6 5/16”
OUTSIDE DIAMETER: 4 5/16”
END ITEM: DUMP TRUCK, HINO 4013, SERIAL # JHDZS1EP151S10216</t>
  </si>
  <si>
    <t>P502390</t>
  </si>
  <si>
    <t>FILTER, OIL, CARTRIDGE, FILTER PAPER, STEEL, 17 X 207 X 140 MM</t>
  </si>
  <si>
    <t>MATERIAL: FILTER PAPER, STEEL
DESCRIPTION: LUBE FILTER, CARTRIDGE.
BETA (MICRON): 4 MICRON, 5 MICRON
EFFICIENCY: EFFICIENCY BETA 20, EFFICIENCY BETA 75.
INNER DIAMETER: 17MM.
LENGTH: 207MM.
OUTER DIAMETER: 140MM.
STYLE: CARTRIDGE.</t>
  </si>
  <si>
    <t>PERKINS</t>
  </si>
  <si>
    <t>P26540238</t>
  </si>
  <si>
    <t>FILTER ELEMENT, FLUID (OIL FILTER), SPIN ON, STEEL RUBBER, 136 X 309 MM</t>
  </si>
  <si>
    <t>OIL FILTER
TYPE: SPIN ON
MATERIAL: STEEL, RUBBER 
OUTER DIAMETER:  136MM
MICRON RATING:  19 MICRONS
HEIGHT: 309 MM
THREAD SIZE 36 X 1.50MM
END ITEM: DUMP TRUCK, HINO 4013, SERIAL # JHDZS1EP151S10216</t>
  </si>
  <si>
    <t>P502391</t>
  </si>
  <si>
    <t>FILTER ELEMENT, FLUID, (FUEL FILTER), CELLULOSE, CARTRIDGE, 91 X 19 X 130.5 MM</t>
  </si>
  <si>
    <t>FUEL FILTER
MATERIAL: FILTER PAPER, RUBBER
STYLE: CARTRIDGE
MEDIA TYPE: CELLULOSE
OUTER DIAMETER: 91MM (3.58 INCH)
INNER DIAMETER: 19MM (0.75 INCH)
LENGTH: 130.5MM (5.14 INCH)
EFFICIENCY: 99% 9 MICRON
EFFICIENCY TEST: STD ISO 4548-12, JIS D 1611
COLLAPSE BURST: 6.9 BAR (100 PSI)
PRIMARY APPLICATION: HINO 234011690
END ITEM: DUMP TRUCK, HINO 4013, SERIAL # JHDZS1EP151S10216</t>
  </si>
  <si>
    <t>BF954</t>
  </si>
  <si>
    <t>FILTER ELEMENT, SPIN-ON, FLUID, 4-MAR, STEEL, 87.3 X 77.8 MM</t>
  </si>
  <si>
    <t>ITEM: FUEL SPIN-ON
PART # BF954
BRAND: BALDWIN
MATERIAL: STEEL
HEIGHT: 87.3 MM
INTEGRAL GASKET: [1] INCLUDED
OUTSIDE DIAMETER 1 : 77.8 MM
PER INCH: 16
RELATED TO : {BF941} (LONG VERSION)
REPLACES: ISUZU 1-3240-018; JOHN DEERE GV10809; NISSAN 16403-Z7000
THREAD: 4-MAR
END ITEM: FLAT BED TRUCK, ISUZU, NPC6SK, SERIAL # 660042</t>
  </si>
  <si>
    <t>BF7683</t>
  </si>
  <si>
    <t>FILTER FUEL, 15 MICRON, SPIN-ON, 3 1/2 X 3 INCH</t>
  </si>
  <si>
    <t>ITEM: FUEL FILTER
FILTER DESIGN: SPIN-ON
DESCRIPTION/SPECIAL FEATURES: FUEL SPIN-ON
MICRON RATING: 15 MICRON
HEIGHT: 3 1/2 IN
LENGTH: 3 1/2 IN
WIDTH: 3 IN
OUTSIDE DIA.: 3 IN
INCLUDES: I. GASKET
END ITEM: FLAT BED TRUCK, ISUZU, NPC6SK, SERIAL # 660042</t>
  </si>
  <si>
    <t>90915-20004</t>
  </si>
  <si>
    <t>FILTER ELEMENT, FLUID (OIL FILTER), STEEL, 3.2 X 4.3 INCHES</t>
  </si>
  <si>
    <t>OIL FILTER
MATERIAL: STEEL
HEIGHT: 4.3 INCHES
DIAMETER: 3.2 INCHES 
END ITEM: FORKLIFT, MANUFACTURER: TOYOTA, MODEL NO: 7K,  SERIAL # 8FD80N-20068</t>
  </si>
  <si>
    <t>P829333</t>
  </si>
  <si>
    <t>FILTER ELEMENT, INTAKE AIR CLEANER, FILTER PAPER, 339.5 X 94.6 MM</t>
  </si>
  <si>
    <t>FILTER ELEMENT, INTAKE AIR CLEANER (AIR FILTER)
MATERIAL: FILTER PAPER
HEIGHT: 339.5 MM
DIAMETER: 94.6 MM
END ITEM: FORKLIFT, MANUFACTURER: TOYOTA, MODEL: 7K, SERIAL: 8FD80N-20068</t>
  </si>
  <si>
    <t>842921</t>
  </si>
  <si>
    <t>FILTER, FLUID (OIL), STEEL, 2.305 X 2.923 X 3/4-16 INCHES</t>
  </si>
  <si>
    <t>OIL FILTER
MATERIAL: STEEL
THREAD SIZE: 3/4-16
HEIGHT: 2.305 INCHES
OUTER DIAMETER: 2.923 INCHES
END ITEM: PRESSURE WASHER, LANDA, PG5-3500, Serial # 11070110-165852</t>
  </si>
  <si>
    <t>Z-1-13240-157-1</t>
  </si>
  <si>
    <t>FILTER ELEMENT, FLUID (OIL FILTER), 202 X 110 MM</t>
  </si>
  <si>
    <t>OIL FILTER
MATERIAL: STEEL, RUBBER
HEIGHT: 202 MM
OUTER DIAMETER: 110 MM
END ITEM: FORKLIFT, CATERPILLAR, MODEL: DP30NT, SERIAL # 30E-32995</t>
  </si>
  <si>
    <t>30A40-00205</t>
  </si>
  <si>
    <t>FILTER, FLUID (OIL FILTER), ENGINE, 3.406 X 3.156 INCHES</t>
  </si>
  <si>
    <t>OIL FILTER
HEIGHT: 3.406 INCH
OUTSIDE DIAMETER: 3.156 INCH
MATERIAL: STEEL, RUBBER
END ITEM: FORKLIFT, MAKE: CATERPILLAR, MODEL: DP30NT, SERIAL # CT18C-30260</t>
  </si>
  <si>
    <t>31A4002101</t>
  </si>
  <si>
    <t>FILTER, FLUID, (OIL FILTER), ENGINE, 3.5 X 2.8 INCHES</t>
  </si>
  <si>
    <t>OIL FILTER
MATERIAL: STEEL, RUBBER
HEIGHT: 3.5 INCHES
OUTER DIAMETER: 2.8 INCHES
THREAD: M20 X 1.5
END ITEM: CATERPILLAR FORKLIFT, MODEL: DP30NT, SERIAL # CT18C-30260</t>
  </si>
  <si>
    <t>91E6100112</t>
  </si>
  <si>
    <t>FILTER ELEMENT, INTAKE AIR CLEANER (AIR FILTER), 12.300 X 5.040 X 3.200 INCHES</t>
  </si>
  <si>
    <t>AIR FILTER
MATERIAL: PLASTIC, FIBER
LENGTH: 12.300 INCHES
OUTER DIAMETER: 5.040 INCHES 
INNER DIAMETER:3.200 INCHES
END ITEM: CATERPILLAR FORKLIFT, MODEL: DP30NT, SERIAL # CT18C-30260</t>
  </si>
  <si>
    <t>561749</t>
  </si>
  <si>
    <t>FILTER ELEMENT, FLUID (OIL FILTER), SPIN-ON, STEEL, 122 X 77 MM</t>
  </si>
  <si>
    <t>TRANSMISSION FILTER
TYPE: SPIN-ON
THREAD SIZE: 13/16-16 INCHES
HEIGHT: 122MM
OUTER DIAMETER: 77MM
MATERIAL:  STEEL
END ITEM: FORKLIFT, MAKE: MANITOU, MODEL:M-X-50-2, SERIAL # MAN00000K01046097</t>
  </si>
  <si>
    <t>133755</t>
  </si>
  <si>
    <t>FILTER ELEMENT, FLUID (OIL FILTER), STEEL, 93.7 X 136.5MM</t>
  </si>
  <si>
    <t>MATERIAL:  STEEL
THREAD: 3/4-16
LENGTH: 136.5MM
OUTER DIAMETER: 93.7MM
END ITEM: FORKLIFT, MANUFACTURER: MANITOU, MODEL: M-X-50-2, SERIAL: MAN00000K01046097</t>
  </si>
  <si>
    <t>563415</t>
  </si>
  <si>
    <t>FILTER ELEMENT, INTAKE AIR CLEANER, FORKLIFT, 92.9 X 333.4 MM</t>
  </si>
  <si>
    <t>MATERIAL:  PLASTIC, FOAM
OUTSIDE DIAMETER: 92.9 MM
INSIDE DIAMETER: 73.0 MM 
LENGTH: 333.4 MM
END ITEM: FORKLIFT, MANITOU, MODEL:M-X-50-2, SERIAL # MAN00000K01046097</t>
  </si>
  <si>
    <t>231-0167</t>
  </si>
  <si>
    <t>FILTER ELEMENT, INTAKE AIR CLEANER, (AIR FILTER), ENGINE, 13.03 X 5.3 X 5.45 INCHES</t>
  </si>
  <si>
    <t>AIR FILTER
MATERIAL: PLASTIC, STEEL FILTER PAPER
EFFICIENCY RATING: STANDARD EFFICIENCY
SEAL TYPE: RADIAL SEAL
PRIMARY VS SECONDARY: PRIMARY
LENGTH: 13.03 INCHES
BORE DIAMETER: 5.3 INCHES
INNER DIAMETER: 3.35 INCHES
OUTER DIAMETER: 5.45 INCHES
END ITEM: LOADER SKID STEER, MODEL: CATERPILLAR, SERIAL # CAT0226BTDXZ03337</t>
  </si>
  <si>
    <t>231-0168</t>
  </si>
  <si>
    <t>FILTER ELEMENT, INTAKE AIR CLEAER (AIR FILTER), STEEL, 12.62 X2.56 X 3.33 INCHES</t>
  </si>
  <si>
    <t>AIR FILTER
SEAL TYPE: RADIAL SEAL
EFFICIENCY RATING: STANDARD EFFICIENCY
PRIMARY VS SECONDARY: SECONDARY
LENGTH (IN): 12.62
INNER DIAMETER (IN): 2.56
OUTER DIAMETER (IN): 3.33
MATERIAL: STEEL
APPROX. WEIGHT (LB): 0.32
COMPATIBLE MODELS:
SKID STEER LOADER- 216B 216B3 226B 226B3 232B 242B 247B 247B3 216B SERIE 257B
END ITEM: LOADER SKID STEER, CATERPILLAR, SERIAL # CAT0226BTDXZ03337</t>
  </si>
  <si>
    <t>P828889</t>
  </si>
  <si>
    <t>FILTER ELEMENT, INTAKE AIR CLEANE (AIR FILTER), FILTER PAPER, 347 X 164.5 MM</t>
  </si>
  <si>
    <t>FILTER ELEMENT, INTAKE AIR CLEANE
END ITEM IDENTIFICATION: NSN 4920-01-495-7133
MATERIAL: FILTER PAPER
HEIGHT: 347 MM
DIAMETER: 164.5 MM</t>
  </si>
  <si>
    <t>1VP34X5/8</t>
  </si>
  <si>
    <t>PULLEY, GROOVE, VARIABLE PITCH, CAST IRON, 5/8 X 3.150 INCHES</t>
  </si>
  <si>
    <t>MATERIAL: CAST IRONBELT SECTION SIZE: B, 3L, 4L, 5L, ANUMBER OF GROOVES: 1BORE TYPE: FINISHED W/ KEYWAYBORE DIAMETER: 5/8 INCH (0.6250 INCH)MINIMUM PITCH DIAMETER: 2 INCHESMAXIMUM PITCH DIAMETER: 3 INCHESOUTSIDE DIAMETER: 3.1500 INCHESFACE WIDTH: 21/32 TO 1 INCHSERIES: VPLENGTH THROUGH BORE: 1.8750 INCHOVERALL WIDTH: 1-7/8 INCHESKEYWAY SIZE: 3/16 X 3/32 INCH</t>
  </si>
  <si>
    <t>2S-9506</t>
  </si>
  <si>
    <t>BELT, V, RUBBER, 60 X 1/2 INCHES</t>
  </si>
  <si>
    <t>STRENGTHENING FEATURE: SYNTHETIC CORD 
END ITEM IDENTIFICATION: W/S SCRAPER, ELEV NON-SECTIONALIZED, 613BSNS; TRUCK, FIRE/CRASH P2; SHIPBOARD MATERIAL HANDLING EQUIPMENT (MHE); CARGO SYSTEM, 463L; TRUCK, FIRE/CRASH P2 
PERFORMANCE TYPE: STANDARD CAPACITY 
NOMINAL WIDTH: 1/2 INCHES 
NOMINAL EFFECTIVE OUTSIDE LENGTH: 60 INCHES 
MATERIAL: FIBER AND RUBBER AND FIBER SYNTHETIC AND RUBBER CHLOROPRENE CLASS CR AND RUBBER SYNTHETIC BODY 
PROPRIETARY CHARACTERISTICS: PACS 
STYLE DESIGNATOR: PLAIN, COG OR NOTCHED</t>
  </si>
  <si>
    <t>PIRELLI POWER TRANSMISSION CORP</t>
  </si>
  <si>
    <t>B43</t>
  </si>
  <si>
    <t>BX35</t>
  </si>
  <si>
    <t>BELT, V, BX35, RUBBER, 36.8 X 0.656 INCHES</t>
  </si>
  <si>
    <t>NOMINAL WIDTH: 0.656 INCHES NOMINAL PITCH LENGTH 36.800 INCHES SPECIAL FEATURES: BELT HEIGHT 0.438 IN.; PERIMETER LENGTH
OUTSIDE 38.000 MATERIAL RUBBER: BODY STYLE DESIGNATOR: PLAIN TRI-POWER V BELT (AUTOMOTIVE SLEEVED)MATERIAL: GATES ETHYLENE
COMPOUNDCROSS SECTION: BXEFFECTIVE LENGTH: 37.9 INCHES (963
MM)NOTCHED: TRUEOUTSIDE CIRCUMFERENCE: 38.11
INCHES (968 MM)TOP WIDTH: 0.62 INCH (16 MM)ANGLE: 40°THICKNESS: 0.44 INCH (11 MM)END ITEM: 4LE2T ISUZU ENGINE</t>
  </si>
  <si>
    <t>CNH</t>
  </si>
  <si>
    <t>J911580</t>
  </si>
  <si>
    <t>BELT, V, RIBBED, RUBBER, 1739.90 MILLIMETERS</t>
  </si>
  <si>
    <t>BELT, VTYPE: RIBBEDRIBBED: 8 RIBBEDMATERIAL: RUBBERWIDTH: 27.92 MILLIMETERSLENGTH: 1739.90 MILLIMETERS</t>
  </si>
  <si>
    <t>90022032</t>
  </si>
  <si>
    <t>BELT, V, A32, RUBBER, 1/2 X 34 INCHES</t>
  </si>
  <si>
    <t>OUTSIDE LENGTH:
34 INCHES NOMINALNOMINAL WIDTH:
1/2 INCHESMATERIAL: RUBBER OVERALLSTYLE
DESIGNATOR: FLEX TYPE</t>
  </si>
  <si>
    <t>3211169</t>
  </si>
  <si>
    <t>BELT, DRIVE, RUBBER, 32 X 1064 MM</t>
  </si>
  <si>
    <t>BELT, DRIVE
COLOR: BLACK
MATERIAL: CHLOROPRENE RUBBER AND RAMID FIBER
WIDTH: 32 MM
LENGTH: 1064 MM</t>
  </si>
  <si>
    <t>3X626</t>
  </si>
  <si>
    <t>BELT, V, A, A68, RUBBER, 70 X 1/2 X 5/16 INCHES</t>
  </si>
  <si>
    <t>BELT, VV-BELT TYPE: V-BELTV-BELT SECTION: AINDUSTRY NUMBER: A68NUMBER OF RIBS: 1OUTSIDE LENGTH: 70 INCHES TOP WIDTH: 1/2 INCHES THICKNESS: 5/16 INCHES MATERIAL: FABRIC COVER, POLYESTER CORDS, RUBBER BODYCONSTRUCTION: WRAPPEDTEMP. RANGE: -22 DEGREES TO 194 DEGREES F</t>
  </si>
  <si>
    <t>6A149</t>
  </si>
  <si>
    <t>BELT, V, A59, RUBBER, 61 INCHES</t>
  </si>
  <si>
    <t>MATERIAL: FABRIC COVER, RUBBER BODY,
POLYESTER CORDSINDUSTRY NUMBER: A59NUMBER OF RIBS: 1OUTSIDE LENGTH: 61 INCHESTOP WIDTH: 1/2 INCHTHICKNESS: 5/16 INCHTHIS BELT IS OIL, HEAT RESISTANT AND
STATIC-CONDUCTIVEEND ITEM: SKM, MODEL: ACUF-5026Y</t>
  </si>
  <si>
    <t>JK8963B</t>
  </si>
  <si>
    <t>BELT, V, RUBBER, 23 X 0.9 INCHES</t>
  </si>
  <si>
    <t>TYPE: V-BELT (SERPENTINE BELT)MATERIAL: RUBBERLENGTH: 23 INCHESWIDTH: 0.9 INCHESEND
ITEM: FIRE TRUCK, FORD F550, SERIAL # 1FDAX57R99EA14671</t>
  </si>
  <si>
    <t>254-3527</t>
  </si>
  <si>
    <t>BELT, V, RUBBER, 0.63 X 95 INCHES</t>
  </si>
  <si>
    <t>COGGED V-BELT MATERIAL: NYLON BRAIDED RUBBERBELT LENGTH: 95 INCHES (2413 MM)
BELT WIDTH: 0.63 INCH (15.9 MM)UNIT OF MEASURE: SET (CONTAINS 6
EACH)END ITEM: CATERPILLAR GENERATOR SET, MODEL: 3512B</t>
  </si>
  <si>
    <t>4L210</t>
  </si>
  <si>
    <t>BELT, V, 4L210, RUBBER, 21 INCHES</t>
  </si>
  <si>
    <t>V-BELT SECTION: 4LNUMBER OF RIBS: 1OUTSIDE LENGTH: 21
INCHESTOP WIDTH: 1/2 INCHTHICKNESS: 5/16 INCHINDUSTRY NUMBER: 4L210MATERIAL: RUBBER BODY WITH POLYESTER CORDSCONSTRUCTION:
WRAPPEDFEATURE: THIS BELT
IS OIL AND HEAT RESISTANT AND STATIC-CONDUCTIVE</t>
  </si>
  <si>
    <t>B52</t>
  </si>
  <si>
    <t>6A144</t>
  </si>
  <si>
    <t>BELT, V, A36, RUBBER, 1/2 X 5/16 X 38 INCHES</t>
  </si>
  <si>
    <t>MATERIAL: FABRIC COVER, RUBBER BODY, POLYESTER CORDSTHICKNESS: 5/16 INCHV BELT SECTION: AINDUSTRY NUMBER: A36NUMBER OF RIBS: 1TOP WIDTH: 1/2 INCHOUTSIDE LENGTH: 38 INCHESCONSTRUCTION: WRAPPED</t>
  </si>
  <si>
    <t>QBT-A31</t>
  </si>
  <si>
    <t>BELT, V, RUBBER, 0.5 X 0.31 X 33 X INCHES</t>
  </si>
  <si>
    <t>V-BELT
MATERIAL: RUBBER
LENGTH: 33 INCHES
TOP BELT WIDTH PER STRAND: 0.5 (1/2) INCH
NOMINAL THICKNESS: 0.31 (5/16) INCH
END-ITEM: PLATE COMPACTOR, NORTHSTAR, MODEL: JPC-60, SERIAL # 95466</t>
  </si>
  <si>
    <t>MITSUBOSHI BELTING LTD.</t>
  </si>
  <si>
    <t>B76</t>
  </si>
  <si>
    <t>B35</t>
  </si>
  <si>
    <t>BELT, V, WRAPPED, RUBBER, 11 X 17 X 929 MM</t>
  </si>
  <si>
    <t>V BELT
TYPE: WRAPPED
MATERIAL: RUBBER
INSIDE LENGTH: 889 MM
OUTSIDE LENGTH: 958 MM
BELT HEIGHT: 11 MM
BELT WIDTH: 17 MM
PITCH LENGTH: 929 MM
END ITEM: VEHICLE WASH STATION, MODEL: HE/8000, SERIAL # 06100031</t>
  </si>
  <si>
    <t>DW3742C</t>
  </si>
  <si>
    <t>BLADE SET, JIG SAW, BI-METAL, T-SHANK, 14-PIECES</t>
  </si>
  <si>
    <t>MATERIAL: BI-METALBLADE
TYPE: T-SHANK JIG SAW BLADE BLADES
TEETH PER INCH: 6, 10, 12, 18, 32APPLICATIONS:
WOOD AND METAL UNIT
OF MEASURE: SETSET
INCLUDES: 14 PIECESFEATURES:
T-SHANK DESIGN FITS ALL BOSCH AND DEWALT JIG SAWS6TPI/10TPI
BLADES ARE 4-INCHES LONG18TPI/32TPI
BLADES ARE 3-INCHES LONG</t>
  </si>
  <si>
    <t>DW8424H</t>
  </si>
  <si>
    <t>WHEEL, ABRASIVE, ALUMINUM OXIDE, 13300 RPM, 4 1/2 X 0.045 X 5/8 INCHES</t>
  </si>
  <si>
    <t>DEPRESSED
CENTER WHEELSABRASIVE WHEEL TYPE:
27ABRASIVE WHEEL DIAMETER:
4-1/2 INCHESTHICKNESS: 0.045 INCHARBOR HOLE SIZE:
5/8 INCH-11ABRASIVE MATERIAL:
ALUMINUM OXIDEABRASIVE GRIT:
60MAXIMUM RPM:
13,300SERIES: HIGH
PERFORMANCEGRADE: MEDIUMAPPLICATION:
FERROUS METAL, STAINLESSEND ITEM: DEWALT
ANGLE GRINDER, MODEL: DWE4212</t>
  </si>
  <si>
    <t>DW8452H</t>
  </si>
  <si>
    <t>WHEEL, ABRASIVE, ALUMINIUM OXIDE, 13300 RPM, 1/8 X 5/8 X 4 1/2 INCH-11</t>
  </si>
  <si>
    <t>METAL CUTTING
WHEELARBOR HOLE SIZE:  5/8
INCH-11ABRASIVE WHEEL DIAMETER: 4 1/2 INCHESTHICKNESS: 1/8 INCHMATERIAL: ALUMINIUM OXIDECOLOR: YELLOWSHAPE: ROUNDANSI STANDARD: TRUEMAXIMU RPM: 13300SPECIFIC USE FOR METAL CUTTING/GRINDING</t>
  </si>
  <si>
    <t>792555-A</t>
  </si>
  <si>
    <t>BLADE, BAND SAW, METAL CUTTING, BI-METAL, 24 TPI, 1/2 X 44-7/8 INCHES</t>
  </si>
  <si>
    <t>PORTABLE
BAND SAW BLADEMATERIAL: BI-METALTOOTH PER INCH: 24
TPIWIDTH: 1/2 INCHLENGTH: 44-7/8
INCHESFEATURES:BI-METAL CONSTRUCTION FOR UP TO 3X LONGER LIFE THAN
CARBON BLADES24 TPI CONFIGURATION IDEAL FOR USE CUTTING MATERIALS
UP TO 1/8 INCH THICKMAKES CLEAN, QUICK CUTS IN A VARIETY OF FERROUS AND
NON-FERROUS METALSIDEAL FOR CUTTING A WIDE VARIETY OF MATERIALS INCLUDING,
REBAR, PIPE, ALL THREAD AND CHANNEL</t>
  </si>
  <si>
    <t>227684001</t>
  </si>
  <si>
    <t>TEETH, ROTARY, HDD REAMER, CARBIDE-TIP, STANDARD SIZE</t>
  </si>
  <si>
    <t>TIP: CARBIDE-TIP 
WEIGHT: 0.15 LBS
END ITEM: VERMEER HORIZONTAL DIRECTIONAL DRILLING (HDD)</t>
  </si>
  <si>
    <t>ELECTROLUX</t>
  </si>
  <si>
    <t>50284349003</t>
  </si>
  <si>
    <t>HOSE, COLD WATER INLET, WASHING MACHINE, 3/4 INCH X 3.5 M</t>
  </si>
  <si>
    <t>HOSE, COLD WATER INLETSIZE: 3/4 INCHDIAMETER: 20/27 MM30 BAR, 25°CIMQ, WITH COUPLINGSSTRAIGHT END TO HOOKED END: 3.5 M LONGTHIS PART IS SUITABLE FOR ALL WASHING MACHINES
      AND DISHWASHERS</t>
  </si>
  <si>
    <t>AMANA</t>
  </si>
  <si>
    <t>285452A</t>
  </si>
  <si>
    <t>HOSE SCREEN, INLET, WASHING MACHINE, BLACK, 1 INCHES</t>
  </si>
  <si>
    <t>INLET HOSE SCREENS
COLOR: BLACK 
SIZE: 1 INCHES 
DESCRIPTION:
PACKAGE CONTAINS (4) WASHING MACHINE INLET HOSE SCREENS
HIS KIT CONTAINS (4) RUBBER O-RINGS AND (4) METAL SCREENS. INSTALLING THIS ACCESSORY WILL REQUIRE BASIC HAND TOOLS, SOME DISASSEMBLY OF THE WASHING MACHINE AND NOVICE REPAIR EXPERIENCE. THE INSTALLATION WILL TAKE APPROXIMATELY 45 MINUTES TO COMPLETE. YOU MUST UNPLUG THE WASHING MACHINE OR SHUT OFF THE HOUSE CIRCUIT BREAKER FOR THE APPLIANCE BEFORE INSTALLING THIS ACCESSORY.
END ITEM: SPEED QUEEN WASHER, MODEL # SWNMN2SP303NW22, SN # 1911027491</t>
  </si>
  <si>
    <t>6X24MM</t>
  </si>
  <si>
    <t>CHAIN, WELDED, LINK, STEEL, 6 X 24 MM</t>
  </si>
  <si>
    <t>CHAIN LINKSIZE: 6 X 24 MMINTERNAL MEASUREMENT: 24 X 12 MM COATED: SHINEY ZINCMATERIAL: MILD STEEL</t>
  </si>
  <si>
    <t>506335615</t>
  </si>
  <si>
    <t>ROPE, WIRE, NYLON, 0.3 X 24 INCHES</t>
  </si>
  <si>
    <t>ROPE WIRE
MATERIAL: NYLON
LENGTH: 24 INCHES
WIDTH: 0.3 INCH
END ITEM: POWER CUTTER, HUSQVARNA, MODEL: K960</t>
  </si>
  <si>
    <t>ROPE, NYLON DOUBLE-BRAIDED, (COILS TWISTED), 1/2 INCH X 50 FEET</t>
  </si>
  <si>
    <t>ROPE COILS TWISTEDHEAD DIAMETER: 1/2 INCHLENGTH: 50 FEETMATERIAL: NYLON</t>
  </si>
  <si>
    <t>1040951</t>
  </si>
  <si>
    <t>ROPE, FIBROUS, TUG-O-WAR, GAME, TAN, MANILA, 1 x 100 FEET</t>
  </si>
  <si>
    <t xml:space="preserve">
US GAMES ECONOMY TUG-O-WAR ROPE
Activity: Tug-O-War
Brand: US Games
Color: Tan
Color Family: Brown
Material: Manila, Rope
Product Width: 1 in.
1" diameter, top grade manila rope
72" loop and braided at each end
OVERALL LENGTH: 100 FEET
SKU# 1040951
ORDER UNIT: EACH
FEATURES: Use in gym classes, rec centers or on playgrounds to promote teamwork and friendly competition
Encourages children to work together as a team to pull the opposing team to the ground
Top-grade manila rope stands up to intense pulling movements and strong grips by players
Braided and looped ends for the anchor person
Available in different lengths to accommodate a varying number of players at a time</t>
  </si>
  <si>
    <t>281383001</t>
  </si>
  <si>
    <t>SHACKLE, 13K, METAL, CAPAITY 13000 LBS</t>
  </si>
  <si>
    <t>SHACKLE 13K
CAPACITY: 13,000 LBS (5896.7 KG)
WEIGHT: 3.72 LBS
ENS ITEM IDENTIFICATION: D23X30S3</t>
  </si>
  <si>
    <t>HASAWI</t>
  </si>
  <si>
    <t>1GDS</t>
  </si>
  <si>
    <t>GASKET, DOOR, RUBBER, 135 X 77 INCHES</t>
  </si>
  <si>
    <t>MAGNETIC DOOR GASKETMATERIAL: RUBBERDOOR SIZE: 135 X 77 INCHESEND ITEM: MAKE: HASAWI REFRIGERATOR (1 DOOR); MODEL NUMBER: 1GDS</t>
  </si>
  <si>
    <t>SIM KOOL INDUSTRIES</t>
  </si>
  <si>
    <t>800 MM</t>
  </si>
  <si>
    <t>IMPELLER, FAN, AXIAL, 4 BLADE, STAINLESS STEEL, 800 MM</t>
  </si>
  <si>
    <t>CONDENSER
MOTOR FAN BLADENUMBER OF BLADES: 4CONSTRUCTION: STAINLESS
STEELOVERALL
DIAMETER: 800 MM BORE DIAMETER:
19 MMROTATION: CCW
(COUNTERCLOCKWISE) PITCH:
29 DEGREE END ITEM: CONDENSER FAN MOTOR;</t>
  </si>
  <si>
    <t>AMERICAN AIR FILTER COMPANY INC.</t>
  </si>
  <si>
    <t>45A99E2T2G3</t>
  </si>
  <si>
    <t>FILTER ELEMENT, AIR CONDITIONING, GLASS FIBER, 610 X 762 X 69 MM</t>
  </si>
  <si>
    <t>TYPE: ASTROCEL® II DRY SEAL
(HEPA AIR FILTER)HEIGHT: 610 MILLIMETER WIDTH: 762 MILLIMETERDEPTH: 69 MILLIMETERMEDIA: WATERPROOF GLASS FIBERCELL SIDES: ANODIZED ALUMINUM
EXTRUSION, STANDARD PROFILEGASKET SEAL: ONE FACEACCEPTANCE LEVEL: U17 MIN.
99.999995%, @ MPPS ACC. TO EN1822</t>
  </si>
  <si>
    <t>FACTORY AUTHORIZED PARTS / RCD PARTS</t>
  </si>
  <si>
    <t>KH01AA367</t>
  </si>
  <si>
    <t>FILTER ELEMENT, AIR CONDITIONING, (AIR FILTER), MESH, 16 X 25 X 2 INCHES</t>
  </si>
  <si>
    <t>FILTER ELEMENT,
AIR FILTERMATERIAL: MESHLENGTH: 24.75
INCHESWIDTH: 15.8
INCHESHEIGHT: 1.9
INCHESTHICKNESS: 2 INCHESHAZARDOUS MATERIAL: NO</t>
  </si>
  <si>
    <t>31-1/2 X 30-1/2 X 1 INCHES</t>
  </si>
  <si>
    <t>FILTER ELEMENT, AIR CONDITIONING, (AIR FILTER), MESH, ALUMINUM, 31-1/2 X 30-1/2 X 1 INCHES</t>
  </si>
  <si>
    <t>FILTER ELEMENT, AIR CONDITIONINGTYPE: WASHABLE METAL AIR FILTERMATERIAL: MESH, ALUMINUMLENGTH: 31 1/2 INCHESWIDTH: 30 1/2 INCHESTHICKNESS: 1 INCHEND-ITEM: YORK, MODEL:YE2CE180GC2AAS7Y-H,
SERIAL NUMBER:319031333638</t>
  </si>
  <si>
    <t>AIR FILTERS INCORPORATED</t>
  </si>
  <si>
    <t>EZ26312E</t>
  </si>
  <si>
    <t>FILTER ELEMENT, AIR CONDITIONING, ALUMINUM, 31 X 26 X 2 INCHES</t>
  </si>
  <si>
    <t>WASHABLE MESH FILTERFRAME CONSTRUCTION:
ALUMINUMSIZE (W X L X D):
31 X 26 X 2 INCHES  FILTER MEDIA: CORRUGATED ALUMINUM SHEETSOTHER NAME: EZ KLEAN 26X31X2 E W/CBAPPLICATION:HOMES, VENT HOODS, OFFICES, SCHOOLS, FOOD PROCESSING, PHARMACEUTICAL
INDUSTRY, SHOOTING RANGESCOMMERCIAL BUILDINGS, INDUSTRIAL, MANUFACTURINGEND ITEM: A/C UNIT, MANUFACTURE: SKM; MODEL: PACM-140Y</t>
  </si>
  <si>
    <t>EZ19J22J1N</t>
  </si>
  <si>
    <t>FILTER ELEMENT, AIR CONDITIONING, WASHABLE, ALUMINIUM, 19-1/2 X 22-1/2 X 1-3/4 INCHES</t>
  </si>
  <si>
    <t>AIR FILTERTYPE: WASHABLEMATERIAL: ALUMINIUM
MESHLENGTH: 19-1/2
INCHESWIDTH: 22-1/2
INCHESDIAMETER: 1-3/4
INCHESFEATURES:MULTIPLE LAYERS OF
CORRUGATED ALUMINUM SHEETS  VARIOUS SIZE
OPENINGS ALLOW FOR MAXIMUM DUST AND DIRT HOLDING CAPACITYMAXIMUM FILTER
SURFACE AREAEND ITEM: A/C UNIT,
MANUFACTURER: SKM, MODEL: APMR-52300Y</t>
  </si>
  <si>
    <t>ALUMWASH</t>
  </si>
  <si>
    <t>FILTER ELEMENT, AIR CONDITIONING, WASHABLE, ALUMINUM, 24 X 22 X 2 INCHES</t>
  </si>
  <si>
    <t>AIR FILTER (G2)TYPE: WASHABLEMATERIAL: ALUMINIUM MESHHEIGHT: 24 INCHESWIDTH: 22 INCHESDIAMETER: 2 INCHESFEATURES:MULTIPLE LAYERS OF CORRUGATED AND FINE MESH EXPENDED
METAL SHEETSEXCELLENT DUST AND DIRT HOLDING CAPACITYFINE ALUMINUM NET DESIGNEND ITEM: A/C UNIT, MANUFACTURER: SKM, MODEL: APMR-52340Y</t>
  </si>
  <si>
    <t>FILTER ELEMENT, AIR CONDITIONING, WASHABLE, ALUMINUM, 24 X 19 X 2 INCHES</t>
  </si>
  <si>
    <t>AIR FILTER (G2)TYPE: WASHABLEMATERIAL: ALUMINIUM MESHHEIGHT: 24 INCHESWIDTH: 19 INCHESDIAMETER: 2 INCHESFEATURES:MULTIPLE LAYERS OF CORRUGATED AND FINE MESH EXPENDED
METAL SHEETSEXCELLENT DUST AND DIRT HOLDING CAPACITYFINE ALUMINUM NET DESIGNEND ITEM: A/C UNIT, MANUFACTURER: SKM, MODEL: APMR-52340Y</t>
  </si>
  <si>
    <t>EZ12242</t>
  </si>
  <si>
    <t>FILTER ELEMENT, AIRCONDITIONING, (AIR FILTER), MESH, ALUMINUM, 12 X 24 X 2 INCHES</t>
  </si>
  <si>
    <t>FILTER ELEMENT, AIR FILTERFILTER FRAME MATERIAL: ALUMINUMFILTER FRAME: METAL NOMINAL SIZE: 12 X 24 X 2 INCHESUS EFFICIENCY: MERV6ACTUAL SIZE: 11-1/2 X 23-1/2 X
      2 INCHESMARKET: INDUSTRIAL, RESIDENTIALFILTERED CONTAMINANTS: DUST,
      ELECTROSTATIC, MITE, POLLEN, DANDERCONSTRUCTION / STYLE: ALUMINUM
      FRAME, PANEL, ALUMINUM MESHMEDIA: ALUMINUM SCREEN LAYERSAPPLICATIONS: APARTMENT,
      COMMERCIAL BUILDING, HOSPITAL LABS, HOUSE, HVAC, INDUSTRIAL WORKPLACEFURNACE /AC FILTERWEIGHT: 21.6END ITEM: AIR CONDITIONING
      EQUIPMENT, SKM, MODEL: PACV-52038S</t>
  </si>
  <si>
    <t>FILTER ELEMENT, AIR CONDITIONING, WASHABLE, ALUMINUM, 15-3/4 X 24-1/2 X 1-3/4 INCHES</t>
  </si>
  <si>
    <t>WASHABLE PLEATED MESH EXPANDED METAL FILTER (G2)FRAME: ALUMINUM/GINOMINAL SIZE (H X W X D): 15-3/4 X 24-1/2 X
        1-3/4 INCHESMEDIA: MULTIPLE LAYERS OF CORRUGATED AND FINE
      MESH EXPENDED METAL SHEETSAVERAGE ARRESTANCE: 80 – 85%MAXIMUM OPERATING TEMPERATURE: 300° CAPPLICATION:FOR USE IN INDUSTRIAL APPLICATIONS AND IN
      COMMERCIAL AND INDUSTRIAL HEATINGOWING TO THEIR EXCELLENT DUST HOLDING CAPACITY
      AND ABILITY TO PERFORM IN HIGH MOISTURE CONDITIONS, THEY ARE
      PARTICULARLY SUITABLE FOR USE AS GREASE FILTERS IN KITCHEN HOODSFEATURES:LOW RESISTANCE AGAINST AIR FLOWHIGH DUST HOLDING CAPACITY AND LONG SERVICE LIFEFINE ALUMINUM NET DESIGNEASY TO CLEAN AND INSTALLEND ITEM:
      AIR CONDITIONING EQUIPMENT; MAKE: SKM; MODEL: 50LIS008-923NE</t>
  </si>
  <si>
    <t>24-3/4 X 24-3/4 X 1-3/4 INCHES</t>
  </si>
  <si>
    <t>FILTER ELEMENT, AIR CONDITIONING, MESH, ALUMINUM, 24-3/4 X 24-3/4 X 1-3/4 INCHES</t>
  </si>
  <si>
    <t>ALUMINUM METAL MESH FILTER NOMINAL SIZE (L X H X W): 24-3/4
X 24-3/4 X 1-3/4 INCHESMEDIA: MULTIPLE LAYERS OF
CORRUGATED AND FINE MESH EXPENDED METAL SHEETSAVERAGE ARRESTANCE: 80 – 85%MAXIMUM OPERATING TEMPERATURE:
300° CAPPLICATION:FOR USE IN INDUSTRIAL
APPLICATIONS AND IN COMMERCIAL AND INDUSTRIAL HEATINGOWING TO THEIR EXCELLENT DUST
HOLDING CAPACITY AND ABILITY TO PERFORM IN HIGH MOISTURE CONDITIONS, THEY ARE
PARTICULARLY SUITABLE FOR USE AS GREASE FILTERS IN KITCHEN HOODSFEATURES:LOW RESISTANCE AGAINST AIR FLOWHIGH DUST HOLDING CAPACITY AND
LONG SERVICE LIFEFINE ALUMINUM NET DESIGNEASY TO CLEAN AND INSTALLEND ITEM: AIR HANDLING UNIT; SERIAL: 270680-01/272166/01</t>
  </si>
  <si>
    <t>24-3/4 X 19-3/4 X 1-3/4 INCHES</t>
  </si>
  <si>
    <t>FILTER ELEMENT, AIR CONDITIONING, MESH, ALUMINUM, 24-3/4 X 19-3/4 X 1-3/4 INCHES</t>
  </si>
  <si>
    <t>ALUMINUM METAL MESH FILTER NOMINAL SIZE (L X H X W): 24-3/4
X 19-3/4 X 1-3/4 INCHESMEDIA: MULTIPLE LAYERS OF
CORRUGATED AND FINE MESH EXPENDED METAL SHEETSAVERAGE ARRESTANCE: 80 – 85%MAXIMUM OPERATING TEMPERATURE:
300° CAPPLICATION:FOR USE IN INDUSTRIAL
APPLICATIONS AND IN COMMERCIAL AND INDUSTRIAL HEATINGOWING TO THEIR EXCELLENT DUST
HOLDING CAPACITY AND ABILITY TO PERFORM IN HIGH MOISTURE CONDITIONS, THEY ARE
PARTICULARLY SUITABLE FOR USE AS GREASE FILTERS IN KITCHEN HOODSFEATURES:LOW RESISTANCE AGAINST AIR FLOWHIGH DUST HOLDING CAPACITY AND
LONG SERVICE LIFEFINE ALUMINUM NET DESIGNEASY TO CLEAN AND INSTALLEND ITEM: AIR HANDLING UNIT; SERIAL: 270680-01/272166/01</t>
  </si>
  <si>
    <t>17-1/2 X 24 X 2 INCHES</t>
  </si>
  <si>
    <t>FILTER ELEMENT, AIR CONDITIONING, WASHABLE, ALUMINUM, 17-1/2 X 24 X 2 INCHES</t>
  </si>
  <si>
    <t>FILTER
ELEMENT, AIR CONDITIONINGTYPE: WASHABLE FILTERMATERIAL: ALUMINUMITEM SIZE: 17-1/2 X 24 X 2 INCHESFOR COOLINE A/C, MODEL
NUMBER:  PQ120LEJCJJN</t>
  </si>
  <si>
    <t>AIR HANDLER</t>
  </si>
  <si>
    <t>2W235</t>
  </si>
  <si>
    <t>FILTER ELEMENT, AIR CONDITIONING, SYNTHETIC, 24 X 24 X 2 INCHES</t>
  </si>
  <si>
    <t>PLEATED AIR FILTERAIR FILTER MEDIA TYPE: SYNTHETIC NOMINAL HEIGHT: 24 INCHESNOMINAL WIDTH: 24 INCHESNOMINAL DEPTH: 2 INCHESMERV: 7                                                           
ACTUAL FILTER SIZE (H X W X D): 23-3/8 X 23-3/8 X 1-3/4 INCHESSTYLE: PANELMAX. TEMP: 180° FMAX. VELOCITY: 500 FPMFILTER EFFICIENCY: 35%AIR FILTER CAPACITY: STANDARD CAPACITYFRAME OR HEADER MATERIAL: BEVERAGE BOARDMEDIA COLOR: WHITEFILTER FRAME COLOR: WHITEMEDIA AREA: 11.5 SQ. FT.PLEATS PER LINEAR FOOT: 20REMOVES PARTICLES DOWN TO: 3 TO 10 MICRONSAIR FLOW @ 300 FPM: 1,200 CFMAIR FLOW @ 500 FPM: 2,000 CFMINITIAL RESISTANCE @ 300 FPM: 0.22 IN WCINITIAL RESISTANCE @ 500 FPM: 0.37 IN WCFINAL RECOMMENDED RESISTANCE: 1 IN IN WCFILTERS OUT: CAT &amp;AMP; DOG DANDER, CEMENT DUST, DUST MITES, DUSTING AIDS,
FABRIC PROTECTOR, HAIR SPRAY, MERV 5-8 MOLD, PUDDING MIX, SPORES</t>
  </si>
  <si>
    <t>RC-4864</t>
  </si>
  <si>
    <t>FILTER-DRIER, REFRIGERANT, CORE, CATCH ALL</t>
  </si>
  <si>
    <t>REPLACEMENT FILTER DRIER COREMOLDED OF EXACTLY THE SAME
DESICCANTS DESICCANTS ARE USED IN THE POPULAR
SEALED CATCH ALL FILTER DRIERS.FULLY ACTIVED, HERMETICALLY
SEALED AGAINST MOISTURE AND DIRTINDIVIDUALLY PACKED IN METAL CANS.</t>
  </si>
  <si>
    <t>YE2CE090G2AAS7Y-H</t>
  </si>
  <si>
    <t>FILTER ELEMENT, AIR CONDITIONING , MESH, ALUMINUM, 24-1/2 X 15-3/4 X 1 INCHES</t>
  </si>
  <si>
    <t>METAL MESH FILTER
MEDIA: MULTIPLE LAYERS OF CORRUGATED AND FINE MESH EXPENDED METAL SHEETS
AVERAGE ARRESTANCE: 80 – 85%
MAXIMUM OPERATING TEMPERATURE: 300° C
LENGTH: 24-1/2 INCHES
HEIGHT: 15-3/4 INCHES
WIDTH: 1 INCHES
FEATURES:
FOR USE IN INDUSTRIAL APPLICATIONS AND IN COMMERCIAL AND INDUSTRIAL HEATING
OWING TO THEIR EXCELLENT DUST HOLDING CAPACITY AND ABILITY TO PERFORM IN HIGH MOISTURE CONDITIONS
THEY ARE PARTICULARLY SUITABLE FOR USE AS GREASE FILTERS IN KITCHEN HOODS
LOW RESISTANCE AGAINST AIR FLOW
HIGH DUST HOLDING CAPACITY AND LONG SERVICE LIFE
FINE ALUMINUM NET DESIGN
EASY TO CLEAN AND INSTALL
END ITEM: YORK, AIR CONDITIONING UNIT, MODEL NO: YE2CE090G2AAS7Y-H</t>
  </si>
  <si>
    <t>2061K28</t>
  </si>
  <si>
    <t>FILTER ELEMENT, AIR CONDITIONING, (AIR FILTER), 20 X 24 X 2 INCHES</t>
  </si>
  <si>
    <t>FILTER ELEMENT, AIR PANELWIDTH: 20 INCHESLENGTH: 24 INCHESALUMINUM FRAME: 2 INCHESTEMPERATURE: 240 DEGREE
FARENHIET</t>
  </si>
  <si>
    <t>GUANGZHOU KLC CLEANTECH CO., LTD.</t>
  </si>
  <si>
    <t>MAH-0812</t>
  </si>
  <si>
    <t>FILTER ELEMENT, POCKET AIR FILTER, SYNTHETIC, YELLOW, 23.250 X 23 X 1 INCHES</t>
  </si>
  <si>
    <t xml:space="preserve">PART: FILTER ELEMENT, POCKET AIR FILTER, SYNTHETIC, YELLOW, 23.250 X 23 X 1 INCHES
MANUFATURER: GUANGZHOU KLC CLEANTECH CO., LTD.
PRICE: 109.71 (33KWD)
PART NUMBER: MAH-0812
AIR FILTER ITEM: POCKET AIR FILTER 
MERV: 14 
FILTER EFFICIENCY - AIR FILTERS: 90% TO 95% 
NUMBER OF POCKETS: 6
MEDIA COLOR: YELLOW 
MATERIAL: SYNTHETIC 
FRAME MATERIAL: 24 GA. GALVANIZED STEEL
FRAME SIZE: L X H X W 
LENGTH: 23.250 INCHES 
HEIGHT: 23 INCHES 
WIDTH: 1 INCH 
BAG LENGTH: 20 INCHES 
END ITEM BRAND: SKM – AIR HANDLING UNIT 
END ITEM MODEL: MAH-0812
END ITEM: AHU#1 SKM
</t>
  </si>
  <si>
    <t>KP8-1224204P-M14</t>
  </si>
  <si>
    <t>FILTER ELEMENT, AIR CONDITIONING, 4 POCKETS, 592 X 287 X 500 MM</t>
  </si>
  <si>
    <t>POCKET FILTER
SIZE: 592 X 287 X 500 MILLIMETERS
NUMBER OF POCKETS: 4 
FILTER GRADE: F8
END ITEM: AHU UNIT, MAKE: CARRIER
SERIAL#39HQM1106S00200470</t>
  </si>
  <si>
    <t>KH-12AB-058-S</t>
  </si>
  <si>
    <t>FILTER ELEMENT, AIR CONDITIONING, 8-POCKETS, 592 X 592 X 500 MM</t>
  </si>
  <si>
    <t>POCKET FILTER
NUMBER OF POCKETS: 8-POCKETS 
SIZE:592 X 592 X 500 MM
END/ITEM: AHU UNIT, MAKE: CARRIER, SERIAL#39HQM1106S00200470</t>
  </si>
  <si>
    <t>KP7-1212204P-M14</t>
  </si>
  <si>
    <t>FILTER ELEMENT, AIR CONDITIONING, 4-POCKETS, 287 X 287 X 500 MM</t>
  </si>
  <si>
    <t>POCKET FILTER
SIZE: 287 X 287 X 500 MILLIMETERS
NUMBER OF POCKETS: 4 
END ITEM: AHU UNIT, MAKE: CARRIER, SERIAL#39HQM1106S00200470</t>
  </si>
  <si>
    <t>DBTLAP</t>
  </si>
  <si>
    <t>NC55C01-14M158</t>
  </si>
  <si>
    <t>FAN COOLING, COMPUTER LAPTOP, 4 PIN, 5 VOLTS</t>
  </si>
  <si>
    <t>4 PIN COOLING FAN
VOLTAGE: 5V 
AMPERAGE: 0.5A 
4PIN COOLING FAN
PACKAGE INCLUDED: 1 FAN
END ITEM: PROBOOK 650G4 COMPUTER, LAPTOP 
SERIAL # 2TK93500N5
TAG: LCV1034703</t>
  </si>
  <si>
    <t>KBRPARTS</t>
  </si>
  <si>
    <t>L19561-001</t>
  </si>
  <si>
    <t>FAN, COOLING, CPU, 4-PIN, METAL, 12V</t>
  </si>
  <si>
    <t>REPLACEMENT CPU COOLING FAN
POWER CONNECTOR TYPE: 4-PIN
VOLTAGE: 12 VOLTS
COOLING METHOD: AIR
NOISE LEVEL: 5 DB
MATERIAL: METAL
COMPATIBLE DEVICES; HP ELITEDESK 800 G4 G5, PRODESK 400 G4 G5 G6 &amp; PRODESK 405 G4 G5, PRODESK 600 G4 G5 MINI DESKTOP, ELITEDESK 705 G4 G5HP ELITEDESK 800 G4 G5, PRODESK 400 G4 G5 G6 &amp; PRODESK 405 G4 G5, PRODESK 600 G4 G5 MINI DESKTOP, ELITEDESK 705 G4 G5</t>
  </si>
  <si>
    <t>HUBERT</t>
  </si>
  <si>
    <t>191538000000</t>
  </si>
  <si>
    <t>PUMP FOOT, HAND WASHING STATION, PLASTIC, GREY</t>
  </si>
  <si>
    <t>PUMP FOOT
MATERIAL: PLASTIC
COLOR: GREY
CASE PACK: 1
APPLICATION: PORTABLE DOUBLE-SIDED HAND WASHING STATION</t>
  </si>
  <si>
    <t>LF3970</t>
  </si>
  <si>
    <t>FILTER ELEMENT, FLUID, 8.13 X 4 X 3.85 INCHES</t>
  </si>
  <si>
    <t>END ITEM IDENTIFICATION: TRUCK; RG-31 MRAP; MEDIUM MINE PROTECTED VEHICLE - MMPV  DESIGN TYPE: NONREUSABLE  PART NAME ASSIGNED BY CONTROLLING AGENCY: CARTRIDGE, LUBE OIL FILTER  SPECIAL FEATURES: USED ON ENGINE P/NS: 4B3.9 AND 6B5.9, ITEM SIZE: HEIGHT- 8.13 INCHES, LENGTH: 4 INCHES, WIDTH: 3.85 INCHES, WEIGHT: 0.5 LBS.  MEDIA FOR WHICH DESIGNED: FUEL/OIL, HYDROCARBON  STYLE DESIGNATOR: CYLINDRICAL W/ INTEGRAL OUTER CASING</t>
  </si>
  <si>
    <t>3697</t>
  </si>
  <si>
    <t>FILTER ELEMENT, FLUID, 3.68 X 6.92 INCHES</t>
  </si>
  <si>
    <t>END ITEM
IDENTIFICATION: NHA: ENGINE, DIESEL QSB 5.9-380 GS PART NAME ASSIGNED
BY CONTROLLING AGENCY: FILTER, FUEL SPECIAL FEATURES: FILTER DIMENSIONS:
LARGEST OUTSIDE DIAMETER:
3.68 INCHESHEIGHT: 6.92 INCHESTHREAD SIZE:
7/8-14 UNF-2BEND ITEM: FIRE
TRUCK, PIERCE CONTENDER, SERIAL # 4P1CC01M04A00434</t>
  </si>
  <si>
    <t>BT8454</t>
  </si>
  <si>
    <t>FILTER, HYDRAULIC, ALUMINUM, RUBBER, 8.88 INCH</t>
  </si>
  <si>
    <t>ITEM: HYDRAULIC FILTER
SIZE: LENGTH: 8.88 INCH, 3.7 INCH DIAMETER
MATERIAL: ALUMINUM, RUBBER</t>
  </si>
  <si>
    <t>77402</t>
  </si>
  <si>
    <t>FILTER ELEMENT, FLUID, (HYDRAULIC FILTER), STEEL/RUBBER, 182 X 130 MM</t>
  </si>
  <si>
    <t>HYDRAULIC FILTER
MATERIAL: STEEL/RUBBER
SIZE: 182 X 130 MM
LENGTH: 182 MM
OUTER DIAMETER: 130 MM
END ITEM: FORKLIFT, MANITOU 10K, MODEL: MVT665, SERIAL # 751486</t>
  </si>
  <si>
    <t>126-1818</t>
  </si>
  <si>
    <t>FILTER ELEMENT, FLUID, HYDRAULIC, ADV, STEEL/RUBBER, 17 X 84 X 154.50 MM</t>
  </si>
  <si>
    <t>HYDRAULIC - ADV ELEMENT FILTER
MATERIAL: STEEL/RUBBER
SIZE: 17 X 84 X 154.50 MM
INNER DIAMETER: 17.00 MM
OUTER DIAMETER: 84 MM
HEIGHT: 154.50 MM
END ITEM: CAT BUCKET LOADER, MODEL: 950GC, SERIAL # CAT00950KM5KK05484</t>
  </si>
  <si>
    <t>4810066011</t>
  </si>
  <si>
    <t>FILTER CARTRIDGE, CENTRIFUGAL PUMP, FILTER PAPER, 2.76 X 3.94 X 3.94 INCHES</t>
  </si>
  <si>
    <t>FILTER CARTRIDGE
MATERIAL: FILTER PAPER
WIDTH 3.94 INCHES
HEIGHT 2.76 INCHES
LENGTH 3.94 INCHES
END ITEM: PUMP CENTRIFUGAL, MANUFACTURER: ATLAS COPCO, MODEL: WEL-6-250 ECO, SERIAL # 1TH0021432</t>
  </si>
  <si>
    <t>F90-VC—050000</t>
  </si>
  <si>
    <t>COWL, VENTILATION, UPVC, GRAY, 50MM</t>
  </si>
  <si>
    <t>VENTILATION COWLMATERIAL: UPVCCOLOR: GRAYSIZE: 50MM</t>
  </si>
  <si>
    <t>BASIN, WASH, CERAMIC, OVAL, WHITE, 570 X 490 MM</t>
  </si>
  <si>
    <t> SIZE: 570MM X 490MMSHAPE: OVALCOLOR: WHITESTYLE: WITH FAUCET, COUNTER TYPE</t>
  </si>
  <si>
    <t>1/2 -3/8 INCH</t>
  </si>
  <si>
    <t>FLOAT, VALVE, BRASS THREAD, 1/2 -3/8 INCH</t>
  </si>
  <si>
    <t>4 IN 1 FLOAT VALVE THREAD MATERIAL: BRASSHEIGHT ADJUSTABLE: 9 -14 INCHESTHREAD SIZE: 10 &amp;AMP; 15 MMWORKING PRESSURE: 0.25-165 BARSTANDARD: WRAS APPROVEDBOTTOM AND SIDE ENTRY INSTALLATION IS POSSIBLE</t>
  </si>
  <si>
    <t>A353330001</t>
  </si>
  <si>
    <t>COMMODE, URINAL, w/TOP INLET, CERAMIC, WHITE, 460 X 330 X 720 MM</t>
  </si>
  <si>
    <t>URINAL WITH TOP INLETMATERIAL: CERAMICCOLOR: WHITEDIMENSIONS (L X W X H): 460 X 330 X 720 MMFINISH: VITREOUS CHINAWATER INLET POSITION: EXTERNAL
VERTICALURINAL STYLE: MALEMOUNTING STYLE: WALL MOUNTEDFLUSH: 1/2 INCHFEATURES:STAIN RESISTANT, EASY DRAIN, LOW
MAINTENANCEINCLUDES:FIXING KIT</t>
  </si>
  <si>
    <t>STEORRA</t>
  </si>
  <si>
    <t>ST-SC43</t>
  </si>
  <si>
    <t>SEAT, TOILET, ELONGATED, w/COVER, POLYPROPYLENE, COTTON WHITE, 18-1/2 X 14-1/2 X 1-1/2 INCHES</t>
  </si>
  <si>
    <t>ELONGATED SOFTCLOSE TOILET SEATMATERIAL: POLYPROPYLENECOLOR: COTTON WHITEDIMENSIONS (L X W X H): 18-1/2 X 14-1/2 X 1-1/2 INCHESFINISH: HIGH GLOSSWEIGHT: 6.6 LBS.INCLUDES:CLOSED FRONT TOILET SEAT AND
COVER WITH SOFTCLOSE HINGE SYSTEMMOUNTING HARDWAREFEATURES:WIDE BACK DESIGN SHALL FEATURE A
ROUNDED COVER WITH INTEGRAL BUMPERSHINGES TO BE COLOR MATCHED WITH NONCORROSIVE
NYLON STUD AND NUT</t>
  </si>
  <si>
    <t>327871</t>
  </si>
  <si>
    <t>BASIN, WASH, WHITE, ROUND, 50X420X180 MM</t>
  </si>
  <si>
    <t>WASH BASIN, UNDER COUNTERTOPMATERIAL: VETREOUS CHINASHAPE: ROUNDTAPHOLE CONFIGURATION: NO TAPHOLESDIMENSIONS: LENGTH: 50MMWIDTH: 420MMHEIGHT: 180MMCOLOR: WHITEINSTALLATION: BUILT-IN/UNDER COUNTERTOPFIXING KIT: INCLUDED</t>
  </si>
  <si>
    <t>UNITEC INTERNATIONAL</t>
  </si>
  <si>
    <t>UNFB8921</t>
  </si>
  <si>
    <t>SHOWER STALL, FIBER, WHITE, 210 X 120 X 81 CM</t>
  </si>
  <si>
    <t>SHOWER STALL
COLOR FINISH: WHITE
WIDTH: 120 CM
OUTER DEPTH: 81 CM
HEIGHT: 210 CM
THRESHOLD (CURBED): 10CM
DRAIN LOCATION: LEFT (WHEN FACING THE SHOWER STALL NEAR IN ENTRANCE)
WALL FINISH: PLAIN
MATERIAL: FIBER</t>
  </si>
  <si>
    <t>IDEAL STANDARD</t>
  </si>
  <si>
    <t>T059301+T427201</t>
  </si>
  <si>
    <t>BASIN, WASH, W/ FULL PEDESTAL, SQUARE, VITREOUS CHINA, WHITE, 810 X 400 X MM</t>
  </si>
  <si>
    <t>WASH BASIN
TYPE: FULL PEDESTAL
SHAPE: SQUARE
MATERIAL: VITREOUS CHINA
COLOR: WHITE
BASIN TOTAL HEIGHT: 810 MM
BASIN WIDTH: 400 MM
BASIN PROJECTION: 360 MM
BASIN BOWL HEIGHT: 165 MM
BASIN BOWL WIDTH: 330 MM
BASIN BOWL PROJECTION: 205 MM
WALL TO WASTE OUTLET: 185 MM
WALL TO TAP HOLE: 65 MM</t>
  </si>
  <si>
    <t>ALFI</t>
  </si>
  <si>
    <t>AB3001-BN</t>
  </si>
  <si>
    <t>VALVE, WATER MIXING, SINGLE HANDLE, BRASS, BRUSHED NICKEL, 1/2 INCHES</t>
  </si>
  <si>
    <t>SHOWER MIXER VALVE
HANDLE TYPE: SINGLE HANDLE
INLET DIAMETER: 1/2 INCHES
OUTLET DIAMETER: 1/2 INCHES
PRODUCT HEIGHT: 3 INCHES
PRODUCT LENGTH: 7.13 INCHES
PRODUCT WIDTH: 7.13 INCHES
APPLICATION: POTABLE WATER
COLOR/FINISH: BRUSHED NICKEL
COMPATIBLE PIPE MATERIAL: COPPER
CONNECTION: SCREW ON
FEATURES: CORROSION RESISTANT
MATERIAL: BRASS
MAXIMUM PRESSURE: 80 PSI
MAXIMUM WORKING TEMPERATURE: 131 F
PRODUCT WEIGHT: 3.2 LB
VALVE TYPE: VOLUME CONTROL</t>
  </si>
  <si>
    <t>327515</t>
  </si>
  <si>
    <t>SINK, WASHROOM (WASH BASIN) COUNTERTOP, ROUND, PORCELAIN, WHITE, 580 X 485 X 190 MM</t>
  </si>
  <si>
    <t>WASH BASIN
TYPE: COUNTERTOP
MATERIAL: PORCELAIN
SHAPE: ROUND
LENGTH: 580 MILLIMETERS
WIDTH: 485 MILLIMETERS
HEIGHT: 190 MILLIMETERS
TAP HOLE: 1 HOLE IN THE CENTER
INSTALLATION TYPE: TO BE RECESSED ABOVE
COMPATIBLE WITH: 506401614 CHROME-PLATED BRASS SIPHONS FOR SINK/BASIN
505400000 WASTES FOR BASIN/BIDET 11/4 WITH COUPLING AND AUTOMATIC PLUG
FEATURES: PURE GEOMETRIC LINES, HOUSE AN OVAL TANK FREEING UP A RANGE
MEDIAN AND OBLONG RESERVED FOR THE FAUCETS FOUND ON ALL ELEMENTS
DESIGNED TO OPTIMIZE THE SURFACE AREA OF THE SMALL SPACES WITHOUT HARMING OR AESTHETICS, NOR TO THE FUNCTIONALITY OF DIFFERENT ELEMENTS
MANUFACTURER PART NUMBER: 327515..0</t>
  </si>
  <si>
    <t>UNIFLOW MANUFACTURING COMPANY</t>
  </si>
  <si>
    <t>FT HL – UF</t>
  </si>
  <si>
    <t>TANK, WATER CLOSET, TOILET, PLASTIC, WHITE, 6 LITERS</t>
  </si>
  <si>
    <t>FLUSHING CISTERN
MATERIAL: PLASTIC
CAPACITY: 6 LITERS
COLOR: WHITE
INCLUDED: FITTINGS</t>
  </si>
  <si>
    <t>L614VB</t>
  </si>
  <si>
    <t>FAUCET, SINGLE, GOOSENECK, DECK MOUNT, BRASS, CHROME, 2 GPM</t>
  </si>
  <si>
    <t>GOOSENECK LABORATORY FAUCET
MOUNTING TYPE – FAUCET: DECK
FAUCET TYPE: LABORATORY FAUCET
FAUCET ACTIVATION: MANUAL
FAUCET HANDLE MATERIAL: BRASS
FAUCET FINISH: CHROME
FAUCET BODY MATERIAL: BRASS
FLOW RATE: 2 GPM
FLOW OUTLET TYPE – FAUCET: NOZZLE
ADA COMPLIANCE: NO
STANDARDS: ASME A112.18.1/CSA B125.1
INCLUDES: VACUUM BREAKER
MAX. MOUNTING HOLE CENTER DISTANCE: SINGLE HOLE</t>
  </si>
  <si>
    <t>IMEX</t>
  </si>
  <si>
    <t>FL60BAS</t>
  </si>
  <si>
    <t>SINK, WASHROOM (BASIN), RESIN, WHITE, 480 X 600 X 70 MM</t>
  </si>
  <si>
    <t>BASIN
RANGE: FLITE
COLOR: WHITE
WEIGHT IN KG: 12.6
SHAPE: RECTANGULAR
MATERIAL: RESIN COMPOSITION
THEME: MODERN
PROJECTION (DEPTH): 480
WIDTH: 600
HEIGHT: 70
NUMBER OF BOWLS: 1
NO. OF TAP HOLES: 1
TAP HOLE POSITION: CENTRE
OVERFLOW INCLUDED: INTEGRAL 
PRODUCT TYPE: INSET BASIN</t>
  </si>
  <si>
    <t>ZURN INDUSTRIES</t>
  </si>
  <si>
    <t>Z.WC5.S.TM</t>
  </si>
  <si>
    <t>COMMODE (TOILET BOWL), ELONGATED, FLOOR MOUNTED, VITREOUS CHINA, 9-3/4 X 28-1/2 X 28 INCHES</t>
  </si>
  <si>
    <t>SENSOR TOILET SYSTEM WITH TOP MOUNT FLUSH VALVE
SIZE (W X D X H): 9-3/4 X 28-1/2 X 28 INCHES
GALLONS PER FLUSH: 1.28 GPF
INSTALLATION TYPE: FLOOR MOUNTED
STYLE: AUTOMATIC
TOILET BOWL SHAPE: ELONGATED
FEATURES
1.28 GPF (GALLONS PER FLUSH)
FLOOR MOUNTED ELONGATED FRONT RIM TOP SPUD TOILET
HIGH EFFICIENCY SIPHON JET FLUSH ACTION
2-1/8 INCHES FULLY GLAZED TRAPWAY
LARGE WATER SPOT - 12 X 10 FEET
VITREOUS CHINA WALL BOWL CONSTRUCTION
DIAPHRAGM- TYPE FLUSHOMETER COMPLETE WITH ZURN’S GO
MANUAL OVERRIDE BUTTON
HIGH PRESSURE VACUUM BREAKER
ADJUSTABLE TAILPIECE
OPEN FRONT, ELONGATED, WHITE COMMERCIAL TOILET SEAT WITH
SS CHECK HINGES
20% WATER SAVINGS OVER STANDARD 1.6 GPF SYSTEM</t>
  </si>
  <si>
    <t>8689210</t>
  </si>
  <si>
    <t>TUBE, METALLIC, PLAIN ROUND, COPPER, 0.032 X 0.500 INCHES</t>
  </si>
  <si>
    <t>CROSS-SECTIONAL
SHAPE STYLE: PLAIN ROUNDWALL
THICKNESS: 0.032 INCHES NOMINALFIRST
END STYLE: PLAIN DIAMETER:
0.500 INCHES NOMINALEND
ITEM IDENTIFICATION: AIRBORNE MOBILE DIR AIR SPT CTL (2ID), (02M
JUL83) (AN/UYQ-3A); FIRE PUMPS; ENGINE, AIRCRAFT, F100-PW-100 (F-15A/B/C/D); RADAR
SET, FIREFINDER (AN/TPQ-36); SHOP EQUIPMENT, ELECTRICAL REPAIR, TRAILER,
SEMI-MOUNTED; SUPPORT EQUIPMENT, B-52 AIRCRAFT; TRAILER, SEMI (M860A1);TRUCK,
FIRE/CRASH P10; AIRCRAFT, T-39 FEATURES
PROVIDED: ENDS SEALED FOR REFRIGERATION SERVICE SECOND
END RELATIONSHIP WITH FIRST END: IDENTICAL CONSTRUCTION:
SEAMLESS CRITICALITY
CODE JUSTIFICATION: FEAT MEASURING
METHOD AND LENGTH: 600.000 INCHES NOMINAL SPECIFIC SPECIAL
FEATURES: WEAPON SYSTEM ESSENTIAL HEAT
TREATMENT: ANNEALED TO A NOMINAL GRAIN SIZE 0.050 MATERIAL:
COPPERPROPRIETARY
CHARACTERISTICS: PACS SPECIFICATION/STANDARD
DATA: 81349-ASTM B280 PROFESSIONAL/INDUSTRIAL ASSOCIATION STANDARDUNIT OF
MEASURE: COIL (CONTAINS 50 FEET)</t>
  </si>
  <si>
    <t>TUBE, METALLIC, SQUARE, 1 X 1 X 1/8 INCHES</t>
  </si>
  <si>
    <t>UNPOLISHED METAL SQUARE TUBEWIDTH: 1 INCHHEIGHT: 1 INCHTHICKNESS: 1/8 INCH (3 MM)</t>
  </si>
  <si>
    <t>PIPE, PLASTIC, PP-R, GREEN, 32 MM</t>
  </si>
  <si>
    <t>PLASTIC PIPEMATERIAL: PP-RCOLOR: GREENSIZE: 32 MMPRESSURE RATING: PN20</t>
  </si>
  <si>
    <t>SMX-A205</t>
  </si>
  <si>
    <t>PIPE, POLYPROPYLENE, PN16, GREEN, 50 MM X 6.9 METER</t>
  </si>
  <si>
    <t>SIZE: 50 MILLIMETER X 6.9 METERCOLOR: GREENMATERIAL: POLYPROPYLENESERIES: S3.2PRESSURE RATING: PN16 WEIGHT: 0.871 KG/METERSUITABLE FOR HOT AND COLD WATER SUPPLY SYSTEMS
      AND HEATING SYSTEMSFIRE RATING-CLASS C3</t>
  </si>
  <si>
    <t>SMX-A204</t>
  </si>
  <si>
    <t>PIPE, POLYPROPYLENE, PN16, GREEN, 40 MM X 5.5 METER</t>
  </si>
  <si>
    <t>SIZE: 40 MILLIMETER X 5.5 METERCOLOR: GREENMATERIAL: POLYPROPYLENESERIES: S3.2PRESSURE RATING: PN16 WEIGHT: 0.561 KG/METERSUITABLE FOR HOT AND COLD WATER
      SUPPLY SYSTEMS AND HEATING SYSTEMSFIRE RATING-CLASS C3</t>
  </si>
  <si>
    <t>SMX-A203</t>
  </si>
  <si>
    <t>PIPE, POLYPROPYLENE, PN16, GREEN, 32 MM X 4.4 METER</t>
  </si>
  <si>
    <t>MATERIAL:
POLYPROPYLENECOLOR: GREENSIZE: 32
MILLIMETER X 4.4 METERSERIES: S3.2                PRESSURE
RATING: PN16 WEIGHT:
0.363 KG/METERSUITABLE FOR
HOT AND COLD WATER SUPPLY SYSTEMS AND HEATING SYSTEMSFIRE RATING-CLASS C3</t>
  </si>
  <si>
    <t>GENERAL INDUSTRIES LIMITED</t>
  </si>
  <si>
    <t>PPR2020</t>
  </si>
  <si>
    <t>PIPE, POLYPROPYLENE, PN20, GREEN, 50 MM</t>
  </si>
  <si>
    <t>MATERIAL: POLYPROPYLENE (PP-R)
SIZE: 50 MILLIMETER
LENGTH: 4 METERS
COLOR: GREEN
PRESSURE RATE: PN20</t>
  </si>
  <si>
    <t>F80-PIR6050022</t>
  </si>
  <si>
    <t>PIPE, UPVC, SCH40, NON-PRESSURE, GREY, 50 MM X 2.2MM X 6 METER</t>
  </si>
  <si>
    <t>MATERIAL: UPVCTYPE: NON-PRESSURELENGTH: 6 METERSTHICKNESS: 2.2 MMSIZE: 50MMCOLOR: GREYSCH: 40</t>
  </si>
  <si>
    <t>SUPREME</t>
  </si>
  <si>
    <t>PPG8SW6M008E</t>
  </si>
  <si>
    <t>PIPE, UPVC, SCH-80, GRAY, 3 INCHES X 6 METER</t>
  </si>
  <si>
    <t>MATERIAL: UPVCSCHEDULE: 80LENGTH: 6 METERSSIZE: 3 INCHES (80MM)COLOR: GRAYAPPLICATION: POTABLE WATER DISTRIBUTIONPLUMBING &amp;AMP; WATER DISTRIBUTION IN RESIDENTIAL &amp;AMP;
INDUSTRIAL BUILDINGS</t>
  </si>
  <si>
    <t>CAP, PIPE, UPVC, GRAY, 20MM</t>
  </si>
  <si>
    <t>CAP, PIPEMATERIAL: UPVCCOLOR: GRAYSIZE: 20MM</t>
  </si>
  <si>
    <t>BUMATAR GERMAN FACTORY</t>
  </si>
  <si>
    <t>PPR-P-022</t>
  </si>
  <si>
    <t>PIPE, POLYPROPYLENE, PN25, GREEN, 16 X 3.3 MM X 4 METER</t>
  </si>
  <si>
    <t>PIPEMATERIAL: POLYPROPYLENE (PPR)COLOR:
GREENSIZE: 16
MMLENGTH:
4 METERTHICKNESS:
3.3 MMPRESSURE
RATING: PN25</t>
  </si>
  <si>
    <t>01.01.1.1.016016</t>
  </si>
  <si>
    <t>PIPE, POLYETHYLENE, PN16, BLACK, 160 MM X 6 METER</t>
  </si>
  <si>
    <t>PIPEMATERIAL: HDPE (HIGH-DENSITY POLYETHYLENE)COLOR: BLACKCOLOR CODING: WITH BLUE LINING STRIPESSIZE: 160 MMLENGTH: 6 METERSPIPE GRADE: PE100PRESSURE RATING: PN16FEATURES:FOR DRINKING
WATER/POTABLE WATER PIPELINE (ACU-WATER HDPE PIPE)CONNECTION
METHODS: ELECTROFUSION (EF) WELDING TYPE, BUTT- WELDING TYPE</t>
  </si>
  <si>
    <t>F42-PIS6160119</t>
  </si>
  <si>
    <t>PIPE, PN16, UPVC, GREY, 160 X 11.8 MM X 6 METERS</t>
  </si>
  <si>
    <t>PIPEMATERIAL: UPVCCOLOR: GREYNOMINAL OUTSIDE DIAMETER: 160 MMNOMINAL WALL THICKNESS: 11.8 MMNOMINAL PRESSURE: PN16LENGTH: 6 METERSPIPE END CONNECTION: SOLVENT WELD</t>
  </si>
  <si>
    <t>CLT188F-X3</t>
  </si>
  <si>
    <t>TUBING, NONMETALLIC, CORRUGATED LOOM, POLYETHYLENE, ORANGE, 1.88 INCHES</t>
  </si>
  <si>
    <t>CORRUGATED LOOM TUBING SLIT WALLCOLOR: ORANGEINSIDE DIAMETER: 1.88 INCHES (47.8 MM)MATERIAL: POLYETHYLENEOUTER DIAMETER: 2.17 INCHES (55.1 MM)OVERALL LENGTH: 10 FEET ( 3 M)ENVIRONMENT: INDOORFLAMMABILITY RATING: UL94-HBRESISTANCE PROPERTIES: PROVIDES LIGHT
CRUSH AND IMPACT RESISTANCEMINIMUM OPERATING TEMPERATURE:
-40°F(-40 °C)MAXIMUM OPERATING TEMPERATURE: 122 °F
(50 °C)FEATURES:PROVIDES PROTECTION FOR CABLES.CRUSH IMPACT AND ABRASION RESISTANTHOLD IN PLACE WITH PUSH TYPE CABLE
TIES ADHESIVE OR PUSH TYPE MOUNTSUNIT OF MEASURE: ROLL(CONTAIN 10 FEET)NON-ELECTRICAL CLARIFICATION
ATTACHED</t>
  </si>
  <si>
    <t>1/4 INCH X 50 FEET</t>
  </si>
  <si>
    <t>PIPE, PLASTIC, SCH-40, UPVC, GRAY, 2 INCHES</t>
  </si>
  <si>
    <t>PLASTIC PIPESCHEDULE: 40MATERIAL: UPVCCOLOR: GRAYSIZE: 2 INCHES (63 MM)OVERALL LENGTH: 5.8 METERS</t>
  </si>
  <si>
    <t>PIPE, PLASTIC, SCH-80, CPVC, OFF-WHITE, 2 INCHES</t>
  </si>
  <si>
    <t>PLASTIC PIPESCHEDULE: 80MATERIAL: CPVCCOLOR: OFF-WHITESIZE: 2 INCHES (63 MM)LENGTH: 5.8 METERS</t>
  </si>
  <si>
    <t>PLASTIC PIPESCHEDULE: 80MATERIAL: CPVCCOLOR: OFF-WHITESIZE: 3/4 INCH (25 MM)LENGTH: 5.8 METERS</t>
  </si>
  <si>
    <t>PIPE, PLASTIC, SCH-80, CPVC, OFF-WHITE, 1 INCH</t>
  </si>
  <si>
    <t>PLASTIC PIPESCHEDULE: 80MATERIAL: CPVCCOLOR: OFF-WHITESIZE: 1 INCH (32 MM)LENGTH: 5.8 METERS</t>
  </si>
  <si>
    <t>PIPE, PLASTIC, SCH-40, CPVC, OFF-WHITE, 2 INCHES</t>
  </si>
  <si>
    <t>PLASTIC PIPE
SCHEDULE: 40
MATERIAL: CPVC
COLOR: OFF-WHITE
SIZE: 2 INCHES (63 MM)
LENGTH: 400 CM (157.48 INCHES)</t>
  </si>
  <si>
    <t>1 INCH X 10 FEET</t>
  </si>
  <si>
    <t>PIPE, PLASTIC, SCH-40, CPVC, OFF-WHITE, 1 INCH X 10 FEET</t>
  </si>
  <si>
    <t>PLASTIC PIPE
SCHEDULE: 40
MATERIAL: CPVC
COLOR: OFF-WHITE
SIZE: 1 INCH
LENGTH: 10 FEET
NON-ELECTRICAL CLARIFICATION ATTACHED</t>
  </si>
  <si>
    <t>H0400800PW1000</t>
  </si>
  <si>
    <t>PIPE, PLAIN END, FEMALE X FEMALE, SCH 40, PVC, WHITE, 10 FEET X 8 INCHES</t>
  </si>
  <si>
    <t>PIPE
APPLICATION: NON-POTABLE WATER, POTABLE WATER
COLOR: WHITE
FITTING COMPATIBILITY: SCHEDULE 40
GRAVITY FLOW: NO
INSIDE DIAMETER: 7-471/500 INCHES 
MATERIAL: PVC
MATERIAL TRADE NAME: CHLORFIT
MAXIMUM OPERATING PRESSURE: 160 PSI @ 73 DEGREES F
MAXIMUM OPERATING TEMPERATURE: 140 DEGREES F
MINIMUM OPERATING TEMPERATURE: 32 DEGREES F
NOMINAL PIPE SIZE: 8 INCHES 
OUTSIDE DIAMETER: 8-5/8 INCHES 
OVERALL LENGTH: 10 FEET
SCHEDULE: SCHEDULE 40
SIDE A CONNECTION TYPE: PLAIN END
SIDE A GENDER: FEMALE
SIDE B CONNECTION TYPE: PLAIN END
SIDE B GENDER: FEMALE
STANDARDS: ASTM D1784, ASTM D1785, ASTM D2665, NSF 14, NSF 61
THREAD CONFIGURATION: UNTHREADED
WALL THICKNESS: 0.322 IN</t>
  </si>
  <si>
    <t>BARFELL</t>
  </si>
  <si>
    <t>HB204080-30</t>
  </si>
  <si>
    <t>TUBING, NONMETALLIC, FLEXIBLE, PVC, CLEAR, 16 MM X 30 METERS</t>
  </si>
  <si>
    <t>TUBING 
COLOR: CLEAR
TYPE: NON-TOXIC
MATERIAL: PVC
LENGTH: 30 METERS
INTERNAL DIAMETER: 16MM
EXTERNAL DIAMETER:19MM
WORKING PRESSURE: 413 KPA (60 PSI) @ 20° MPA 4 
WEIGHT: 113 G/M</t>
  </si>
  <si>
    <t>KOVATCH CORP</t>
  </si>
  <si>
    <t>K500-H-16</t>
  </si>
  <si>
    <t>HOSE, NONMETALLIC, ROUND, SYNTHETIC RUBBER, BLACK, 1400 PSI, 0.250 INCHES</t>
  </si>
  <si>
    <t>HOSE,
NONMETALLICCROSS-SECTIONAL SHAPE STYLE:
ROUND INSIDE DIAMETER: 0.250
INCHES NOMINALTEMP RATING: -40.0 DEG
FAHRENHEIT SINGLE RESPONSE AND 200.0 DEG FAHRENHEIT SINGLE RESPONSE OUTSIDE DIAMETER: 0.500
INCHES NOMINAL MINIMUM INSIDE BENDING
RADIUS: 3.000 INCHES EXTERIOR COLOR: BLACKEND ITEM IDENTIFICATION:
GRUMMAN; A10 AIRCRAFT BURST TEST PRESSURE: 1400.0
POUNDS PER SQUARE INCH SINGLE RESPONSELAYER COMPOSITION AND LOCATION:
1ST LAYER BRAIDED FIBER ERR-100 LAYER COMPOSITION AND
LOCATION: OUTER LAYER MOLDED RUBBER, SYNTHETIC ERR-100 MAXIMUM OPERATING PRESSURE:
350.0 POUNDS PER SQUARE INCH SINGLE RESPONSE HYDROSTATIC TEST PRESSURE:
700.0 POUNDS PER SQUARE INCH SINGLE RESPONSE OUTER COVERING ENVIRONMENTAL
PROTECTION: ABRASION RESISTANT AND LIGHT RESISTANT AND OIL RESISTANT AND OZONE
RESISTANT INSIDE SURFACE CONDITION:
SMOOTH MATERIAL: RUBBER
SYNTHETIC TUBEMEDIA FOR WHICH DESIGNED:
FUEL/OIL, HYDROCARBON SINGLE RESPONSE AND OIL, LUBRICATING, DIESTER BASE SINGLE
RESPONSE AND WATER SINGLE RESPONSE PROPRIETARY CHARACTERISTICS:
PACS SPECIFICATION/STANDARD DATA:
81349-MIL-H-13444 GOVERNMENT SPECIFICATION NONDEFINITIVE SPEC/STD DATA:
4 SIZE</t>
  </si>
  <si>
    <t>1913-5010837</t>
  </si>
  <si>
    <t>HOSE, PRESSURE</t>
  </si>
  <si>
    <t>END ITEM IDENTIFICATION: TYMCO MODEL 600 GENERAL CHARACTERISTICS ITEM DESCRIPTION: U/O PICK-UP HEAD ASSY PICK-UP HEAD HOSEMATERIAL: REINFORCED RUBBERCOLOR: BLACKINNER DIAMETER: 14 INCHESNOMINAL LENGTH: 28 INCHES</t>
  </si>
  <si>
    <t>1513791C1</t>
  </si>
  <si>
    <t>HOSE, NONMETALLIC, RUBBER, 0.75 X 1.06 X 12.00 INCHES</t>
  </si>
  <si>
    <t>NONMETALLIC HOSE
MATERIAL: RUBBER
INSIDE DIAMETER: 3/4 INCH
OUTSIDE DIAMETER: 1.06 INCHES
LENGTH: 12 INCHES
END ITEMS:  IDENTIFICATION 3820-01178-5057, AIRFIELD FUEL TRUCK, INTERNATIONAL, 7300 (4X2), SERIAL # 1HTWAAAR14J090675</t>
  </si>
  <si>
    <t>F200116</t>
  </si>
  <si>
    <t>HOSE ASSEMBLY, NONMETALLIC, WASHER EXTRACTOR, BLACK, 3/8 X 60 INCHES</t>
  </si>
  <si>
    <t>CROSS-SECTIONAL SHAPE
STYLE: ROUND INSIDE DIAMETER: 0 3/8 INCHES NOMINALEND ITEM IDENTIFICATION:
WASHER EXTRACTOR CONNECTION TYPE: THREADED
INTERNAL PIPE 1ST END INSIDE SURFACE CONDITION:
SMOOTH MEASURING METHOD AND
LENGTH: 60 INCHES NOMINAL OVERALL MEDIA FOR WHICH DESIGNED:
WATER SINGLE RESPONSE COLOR: BLACKFEATURES: RUBBER HOSE
WITH BRASS PLATED STEEL CONNECTOREND ITEM: SPEED QUEEN
WASHER, MODEL: SWNMN2SP303NW22, SERIAL:1411008166</t>
  </si>
  <si>
    <t>1Z666</t>
  </si>
  <si>
    <t>HOSE ASSEMBLY, NONMETALLIC, 250 PSI, 25 FEET</t>
  </si>
  <si>
    <t>PART NAME ASSIGNED BY
      CONTROLLING AGENCY: HOSE, AIR INSIDE DIAMETER: 1/4 INCH OD (OUTER DIAMETER): 1/2 INCHFITTING SIZE: 1/4 NPTMAXIMUM OPERATING PRESSURE:
        250 POUNDS PER SQUARE INCHMEASURING METHOD AND LENGTH:
        25 FEET NOMINAL OVERALLEND ITEM IDENTIFICATION:
      2320-01-494-7606</t>
  </si>
  <si>
    <t>3555201C1</t>
  </si>
  <si>
    <t>HOSE ASSEMBLY, NONMETALLIC, RUBBER, 1.8 X 16 INCHES</t>
  </si>
  <si>
    <t>HOSE ASSEMBLY
MATERIAL: RUBBER
WIDTH: 1.8 INCHES
LENGTH: 16 INCHES
END ITEMS: IDENTIFICATION SWEEPER, ROTARY, VEHICLE MOUNTING 3830-01-586-7713, 
AIRFIELD FUEL TRUCK, INTERNATIONAL, 7300 (4X2), SERIAL # 1HTWAAAR14J090675</t>
  </si>
  <si>
    <t>347-3689</t>
  </si>
  <si>
    <t>HOSE ASSEMBLY, MEDIUM PRESSURE, HYDRAULIC, 1/2 X 69.29 INCHES</t>
  </si>
  <si>
    <t>HOSE ASSEMBLY
TYPE: MEDIUM PRESSURE HYDRAULIC 
LENGTH: 1760 MM (69.29 INCHES)
DIAMETER: 1/2 INCH
END ITEM: GENERATOR DIESEL, CATERPILAR C32, SERIAL: JSJ03451</t>
  </si>
  <si>
    <t>840751-1002</t>
  </si>
  <si>
    <t>HOSE, GARDEN, RUBBER/VINYL, RED, 3/4 INCH X 75 FEET</t>
  </si>
  <si>
    <t>GARDEN HOSE MATERIAL: RUBBER/VINYL COLOR: RED DIAMETER: 3/4 INCH LENGTH: 75 FEET</t>
  </si>
  <si>
    <t>YELLOW JACKET</t>
  </si>
  <si>
    <t>29986</t>
  </si>
  <si>
    <t>HOSE SET, MANIFOLD, LOW LOSS, 72 INCHES</t>
  </si>
  <si>
    <t>NOUN: HOSE SET, MANIFOLD, LOW LOSS SPECIFICATION: CONNECTION SIZE: ¼ INCH FEMALE ANGLE: 45 DEGREES NUMBER OF HOSES: 3 LENGTH: 72 INCHESCOLOR: RED, YELLOW, BLUE HOSE: MATERIAL RUBBER FITTING: MATERIAL BRASS WORKING PRESSURE: 800 PSI BURST PRESSURE: 4000 PSI FOR USE WITH REFRIGERANT MANIFOLD GAUGE SETS</t>
  </si>
  <si>
    <t>87392130</t>
  </si>
  <si>
    <t>HOSE ASSEMBLY, NONMETALLIC, TUFF-FLEX, BLACK, 3/8 INCH X 50 FEET</t>
  </si>
  <si>
    <t>MATERIAL: TUFF-FLEXINNER DIAMETER: 3/8 INCHLENGTH: 50 FEETTEMPERATURE: 275°FTYPE: 2 WIREPSI: 6000COLOR: BLACKFEATURES: BLACK LANDA BRANDED HOSE GUARD WRAPPED IMPRESSION, MAXIMUM OIL
      RESISTANT TUBE AND COVER50% GREATER FLEXIBILITYSEVEN TIMES GREATER ABRASION RESISTANCE3/8 INCH MPT SWIVEL X 3/8 INCH
      MPT SOLID3/8 INCH TUFF-FLEX 1-WIRE 3000
      PSI HOSETUFF-FLEX HOSE HAS THE SAME
      DURABLE COVER AS THE TUFF-SKIN HOSE. A SMALLER OD ALLOWS FOR EVEN GREATER FLEXIBILITY.YELLOW LANDA BRANDED HOSE GUARD</t>
  </si>
  <si>
    <t>1/2 INCH X 25 YARDS</t>
  </si>
  <si>
    <t>HOSE, NONMETALLIC, PVC, YELLOW, 1/2 INCH X 25 YARDS</t>
  </si>
  <si>
    <t>GARDEN HOSEMATERIAL: PVCCOLOR: YELLOW WITH GREEN LINEDIAMETER: 1/2 INCHLENGTH: 25 YARDS (75 FEET)</t>
  </si>
  <si>
    <t>INABA DENKO AMERICA</t>
  </si>
  <si>
    <t>DHQ-14</t>
  </si>
  <si>
    <t>HOSE, NONMETALLIC (DRAIN), LLDPE, IVORY, 1/2 X 3/4 INCH, 164 FT.</t>
  </si>
  <si>
    <t>DRAIN HOSETYPE: UV RESISTANTMATERIAL: LLDPE (LINEAR
LOW-DENSITY POLYETHYLENE)COLOR: IVORYINNER DIAMETER: 1/2 INCHOUTER DIAMETER: 3/4 INCHOVERALL LENGTH: 164 FEET
(50 METERS)CUFF SPACING: 19-3/4 INCHESUNIT OF MEASURE: ROLL (CONSISTS OF 164 FEET)</t>
  </si>
  <si>
    <t>836-6-RL</t>
  </si>
  <si>
    <t>HOSE, NONMETALLIC, RUBBER, BLUE, 3/8 X 0.63 INCH</t>
  </si>
  <si>
    <t>HIGH TEMPERATURE MULTIPURPOSEMATERIAL: RUBBER (PKR)COLOR: BLUEINNER DIAMETER: 3/8 INCH
(10 MM)OUTER DIAMETER: 0.63 INCH
(15.9 MM)MAXIMUM OPERATING PRESSURE: 400
PSIHOSE REINFORCEMENT MATERIAL: ONE
FIBER BRAIDMINIMUM BEND RADIUS: 3 INCHES (75
MM)COMPATIBLE FITTING: HY SERIES,
82 SERIESUNIT OF MEASURE: FEETAPPLICATION:PNEUMATIC, PETROLEUM BASE
HYDRAULIC FLUIDS, LUBRICATING OILS, DIESEL FUELS, AND ANTIFREEZE SOLUTIONS</t>
  </si>
  <si>
    <t>4466</t>
  </si>
  <si>
    <t>HOSE, NONMETALLIC, FUEL, NBR/PVC, BLACK, 5/16 INCH X 25 FEET</t>
  </si>
  <si>
    <t>AUTOMOTIVE FUEL HOSECOVER MATERIAL: NBR/PVCCOLOR: BLACKHOSE INNER DIAMETER: 5/16 INCHOVERALL LENGTH: 25 FEET HOSE OUTER DIAMETER: 0.56 INCHINNER TUBE MATERIAL: NBRTEMPERATURE RANGE: -40 TO +257°
FINTERMITTENT DUTY TEMP: UP TO 302°
FREINFORCEMENT MATERIAL: 2 SPIRAL
POLYESTERWORKING PRESSURE: 50 PSIAPPLICATION:USE WITH LEADED AND UNLEADED
GASOLINE, ETHANOL AND METHANOL-BASED GASOHOL AND DIESEL FUEL</t>
  </si>
  <si>
    <t>NYRP</t>
  </si>
  <si>
    <t>NBH24</t>
  </si>
  <si>
    <t>HOSE ASSEMBLY, METALLIC, BRAIDED, STAINLESS STEEL, 3/4 X 24 INCHES</t>
  </si>
  <si>
    <t>MATERIAL: STAINLESS STEEL BRAIDEDTYPE: BRAIDED FLEXIBLENUT TYPE: DOUBLE NUTLENGTH: 24 INCHESDIAMETER: 3/4 INCHAPPLICATION: FOR HOT WATER HEATER SUPPLY LINE</t>
  </si>
  <si>
    <t>TUBING, NONMETALLIC, FLEXIBLE, PVC, CLEAR, 5 X 8 MM X 5 METERS</t>
  </si>
  <si>
    <t>NONMETALLIC TUBINGTYPE: UNREINFORCED
FLEXIBLEMATERIAL: PVC COLOR: CLEARINNER DIAMETER: 5
MMOUTER DIAMETER: 8
MMLENGTH: 5
METERSUNIT OF MEASURE:
ROLL</t>
  </si>
  <si>
    <t>1/2 X 50 INCHES</t>
  </si>
  <si>
    <t>HOSE, METALLIC, STAINLESS STEEL, 1/2 X 50 INCHES</t>
  </si>
  <si>
    <t>INNER DIAMETER: 1/2 INCHLENGTH: 50 INCHESMATERIAL: STAINLESS STEELTYPE: DOUBLE END HOSENUT TYPE: FEMALEFEATURES:THREADED LOOSE NUT</t>
  </si>
  <si>
    <t>915-728</t>
  </si>
  <si>
    <t>HOSE, NONMETALLIC</t>
  </si>
  <si>
    <t>HOSE,
NONMETALLIC</t>
  </si>
  <si>
    <t>BIO AQUATEK</t>
  </si>
  <si>
    <t>19MPVC</t>
  </si>
  <si>
    <t>HOSE, NONMETALLIC, PVC, CLEAR, 25 X 19 MM</t>
  </si>
  <si>
    <t>NON-METALLIC HOSEMATERIAL: PVC
(POLYVINYL CHLORIDE)COLOR: CLEAROUTER DIAMETER: 25
MM (1 INCH)INNER DIAMETER: 19
MM (3/4 INCH)END ITEM: GENERATOR FG WILSON; MODEL: P400P1; SERIAL:
FGWRPES21PDS05541</t>
  </si>
  <si>
    <t>528-122</t>
  </si>
  <si>
    <t>HOSE ASSEMBLY, NONMETALLIC, 2250 PSI, 40 X 3/8 INCHES</t>
  </si>
  <si>
    <t>HOSE ASSEMBLYMAX PRESSURE: 2250
PSINOMINAL LENGTH: 40
INCHESSIZE: 3/8
INCHES </t>
  </si>
  <si>
    <t>K010-0608X100</t>
  </si>
  <si>
    <t>TUBING, NONMETALLIC, PVC, CRYSTAL CLEAR, 3/8 X 1/2 INCH X 100 FEET</t>
  </si>
  <si>
    <t>TUBINGMATERIAL: PVCCOLOR: CRYSTAL CLEARSTYLE: CLEAR FOOD AND BEVERAGE GRADE PHTHALATE
      FREE PVC TUBINGNOMINAL INNER DIAMETER: 3/8
      INCH (9.5 MM)NOMINAL OUTER DIAMETER: 1/2 INCH (12.7 MM)NOMINAL WALL: 1/16 INCH (1.6 MM)WORKING PRESSURE AT 70°F (20°C): 45 PSISERVICE
      TEMPERATURE: 25°F -150°F
      (-4°C -65°C)STANDARD LENGTH: 100 FEETFEATURES:             HIGH GLOSS CRYSTAL CLEAR APPEARANCE WITH GLASS
      SMOOTH INTERIOR TO REDUCE SEDIMENT BUILDUPBLUE TINT TO ENHANCE CLARITYNSF-51 CERTIFIED MATERIALSELF-EXTINGUISHINGCOMPOUND HARDNESS 73 ±3 SHORE "A"PHTHALATE FREEAPPLICATION:       TUBING FOR LABORATORIESWATER DISTILLATION LINESDEIONIZED WATER SYSTEMSAIR CONDITIONING DRAINAGEREFRIGERATION DRAINAGEAIR LINESBOTTLING PLANTSBEVERAGE DISPENSING UNITSICE MAKING MACHINESPRINTING PRESS EQUIPMENTHIGH EFFICIENCY FURNACE DRAINAGETRANSFER OF WEAK CHEMICALS AND ACIDS</t>
  </si>
  <si>
    <t>PU TUBES</t>
  </si>
  <si>
    <t>PUT-06</t>
  </si>
  <si>
    <t>TUBING, NONMETALLIC, POLYURETHANE, BLACK, 10 X 6.5 MM</t>
  </si>
  <si>
    <t>MATERIAL: POLYURETHANE COLOR: BLACKOUTSIDE DIAMETER: 10 MMINSIDE DIAMETER: 6.5 MMBURST PRESSURE: 30
KG/CM2WORKING PRESSURE:
10 KG/CM2BENDING RADIUS: 23
MMEND ITEM: POWER
BREEZER, MODEL: PB21-A-1B, SERIAL # 520006914</t>
  </si>
  <si>
    <t>1-1/4 X 18 INCHES</t>
  </si>
  <si>
    <t>HOSE ASSEMBLY, NONMETALLIC, DRAIN, FLEXIBLE, 1-1/4 X 18 INCHES</t>
  </si>
  <si>
    <t>HOSE,
      DRAIN, FLEXIBLETYPE:
    CONNECTORS WITH PLAIN SPIGOTSIZE:
      1-1/4 INCHMATERIAL: PLASTICMAXIMUM
    EFFECTIVE LENGTH: 18 INCHESFEATURES:HIGHLY FLEXIBLESUIT
    MULTIFIT AND UNIVERSAL COMPRESSION OUTLET TRAPS OR WASTE FITTINGSCAN
    BE USED FOR SINK, BASIN OR BATHTUBSUITABLE
    FOR SUCTION OF GASEOUS MEDIA, SUCH AS VAPOR AND SMOKE, BE
    USED IN INDUSTRIAL VACCUM CLEANERS AND VENTILATION SYSTEMS  PREVIOUS
    MAXIMO REFERENCE: PID: OIF-PLUM0106</t>
  </si>
  <si>
    <t>1/2 INCH X 2 FEET</t>
  </si>
  <si>
    <t>HOSE, METALLIC, FLEXIBLE, SINGLE NUT, STAINLESS STEEL BRAIDED, 1/2 INCH X 2 FEET</t>
  </si>
  <si>
    <t>HOSE, FLEXIBLETYPE: BRAIDEDMATERIAL:
    STAINLESS STEEL 1FEMALE
    CONNECTION: 1/2-INCH THREADED LOOSE NUT FEMALE ENDMALE
    CONNECTION: 10MM THREADEDWORKING
    PRESSURE: 15 BARLENGTH:
      2 FEETFEATURES:LEXIBLE
    HOSE FOR MONOBLOCK KITCHEN OR BASIN MIXER TAPS, FEMALE
    END CONNECTS TO STANDARD KITCHEN BASIN PIPEWORKMALE
    CONNECTION CONNECTS TO THE TAPSUPPORTS
    BOTH COLD AND HOT WATER FLOWUSED
    WIDELY FOR SHOWER OR WATER HEATERPREVIOUS
  MAXIMO REFERENCE: PID: OIF-PLUM0269</t>
  </si>
  <si>
    <t>KINETIC</t>
  </si>
  <si>
    <t>1/2 INCH X 1-1/2 FEET</t>
  </si>
  <si>
    <t>HOSE, METALLIC, FLEXIBLE, DOUBLE NUT, STAINLESS STEEL BRAIDED, 1/2 INCH X 1-1/2 FEET</t>
  </si>
  <si>
    <t>HOSE, FLEXIBLETYPE: DOUBLE NUTMATERIAL: STAINLESS STEEL BRAIDEDCONNECTOR: FLEXIBLE FEMALE TO FEMALENUT: 1/2-INCH THREADED NUTLENGTH: 1-1/2 FEET LONG HOSEWORKING PRESSURE: 15 BARFEATURES:SUPPORTS BOTH COLD AND HOT WATER FLOWUSED WIDELY FOR SHOWER OR WATER HEATERIDEAL BATHROOM ACCESSORY.</t>
  </si>
  <si>
    <t>1/2 X 24 INCHES</t>
  </si>
  <si>
    <t>HOSE, METALLIC, FLEXIBLE, DOUBLE NUT, STAINLESS STEEL, 1/2 X 24 INCHES</t>
  </si>
  <si>
    <t>FLEXIBLE HOSETYPE:
      DOUBLE NUTSIZE:
      1/2 X 24 INCHESMATERIAL:
    STAINLESS STEEL</t>
  </si>
  <si>
    <t>FIL-NOX</t>
  </si>
  <si>
    <t>1/2 X 1-1/2 FEET</t>
  </si>
  <si>
    <t>HOSE, METALLIC, FLEXIBLE, SINGLE NUT, STAINLESS STEEL BRAIDED, 1/2 X 1-1/2 FEET</t>
  </si>
  <si>
    <t>HOSE,
      FLEXIBLE WITH SINGLE NUTTYPE:
    HOT AND COLD-WATER HOSESTHREAD
    SIZE: 1/2 INCHLENGTH:
      1-1/2 FEETMATERIAL: STAINLESS STEEL BRAIDED </t>
  </si>
  <si>
    <t>NBH18</t>
  </si>
  <si>
    <t>HOSE, METALLIC, FLEXIBLE, STAINLESS STEEL, 3/4 X 18 INCHES</t>
  </si>
  <si>
    <t>HOSE, FLEXIBLEMATERIAL: STAINLESS STEELDIAMETER: 3/4 INCHHOSE LENGTH: 18 INCHESBRAIDED FLEXIBLE HOT WATER HEATER
SUPPLY HOSE</t>
  </si>
  <si>
    <t>3/8 INCH X 10 METER</t>
  </si>
  <si>
    <t>HOSE, NONMETALLIC, OIL, RUBBER, 3/8 INCH X 10 METER</t>
  </si>
  <si>
    <t>MATERIAL: RUBBER LENGTH: 10 METERSDIAMETER: 3/8 INCHCARBOPRESSURE: 10 BARAPPLICATION: OILUNIT OF MEASURE: ROLL (CONTAINS 10 METERS)</t>
  </si>
  <si>
    <t>1/2 INCH X 10 METER</t>
  </si>
  <si>
    <t>TUBING, NONMETALLIC, CLEAR, 1/2 INCH X 10 METER</t>
  </si>
  <si>
    <t>TUBING, NONMETALLICCOLOR: CLEARSIZE: 1/2 INCHEACH ROLL
CONTAINS 10 METERS</t>
  </si>
  <si>
    <t>HOS-0143</t>
  </si>
  <si>
    <t>HOSE ASSEMBLY, AIR BREATHING COMPRESSOR, 0.7 X 23 INCHES</t>
  </si>
  <si>
    <t>HOSE ASSEMBLY
MATERIAL: RUBBER, STEEL
LENGTH: 23 INCHES
WIDTH: 0.7 INCH 
END ITEM: AIR BREATHING COMPRESSOR, BAUER, MODEL: UNICUS II, SERIAL # 11285</t>
  </si>
  <si>
    <t>12674</t>
  </si>
  <si>
    <t>HOSE ASSEMBLY, NONMETALLIC (AIR HOSE), RUBBER, RED, 250PSI, 3/8 INCH X 50 FEET</t>
  </si>
  <si>
    <t>AIR HOSE
MATERIAL: RUBBER, BRASS, SPIRAL SYNTHETIC YARN
LENGTH: 50 FEET
SIZE: 3/8 INCH
PRODUCT FEATURES:
WEATHER, OIL, AND SOLVENT RESISTANT OUTER COATING
SOLID BRASS, 1/4 INCHNPT END FITTINGS
SPIRAL SYNTHETIC YARN REINFORCEMENT
MAXIMUM OPERATING PRESSURE - 250 PSI 
MAXIMUM BURST PRESSURE - 1070 PSI</t>
  </si>
  <si>
    <t>MILTON INDUSTRIES</t>
  </si>
  <si>
    <t>2780-50D</t>
  </si>
  <si>
    <t>HOSE REEL, STEEL FRAME, RUBBER HOSE, 300 PSI, 50 FEET X 1/2 INCHES</t>
  </si>
  <si>
    <t>DUAL ARM AUTO-RETRACTABLE HOSE REEL
MATERIAL: STEEL, RUBBER, NYLON &amp; BRASS
SIZE: 50 FEET X 1/2 INCHES
PRODUCT DIMENSIONS: 19.0 X 8.0 X 19.75 INCHES 
SPECIFICATIONS:
POWDER-COATED STEEL FRAME AND REEL
AUTOMATIC RECOIL WITH ADJUSTABLE BALL STOP
DUAL-ARM DESIGN FOR ADDED RIGIDITY
NYLON ROLLER GUIDES FOR SMOOTH PULLING IN ANY DIRECTION
12 RATCHET POSITIONS PER REVOLUTION
SOLID BRASS FITTINGS
AIR INLET: 1/2" NPT FEMALE HOSE
300 PSI RATED NYLON-REINFORCED EPDM RUBBER
1/2" INNER DIAMETER (ID) HOSE X 50' LENGTH
BRASS FITTINGS
FLEXIBLE FROM -5 TO 150 DEGREES F
AIR OUTLET: 1/2" NPT MALE</t>
  </si>
  <si>
    <t>VOE11163086</t>
  </si>
  <si>
    <t>HOSE ASSEMBLY, RUBBER/STEEL, 20 X 0.7 INCHES</t>
  </si>
  <si>
    <t>HOSE ASSEMBLY
MATERIAL: RUBBER/STEEL
NOMINAL LENGTH: 20 INCHES
NOMINAL WIDTH: 0.7 INCHES
END ITEM: FORKLIFT, MAKE: VOLVO, MODEL: L180E, SERIAL # L180EV6179</t>
  </si>
  <si>
    <t>310610A1</t>
  </si>
  <si>
    <t>HOSE ASSEMBLY, RUBBER &amp; STEEL, 0.7 X 64 INCHES</t>
  </si>
  <si>
    <t>HOSE ASSEMBLY
MATERIAL: RUBBER &amp; STEEL
WIDTH: 0.7 INCH 
LENGTH: 64 INCHES
END ITEM: CASE FORKLIFT, MODEL: 921C CASE, SR# JEE0155577</t>
  </si>
  <si>
    <t>23372171</t>
  </si>
  <si>
    <t>HOSE, SUCTION, A/C REFRIGERANT, ALUMINUM/RUBBER, 0.7 X 23 INCHES</t>
  </si>
  <si>
    <t>A/C REFRIGERANT SUCTION HOSE
MATERIAL: ALUMINUM, RUBBER
LENGTH: 23 INCHES
WIDTH: 0.7 INCH
END ITEM: FIRE TRUCK COMMAND; MAKE: GM; MODEL: TAHOE; SERIAL: 1GNSK7EC3HR512395</t>
  </si>
  <si>
    <t>1025P06 00</t>
  </si>
  <si>
    <t>FLEXIBLE TUBING
MATERIAL: PA (POLYAMIDE)
COLOR: NATURAL
SIZE (I.D. X O.D.): 4 X 6 MM
LENGTH: 25 METERS
MAXIMUM OPERATING PRESSURE: 50 BARG
OPERATING TEMPERATURE: -40 °C TO 100 °C
VACUUM PRESSURE RATING: 755 MM-HG
BEND RADIUS: 15 MM
APPLICATION:
PACKAGING, TOOLING, COMPRESSED AIR, MOTION TECHNOLOGIES, ROBOTICS, INDUSTRIAL MACHINERY
MEDIA:
SEMI-RIGID PA: COMPRESSED AIR, OTHER FLUIDS /RIGID PA: COMPRESSED AIR, LUBRICANTS, OTHER FLUIDS
SPECIFICATIONS MET:
INDUSTRIAL: DI: 2002/95/EC (ROHS), 2011/65/EC; DI: 97/23/EC (PED); RG: 1907/2006 (REACH)/TRANSPORTATION: CHEMICAL PERFORMANCE AND RESISTANCE TESTED ACCORDING TO DIN 74324 -1 / DIN 73378 / ISO 7647</t>
  </si>
  <si>
    <t>440-8392</t>
  </si>
  <si>
    <t>HOSE ASSEMBLY, HYDRAULIC, MEDIUM PRESSURE, 1/2 INCH X 2580 MM</t>
  </si>
  <si>
    <t>MEDIUM PRESSURE HYDRAULIC HOSE ASSEMBLY
DIAMETER:1/2 INCH
LENGTH: 2580 MM 
END ITEM: CATERPILLAR DIESEL GENERATOR, MODEL: C32, SERIAL: JSJ03451</t>
  </si>
  <si>
    <t>97293</t>
  </si>
  <si>
    <t>HOSE ASSEMBLY, NONMETALLIC, BRAIDED STEEL, MALE X MALE, 1/4 X 1/4 X 21 INCHES</t>
  </si>
  <si>
    <t>HOSE ASSEMBLY
TYPE: LEADER HOSE
MATERIAL: BRAIDED STEEL
LENGTH:21 INCHES
FITTING:1/4 INCH MALE - 1/4 INCH MALE SWIVEL PTFE
CHECK VALVE: YES
APPLICATION: COMPRESSOR REPAIR
END ITEM: AMBULANCE, MANUFACTURER: FORD, MODEL: F450, SERIAL # 1FDUF4HT0KEE49329</t>
  </si>
  <si>
    <t>9R9198</t>
  </si>
  <si>
    <t>HOSE, BACKHOE LOADER, RUBBER/STEEL, 1 X 36 INCHES</t>
  </si>
  <si>
    <t>HOSE
MATERIAL: RUBBER/STEEL
DIMENSION: 1 X 36 INCHES
WIDTH: 1 INCHES
LENGTH: 36 INCHES
END ITEM: BACKHOE LOADER, CAT, 424D 
SERIAL: CAT0424DKRXA01329</t>
  </si>
  <si>
    <t>W.S. DARLEY &amp; CO (E-DARLEY / EDARLEY)</t>
  </si>
  <si>
    <t>AA84109</t>
  </si>
  <si>
    <t>HOSE, NONMETALLIC, SUCTION, BLACK RIDGED HELIX, PVC, CLEAR, 2-1/2 INCHES X 10 FEET</t>
  </si>
  <si>
    <t>SUCTION HOSE
MATERIAL: PVC
COLOR:  CLEAR
TYPE: BLACK RIDGED HELIX
DIAMETER: 2-1/2 INCHES
LENGTH: 10 FEET
FEATURES: OPERATES IN EXTREME TEMPERATURES
SOLD COMPLETE WITH END COUPLINGS</t>
  </si>
  <si>
    <t>DURALAST</t>
  </si>
  <si>
    <t>DCF67-5068</t>
  </si>
  <si>
    <t>HOSE ASSEMBLY, NONMETALLIC, FUEL RETURN LINE, BLACK, 12 X 0.75 INCHES</t>
  </si>
  <si>
    <t>HOSE ASSEMBLY, NONMETALLIC
TYPE: FUEL RETURN LINE
COLOR: BLACK
MATERIAL: NYLON, RUBBER, PLASTIC
LENGTH: 12 INCHES
WIDTH: 0.75 INCHES
END-ITEM: AMBULANCE, FORD, F-450, SERIAL # 1FDUF4HT4KEE79334</t>
  </si>
  <si>
    <t>L2643544</t>
  </si>
  <si>
    <t>HOSE, NON-METALLIC, FUEL AND OIL, RUBBER, 5/16 X 12 INCHES</t>
  </si>
  <si>
    <t>HOSE, NON-METALLIC
TYPE: FUEL AND OIL
MATERIAL: RUBBER
DIAMETER: 5/16 INCH
LENGTH: 12 INCHES
END ITEM: FIRE TRUCK, INTERNATIONAL, SERIAL # 1HTWEADR16J285017.</t>
  </si>
  <si>
    <t>SUNHOSE INDUSTRIAL COMPANY LIMITED</t>
  </si>
  <si>
    <t>SHRS152170</t>
  </si>
  <si>
    <t>HOSE, RUBBER WATER DISCHARGE, RUBBER, 6 INCH</t>
  </si>
  <si>
    <t>ITEM: RUBBER WATER DISCHARGE HOSE - 6" INCH
SPECIFICATIONS:
MANUFACTURE PART NO.: SHRS152170
SIZE: 6" INCH
INSIDE DIAMETER (I.D): 152MM
THICKNESS: 9MM
LENGTH: 10/COIL (SELLS PER METER)
WORKING PRESSURE (W.P):  10 BAR
BURST PRESSURE (B.P): 30 BAR
VACUUM: -0.85 BAR
FEATURES:
TUBE: BLACK NBR RUBBER, SMOOTH
REINFORCEMENT: HIGH-STRENGTH SYNTHETIC CORD AND HELICAL STEEL WIRE TO RESIT COLLAPSE AND CRUSH LOADS.
COVER: BLACK WRAPPED SYNTHETIC RUBBER, ABRASION, OZONE AND WEATHERING RESISTANCE.
APPLICATION: FOR SUCTION AND DISCHARGE WATER, NON-CORROSIVE FLUIDS, AND LIGHT-DUTY INDUSTRIAL.
TEMP. RANGE: -5°C TO +60°C (23°F TO 140°F)</t>
  </si>
  <si>
    <t>NEWSTRIPE AEROVENT</t>
  </si>
  <si>
    <t>10000458</t>
  </si>
  <si>
    <t>HOSE ASSEMBLY, NONMETALLIC, PAINT SPRAYER, RUBBER, 25 FEET</t>
  </si>
  <si>
    <t>PAINT HOSE WITH FITTINGS
FOR AIRLESS SPRAY-PAINTING MACHINE
MATERIAL: RUBBER
LENGTH: 25 FEET
END ITEM: AIRLESS SPRAY, MODEL: 4250, MANUFACTURER: NEWSTRIPE INC. SERIAL # 108359</t>
  </si>
  <si>
    <t>PRIUS</t>
  </si>
  <si>
    <t>PU8×6/100M*BU</t>
  </si>
  <si>
    <t>HOSE, NONMETALLIC (AIR HOSE), PNEUMATIC, POLYURETHANE, BLUE, 8 X 6 MM, 100 METERS</t>
  </si>
  <si>
    <t>AIR HOSE
TYPE: PNEUMATIC/HIGH FLEXIBLE
MATERIAL: THERMOPLASTIC POLYURETHANE
COLOR: BLUE
OUTER DIAMETER: 8 MM
INNER DIAMETER: 6 MM
ROLL LENGTH: 100 METERS
HARDNESS RATING: 98A/95A
FEATURES:
WORKING FLUIDS: AIR, WATER, OIL
WORKING PRESSURE: -0.2BAR~12BAR
WORKING TEMPERATURE: -20~80℃</t>
  </si>
  <si>
    <t>HOSE, BLUE, 6 INCHES X 100 METERS</t>
  </si>
  <si>
    <t>HOSE
COLOR: BLUE
INSIDE DIAMETER: 6 INCHES
LENGTH: 100 METERS
UNIT OF MEASURE: ROLL (CONTAINS 100 METERS) 
END ITEM: PUMP UNIT, CENTRIFUGAL, R 150DP</t>
  </si>
  <si>
    <t>PRIDE CAST METALS INC.</t>
  </si>
  <si>
    <t>633BA-4X6AL</t>
  </si>
  <si>
    <t>REDUCER, QUICK DISCONNECT, ALUMINUM, 150 PSI, 4 X 6 INCHES</t>
  </si>
  <si>
    <t>OVERALL
LENGTH: 7 3/25 INCHES MINIMUM AND 9 INCHES MAXIMUM QUICK
DISCONNECT METHOD: CAM-LOCKING ALL ENDS QUICK
DISCONNECT NOMINAL SIZE: 4 INCHES FIRST QUICK DISCONNECT END QUICK
DISCONNECT NOMINAL SIZE: 4 INCHES SECOND END QUICK
DISCONNECT NOMINAL SIZE: 6 INCHES FIRST END QUICK
DISCONNECT NOMINAL SIZE: 6 INCHES SECOND QUICK DISCONNECT END MAXIMUM
OPERATING TEMP: 75 DEG FAHRENHEIT CONNECTION
TYPE: EXTERNAL QUICK DISCONNECT MAXIMUM
OPERATING PRESSURE: 150 POUNDS PER SQUARE INCHSPECIAL
FEATURES: SECOND END CONNECTION TYPE: INTERNAL MATERIAL: ALUMINUM
ALLOY BODYMATERIAL DOCUMENT
AND CLASSIFICATION: QQ-A-601, FED SPEC SINGLE MATERIAL RESPONSE BODY OR
QQ-A-601, ALLOY 40E, T5 FED SPEC SINGLE MATERIAL RESPONSE BODY MEDIA FOR
WHICH DESIGNED: AIR SURFACE
TREATMENT: ANODIZE BODY SURFACE
TREATMENT DOCUMENT AND CLASSIFICATION: MIL-A-8625, TYPE 2, CLASS 1 MIL SPEC
SINGLE TREATMENT RESPONSE BODY FURNISHED
ITEMS AND QUANTITY: 1 GASKET SPECIFICATION/STANDARD
DATA: 96906-MS49000-23 GOVERNMENT STANDARD AND 81349-MIL-C-27487 GOVERNMENT
SPECIFICATION NONDEFINITIVE
SPEC/STD DATA: 4X6 SIZE AND 1 STYLE AND XI TYPE</t>
  </si>
  <si>
    <t>NAVAL SEA SYSTEMS COMMAND</t>
  </si>
  <si>
    <t>5167784</t>
  </si>
  <si>
    <t>ADAPTER, STRAIGHT, PIPE TO HOSE, 200 PSI, COPPER ALLOY, 2.720 INCHES</t>
  </si>
  <si>
    <t>ADAPTER, STRAIGHT
NOMINAL OVERALL LENGTH: 2.720 INCHES
MATERIAL: COPPER ALLOY OVERALL
MAXIMUM OPERATING TEMP: 200.0 DEG FAHRENHEIT SINGLE RESPONSE
END ITEM IDENTIFICATION: 74A RADAR, FIREFINDER AN/TPQ 37
CONNECTION STYLE: BARBED OR BEADED (HOSE) 2ND END
CONNECTION STYLE: INVERTED FLARE (PIPE) 1ST END
CONNECTION TYPE: THREADED EXTERNAL PIPE 1ST END
CONNECTION TYPE: UNTHREADED EXTERNAL HOSE 2ND END
MAXIMUM OPERATING PRESSURE: 200.0 POUNDS PER SQUARE INCH SINGLE RESPONSE
NOMINAL THREAD SIZE: 0.750 INCHES 1ST END
SEAT ANGLE: 30.0 DEGREES 1ST END
NOMINAL INSIDE DIAMETER HOSE ACCOMMODATED: 0.750 INCHES 2ND END
THREAD SERIES DESIGNATOR: NPTF 1ST END</t>
  </si>
  <si>
    <t>GEORGE FISCHER SLOANE INC (GEORG FISCHER / +GF+)</t>
  </si>
  <si>
    <t>806-015</t>
  </si>
  <si>
    <t>ELBOW, PIPE, PVC, 90Â°, SOCKET X SOCKET, SCH 80, GRAY, 1-1/2 INCHES</t>
  </si>
  <si>
    <t>NOMINAL PIPE SIZE ACCOMMODATED: 1 1/2 INCHES ALL ENDS MAXIMUM OPERATING TEMPERATURE: 60 DEG
CELSIUS SINGLE RESPONSE LEG LENGTH: 2 437/1000 INCHES NOMINAL ALL
ENDS CONNECTION TYPE: UNTHREADED INTERNAL PIPE
ALL ENDS PIPE WALL THICKNESS DESIGNATION FOR WHICH
DESIGNED: SCHEDULE 80 ALL ENDS MATERIAL: PLASTIC POLYVINYL CHLORIDE OVERALL FITTING CONNECTION TYPE: SOCKET X SOCKETMAXIMUM PRESSURE: 471 PSI AT 73 DEGREES FCOLOR: GRAYFITTING ANGLE:90° (ORDER UNIT (PK) PACKAGE, CONTAINS 10 EACH)</t>
  </si>
  <si>
    <t>226-0986312-000</t>
  </si>
  <si>
    <t>CLAMP, REPAIR, PIPE, STEEL, 8 X 12-1/2 INCHES</t>
  </si>
  <si>
    <t>MATERIAL: STEEL CORROSION RESISTING OVERALLCLAMP OVERALL LENGTH: 12-1/2 INCHES NOMINALNOMINAL PIPE SIZE ACCOMMODATED: 8 INCHESMEDIA FOR WHICH GASKET IS DESIGNED: ANY
ACCEPTABLECONSTRUCTION TYPE: ONE PIECEFEATURES PROVIDED: GASKET</t>
  </si>
  <si>
    <t>ASTM D2466-69</t>
  </si>
  <si>
    <t>ELBOW, PIPE, 90 DEGREE, SCH-40, PLASTIC, 1-1/2 INCHES</t>
  </si>
  <si>
    <t>NOMINAL PIPE SIZE ACCOMMODATED: 1-1/2 INCHES ALL ENDS 
CONNECTION STYLE: SOCKET (PIPE) ALL ENDS 
LEG LENGTH: 2 219/500 INCHES NOMINAL ALL ENDS 
CONNECTION TYPE: UNTHREADED INTERNAL PIPE ALL ENDS 
FLOW ANGLE: 90 DEGREES 
PIPE WALL THICKNESS DESIGNATION FOR WHICH DESIGNED: SCHEDULE 40 ALL ENDS 
MATERIAL: PLASTIC OVERALL 
MATERIAL DOCUMENT AND CLASSIFICATION: ASTM D1784, TY 1 GR1 ASSN STD SINGLE MATERIAL RESPONSE OVERALL 
PROPRIETARY CHARACTERISTICS: PACS
PSI:200
SPECIFICATION/STANDARD DATA: 81346-ASTM D2466 PROFESSIONAL/INDUSTRIAL ASSOCIATION STANDARD</t>
  </si>
  <si>
    <t>FV</t>
  </si>
  <si>
    <t>VICTAULIC COMPANY OF AMERICA INC</t>
  </si>
  <si>
    <t>L040078PEA</t>
  </si>
  <si>
    <t>COUPLING, CLAMP, PIPE, IRON, 300 PSI, 4 INCHES</t>
  </si>
  <si>
    <t>HOUSING MATERIAL: IRON SEGMENT QUANTITY: 2 PIPE SIZE ACCOMMODATED: 4 INCHES NOMINAL GASKET MATERIAL: RUBBER, SYNTHETIC END TYPE FOR WHICH DESIGNED: GROOVED WORKING PRESSURE RATING: 300
POUNDS PER SQUARE INCH MAXIMUM</t>
  </si>
  <si>
    <t>WITTEK COMPANIES INTL INC</t>
  </si>
  <si>
    <t>WWD34-38H</t>
  </si>
  <si>
    <t>CLAMP, HOSE, STEEL, 1-1/4 INCHES</t>
  </si>
  <si>
    <t>INSIDE DIAMETER: 1/2 INCHES
      MINIMUM AND 1-1/4 INCHES MAXIMUMOVERALL WIDTH: 99/200 INCHES
      MINIMUM AND 579/1000 INCHES MAXIMUMIII END ITEM IDENTIFICATION:
      GRUMMAN A-10 ACFT; MRAP - COUGAR CAT1 A1; MRAP BUFFALO MK2A2FASTENING DEVICE TYPE: SLOTTED
      HEXAGON HEAD SCREWMATERIAL: STEEL CORROSION
      RESISTING OVERALLPROPRIETARY CHARACTERISTICS: PACSSTYLE DESIGNATOR: BANDSPECIFICATION/STANDARD DATA:
      96906-MS35842 GOVERNMENT STANDARD</t>
  </si>
  <si>
    <t>SAE J1508-06</t>
  </si>
  <si>
    <t>CLAMP, HOSE, STEEL, 0.781 X 0.569 INCHES</t>
  </si>
  <si>
    <t>INSIDE DIAMETER: 0
219/500 INCHES MINIMUM AND 781/1000 INCHES MAXIMUM OVERALL WIDTH: 0
99/200 INCHES MINIMUM AND 569/1000 INCHES MAXIMUM END ITEM
IDENTIFICATION: MRAP BUFFALO MK2A2 FASTENING DEVICE
TYPE: SLOTTED HEXAGON HEAD SCREW MATERIAL: STEEL
CORROSION RESISTING OVERALL MATERIAL DOCUMENT
AND CLASSIFICATION: 66 FED STD SINGLE MATERIAL RESPONSE OVERALL SURFACE TREATMENT:
ZINC OVERALL STYLE DESIGNATOR:
BAND SPECIFICATION/STANDARD
DATA: 58536-A-A-52506B GOVERNMENT STANDARD AND 96906-MS35842 GOVERNMENT
STANDARD</t>
  </si>
  <si>
    <t>447-020</t>
  </si>
  <si>
    <t>CAP, PIPE, SOCKET, PVC, GRAY, 2 INCHES</t>
  </si>
  <si>
    <t>CAP, PIPENOMINAL PIPE SIZE
FOR WHICH DESIGNED: 2.000 INCHESCONNECTION STYLE:
SOCKET MATERIAL: PLASTIC
POLYVINYL CHLORIDE OVERALLSTYLE DESIGNATOR:
CAPUNIT OF MEASURE:
PACKAGE (CONTAINS 25 EACH) COLOR: GRAY </t>
  </si>
  <si>
    <t>OPW FUELING COMPONENTS INC</t>
  </si>
  <si>
    <t>MS49000-1</t>
  </si>
  <si>
    <t>REDUCER, QUICK DISCONNECT, ALUMINUM, 150 PSI</t>
  </si>
  <si>
    <t>QUICK DISCONNECT METHOD: CAM-LOCKING ALL
ENDS QUICK DISCONNECT NOMINAL SIZE: 3 INCHES
FIRST QUICK DISCONNECT END QUICK DISCONNECT NOMINAL SIZE: 3 INCHES
SECOND END QUICK DISCONNECT NOMINAL SIZE: 4 INCHES
FIRST END QUICK DISCONNECT NOMINAL SIZE: 4 INCHES
SECOND QUICK DISCONNECT END CONNECTION TYPE: EXTERNAL QUICK DISCONNECT MAXIMUM OPERATING PRESSURE: 150 POUNDS PER
SQUARE INCHSPECIAL FEATURES: W/CAM ARMS AND PINS;
SECOND END CONNECTION TYPE: INTERNAL MATERIAL: ALUMINUM ALLOY BODYMATERIAL DOCUMENT AND CLASSIFICATION:
QQ-A-601, T5 FED SPEC 1ST MATERIAL RESPONSE BODY AND QQ-A-601, T5 FED SPEC 2ND
MATERIAL RESPONSE BODY SURFACE TREATMENT: ANODIZE BODY SURFACE TREATMENT DOCUMENT AND
CLASSIFICATION: MIL-A-8625, TYPE 2, CLASS 1 MIL SPEC SINGLE TREATMENT RESPONSE
BODY FURNISHED ITEMS AND QUANTITY: 1 GASKET SPECIFICATION/STANDARD DATA: 96906-MS49000
GOVERNMENT STANDARD</t>
  </si>
  <si>
    <t>A2609</t>
  </si>
  <si>
    <t>COUPLING HALF,QUICK DISCONNECT, STEEL 1.516 INCHES</t>
  </si>
  <si>
    <t xml:space="preserve">ITEM NAME:  COUPLING HALF,QUICK DISCONNECT  
OVERALL LENGTH--1.516 INCHES NOMINAL 
QUICK DISCONNECT METHOD--PUSH-LOCK ALL ENDS 
QUICK DISCONNECT NOMINAL SIZE--0.312 INCHES FIRST QUICK DISCONNECT END 
CONNECTION STYLE--PLAIN ALL ENDS 
LEG LENGTH--0.625 INCHES NOMINAL 
CONNECTION TYPE--EXTERNAL QUICK DISCONNECT ALL ENDS 
CONNECTION TYPE--THREADED INTERNAL PIPE FIRST FLUID END CONNECTION 
NOMINAL THREAD SIZE--0.250 INCHES ALL ENDS 
MATERIAL--STEEL BODY 
PROPRIETARY CHARACTERISTICS--PACS 
SURFACE TREATMENT--CADMIUM BODY 
STYLE DESIGNATOR--MALE COUPLING HALF 
THREAD SERIES DESIGNATOR--NPT ALL ENDS ORDER UNIT: EACH
FEATURES:
FSC:4730
4730-00-961-7361
COMMODITY GROUP:5
COMMODITY CODE: 5.3
$ 0.71
MANUFACTURER: INGERSOLL-RAND CO
PART#  A2609
</t>
  </si>
  <si>
    <t>MIL-C-27487</t>
  </si>
  <si>
    <t>REDUCER, QUICK DISCONNECT, ALUMINUM ALLOY, 150 PSI, 4 X 2 INCHES</t>
  </si>
  <si>
    <t>QUICK DISCONNECT METHOD: CAM-LOCKING ALL
ENDS QUICK DISCONNECT NOMINAL SIZE: 2 INCHES
FIRST ENDQUICK DISCONNECT NOMINAL SIZE: 2 INCHES
FIRST QUICK DISCONNECT END QUICK DISCONNECT NOMINAL SIZE: 4 INCHES
SECOND ENDQUICK DISCONNECT NOMINAL SIZE: 4 INCHES
SECOND QUICK DISCONNECT END CONNECTION TYPE: EXTERNAL QUICK DISCONNECT MAXIMUM OPERATING PRESSURE: 150 POUNDS
PER SQUARE INCHSPECIAL FEATURES: SECOND CONNECTION TYPE:
INTERNAL MATERIAL: ALUMINUM ALLOY BODYMATERIAL DOCUMENT AND CLASSIFICATION:
QQ-A-601, ALLOY 356, T6 FED SPEC SINGLE MATERIAL RESPONSE BODY OR QQ-A-601,
ALLOY 40E, T5 FED SPEC SINGLE MATERIAL RESPONSE BODY SURFACE TREATMENT: ANODIZE BODY SURFACE TREATMENT DOCUMENT AND
CLASSIFICATION: MIL-A-8625, TYPE 2, CLASS 1 MIL SPEC SINGLE TREATMENT RESPONSE
BODY FURNISHED ITEMS AND QUANTITY: 1 GASKET SPECIFICATION/STANDARD DATA:
81349-MIL-C-27487D GOVERNMENT SPECIFICATION NONDEFINITIVE SPEC/STD DATA: 11 TYPE AND 4
X 2 INCH SIZE</t>
  </si>
  <si>
    <t>ESLON THERMOPLASTICS INC</t>
  </si>
  <si>
    <t>8509</t>
  </si>
  <si>
    <t>COUPLING, PIPE, PVC, SOCKET X SOCKET, SCH 80, GRAY, 3 INCHES</t>
  </si>
  <si>
    <t>NOMINAL
PIPE SIZE ACCOMMODATED: 3.000 INCHES ALL
ENDSMAXIMUM
OPERATING TEMP: 140.0 DEG FAHRENHEIT SINGLE RESPONSE CONNECTION
STYLE: SOCKET (PIPE) ALL ENDSCONNECTION
TYPE: UNTHREADED INTERNAL PIPE ALL ENDS MAXIMUM
OPERATING PRESSURE: 375.0 POUNDS PER SQUARE INCH SINGLE RESPONSE PIPE
WALL THICKNESS DESIGNATION FOR WHICH DESIGNED: SCHEDULE 80 ALL ENDSNOMINAL
OVERALL LENGTH: 4.000 INCHES MATERIAL:
PLASTIC POLYVINYL CHLORIDE OVERALLMATERIAL
DOCUMENT AND CLASSIFICATION: ASTM-D1784, TYPE 1, GRADE 1 ASSN STD SINGLE
MATERIAL RESPONSE OVERALL STYLE
DESIGNATOR: PLAINCOLOR: GRAY</t>
  </si>
  <si>
    <t>1469X10X6</t>
  </si>
  <si>
    <t>ELBOW, PIPE TO TUBE, THREADED, COPPER ALLOY, 0.375 X 1.010 INCHES</t>
  </si>
  <si>
    <t>CONNECTION STYLE: FLARELESS (TUBE) 1ST END
CONNECTION STYLE: PLAIN (PIPE) 2ND END
CONNECTION TYPE: THREADED EXTERNAL PIPE 2ND END
CONNECTION TYPE: THREADED EXTERNAL TUBE 1ST END
FURNISHED ITEMS AND QUANTITY: 1 SHORT COUPLING NUT AND 1 COUPLING SLEEVE
FLOW ANGLE: 90.0 DEGREES
NOMINAL OUTSIDE DIAMETER TUBE ACCOMMODATED: 0.625 INCHES 1ST END
NOMINAL THREAD SIZE: 0.375 INCHES 2ND END
NOMINAL THREAD SIZE: 0.812 INCHES 1ST END
LEG LENGTH: 1.010 INCHES NOMINAL 1ST END
LEG LENGTH: 1.062 INCHES NOMINAL 2ND END
MATERIAL: COPPER ALLOY 345 OR COPPER ALLOY 360 OVERALL
MAXIMUM OPERATING TEMP: 200.0 DEG FAHRENHEIT SINGLE RESPONSE
MAXIMUM OPERATING PRESSURE: 150.0 POUNDS PER SQUARE INCH SINGLE RESPONSE
MEDIA FOR WHICH DESIGNED: AIR SINGLE RESPONSE
SEAT ANGLE: 20.0 DEGREES 1ST END
THREAD SERIES DESIGNATOR: NPTF 2ND END
THREAD SERIES DESIGNATOR: UNS 1ST END
THREAD QUANTITY PER INCH: 20 1ST END
SPECIFICATION/STANDARD DATA: 81343-J246 PROFESSIONAL/INDUSTRIAL ASSOCIATION STANDARD
THREAD CLASS: 2A 1ST END
END ITEM IDENTIFICATION: HIGH-MOBILITY ARTILLERY ROCKET SYSTEM (HIMARS)</t>
  </si>
  <si>
    <t>5011922</t>
  </si>
  <si>
    <t>CLAMP, HOSE, STEEL, 14.03 TO 15.25 X 1 INCHES</t>
  </si>
  <si>
    <t>INSIDE DIAMETER: 14.031 INCHES MINIMUM AND 15.250
INCHES MAXIMUMOVERALL WIDTH: 1.000 INCHES NOMINALFASTENING DEVICE TYPE: SELF-LOCKING HEXAGON NUT MATERIAL: STEEL BOLT MATERIAL: STEEL NUT MATERIAL: STEEL CORROSION RESISTING BANDSURFACE TREATMENT: PASSIVATE BAND SURFACE TREATMENT: ZINC NUT STYLE DESIGNATOR: BAND</t>
  </si>
  <si>
    <t>2389K83</t>
  </si>
  <si>
    <t>TRAP, DRAINAGE PIPE, SOCKET, PLASTIC, 1-1/2 INCHES</t>
  </si>
  <si>
    <t>NOMINAL PIPE SIZE ACCOMMODATED: 1-1/2 INCHES ALL ENDS CONNECTION STYLE: SOCKET (PIPE) ALL ENDSCONNECTION TYPE: UNTHREADED
INTERNAL PIPE ALL ENDS MATERIAL: PLASTIC POLYVINYL CHLORIDE OVERALLMEDIA FOR WHICH DESIGNED: WASTE
PRODUCT SINGLE RESPONSE STYLE DESIGNATOR: BATH P-TRAP SPECIFICATION/STANDARD DATA:
81346-ASTM D3311 PROFESSIONAL/INDUSTRIAL ASSOCIATION STANDARD NONDEFINITIVE SPEC/STD DATA: 21
TABLE</t>
  </si>
  <si>
    <t>13229E0713</t>
  </si>
  <si>
    <t>ADAPTER, STRAIGHT, PIPE TO HOSE (COMBINATION NIPPLE), NPT, STEEL, 1 INCH</t>
  </si>
  <si>
    <t>CONNECTION STYLE: PLAIN (HOSE)
2ND END CONNECTION STYLE: PLAIN (PIPE)
1ST END CONNECTION TYPE: THREADED
EXTERNAL PIPE 1ST END CONNECTION TYPE: UNTHREADED
EXTERNAL HOSE 2ND END NOMINAL THREAD SIZE: 1 INCHES 1ST ENDNOMINAL INSIDE DIAMETER HOSE
ACCOMMODATED: 1 INCHES 2ND ENDNOMINAL OVERALL LENGTH: 3.380
INCHES MATERIAL: STEEL COMP 316 OVERALLTHREAD SERIES DESIGNATOR: NPT 1ST END</t>
  </si>
  <si>
    <t>13228E3423</t>
  </si>
  <si>
    <t>COUPLING ASSEMBLY, QUICK DISCONNECT, ALUMINUM ALLOY, 6 INCHES</t>
  </si>
  <si>
    <t>QUICK DISCONNECT METHOD:
CAM-LOCKING ALL ENDS END ITEM IDENTIFICATION:
3835-01-288-4604 CONNECTION STYLE: PLAIN FIRST
FLUID END CONNECTION CONNECTION TYPE: THREADED
EXTERNAL PIPE SECOND FLUID END CONNECTION CONNECTION TYPE: THREADED
INTERNAL PIPE FIRST FLUID END CONNECTION NOMINAL THREAD SIZE: 6 INCHES
FIRST FLUID END CONNECTIONNOMINAL THREAD SIZE: 6 INCHES
SECOND FLUID END CONNECTIONMATERIAL: ALUMINUM ALLOY
OVERALL DESIGNATOR: COUPLING ASSEMBLY THREAD SERIES DESIGNATOR: NPT
FIRST FLUID END CONNECTION THREAD SERIES DESIGNATOR: NPT
SECOND FLUID END CONNECTION</t>
  </si>
  <si>
    <t>13229E6465</t>
  </si>
  <si>
    <t>TEE ASSEMBLY, FLANGED, QUICK DISCO, FEMALE X MALE X FEMALE, 4 INCHES</t>
  </si>
  <si>
    <t>END ITEM IDENTIFICATION: 
4930-01-517-7009, FUEL SYSTEM, SUPPLY POINT 
PART NAME ASSIGNED BY CONTROLLING
 AGENCY: TEE ASSEMBLY, 4 INCH FEMALE X MALE X FEMALE</t>
  </si>
  <si>
    <t>9836-020</t>
  </si>
  <si>
    <t>ADAPTER, STRAIGHT, TUBE TO BOSS, POLYVINYLCHLORIDE, SCH80, 2 X 2 INCHES</t>
  </si>
  <si>
    <t>ADAPTER, STRAIGHT, TUBE TO BOSS
CONNECTION TYPE: THREADED EXTERNAL PIPE 1ST END 
CONNECTION TYPE: UNTHREADED EXTERNAL PIPE 2ND END 
NOMINAL OVERALL LENGTH: 2.83 INCHES 
MATERIAL: PLASTIC CHLORINATED POLYVINYLCHLORIDE OVERALL 
MAXIMUM OPERATING TEMP: 210.0 DEG FAHRENHEIT SINGLE RESPONSE 
MAXIMUM OPERATING PRESSURE: 187.0 POUNDS PER SQUARE INCH SINGLE RESPONSE 
SPECIAL FEATURES: 2 INCH DIA PIPE FITTING WEIGHT: 0.15 LBS GRAY MNPT X SOCKET 
PART NAME ASSIGNED BY CONTROLLING AGENCY: MALE ADAPTER SCHEDULE 80</t>
  </si>
  <si>
    <t>AQUATECHNIK</t>
  </si>
  <si>
    <t>172767</t>
  </si>
  <si>
    <t>ELBOW, PIPE, 90 DEGREE, FUSIO, PPR, SOCKET X SOCKET, GREEN, 25 MM</t>
  </si>
  <si>
    <t>ELBOW, PIPE
TYPE: SDR5, FUSIO
MATERIAL: PPR
ANGLE: 90 DEGREE
COLOR: GREEN
SIZE: 25 MM
CONNECTION: SOCKET X SOCKET</t>
  </si>
  <si>
    <t>ANVIL</t>
  </si>
  <si>
    <t>29VD81</t>
  </si>
  <si>
    <t>UNION PIPE, FEMALE, NPT X NPT, 3/4 INCHES</t>
  </si>
  <si>
    <t>SPECIFIC FITTING SHAPE: LUG UNION PIPE FITTING MATERIAL: STEEL CLASS: CLASS 3000 FOR PIPE SCHEDULE: 160 FITTING SIDE A NOMINAL PIPE SIZE: 3/4 IN FITTING SIDE A GENDER: FEMALE FITTING SIDE A TYPE: NPT FITTING SIDE B NOMINAL PIPE SIZE: 3/4 IN FITTING SIDE B GENDER: FEMALE FITTING SIDE B TYPE: NPT MAXIMUM OPERATING PRESSURE: 2,000 PSI @ 150 DEGREES F HEX SIZE: 2 3/8 IN COLOR: BLACK APPLICATION: NATURAL GAS, OIL STANDARDS: ASME B16.11, ANSI B1.20.1, ASTM A105, ASTM A350, ASTM A182</t>
  </si>
  <si>
    <t>COOPER</t>
  </si>
  <si>
    <t>B2009PAYZN</t>
  </si>
  <si>
    <t>CLAMP HOSE, PIPE, CONDUIT, STEEL, 3/4 INCHES</t>
  </si>
  <si>
    <t>CLAMP HOSE
MATERIAL: STEEL
SIZE: 3/4 INCHES
FINISH: ZINC ELECTROPLATED
TYPE: PIPE/RIGID CONDUIT TO STRUT</t>
  </si>
  <si>
    <t>20MM X 1/2 INCH</t>
  </si>
  <si>
    <t>TEE, PIPE, SCH- 80, SOCKET X SOCKET X FIPT, CPVC, OFF-WHITE, 20MM X 1/2 INCH</t>
  </si>
  <si>
    <t>TEE, PIPEMATERIAL: CPVCSIZE: 20MM X 1/2 INCHCOLOR: OFFWHITESCHEDULE: SCH-80CONNECTION: SOCKET X SOCKET X FIPT</t>
  </si>
  <si>
    <t>2.5/75MM</t>
  </si>
  <si>
    <t>ADAPTER, MALE, THREADED, CPVC, 2.5INCHES</t>
  </si>
  <si>
    <t>ADAPTERTYPE: MALE
END THREADEDMATERIAL: CPVCSIZE: 2-1/2
INCHES (75 MILLIMTER)D2: 75.0, D3’: 79.4T1: 38.0, T2: 36.0, T3: 28.0H: 75.5WITH ONE SOCKET FOR SOLVENT WELDING</t>
  </si>
  <si>
    <t>ASAHITEC</t>
  </si>
  <si>
    <t>825159015</t>
  </si>
  <si>
    <t>ADAPTOR, PP-RCT, w/ LEAD FREE BRASS CONNECTION, MALE NPT, GREEN, 50 MM X 1-1/2 INCHES</t>
  </si>
  <si>
    <t>ADAPTER WITH LEAD FREE BRASS
CONNECTIONMATERIAL: PP-RCT(POLYPROPYLENE RANDOM CRYSTALLINE TEMPERATURE)COLOR: GREENSIZE: 50 MM X 1-1/2
INCHOVERALL LENGTH: 3.03 INCHESCONNECTION TYPE: MALE
NPT(NATIONAL PIPE THREAD)END CONNECTION: SOCKET FUSION X MALE BRASS THREADSDR (STANDARD DIMENSION RATIO): SDR 7.4FEATURES: EXCELLENT ABRASION RESISTANCENON-CORROSIVE</t>
  </si>
  <si>
    <t>KALISTER</t>
  </si>
  <si>
    <t>ADAPTER, PIPE, SOCKET X FNPT, PVC-U, GRAY, 20MM X 1/2 INCH</t>
  </si>
  <si>
    <t>ADAPTER, PIPEMATERIAL: PVC-UCOLOR: GRAYSIZE: 20MM X 1/2 INCHCONNECTION: SOCKET X FNPTPRESSURE RATING: PN16</t>
  </si>
  <si>
    <t>KIFC50X1-1/2</t>
  </si>
  <si>
    <t>ADAPTER, PIPE, MALE, CPVC, WHITE, 50MM X 1-1/2 INCH</t>
  </si>
  <si>
    <t>ADAPTER PIPEMATERIAL: CPVCSIZE: 50MM X 1-1/2 INCHCOLOR: WHITEGENDER: MALECONNECTION: SOCKET X MPT</t>
  </si>
  <si>
    <t>25 MM X 3/4 INCH</t>
  </si>
  <si>
    <t>ADAPTER, PIPE, FNPT X SOCKET, CPVC, OFFWHITE, 25 MM X 3/4 INCH</t>
  </si>
  <si>
    <t>ADAPTER, PIPECONNECTION:
      FNPT X SOCKETTHREAD
    TYPE: FEMALENOMINAL
    SIZE: 25 MM X 3/4 INCHESPRESSURE
      RATING: 16 BARCOLOR: OFFWHITE MATERIAL:
      CPVC (CHLORINATED POLYVINYL CHLORIDE)</t>
  </si>
  <si>
    <t>MINC40X1-1/4</t>
  </si>
  <si>
    <t>ADAPTER, PIPE, SOCKET X FPT, PVC, OFF-WHITE, 40 MM X 1-1/4 INCHES</t>
  </si>
  <si>
    <t>ADAPTER PIPEMATERIAL: PVC COLOR: OFF-WHITECNNECTION: SOCKET X FPTSIZE: 40 MM X 1-1/4 INCHES</t>
  </si>
  <si>
    <t>ETC</t>
  </si>
  <si>
    <t>MS70100187</t>
  </si>
  <si>
    <t>FITTING, FEMALE, 4 INCHES</t>
  </si>
  <si>
    <t>FITTINGTYPE: FEMALESIZE: 4 INCHES</t>
  </si>
  <si>
    <t>EVER TITE</t>
  </si>
  <si>
    <t>3085147</t>
  </si>
  <si>
    <t>FITTING, FEMALE, 6 INCHES</t>
  </si>
  <si>
    <t>FITTINGTYPE: FEMALESIZE: 6 INCHES</t>
  </si>
  <si>
    <t>PRIDE CAST</t>
  </si>
  <si>
    <t>3085149</t>
  </si>
  <si>
    <t>FITTING, MALE, 6 INCHES</t>
  </si>
  <si>
    <t>FITTINGTYPE: MALESIZE: 6 INCHES</t>
  </si>
  <si>
    <t>6AFN9</t>
  </si>
  <si>
    <t>ADAPTER, STRAIGHT, PIPE TO HOSE, BARBED, BRASS, 1/2 X 1/2 INCHES</t>
  </si>
  <si>
    <t>ADAPTER, STRAIGHT, PIPE TO
HOSE TYPE: BARBED HOSE
FITTING SHAPE: STRAIGHT THREAD SIZE: 1/2 INCHTHREAD TYPE: NPT FITTING SIZE: 1/2 X 1/2
INCHESFITTING GENDER: MALE X MALE FITTING CONNECTION TYPE:
HOSE BARB X NPTMATERIAL: BRASSMOVEMENT: RIGID BARB SIZE: 1/2 INCHESFOR HOSE I.D.: 1/2 INCHESHEX HEAD SIZE: 7/8 INCHES NIPPLE GRIP TYPE: HEX HOSE FITTING A GENDER: MALE HOSE FITTING B GENDER: MALE HOSE FITTING A SIZE: 1/2
INCHESHOSE FITTING B SIZE: 1/2
INCHESHOSE FITTING A CONNECTION
TYPE: HOSE BARB HOSE FITTING B CONNECTION
TYPE: NPT MATERIAL GRADE: C37700REUSABLE: NOINCLUDES SHUT OFF: NO</t>
  </si>
  <si>
    <t>ADAPTER, PIPE, SOCKET X MPT, PVC, GRAY, 40 MM X 1-1/4 INCHES</t>
  </si>
  <si>
    <t>ADAPTER, PIPEMATERIAL: PVCCOLOR: GRAYCONNECTION: SOCKET
X MPTSIZE: 40 MM X
1-1/4 INCHESNOMINAL PRESSURE:
16 BAR (PN16)</t>
  </si>
  <si>
    <t>ERA</t>
  </si>
  <si>
    <t>50MM X 1-1/2 INCHES</t>
  </si>
  <si>
    <t>ADAPTER, PIPE, SOCKET X FPT, PVC-U, GRAY, 50MM X 1-1/2 INCHES</t>
  </si>
  <si>
    <t>ADAPTER, PIPEMATERIAL: PVC-UCOLOR: GRAYSIZE: 50MM X 1-1/2 INCHESCONNECTION: SOCKET X FPT</t>
  </si>
  <si>
    <t>ADAPTER, ELECTRICAL CONDUIT, w/BUSH, FEMALE, PVC, WHITE, 20 MM</t>
  </si>
  <si>
    <t>ELECTRICAL CONDUIT ADAPTER WITH
BUSHTYPE: FEMALEMATERIAL: PVCCOLOR: WHITESIZE: 20 MMCERTIFICATION
ATTACHED – AHJ APPROVED</t>
  </si>
  <si>
    <t>A200F</t>
  </si>
  <si>
    <t>ADAPTER, TRANSITION, POLYCARBONATE, BLUE, 1 INCH</t>
  </si>
  <si>
    <t>ENT VERTICAL STUB DOWNMATERIAL: POLYCARBONATECOLOR: BLUESIZE: 1 INCHSTANDARD: E 86720TYPE: ENT FLEXIBLE RACEWAYCERTIFICATION ATTACHED – NRTL/UL APPROVED</t>
  </si>
  <si>
    <t>VESBO</t>
  </si>
  <si>
    <t>FXPPR0132</t>
  </si>
  <si>
    <t>ADAPTER, HEX, FEMALE, PP-R, 50 MM X 1-1/2 INCHES</t>
  </si>
  <si>
    <t>SIZE:
50 MILLIMETER X 1-1/2 INCHESPP-R:
POLYPROPYLENE RANDOMHIGH
RESISTANCE TO ACIDS AND CHLORIDESHIGH PRESSURE TOLERANCES AND RATINGAPPLICATION AREAS: POTABLE WATER, HOT &amp;AMP; COLD WATER, CHEMICAL AND IRRIGATION </t>
  </si>
  <si>
    <t>ADAPTER, MALE, CPVC &amp; BRASS, STANDARD, SPIGOT X MIPT, SCH-40, OFF-WHITE, 110 MM</t>
  </si>
  <si>
    <t>PRESSURE FITTING ADAPTERTHREAD
TYPE: MALE BRASS THREADEDMATERIAL:
CPVC &amp;AMP; BRASSFITTING
TYPE: STANDARDCONNECTION:
SPIGOT X MIPTSCHEDULE:
40COLOR:
OFF-WHITESIZE:
110 MM (4 INCHES)</t>
  </si>
  <si>
    <t>SMX-T001</t>
  </si>
  <si>
    <t>TEE, EQUAL, POLYPROPYLENE, GREEN, 20MM</t>
  </si>
  <si>
    <t>MATERIAL: POLYPROPYLENE (PP-R)     SIZE: 20MM    COLOR: GREEN   SUITABLE FOR HOT AND COLD WATER SUPPLY SYSTEMS AND HEATING SYSTEMS</t>
  </si>
  <si>
    <t>SMX-T003</t>
  </si>
  <si>
    <t>TEE, EQUAL, POLYPROPYLENE, GREEN, 32MM</t>
  </si>
  <si>
    <t>MATERIAL:
POLYPROPYLENE (PP-R)     
SIZE: 32MM    
COLOR: GREEN   
SUITABLE FOR HOT AND COLD WATER SUPPLY SYSTEMS AND HEATING SYSTEMS</t>
  </si>
  <si>
    <t>SMX-T005</t>
  </si>
  <si>
    <t>TEE, EQUAL, POLYPROPYLENE, GREEN, 50MM</t>
  </si>
  <si>
    <t>MATERIAL: POLYPROPYLENE (PP-R)
SIZE:
 50 MILLIMETER
COLOR: GREEN
SUITABLE FOR HOT AND 
COLD WATER SUPPLY SYSTEMS AND HEATING SYSTEMS</t>
  </si>
  <si>
    <t>SMX-T006</t>
  </si>
  <si>
    <t>TEE, EQUAL, POLYPROPYLENE, GREEN, 63MM</t>
  </si>
  <si>
    <t>MATERIAL: POLYPROPYLENE (PP-R)    
SIZE: 63 MILLIMETERS   COLOR: GREEN   SUITABLE FOR HOT
AND COLD-WATER SUPPLY SYSTEMS AND HEATING SYSTEMS</t>
  </si>
  <si>
    <t>8700132908</t>
  </si>
  <si>
    <t>END CAP, FPT, GALVANIZED, MALLEABLE IRON, 2 INCHES</t>
  </si>
  <si>
    <t>END CAPEND 1 DIAMETER: 2 INCHESEND 1 TYPE: FPTMATERIAL: MALLEABLE IRONFINISH: GALVANIZED</t>
  </si>
  <si>
    <t>3085159</t>
  </si>
  <si>
    <t>CAP, PIPE, FEMALE, 1.5 INCHES</t>
  </si>
  <si>
    <t>PIPE CAPTYPE: FEMALESIZE: 1.5 INCHES</t>
  </si>
  <si>
    <t>CAP, PIPE, SOCKET, PVC, SCH-40, OFF-WHITE, 3/4 INCH</t>
  </si>
  <si>
    <t>END CAPMATERIAL: PVCCOLOR: OFF-WHITEHEAD: ROUNDCONNECTION: SOCKETSIZE: 3/4 INCHSCHEDULE: 40</t>
  </si>
  <si>
    <t>8700132254</t>
  </si>
  <si>
    <t>CAP, PIPE, MALLEABLE IRON, BLACK, 3/4 INCH</t>
  </si>
  <si>
    <t>END CAP, PIPEMATERIAL: MALLEABLE IRONCOLOR: BLACKSIZE: 3/4 INCH</t>
  </si>
  <si>
    <t>F50-CIV-025000</t>
  </si>
  <si>
    <t>END CAP, SOCKET, CPVC, 25MM</t>
  </si>
  <si>
    <t>END CAP, TYPE: SOCKETMATERIAL: CPVCSIZE: 25MM</t>
  </si>
  <si>
    <t>BPF</t>
  </si>
  <si>
    <t>PLUG, PIPE, PVC, ORANGE, 110MM</t>
  </si>
  <si>
    <t>PLUG, PIPEMATERIAL: PVCCOLOR: ORANGESIZE: 110MM</t>
  </si>
  <si>
    <t>CLP-15N</t>
  </si>
  <si>
    <t>COUPLING, CLAMP, HALF, ALUMINUM, SILVER, 2 INCHES</t>
  </si>
  <si>
    <t>NARROW HALF-COUPLER CLAMPTRUSS OR PIPE SIZE: 2 INCHES (50 MM)MATERIAL: ALUMINUMCOLOR: SILVERLOAD CAPACITY (VERTICAL DIRECTION): 243 LBS. (110 KG)WEIGHT: 0.8 LB. (0.4 KG)SIZE: 4.2 X 1.2 X 5 IN (107 X 30 X 126 MM)THREADED BOLT: M12BOLT DIMENSION: 34 MMTHREADED BOLT PITCH: 1.75</t>
  </si>
  <si>
    <t>EMPIRE</t>
  </si>
  <si>
    <t>180G0075</t>
  </si>
  <si>
    <t>CLAMP, PIPE, GALVANIZED STEEL, 2 HOLE, 3/4 INCH</t>
  </si>
  <si>
    <t>CLAMP,
HOSEMATERIAL:
GALVANIZED STEELPIPE STRAP:
3 - 4 INCHESSIZE: 3/4
INCHNUMBER OF
HOLES: 2FEATURES: 3-4
INCH GALVANIZED STEEL SHORT CLIP</t>
  </si>
  <si>
    <t>CLAMP, HOSE, STEEL, 25-40 MM</t>
  </si>
  <si>
    <t>HOSE CLAMPMATERIAL: STEELCLAMPING RANGE: 25-40 MM</t>
  </si>
  <si>
    <t>CLAMP, HOSE (CLIP), STEEL, 17-25 MM</t>
  </si>
  <si>
    <t>HOSE CLIP
(CLAMP)MATERIAL:
STEEL CLAMPING RANGE: 17-25 MM</t>
  </si>
  <si>
    <t>CLAMP, HOSE (CLIP), STEEL, 13-20 MM</t>
  </si>
  <si>
    <t>HOSE CLIP (CLAMP)MATERIAL:
STEEL CLAMPING RANGE: 13-20 MM</t>
  </si>
  <si>
    <t>SUPEREX</t>
  </si>
  <si>
    <t>149-161MM</t>
  </si>
  <si>
    <t>CLAMP, HOSE, STAINLESS STEEL, 149 TO 161 MM</t>
  </si>
  <si>
    <t>CLIP HOSE DIAMETER: 149 TO 161MMMATERIAL: STAINLESS STEEL</t>
  </si>
  <si>
    <t>CLAMP, HOSE (CLIP), STEEL, 14-22 MM</t>
  </si>
  <si>
    <t>HOSE CLIP (CLAMP)MATERIAL:
STEEL CLAMPING RANGE: 14-22 MM</t>
  </si>
  <si>
    <t>CLAMP, HOSE, (CLIP), WORM DRIVE, STAINLESS STEEL, 40 MM TO 64 MM</t>
  </si>
  <si>
    <t>CLIP HOSE
TYPE: WORM DRIVE
DIAMETER: 40 MM TO 64 MM
MATERIAL: STAINLESS STEEL</t>
  </si>
  <si>
    <t>SMX-L101</t>
  </si>
  <si>
    <t>ELBOW, POLYPROPYLENE, 45°, 20MM</t>
  </si>
  <si>
    <t>MATERIAL: POLYPROPYLENE (PP-R)     
SIZE: 20MM   ANGLE: 45°        
SUITABLE FOR HOT AND COLD WATER SUPPLY SYSTEMS AND HEATING SYSTEMS</t>
  </si>
  <si>
    <t>SMX-L102</t>
  </si>
  <si>
    <t>ELBOW, POLYPROPYLENE, 45°, 25MM</t>
  </si>
  <si>
    <t>MATERIAL:
POLYPROPYLENE (PP-R)     
SIZE: 25MM   
ANGLE: 45°         
SUITABLE FOR HOT AND COLD WATER SUPPLY SYSTEMS AND HEATING SYSTEMS</t>
  </si>
  <si>
    <t>SMX-L103</t>
  </si>
  <si>
    <t>ELBOW, POLYPROPYLENE, 45°, 32MM</t>
  </si>
  <si>
    <t>MATERIAL:
POLYPROPYLENE (PP-R)     
SIZE: 32MM   
ANGLE: 45°         
SUITABLE FOR HOT AND COLD WATER SUPPLY SYSTEMS AND HEATING SYSTEMS</t>
  </si>
  <si>
    <t>SMX-L001</t>
  </si>
  <si>
    <t>ELBOW, POLYPROPYLENE, GREEN, 90°, 20MM</t>
  </si>
  <si>
    <t>MATERIAL: POLYPROPYLENE (PP-R)     SIZE: 20MM   ANGLE: 90°         COLOR: GREEN SUITABLE FOR HOT AND COLD WATER SUPPLY SYSTEMS AND HEATING SYSTEMS</t>
  </si>
  <si>
    <t>SMX-L003</t>
  </si>
  <si>
    <t>ELBOW, PP-R, GREEN, 90°, 32MM</t>
  </si>
  <si>
    <t>MATERIAL: POLYPROPYLENE (PP-R)
SIZE: 32 MM
ANGLE: 90°
COLOR: GREEN
SUITABLE FOR HOT AND COLD WATER SUPPLY SYSTEMS AND HEATING SYSTEMS</t>
  </si>
  <si>
    <t>SMX-L004</t>
  </si>
  <si>
    <t>ELBOW, POLYPROPYLENE, GREEN, 90°, 40MM</t>
  </si>
  <si>
    <t>MATERIAL: POLYPROPYLENE (PP-R)     SIZE: 40MM   ANGLE: 90°      COLOR: GREEN   SUITABLE FOR HOT AND COLD WATER SUPPLY SYSTEMS AND HEATING SYSTEMS</t>
  </si>
  <si>
    <t>SMX-L005</t>
  </si>
  <si>
    <t>ELBOW, POLYPROPYLENE, GREEN, 90°, 50MM</t>
  </si>
  <si>
    <t>MATERIAL: POLYPROPYLENE (PP-R)     SIZE: 50MM   ANGLE: 90°      COLOR: GREEN   SUITABLE FOR HOT AND COLD WATER SUPPLY SYSTEMS AND HEATING SYSTEMS</t>
  </si>
  <si>
    <t>SMX-L006</t>
  </si>
  <si>
    <t>ELBOW, POLYPROPYLENE, GREEN, 90°, 63MM</t>
  </si>
  <si>
    <t>MATERIAL: POLYPROPYLENE (PPR)
SIZE: 63MM  
ANGLE: 90 DEGREES    
COLOR: GREEN   
SUITABLE FOR HOT AND COLD-WATER SUPPLY SYSTEMS AND HEATING SYSTEMS</t>
  </si>
  <si>
    <t>SMX-TL001</t>
  </si>
  <si>
    <t>ELBOW, FEMALE THREADED, POLYPROPYLENE, GREEN, 20 - ½ INCHES</t>
  </si>
  <si>
    <t>MATERIAL: POLYPROPYLENE (PP-R)     SIZE: 20 - ½ INCHESCOLOR: GREEN   SPECIAL FEATURES: WALL
MOUNTEDSUITABLE FOR HOT AND COLD WATER SUPPLY SYSTEMS AND
HEATING SYSTEMSSPECIFIC WEIGHT - 0.9 KG/M3THERMAL EXPANSION COEFFICIENT - FOR
DONSEN PPR PIPES 0.12MM/MKTHERMAL CONDUCTIVITY: 0.22 W/MKFIRE RATING: CLASS C3</t>
  </si>
  <si>
    <t>ELBOW, POLYPROPYLENE, 90 °, PN20, 32MM</t>
  </si>
  <si>
    <t>MATERIAL: POLYPROPYLENE (PP-R)ANGLE: 90 DEGREESIZE: 32 MILLIMETERCOLOR: GREEN, WHITEPRESSURE RATE: PN20WALL THICKNESS: 3.4INTERNAL DIAMETER: 13.2</t>
  </si>
  <si>
    <t>25 MM</t>
  </si>
  <si>
    <t>COUPLING, POLYPROPYLENE, GREEN, 25MM</t>
  </si>
  <si>
    <t>MATERIAL: POLYPROPYLENE (PP-R)
HEAD CODE: CIRCLE
COLOR: GREEN
TECHNICS: CASTING
CONNECTION: BUTT FUSION
SIZE: 25MM</t>
  </si>
  <si>
    <t>32 MM</t>
  </si>
  <si>
    <t>COUPLING, POLYPROPYLENE, GREEN, 32MM</t>
  </si>
  <si>
    <t>MATERIAL:PP-R (4730-60-V00-0250)
HEAD CODE:CIRCLE
COLOR: GREEN
TECHNICS: CASTING
CONNECTION: BUTT FUSION
SIZE:32 MM</t>
  </si>
  <si>
    <t>SMX - S001</t>
  </si>
  <si>
    <t>COUPLING, POLYPROPYLENE, GREEN, 20 MM</t>
  </si>
  <si>
    <t>MATERIAL: PPR (POLYPROPYLENE RANDOM COPOLYMER)HIGH RESISTANCE TO PRESSURE AND TEMPERATURE THIS MATERIAL IS SUITABLE FOR HOT AND COLD WATER SUPPLY
SYSTEMS AND HEATING SYSTEMSSIZE: 20 MILLIMETERCOLOR: GREEN </t>
  </si>
  <si>
    <t>SMX-S003</t>
  </si>
  <si>
    <t>COUPLING, POLYPROPYLENE, GREEN, 32 MM</t>
  </si>
  <si>
    <t>MATERIAL: POLYPROPYLENE (PP-R)     SIZE: 32 MMCOLOR: GREEN  SUITABLE FOR HOT AND COLD WATER SUPPLY SYSTEMS AND
HEATING SYSTEMSSPECIFIC WEIGHT - 0.9 KG/M3THERMAL EXPANSION COEFFICIENT - FOR
DONSEN PPR PIPES 0.12MM/MKTHERMAL CONDUCTIVITY: 0.22 W/MKFIRE RATING: CLASS C3</t>
  </si>
  <si>
    <t>SMX-S004</t>
  </si>
  <si>
    <t>COUPLING, POLYPROPYLENE, GREEN, 40 MM</t>
  </si>
  <si>
    <t>MATERIAL: POLYPROPYLENE (PP-R)    
SIZE: 40 MMCOLOR: GREEN   SUITABLE FOR HOT AND COLD-WATER
SUPPLY SYSTEMS AND HEATING SYSTEMSSPECIFIC
WEIGHT - 0.9 KG/M3THERMAL
EXPANSION COEFFICIENT - FOR DONSEN PPR PIPES 0.12MM/MKTHERMAL CONDUCTIVITY: 0.22
W/MKFIRE RATING: CLASS C3</t>
  </si>
  <si>
    <t>SMX-S005</t>
  </si>
  <si>
    <t>COUPLING, POLYPROPYLENE, GREEN, 50 MM</t>
  </si>
  <si>
    <t>MATERIAL: POLYPROPYLENE (PP-R)     SIZE: 50 MMCOLOR: GREEN   SUITABLE FOR HOT AND COLD WATER SUPPLY SYSTEMS AND
HEATING SYSTEMSSPECIFIC WEIGHT - 0.9 KG/M3THERMAL EXPANSION COEFFICIENT - FOR
DONSEN PPR PIPES 0.12MM/MKTHERMAL CONDUCTIVITY: 0.22 W/MKFIRE RATING: CLASS C3</t>
  </si>
  <si>
    <t>SMX-S006</t>
  </si>
  <si>
    <t>COUPLING, POLYPROPYLENE, GREEN, 63 MM</t>
  </si>
  <si>
    <t>MATERIAL: POLYPROPYLENE (PP-R)     SIZE: 63 MMCOLOR: GREEN   SUITABLE FOR HOT AND COLD WATER SUPPLY SYSTEMS AND
HEATING SYSTEMSSPECIFIC WEIGHT - 0.9 KG/M3THERMAL EXPANSION COEFFICIENT - FOR
DONSEN PPR PIPES 0.12MM/MKTHERMAL CONDUCTIVITY: 0.22 W/MKFIRE RATING: CLASS C3</t>
  </si>
  <si>
    <t>XINGHUA</t>
  </si>
  <si>
    <t>25X3/4"F</t>
  </si>
  <si>
    <t>COUPLING, FEMALE, PP-R, GREEN, 25 MM X 3/4 INCH</t>
  </si>
  <si>
    <t>FEMALE
COUPLING, COMBINED FITTINGSPP-R:
POLYPROPYLENESIZE:
25 MILLIMETER X 3/4 INCHCOLOR:
GREEN, GREY, WHITEINSTALLATION
TYPE: THREADED</t>
  </si>
  <si>
    <t>E948N7</t>
  </si>
  <si>
    <t>COUPLING, PVC, GRAY, 4 X 7 X 5.02 INCHES</t>
  </si>
  <si>
    <t>MATERIAL:
PVCTRADE SIZE: 4 INCHESOUTER
DIAMETER: 5.02 INCHESLENGTH:
7 INCHESCOLOR:
GRAYLONG-LINE
SLEEVE COUPLING</t>
  </si>
  <si>
    <t>SMX-S203</t>
  </si>
  <si>
    <t>COUPLING, FEMALE THREADED, PPR, GREEN, 25 MM X 1/2 INCH</t>
  </si>
  <si>
    <t>SIZE: 25 MILLIMETER X 1/2 INCHMATERIAL: PPR (POLY PROPYLENE)COLOR: GREENPRESSURE RATING:
PN20SUITABLE FOR HOT
AND COLD-WATER SUPPLY SYSTEMS AND HEATING SYSTEMSTHERMAL
EXPANSION COEFFICIENT - FOR DONSEN PPR PIPES 0.12 MM/ MKTHERMAL
CONDUCTIVITY: 0.22 W/ MKFIRE RATING:
CLASS C3</t>
  </si>
  <si>
    <t>010B</t>
  </si>
  <si>
    <t>COUPLING, PIPE, MALE X MALE, BRASS, 1/2 X 1/2 INCH</t>
  </si>
  <si>
    <t>MATERIAL: NICKEL PLATED BRASSTHREAD SIZE: 1/2 X 1/2 INCHTHREAD TYPE: MALE X MALEMAXIMUM WORKING PRESSURE: 1,0MPA (10
BAR)MAXIMUM WORKING TEMPERATURE: 100°C</t>
  </si>
  <si>
    <t>COUPLING, CPVC, SCH-40, OFF-WHITE, 2-1/2 INCHES</t>
  </si>
  <si>
    <t>COUPLINGMATERIAL: CPVC (CHLORINATED POLYVINYL CHLORIDE)SCHEDULE/CLASS: SCH-40COLOR: OFF-WHITESIZE: 2-1/2 INCHES</t>
  </si>
  <si>
    <t>SPEARS</t>
  </si>
  <si>
    <t>829-040</t>
  </si>
  <si>
    <t>COUPLING, PVC, SCH 80, GRAY, 4 INCHES</t>
  </si>
  <si>
    <t>MATERIAL: PVCCOLOR: GRAYSIZE: 4 INCHESSCHEDULE/CLASS: SCH 80BSH/FAB/MID: MOLDEDWEIGHT: 1.34 LBSUNIT OF MEASURE: BOX (CONTAINS 5 EACH)</t>
  </si>
  <si>
    <t>SMX-S210</t>
  </si>
  <si>
    <t>COUPLING, FEMALE THREADED, PPR, GREEN, 63 MM X 2 INCHES</t>
  </si>
  <si>
    <t>COUPLING, FEMALE
THREADEDMATERIAL: POLYPROPYLENE
(PP-R) SIZE: 63 MM X 2
INCHESKNURLING:
STRAIGHTHEAD: ROUNDTHREADS:
MATRICFINISH: BRASS</t>
  </si>
  <si>
    <t>JEWSON</t>
  </si>
  <si>
    <t>UG402</t>
  </si>
  <si>
    <t>COUPLING, DRAINAGE PIPE, POLYPROPYLENE, ORANGE, 4.33 INCHES</t>
  </si>
  <si>
    <t>COUPLING, WITH RUBBER GASKETMATERIAL: POLYPROPYLENECOLOR: ORANGEDIAMETER: 
4.33 INCHES, (110.0 MM)WEIGHT: 0.19 KG</t>
  </si>
  <si>
    <t>825185015</t>
  </si>
  <si>
    <t>COUPLING, SOCKET FUSION, PP-RCT, GREEN, 50 MM</t>
  </si>
  <si>
    <t>COUPLING, SOCKET FUSIONMATERIAL: PP-RCT (POLYPROPYLENE-RANDOM CRYSTALLINITY
TEMPERATURE)COLOR: GREENSIZE: 1-1/2 INCHESDIAMETER: 50 MMTHICKNESS: 0.93 INCHLENGTH: 2.05 INCHESFEATURES:IT HAS A MORE COMPLEX CRYSTALLINE STRUCTURE THAT PROVIDES
GREATERPRESSURE CAPABILITIES AT HIGHER TEMPERATURES THAN
CONVENTIONAL PP MATERIALS</t>
  </si>
  <si>
    <t>5P919</t>
  </si>
  <si>
    <t>COUPLING, PIPE, FNPT, GALVANIZED MALLEABLE IRON, 1/2 INCH</t>
  </si>
  <si>
    <t>COUPLING, PIPEPIPE FITTING MATERIAL: GALVANIZED MALLEABLE IRONFITTING CONNECTION TYPE:  FNPT (FEMALE NATIONAL PIPE THREAD TAPERED)PIPE SIZE - PIPE FITTING: 1/2 INCHFITTING SCHEDULE/CLASS: CLASS 150MAX. PRESSURE: 300 PSI @ 150 DEGREES F WOGSATURATED STEAM PRESSURE: 150 PSI</t>
  </si>
  <si>
    <t>WC-CON1</t>
  </si>
  <si>
    <t>COUPLING, DRAINAGE PIPE, (PAN CONNECTOR), POLYPROPYLENE, WHITE, 4 INCHES X 110 MM</t>
  </si>
  <si>
    <t>WC CONNECTORINLET: 97-107 MM OUTLET: 4 INCHES
X 110 MMMATERIAL:  POLYPROPYLENE (PP)COLOR: WHITETYPE: STRAIGHT RIGIDFEATURES: OUTLET FITS INSIDE
DIAMETER OF PVC-U AND CAST IRON SOIL PIPE INLET SUITS ALL PAN
SPIGOTS COMPLIES WITH BS
5627:1984 AND DIN 1389-2</t>
  </si>
  <si>
    <t>WC-F26R</t>
  </si>
  <si>
    <t>COUPLING, DRAINAGE PIPE, (WC CONNECTOR), POLYPROPYLENE, WHITE, 170&gt;410MM</t>
  </si>
  <si>
    <t>WC CONNECTORINLET: 97-107 MMOUTLET: 4 INCHES X 110 MMLENGTH: 170 &amp;GT; 410MMMATERIAL:   POLYPROPYLENE (PP)COLOR: WHITETYPE: STRAIGHT RIGIDFEATURES:97-107MM INLET SUITS ALL PAN SPIGOTSINDEPENDENT TESTS PROVE CONCLUSIVELY THAT THERE IS NO
BUILD-UP OF SEDIMENT IN THE FLEXENABLES EASY INSTALLATION OF WC PANS IN AWKWARD
SITUATIONSCOMPLIES WITH DIN 1389:2000-05 </t>
  </si>
  <si>
    <t>UNITED WATER PRODUCTS</t>
  </si>
  <si>
    <t>4200-060</t>
  </si>
  <si>
    <t>COUPLING, PIPE, FUSION BONDED EPOXY, DN200 X 192-210 MM, 250 PSI</t>
  </si>
  <si>
    <t>NOMINAL DIAMETER: DN200 MMOUTER DIAMETER RANGE: 192-210 MMBOLT LENGTH: M12 X 225NUMBER OF BOLTS: 6BOLT MATERIAL: STAINLESS STEELHEIGHT: 310 MMSLEEVE LENGTH: 125 MMGASKET: EPDMBOLT: STAINLESS STEEL BOLTNUT: HIGH STRENGTH ZINC
    COATED STEELWASHER : HIGH COATED
    ZINC PLATED STEELCOATING: FUSION BONDED EPOXY COATED TO 200 MICRONSWORKING PRESSURE : 250 PSIMIDDLE RING : DUCTILE
    IRON, ASTM A536, GRADE 65-45-12END RING : DUCTILE IRON,
    ASTM A536, GRADE 65-45-12</t>
  </si>
  <si>
    <t>BAK/KHORAFI</t>
  </si>
  <si>
    <t>COUPLING, PIPE, STRAIGHT, CPVC, WHITE, 20 MM</t>
  </si>
  <si>
    <t>PIPE COUPLINGTYPE: STRAIGHTMATERIAL: CPVCCOLOR: WHITESIZE: 20 MMCERTIFICATE
ATTACHED – AHJAPPROVED</t>
  </si>
  <si>
    <t>COUPLING, PIPE, SOCKET X SOCKET, CPVC, OFFWHITE, 25MM</t>
  </si>
  <si>
    <t>PIPE COUPLINGMATERIAL: PVCSIZE: 25 MMPRESSURE: 16 BARCONNECTION: SOCKET X SOCKETCOLOR: OFFWHITE </t>
  </si>
  <si>
    <t>COUPLING, PIPE, SOCKET X SOCKET, UPVC, GRAY, 40MM</t>
  </si>
  <si>
    <t>PIPE COUPLINGMATERIAL: UPVCSIZE: 40MMCOLOR: GRAY CONNECTION: SOCKET X SOCKET  
           </t>
  </si>
  <si>
    <t>COUPLING, PIPE, w/ RUBBER SEAL, SOCKET X SOCKET, UPVC, GRAY, 50 MM</t>
  </si>
  <si>
    <t>COUPLING, PIPEMATERIAL: UPVCCOLOR: GRAYSIZE: 50 MMCONNECTION: SOCKET X
SOCKETWITH RUBBER SEAL</t>
  </si>
  <si>
    <t>022.011.160P</t>
  </si>
  <si>
    <t>COUPLING, PIPE, SOCKET, UPVC, GRAY, 160 MM</t>
  </si>
  <si>
    <t>COUPLINGTYPE: PLAIN FITTING SOCKETMATERIAL: UPVCCOLOR: GRAYOUTER DIAMETER: 181 MMINNER DIAMETER: 160 MMLENGTH: 86 MMPRESSURE RATING: 16 BAR</t>
  </si>
  <si>
    <t>CBKHA63</t>
  </si>
  <si>
    <t>COUPLING, PIPE, ELECTROFUSION, PE 100, BLACK, 4.7 X 63 X 102 MM</t>
  </si>
  <si>
    <t>FUSION ELECTROFUSION COUPLERMATERIAL: PE 100PIN: 4.7 MMPRESSURE RANGE: WATER PN 16 GAS 10 BARCOLOR: BLACKFITTING SIZE: 63 MMFUSION TIME: 35 SECCOOLING TIME: 3 MINUTESEXTERNAL DIAMETER: 77 MMINTERNAL DIAMETER 1: 63 MMLENGTH: 102 MMLENGTH 1: 49 MMEND ITEM: RITMO, ELECTROFUSION MACHINES, MODEL NO: ELEKTRA 315</t>
  </si>
  <si>
    <t>CBKHA160</t>
  </si>
  <si>
    <t>COUPLING, PIPE, ELECTROFUSION, PE 100, BLACK, 4.7 X 160 X 175 MM</t>
  </si>
  <si>
    <t>FUSION ELECTROFUSION COUPLERMATERIAL: PE 100PIN: 4.7 MMPRESSURE RANGE: WATER PN 16 GAS 10 BARCOLOR: BLACKFITTING SIZE: 160 MMFUSION TIME: 300 SECCOOLING TIME: 20 MINUTESEXTERNAL DIAMETER: 195 MMINTERNAL DIAMETER 1: 160 MMLENGTH: 175 MMLENGTH 1: 86 MMEND ITEM: RITMO, ELECTROFUSION MACHINES, MODEL NO: ELEKTRA 315</t>
  </si>
  <si>
    <t>ZCBKHA63X2</t>
  </si>
  <si>
    <t>COUPLING, PIPE, ELECTROFUSION, PE 100, MALE, 4.7 X 63 MM X 2 INCHES</t>
  </si>
  <si>
    <t>ELECTROFUSION MALE TRANSITION COUPLER MATERIAL: PE 100PIN: 4.7 MMTYPE: MALEFITTING SIZE: 63 MM X 2 INCHESFUSION TIME: 35 SECONDSCOOLING TIME: 3 MINUTESLENGTH: 203 MMLENGTH 1: 150 MMLENGTH 2 : 101 MMLENGTH 3 : 49 MMDIAMETER: 2 INCHESDIAMETER 1: 63 MMWATER PN16/ GAS 10 BARD25 X 3/4 INCH – 63 X 2 INCHES</t>
  </si>
  <si>
    <t>BA201016000</t>
  </si>
  <si>
    <t>COUPLING, PIPE, POLYPROPYLENE, GREEN, 16 MM</t>
  </si>
  <si>
    <t>COUPLING,
PIPE, SOCKETMATERIAL:
POLYPROPYLENE (PPR)COLOR:
GREENINSIDE DIAMETER: 16 MMOUTSIDE DIAMETER D4: 24.10 MMLENGTH B: 29.6 MMA (MM): 13.3 MMSTANDARD: CSN, EN, ISO15874, DIN 8077, DIN 8078A SIMPLE, RELIABLE FITTING FOR PIPE CONNECTION</t>
  </si>
  <si>
    <t>9.802166.0</t>
  </si>
  <si>
    <t>COUPLING HALF, QUICK DISCONNECT, FEMALE THREAD, 4000 PSI, 3/8 INCHES</t>
  </si>
  <si>
    <t>INLET: 3/8
INCHES FEMALE THREADMATERIAL: BRASS/STAINLESS STEEL BANDOUTLET: 3/8
INCHES (F) QUICK CONNECTMAXIMUM
PRESSURE: 4000 PSI</t>
  </si>
  <si>
    <t>COUPLING, CLAMP, PIPE, GROOVED, CAST IRON, 6 INCHES</t>
  </si>
  <si>
    <t>COUPLING
PIPE CLAMP CONNECTION
TYPE: GROOVEDMATERIAL:
CAST IRONMAXIMUM
PRESSURE: 600 PSIFITTING SIZES: 6 INCHES</t>
  </si>
  <si>
    <t>PN 20-32 MM</t>
  </si>
  <si>
    <t>UNION, POLYPROPYLENE, GREEN PN20, 32MM</t>
  </si>
  <si>
    <t>DIAMETER: 32 MILLIMETERWALL THICKNESS: 5.4 MILLIMETERINTERNAL DIAMETER: 21.2 MILLIMETERMATERIAL: POLYPROPYLENE PLASTICPRESSURE RATE: PN20 COLOR: GREEN/WHITE</t>
  </si>
  <si>
    <t>CR</t>
  </si>
  <si>
    <t>UNION, POLYPROPYLENE, PN20, 63 MM</t>
  </si>
  <si>
    <t>MATERIAL: PLASTIC, POLYPROPYLENE (PP-R)SIZE: 63 MILLIMETERPRESSURE RATING: PN20HEAD CODE: ROUNDSHAPE: EQUALCONNECTION: SOCKET FUSION AND MECHANICAL
WAYCOLOR: GREEN, WHITE OR GREY</t>
  </si>
  <si>
    <t>XHU001</t>
  </si>
  <si>
    <t>UNION, FEMALE THREADED, PPR, GREEN, 20 MM X 1/2 INCH</t>
  </si>
  <si>
    <t>MATERIAL: PPR (POLY PROPYLENE)SIZE: 20 MM X 1/2 INCHCOLOR: GREENSHAPE: EQUALCONNECTION:
FEMALE THREADEDCOLD AND HOT WATERSTANDARD: DIN 8078 /
80771 HIGH STRENGTH AND LESS RESISTANCEEASY TO INSTALL AND LONG LIFESPAN</t>
  </si>
  <si>
    <t>XHU106</t>
  </si>
  <si>
    <t>UNION, MALE THREADED, PPR, GREEN, 63 MM X 2 INCHES</t>
  </si>
  <si>
    <t>MATERIAL: PPR (POLYPROPYLENE)SIZE: 63 MM X 2 INCHESCOLOR: GREENCONNECTION: MALE THREADEDFOR COLD AND HOT WATER STANDARD: DIN
8078/80771HIGH STRENGTH AND LESS RESISTANCE</t>
  </si>
  <si>
    <t>XHU103</t>
  </si>
  <si>
    <t>UNION, MALE THREADED, PPR, GREEN, 32 MM X 1 INCH</t>
  </si>
  <si>
    <t>MATERIAL: PPR (POLYPROPYLENE)SIZE: 32 MM X 1 INCHCOLOR: GREENCONNECTION: MALE THREADEDFOR COLD AND HOT WATER STANDARD: DIN
8078/80771HIGH STRENGTH AND LESS RESISTANCE</t>
  </si>
  <si>
    <t>PL.CP.EL.1455976</t>
  </si>
  <si>
    <t>ELBOW, CPVC, 90°, SCH 40, OFF-WHITE, 2 ½ INCHES</t>
  </si>
  <si>
    <t>MATERIAL: CPVC (CHLORINATED POLYVINYL
CHLORIDE)SIZE: 2 ½ INCHESSCHEDULE/CLASS: SCH 40COLOR: OFF-WHITEANGLE: 90 DEGREE</t>
  </si>
  <si>
    <t>806-040</t>
  </si>
  <si>
    <t>ELBOW, PVC, 90°, SCH 80, GRAY, 4 INCHES</t>
  </si>
  <si>
    <t>ELBOW
SPECIFIC FITTING SHAPE: 90° ELBOW
FITTING SIDE A NOMINAL PIPE SIZE: 4 INCHES
FITTING SIDE A GENDER: FEMALE
FITTING SIDE A TYPE: SOCKET
FOR PIPE OUTSIDE DIAMETER: 4 INCHES
FITTING SIDE B GENDER: FEMALE
FITTING SIDE B NOMINAL PIPE SIZE: 4 INCHES
FITTING SIDE B TYPE: SOCKET
SCHEDULE: SCHEDULE 80
TEMP. RANGE: 32° TO 140° F
COLOR: GRAY
STANDARDS: ASTM D2467
PIPE FITTING MATERIAL: PVC
APPLICATION: NON-POTABLE WATER; POTABLE WATER
FITTING SIDE A OUTSIDE DIAMETER: 5-1/4 INCHES
FITTING SIDE B OUTSIDE DIAMETER: 5-1/4 INCHES
OVERALL LENGTH: 7-9/16 INCHES
MAXIMUM OPERATING PRESSURE: 320 PSI @ 73° F</t>
  </si>
  <si>
    <t>817-040</t>
  </si>
  <si>
    <t>ELBOW, PVC, 45°, SCH 80, GRAY, 4 INCHES</t>
  </si>
  <si>
    <t>MATERIAL: PVCCOLOR: GRAYSIZE: 4 INCHESSCHEDULE/CLASS: SCH 80ANGLE: 45 DEGREE BSH/FAB/MID: MOLDEDWEIGHT: 2 LBSUNIT OF MEASURE: BOX (CONTAINS 5 EACH)</t>
  </si>
  <si>
    <t>YONGGAO COMPANY</t>
  </si>
  <si>
    <t>DIN 8063</t>
  </si>
  <si>
    <t>ELBOW, PIPE, 45 DEGREE, UPVC PLASTIC, GREY, 110 X 131 MILLIMETER</t>
  </si>
  <si>
    <t>MATERIAL: PLASTICTYPE: UPVC, ELBOW, PRESSURE
FITTINGDIAMETER: 110 MILLIMETEROUTER DIAMETER: 131MILLIMETERANGLE: 45 DEGREECOLOR: GREYCONNECTION: SOCKETWALL THICKNESS: PN16</t>
  </si>
  <si>
    <t>WATERIRRIGATION.CO</t>
  </si>
  <si>
    <t>D211</t>
  </si>
  <si>
    <t>TEE-Y, DRAINAGE PIPE, PVC-U, 45 DEGREE, TERRACOTTA, 110 MILLIMETER</t>
  </si>
  <si>
    <t>MATERIAL: PVC-UTYPE: TRIPLE SOCKET
JUNCTIONSIZE: 110 MILLIMETERCOLOUR: TERRACOTTAANGLE: 45 DEGREECONNECTION: 10MM FLOPLAST PLAIN ENDED PIPESFEATURES:  CAPTIVE SEAL AND SNAPCAP THAT IS
USER-FRIENDLY, CONTAINS NO SHARP EDGES AND ALLOWS FOR EASY FIT CONNECTIONS WITH
SPACE RESTRICTIONS IN MIND, THE PIPE SEALS ARE DOUBLE RIBBED AND THE SOCKETS
INCORPORATE A RECESSED AREA THAT PROVIDES SPACE FOR THE RUBBER SEAL TO LOCATE
WHEN THE PIPE IS INSERTED, CREATING A HIGH CAPACITY PRESSURE JOINT, SOCKETED
UNDERGROUND PIPE USES THE VERY LATEST BLOWN END TECHNOLOGY,AN EASY FIT RUBBER SEAL IS SECURED WITH A
CIRCULAR PLASTIC INSERT THAT ALLOWS FOR RETENTION OF THE SEAL IN TRANSIT AND A
FANTASTIC CONNECTION FOR JOINTING. </t>
  </si>
  <si>
    <t>311001002</t>
  </si>
  <si>
    <t>ELBOW, PIPE, 90°, GALVANIZED MALLEABLE IRON, SCH 150, 3/4 INCH FNPT</t>
  </si>
  <si>
    <t>ELBOW, PIPEMATERIAL: GALVANIZED
MALLEABLE IRONPIPE SIZE: 3/4 INCHANGLE: 90 DEGREESSCHEDULE CLASS: 150FITTING CONNECTION TYPE:
FNPTMAX PRESSURE: 300 PSI @ 150
DEGREES F WOGSATURATED STEAM PRESSURE:
150 PSI @ 350 DEGREES FARENHEITTEMPERATURE RANGE: -20
DEGREES TO 350 DEGREES FARENHEITAPPLICATION: FOR LOW-PRESSURE
PLUMBING APPLICATIONS INCLUDING AIR, WATER, NATURAL GAS,AND STEAM. GALVANIZED TO
RESIST RUST AND CORROSION</t>
  </si>
  <si>
    <t>FIP</t>
  </si>
  <si>
    <t>GIC 25</t>
  </si>
  <si>
    <t>ELBOW, PIPE, SOCKET X SOCKET, 90Â°, CPVC, OFFWHITE, 25 X 25 MM</t>
  </si>
  <si>
    <t>ELBOW, PIPEMATERIAL: PVC-C (CHLORINATED
      POLYVINYL CHLORIDE)OUTER PIPE DIAMETER, CONNECTION: 25 MILLIMETERSEXTERNAL TUBE DIAMETER OF CONNECTION 2:
        25 MILLIMETERSCONNECTION: GLUED SLEEVEPRESSURE RATING: PN16ANGLE OF BOW: 90° DEGREECOLOR: OFFWHITE MINIMUM MEDIUM TEMPERATURE (CONTINUOUS): 10 °CMAXIMUM MEDIUM TEMPERATURE (CONTINUOUS): 95°CCONNECTION: SOCKET X SOCKET  </t>
  </si>
  <si>
    <t>ELBOW, PIPE, SOCKET X SOCKET, 45 °, PVC, GRAY, 63 MM</t>
  </si>
  <si>
    <t>ELBOW PIPECONNECTION: SOCKET X SOCKETMATERIAL: PVCDEGREE: 45°SIZE: 63 MMCOLOR: GRAY PRESSURE: 16 BAR
     </t>
  </si>
  <si>
    <t>ELBOW, PIPE, SOCKET, 45 Â°, PVC, GRAY, 110 MM</t>
  </si>
  <si>
    <t>ELBOW, PIPEMATERIAL: PVCCOLOR: GRAYCONNECTION:
SOCKETANGLE: 45°SIZE: 110
MM</t>
  </si>
  <si>
    <t>ELBOW, PIPE, SOCKET X FIPT, 90°, CPVC, OFFWHITE, 1/2 INCH</t>
  </si>
  <si>
    <t>ELBOW PIPEMATERIAL: CPVCDEGREE: 90°SIZE: 1/2 INCHESCOLOR: OFFWHITE CONNECTION: SOCKET X FIPT</t>
  </si>
  <si>
    <t>F91BEAS160090</t>
  </si>
  <si>
    <t>ELBOW, PIPE, UPVC, 87.5°, ORANGE, 160MM</t>
  </si>
  <si>
    <t>ELBOW, PIPEMATERIAL: UPVCANGLE: 87.5°SIZE: 160MM COLOR: ORANGE </t>
  </si>
  <si>
    <t>NIC PLASTICS</t>
  </si>
  <si>
    <t>F50HIV050000</t>
  </si>
  <si>
    <t>ELBOW, PIPE, SOCKET X SPIGOT, 45°, UPVC, GRAY, 50MM</t>
  </si>
  <si>
    <t>ELBOW, PIPE SIZE: 50MMANGLE: 45°MATERIAL: UPVC PRESSURE: 16BARCOLOR: GRAY CONNECTION: SPIGOT X
SOCKET
 </t>
  </si>
  <si>
    <t>ELBOW, PIPE, SOCKET X SOCKET, 90 Â°, UPVC, GRAY, 160MM</t>
  </si>
  <si>
    <t>ELBOW PIPE TYPE: SHORT
RADIUS  ANGLE: 90°MATERIAL: UPVC
COLOR: GRAYCONNECTION: SOCKET
X SOCKETPRESSURE: 12.5
BAR</t>
  </si>
  <si>
    <t>ELBOW, PIPE, 90 Â°, FPT X FPT, MALLEABLE CAST IRON, 3/4 INCH</t>
  </si>
  <si>
    <t>ELBOW, PIPEANGLE: 90°MATERIAL: MALLEABLE CAST IRONSIZE: 3/4 INCHTYPE: THREADEDFINISH: GALVANISEDCONNECTION: MALE X FEMALE</t>
  </si>
  <si>
    <t>721150110</t>
  </si>
  <si>
    <t>ELBOW, PIPE, 45Â°, SOCKET X SOCKET, UPVC, GRAY, 50MM</t>
  </si>
  <si>
    <t>ELBOW, PIPEFITTING DIRECTION: 45°PIPE SIZE: 50MMPIPE MATERIAL: UPVCCOLOR: GRAYCONNECTION: SOCKET
X SOCKET     </t>
  </si>
  <si>
    <t>EBKHA110X90</t>
  </si>
  <si>
    <t>ELBOW, PIPE, ELECTROFUSION, 90°, PE100, BLACK, 4.7 X 110 MM</t>
  </si>
  <si>
    <t>ELECTROFUSION ELBOWDEGREE: 90°MATERIAL: PE100COLOR: BLACKPIN: 4.7 MMSIZE: 110 MMOVERALL LENGTH: 204 MMPRESSURE RATING:WATER: PN16GAS: 10 BARFUSION TIME: 160 SECONDSCOOLING TIME: 15 MINUTESEND ITEM: ELECTROFUSION MACHINES, MANUFACTURER:
      RITMO, MODEL: ELEKTRA 315 </t>
  </si>
  <si>
    <t>EBKHA200X90</t>
  </si>
  <si>
    <t>ELBOW, PIPE, ELECTROFUSION, 90°, PE100, BLACK, 4.7 X 200 MM</t>
  </si>
  <si>
    <t>ELECTROFUSION ELBOWDEGREE: 90°MATERIAL: PE100COLOR: BLACKPIN: 4.7 MMSIZE: 200 MMOVERALL LENGTH: 335 MMPRESSURE RATING:WATER: PN16GAS: 10 BARFUSION TIME: 440 SECONDSCOOLING TIME: 20 MINUTESEND ITEM: ELECTROFUSION MACHINES, MANUFACTURER:
      RITMO, MODEL: ELEKTRA 315</t>
  </si>
  <si>
    <t>EBKHA160X45</t>
  </si>
  <si>
    <t>ELBOW, PIPE, ELECTROFUSION, 45°, PE100, BLACK, 4.7 X 160 MM</t>
  </si>
  <si>
    <t>ELECTROFUSION
ELBOWDEGREE: 45°MATERIAL: PE100COLOR: BLACKPIN: 4.7 MMSIZE: 160 MMOVERALL
LENGTH: 283 MMPRESSURE
RATING:WATER: PN16GAS: 10 BARFUSION TIME: 360
SECONDSCOOLING TIME:
20 MINUTESEND ITEM: ELECTROFUSION
MACHINES, MANUFACTURER: RITMO, MODEL: ELEKTRA 315</t>
  </si>
  <si>
    <t>METRAFLEX</t>
  </si>
  <si>
    <t>DSEE0800</t>
  </si>
  <si>
    <t>EXPANSION JOINT, PIPE, DOUBLESPHERE, EPDM, 8 X 13 INCHES</t>
  </si>
  <si>
    <t>RUBBER EXPANSION JOINTTYPE:DOUBLE SPHEREINNER DIAMETER: 8 INCHES (200 MM)FACE TO FACE: 13 INCHESBODY MATERIAL: EPDMANCHOR WIRE: GALVANIZED STEELROOT RING: STEELFLANGE MATERIAL: 150# PLATE FLANGES GALVANIZED STEELBOLT HOLE: DRILLEDNUMBER OF HOLES: 8HOLE SIZE: 0.875 INCHMAXIMUM PRESSURE PSI AT 170
      DEGREE F: 225 PSIMOVEMENT CAPABILITY -
      COMPRESSION: 2-3/8 INCHESMOVEMENT CAPABILITY -
      ELONGATION: 1-3/8 INCHESMOVEMENT CAPABILITY - LATERAL:
      1-3/8 INCHESANGULAR DEGREES: 30°SPRING RATE (LBS.IN): 1030EEF AREA (LBS/SQ): 66WEIGHT: 48 LBS</t>
  </si>
  <si>
    <t>AKRON BRASS COMPANY</t>
  </si>
  <si>
    <t>34230006</t>
  </si>
  <si>
    <t>FLANGE KIT, DIRECT MOUNT, STEEL, 3 X 3 INCHES</t>
  </si>
  <si>
    <t>ITEM: DIRECT MOUNT FLANGE KITMATERIAL: STEELHEIGHT: 3 INCHESOUTER DIAMETER: 3 INCHESKIT INCLUDES:1.LANYARD ASSEMBLY, PART NUMBER
      109023 – 2 EACH2.SCREW HEX HEAD 1/4-20 X 1/2,
      PART NUMBER 761066 – 1 EACH3.DIRECT MOUNT FLANGE (3"
      150#) NPT, PART NUMBER 104337 – 1 EACH4.WARNING TAG (LOCKPINS), PART
      NUMBER 773135 – 1 EACH5.SPLIT RING – 1 EACHEND
    ITEM: FIRE TRUCK, SPARTAN PUMPER, SERIAL # 4S7AT2C993C044209</t>
  </si>
  <si>
    <t>FLANGE, PVC, GRAY, 4 INCHES</t>
  </si>
  <si>
    <t>FLANGEMATERIAL: PVCTYPE: PLAIN FULL FACESIZE: 4 INCHES (110 MM)COLOR: GRAYPRESSURE RATING: PN10-16</t>
  </si>
  <si>
    <t>RAIN BIRD</t>
  </si>
  <si>
    <t>VB-JMB</t>
  </si>
  <si>
    <t>SERVICE BOX, VALVE, BLACK &amp; GREEN, 18.7 X 12.2 X 12.1 INCHES</t>
  </si>
  <si>
    <t>VALVE BOX, IRRIGATIONSERIES: VB SERIESLENGTH: 18.7
INCHESWIDTH: 12.2
INCHESHEIGHT: 12.1
INCHESBOTTOM LENGTH: 24
INCHESBOTTOM WIDTH:
17.5 INCHESCOLOR: BLACK BODY
WITH GREEN LIDFEATURES:KNOCK-OUTS BUILT
INTO ALL FOUR SIDESCORRUGATED SIDES
FOR GREATER STRENGTH BEFORE AND AFTER KNOCK-OUTS ARE REMOVEDBOLT-HOLE KNOCK
OUT KEEPS CRITTERS OUT WHEN BOLT IS NOT USEDSHOVEL ACCESS
SLOT FOR EASY REMOVAL OF LIDKNOCK-OUT
RETAINERS HOLD REMOVED KNOCK-OUTS IN PLACE DURING BACKFILLINTERLOCKING
FEATURE LOCKS TWO BOXES TOGETHER WHEN FITTED BOTTOM-TO-BOTTOM FOR DEEP
INSTALLATIONSBEVELED LID EDGES
PREVENT DAMAGE FROM LAWN EQUIPMENT</t>
  </si>
  <si>
    <t>REDUCER, POLYPROPYLENE, 32 X 25 MM</t>
  </si>
  <si>
    <t>DIAMETER: 32 X 25 MILLIMETERWALL THICKNESS: 5.4 MILLIMETERINTERNAL DIAMETER: 21.2 MILLIMETERMATERIAL: POLYPROPYLENECOLOR: GREEN/WHITE</t>
  </si>
  <si>
    <t>REDUCER, POLYPROPYLENE, PN20, 50 X 32 MM</t>
  </si>
  <si>
    <t>MATERIAL:
POLYPROPYLENEDIAMETER:
50 X 32 MILLIMETERWALL
THICKNESS: 8.3INTERNAL
DIAMETER: 33.4COLOR:
GREEN, WHITE</t>
  </si>
  <si>
    <t>1 X 3/4 PTR-S</t>
  </si>
  <si>
    <t>REDUCER, BUSHING, PIPE, STEEL, 1 X 3/4 INCH</t>
  </si>
  <si>
    <t>MATERIAL: STEEL-CHROMIUM 6 FREE PLATEDSIZE: 1 INCH NPTF MALE X 3/4 NPTF FEMALEMAX PRESSURE: 4000 PSI </t>
  </si>
  <si>
    <t>BENNY‘S HOMECENTER</t>
  </si>
  <si>
    <t>027-99-28100</t>
  </si>
  <si>
    <t>NIPPLE, PIPE, NPT X NPT, GALVANIZED IRON, 2-1/2 INCHES</t>
  </si>
  <si>
    <t>SIZE: 2-1/2 INCHESMATERIAL: GALVANIZED IRONCONNECTION: MALE
NPT X MALE NPTSTYLE: HEX</t>
  </si>
  <si>
    <t>HOTSY</t>
  </si>
  <si>
    <t>98021700</t>
  </si>
  <si>
    <t>NIPPLE, QUICK-DISCONNECT, FEMALE THREAD, STEEL, 3/8 INCH</t>
  </si>
  <si>
    <t>QUICK DISCONNECT NIPPLE (QUICK COUPLER PLUG)MATERIAL: HARDENED STEELFINISH: ZINC PLATED SIZE: 3/8 INCHTHREAD TYPE: FPT (FEMALE PIPE
THREAD)LENGTH: 14 MMMAXIMUM PRESSURE: 4000 PSIEND ITEM: PRESSURE WASHER, MODEL: WH4016E-1, SERIAL # J010014</t>
  </si>
  <si>
    <t>6AZF5</t>
  </si>
  <si>
    <t>NIPPLE, PIPE, REDUCING, MNPT, BRASS, 3/4 X 1/2 INCH</t>
  </si>
  <si>
    <t>REDUCING NIPPLEFITTING CONNECTION TYPE: MNPTPIPE FITTING MATERIAL: BRASSPIPE SIZE/PIPE FITTING: 3/4 X 1/2 INCHFITTING LENGTH: 1-9/16 INCHESHEX SIZE: 1.06 INCHESMAX. PRESSURE: 1200 PSIFITTING SCHEDULE/CLASS: CLASS 150TEMPERATURE RANGE: -65° TO 250° FSTANDARDS MET: SAE, ASME, ASA</t>
  </si>
  <si>
    <t>AIGNEP</t>
  </si>
  <si>
    <t>82200N-08</t>
  </si>
  <si>
    <t>NIPPLE, PIPE, HEX, BRASS, MALE NPTF, 1/2 INCH</t>
  </si>
  <si>
    <t>HEX NIPPLEMATERIAL: BRASSTHREADTYPE:
MALE NPTFTHREAD SIZE: 1/2 INCHLENGTH: 40MM (1.58 INCHES)NOMINAL FLOW DIAMETER:1/2
INCHFINISH: NICKEL PLATEDTEMPERATURE: 0°F - 160°FWORKING PRESSURE: 290 PSIUNIT OF MEASURE: PACKAGE (CONTAINS 3 EACH)</t>
  </si>
  <si>
    <t>98020360</t>
  </si>
  <si>
    <t>NIPPLE, PIPE, JIC X MPT, STEEL, 1/2 X 3/8 INCH</t>
  </si>
  <si>
    <t>PIPE NIPPLEMATERIAL: STEELCONNECTION
SIZE: 1/2 INCH JIC X 3/8 INCH MPT</t>
  </si>
  <si>
    <t>98021710</t>
  </si>
  <si>
    <t>NIPPLE, QUICK-DISCONNECT, MNPT, ZINC PLATED HARDENED STEEL, 4000 PSI, 3/8 INCH</t>
  </si>
  <si>
    <t>QUICK NIPPLE (QUICK COUPLER)MATERIAL: ZINC PLATED HARDENED STEELPRESSURE RATE:
4000 PSICONNECTION
TYPE: MNPTSIZE: 3/8 INCH</t>
  </si>
  <si>
    <t>VALUE BRAND</t>
  </si>
  <si>
    <t>1LMD1</t>
  </si>
  <si>
    <t>NIPPLE, PIPE, MNPT, SCH 80, STEEL, BLACK, 1/2 X 5-1/2 INCHES</t>
  </si>
  <si>
    <t>NIPPLE, PIPEMATERIAL: STEELCONNECTION TYPE: MNPTSIZE: 1/2 INCHLENGTH: 5-1/2 INCHESCOLOR: BLACKSCHEDULE: SCH 80</t>
  </si>
  <si>
    <t>NIPPLE, PIPE, MNPT X MNPT, STEEL, BLACK, 3/4 X 3 INCHES</t>
  </si>
  <si>
    <t>NIPPLE, PIPESIZE: 3/4 INCHLENGTH: 3 INCHESMATERIAL: STEEL COLOR: BLACKTHREAD TYPE: MNPT X MNPT
 </t>
  </si>
  <si>
    <t>8700139853</t>
  </si>
  <si>
    <t>NIPPLE, PIPE, MALE NPT, SCH 40, STEEL, BLACK, 3/4 X 3-1/2 INCHES</t>
  </si>
  <si>
    <t>NIPPLE, PIPEMATERIAL: STEELCONNECTION TYPE: MALE NPTSIZE: 3/4 INCHLENGTH: 3-1/2 INCHESCOLOR: BLACKSCHEDULE: SCH 40</t>
  </si>
  <si>
    <t>SUMMERS INDUSTRIAL</t>
  </si>
  <si>
    <t>330519802</t>
  </si>
  <si>
    <t>NIPPLE, PIPE, STEEL, NPT, SCH 80, BLACK, 3/4 X 4 INCHES</t>
  </si>
  <si>
    <t>NIPPLE,
PIPEMATERIAL:
STEELCONNECTION
TYPE: NPTSIZE:
3/4 INCHLENGTH:
4 INCHESCOLOR:
BLACKSCHEDULE:
SCH 80</t>
  </si>
  <si>
    <t>NIPPLE, PIPE, SCH 40, GALVANIZED STEEL,  BLACK, 3/4 X 5 INCHES</t>
  </si>
  <si>
    <t>NIPPLE,
PIPEMATERIAL:
GALVANIZED STEELSIZE:
3/4 INCHLENGTH:
5 INCHESSCHEDULE:
SCH 40</t>
  </si>
  <si>
    <t>DHGATE</t>
  </si>
  <si>
    <t>386872257</t>
  </si>
  <si>
    <t>CHUCK, AIR, INFLATING, DUAL HEAD, METAL, SILVER, 9.8 INCHES</t>
  </si>
  <si>
    <t>LENGTH: 9.8 INCHESHOLE DIAMETER:
7.3 MMQUICK CONNECTOR
DIAMETER: 10 MMMATERIAL: METALHANDLE MATERIAL: PLASTICCOLOR: SILVERITEM
VOLUME:  0.3 OUNCES   FEATURES:DUAL HEAD FOR
DIFFERENT CONNECTOR</t>
  </si>
  <si>
    <t>HALTEC CORPORATION</t>
  </si>
  <si>
    <t>CH-370-LO</t>
  </si>
  <si>
    <t>CHUCK, AIR, INFLATING, 0-200 PSI, 1/4 NPT, BRASS, 6 INCHES</t>
  </si>
  <si>
    <t>ITEM: AIR CHUCKRANGE: 0 TO 200 PSISIZE/DIMENSION: 6 INCHESTHREAD SIZE: 1/4 INCHES NPTMAX. SAFE STORAGE TEMP.: 250
DEGREES F COLOR/FINISH: NICKEL PLATEDMATERIAL: BRASS FEATURES: GOOD FOR INNER AND
OUTER DUAL TIRE USED FOR: INFLATING AND
CHECKING PRESSURE INCLUDES: LOCK ON HEAD</t>
  </si>
  <si>
    <t>REDUCER, CPVC, SCH 80, OFF-WHITE, 2  Â½ X 2 INCHES</t>
  </si>
  <si>
    <t>MATERIAL: CPVC (CHLORINATED POLYVINYL CHLORIDE)SIZE: 2 ½ X 2 INCHESSCHEDULE/CLASS: SCH 80COLOR: OFF-WHITE</t>
  </si>
  <si>
    <t>172749</t>
  </si>
  <si>
    <t>REDUCER, POLYPROPYLENE, GREEN, 63 X 50 MM</t>
  </si>
  <si>
    <t>SIZE: 63 X 50MMMATERIAL: POLYPROPYLENE (PPR)COLOR: GREENSHAPE: STRAIGHT</t>
  </si>
  <si>
    <t>FIRAT</t>
  </si>
  <si>
    <t>7062150100</t>
  </si>
  <si>
    <t>REDUCER, PIPE, PVC, GRAY, 160 X 110.4 MM</t>
  </si>
  <si>
    <t>DIAMETER 1: 160 MMDIAMETER 2: 110.4 MMSIZE 1: 4.0 MMSIZE 2: 3.6 MMSIZE 3: 3.0 MMMATERIAL: PVCCOLOR: GRAY</t>
  </si>
  <si>
    <t>SMX-S106</t>
  </si>
  <si>
    <t>REDUCER, POLYPROPYLENE, GREEN, 40 X 32 MM</t>
  </si>
  <si>
    <t>REDUCERMATERIAL: POLYPROPYLENE
(PPR)COLOR: GREENSIZE: 40 X 32 MMTHIS MATERIAL IS
SUITABLE FOR HOT AND COLD WATER SUPPLY SYSTEMS AND HEATING SYSTEMS</t>
  </si>
  <si>
    <t>DIV(25X20)</t>
  </si>
  <si>
    <t>BUSHING, PIPE, REDUCER, SOCKET X SOCKET, CPVC, OFFWHITE, 25 X 20 MM</t>
  </si>
  <si>
    <t>BUSHING, PIPESHAPE: REDUCING RINGMATERIAL: PVC-C (CHLORINATED POLYVINYL CHLORIDE)OUTER PIPE DIAMETER, CONNECTION: 25 MILLIMETERSEXTERNAL TUBE DIAMETER OF CONNECTION 2: 20 MILLIMETERSCONNECTION: GLUED ENDCONNECTION 2: GLUED SLEEVEPRESSURE RATING: PN16MINIMUM MEDIUM TEMPERATURE (CONTINUOUS): 10 (°C)MAXIMUM MEDIUM TEMPERATURE (CONTINUOUS): 95 (°C)COLOR: OFFWHITECONNECTION: SOCKET X SOCKET
 </t>
  </si>
  <si>
    <t>DIC32X25</t>
  </si>
  <si>
    <t>BUSHING, PIPE, REDUCER, SOCKET X SOCKET, CPVC, OFFWHITE, 32 X 25 MM</t>
  </si>
  <si>
    <t>BUSHING, PIPESHAPE: REDUCING RINGMATERIAL: PVC-C (CHLORINATED POLYVINYL CHLORIDE)OUTER PIPE DIAMETER, CONNECTION: 32 MILLIMETERSEXTERNAL TUBE DIAMETER OF CONNECTION 2: 25 MILLIMETERSCONNECTION: GLUED ENDCONNECTION 2: GLUED SLEEVEPRESSURE RATING: PN16MINIMUM MEDIUM TEMPERATURE (CONTINUOUS): 10 (°C)MAXIMUM MEDIUM TEMPERATURE (CONTINUOUS): 95 (°C)COLOR: OFFWHITECONNECTION: SOCKET X SOCKET
 </t>
  </si>
  <si>
    <t>BUSHING, PIPE, MNPT, BRASS, 3/4 INCH</t>
  </si>
  <si>
    <t>BUSHING, PIPE MATERIAL: BRASSSIZE:
  3/4 INCH TYPE: HEXCONNECTION: MNPT</t>
  </si>
  <si>
    <t>METI</t>
  </si>
  <si>
    <t>REDUCER, PIPE, PVC, GRAY, 90 X 110MM</t>
  </si>
  <si>
    <t>REDUCER, PIPEMATERIAL: PVCCOLOR: GRAYSIZE: 110 X 90MMPRESSURE RATING: PN16
 </t>
  </si>
  <si>
    <t>BUSHING, PIPE, FEMALE, BRASS, 20 MM</t>
  </si>
  <si>
    <t>PIPE BUSHINGTYPE: FEMALECONSTRUCTION: BRASSSIZE: 20 MM</t>
  </si>
  <si>
    <t>REDUCER, PIPE, MPT X FPT, BRASS, 1/2 X 3/8 INCH</t>
  </si>
  <si>
    <t>REDUCER, PIPEMATERIAL: BRASSDIMENSION: 1/2 X 3/8 INCHCONNECTION: MPT X FPT WITH BUSHING</t>
  </si>
  <si>
    <t>FLOPLAST</t>
  </si>
  <si>
    <t>62023903</t>
  </si>
  <si>
    <t>REDUCER, PIPE, PVCU, GRAY, 110 X 50 MM</t>
  </si>
  <si>
    <t>REDUCER, PIPETYPE: WASTE REDUCERMATERIAL: PVCUCOLOR: GRAYSIZE: 110 X 50 MM (4 X 2 INCHES)TYPE: SP95</t>
  </si>
  <si>
    <t>361331309</t>
  </si>
  <si>
    <t>BUSHING, PIPE, HEX, FORGED STEEL, MNPT X FNPT, 1 X 1/2 INCH</t>
  </si>
  <si>
    <t>PIPE BUSHINGHEAD TYPE: HEXAGONALCONSTRUCTION: FORGED STEELCONNECTION TYPE: MNPT X FNPTCONNECTION SIZE: 1 X 1/2 INCHHEX SIZE: 1.38 INCHSCHEDULE RATING: SCH 160PRESSURE CLASS: 3000 LB.TEMP. RANGE: -20° TO 150° F</t>
  </si>
  <si>
    <t>RBKHA110X63</t>
  </si>
  <si>
    <t>REDUCER, PIPE, PE 100, BLACK, 4.7 X 110 X 63 MM</t>
  </si>
  <si>
    <t>REDUCER, PIPEMATERIAL: PE 100PIN: 4.7 MMPRESSURE RANGE: GAS 10 BAR / WATER PN16COLOR: BLACKFITTING SIZE: 110 X 63 MMFUSION TIME: 120 SECCOOLING TIME: 8 MINUTESEND ITEM: RITMO, ELECTROFUSION MACHINES,
MODEL NO: ELEKTRA 315</t>
  </si>
  <si>
    <t>RBKHA160X110</t>
  </si>
  <si>
    <t>REDUCER, PIPE, PE 100, BLACK, 4.7 X 160 X 110 MM</t>
  </si>
  <si>
    <t>REDUCER, PIPEMATERIAL: PE 100PIN: 4.7 MMPRESSURE RANGE: GAS 10 BAR / WATER PN16COLOR: BLACKFITTING SIZE: 160 X 110 MMFUSION TIME: 120 SECCOOLING TIME: 8 MINUTESEND ITEM: RITMO, ELECTROFUSION MACHINES,
MODEL NO: ELEKTRA 315</t>
  </si>
  <si>
    <t>753 901 837</t>
  </si>
  <si>
    <t>REDUCER, PIPE, ELECTROFUSION, PE 100, 4 X 200 X 160 MM</t>
  </si>
  <si>
    <t>ELECTROFUSION REDUCERPIN: 4 MM PIN CONNECTORSCAPPED: FALSECONNECTION 1: PLASTIC WELDED
SLEEVECONNECTION 2: PLASTIC WELDED
SLEEVEECCENTRIC: FALSEFLANGE COMPRESSION CLASS: PN
16FLANGE STANDARD: NONEMATERIAL: POLYETHYLENE
(PE)MATERIAL QUALITY: PE-100MATERIAL SEALING: NOT
APPLICABLEMAX. MEDIUM TEMPERATURE
(CONTINUOUS): 40 °CMAX. OPERATING PRESSURE AT
20 °C: 16 BARMIN. MEDIUM TEMPERATURE
(CONTINUOUS): 1 °CNOMINAL DIAMETER CONNECTION
1: DN 150NOMINAL DIAMETER CONNECTION
2: DN 200OUTER PIPE DIAMETER
CONNECTION 1: 200 MMOUTER PIPE DIAMETER
CONNECTION 2: 160 MMRING STIFFNESS CLASS: OTHERSHAPE: STRAIGHTSTANDARD DIMENSION RATIO: 11
(SDR)SURFACE PROTECTION
CONNECTION: UNTREATEDSURFACE TREATMENT CONNECTION:
UNTREATEDFEATURES:LIMITED PATH FUSION
INDICATORSTWO SEPARATE FUSION ZONESEND ITEM: RITMO, ELECTROFUSION MACHINES,
MODEL NO: ELEKTRA 315</t>
  </si>
  <si>
    <t>BA210020016</t>
  </si>
  <si>
    <t>REDUCER, PIPE, PPR, GREEN, 20 X 16MM</t>
  </si>
  <si>
    <t>REDUCER, PIPEMATERIAL: PPROUTSIDE DIAMETER: 20MMINSIDE DIAMETER: 16MMCOLOR: GREEN</t>
  </si>
  <si>
    <t>BA210025016</t>
  </si>
  <si>
    <t>REDUCER, PIPE, PPR, GREEN, 25 X 16MM</t>
  </si>
  <si>
    <t>REDUCER, PIPEMATERIAL: PPROUTSIDE DIAMETER: 25MMINSIDE DIAMETER: 16MMCOLOR: GREEN</t>
  </si>
  <si>
    <t>MINE SAFETY APPLIANCES COMPANY (MSA SAFETY)</t>
  </si>
  <si>
    <t>10153346-SP</t>
  </si>
  <si>
    <t>COVER, SWIVEL, ELECTRONIC REGULATOR</t>
  </si>
  <si>
    <t>SWIVEL COVER FOR ELECTRONIC REGULATOREND ITEM: MSA; G1 SCBA AIRPACK (SELF CONTAINED BREATHING APPARATUS)</t>
  </si>
  <si>
    <t>KARCHER</t>
  </si>
  <si>
    <t>98021510</t>
  </si>
  <si>
    <t>SWIVEL JOINT, BARB X JIC FEMALE, BRASS, 1/2 X 1/2 INCHES</t>
  </si>
  <si>
    <t>PUSH LOCK SWIVELCONNECTION TYPE: BARB
X JIC FEMALEMATERIAL: BRASSSIZE: 1/2 X 1/2
INCHESNOMINAL LENGTH: 1.9
INCHESEND ITEM: PRESSURE
WASHER, MANUFACTURER: LANDA, MODEL: PG4-3500, SERIAL:11070130-162412</t>
  </si>
  <si>
    <t>801-040</t>
  </si>
  <si>
    <t>TEE, PVC, SCH 80, GRAY, 4 INCHES</t>
  </si>
  <si>
    <t>SIZE: 4
INCHESMATERIAL: PVCCOLOR: GRAYSCHEDULE: 80CONNECTION: SOCKET X SOCKET X
SOCKETTYPE: STANDARDUNIT OF MEASURE: BOX (CONTAINS 5 EACH)CERTIFICATION ATTACHED – NRTL/NSF
APPROVED</t>
  </si>
  <si>
    <t>HAITIMA CORPORATION</t>
  </si>
  <si>
    <t>F04 CLASS 150</t>
  </si>
  <si>
    <t>TEE, GALVANIZED IRON, 1/2 X 1/2 X 1/2 INCH</t>
  </si>
  <si>
    <t>MATERIAL: IRONHEIGHT: 1/2 INCHWIDTH: 1/2 INCHDEPTH: 1/2 INCHFEATURE: THESE REDUCING TEES ARE IDEAL FOR LOW PRESSURE PLUMBING
APPLICATION INCLUDE AIR, WATER, NATURALGAS AND STEAM.THEY ARE GALVANISED TO
HELP RESIST DUST AND CORROSION. </t>
  </si>
  <si>
    <t>825191015</t>
  </si>
  <si>
    <t>TEE, PIPE, SOCKET FUSION, PP-RCT, GREEN, 50 MM X 1 1/2 INCH</t>
  </si>
  <si>
    <t>MATERIAL: 
PP-RCTSIZE:  50MM X 1 1/2 INCHESDIMENSIONS:
2.56(DSP) X 0.94(T) X 1.10(K) X 4.09(L) FITTING TYPE: TEECOLOR: GREENEND CONNECTION: SOCKET FUSIONFEATURES: EXCELLENT ABRASION RESISTANCENON-CORROSIVE</t>
  </si>
  <si>
    <t>MUELLER INDUSTRIES</t>
  </si>
  <si>
    <t>520604HC</t>
  </si>
  <si>
    <t>TEE, PIPE, FPT, MALLEABLE IRON, BLACK, 3/4 INCH</t>
  </si>
  <si>
    <t>TEETYPE: STRAIGHTMATERIAL: MALLEABLE IRONFINISH: BLACKNOMINAL SIZE: 3/4 INCH X 3/4 INCH X 3/4 INCHEND CONNECTION: FEMALE THREADED X FEMALE THREADED X FEMALE
THREADED</t>
  </si>
  <si>
    <t>ETBKHA160</t>
  </si>
  <si>
    <t>TEE, EQUAL, ELECTROFUSION, PE100, BLACK, 4.7 X 160MM</t>
  </si>
  <si>
    <t>TEEMATERIAL: PE100 TYPE: ELECTROFUSION
EQUAL TEECOLOR: BLACKSIZE: 160 X 160 X 160MMPIN: 4.7 MMFUSION TIME: 360 SECSCOOLING TIME: 20 MINSPRESSURE RATING: WATER PN16, GAS 10 BARPIPE SDR RANGE: SDR11 - 17.6END ITEM: RITMO, ELECTROFUSION MACHINES, MODEL NO:
ELEKTRA 315</t>
  </si>
  <si>
    <t>ETBKHA200</t>
  </si>
  <si>
    <t>TEE, EQUAL, ELECTROFUSION, PE100, BLACK, 4.7 X 200MM</t>
  </si>
  <si>
    <t>TEEMATERIAL: PE100 TYPE: ELECTROFUSION
EQUAL TEECOLOR: BLACKSIZE: 200 X 200 X 200MMPIN: 4.7 MMFUSION TIME: 440 SECSCOOLING TIME: 20 MINSPRESSURE RATING: WATER PN16, GAS 10 BARPIPE SDR RANGE: SDR11 - 17.6END ITEM: RITMO, ELECTROFUSION MACHINES, MODEL NO:
ELEKTRA 315</t>
  </si>
  <si>
    <t>753201876</t>
  </si>
  <si>
    <t>TEE, REDUCING, BUTT FUSION, PE100, BLACK, 200 X 200 X 160MM</t>
  </si>
  <si>
    <t>MATERIAL: PE100TYPE: BUTT FUSIONREDUCINGANGLE: 90°COLOR: BLACKDIMENSION: 200 X 200 X 160MMSTANDARD
DIMENSION RATIO: 17NOMINAL
PRESSURE: 10 PNFEATURES: MOULDEDLONG SPIGOT
VERSIONEND ITEM: RITMO,
ELECTROFUSION MACHINES, MODEL NO: ELEKTRA 315</t>
  </si>
  <si>
    <t>BA208016000</t>
  </si>
  <si>
    <t>TEE, PIPE, PPR, GREEN, 16 MM</t>
  </si>
  <si>
    <t>TEECOLOR: GREENSIZE: 16
MMMATERIAL: PPR
(POLYPROPYLENE
RANDOM COPOLYMER)INSIDE
DIAMETER: 16 MMOUTSIDE
DIAMETER 4: 24.6 MMLENGTH B:
44 MMLENGTH A:
13.3 MMHEIGHT: 23
MMFEATURES:STANDARD:
CSN EN ISO 15874, DIN 8077, DIN 8078 A SIMPLE,
RELIABLE FITTING FOR BRANCHING THE PIPELINE.</t>
  </si>
  <si>
    <t>TEE, PIPE, SOCKET X SOCKET X SPIGOT, 87 Â°, PVC, ORANGE, 110MM</t>
  </si>
  <si>
    <t>TEE, PIPEANGLE: 87°MATERIAL: PVCCOLOR: ORANGESIZE: 110MMCONNECTION: SOCKET X SOCKET X SPIGOT</t>
  </si>
  <si>
    <t>D500</t>
  </si>
  <si>
    <t>TRAP, DRAINAGE PIPE, UNDERGROUND, 45°, PVC-U, TERRACOTTA, 110 MM</t>
  </si>
  <si>
    <t>UNDERGROUND GULLY TRAPANGLE: 45°MATERIAL: PVC-U (UNPLASTICISED POLYVINYL CHLORIDE)COLOR: TERRACOTTA (GOLDEN BROWN)SIZE: 110 MMTYPE: SOCKET / SPIGOTHEIGHT: 307 MMLENGTH: 131 MMWIDTH: 247 MMFEATURES:STRONG, DURABLE AND LIGHTWEIGHTSUITABLE FOR HIGH TEMPERATURE
WASTE DISCHARGESUITABLE FOR FOUL AND SURFACE
WATER CONNECTIONSCAN BE USED WITH SQUARE HOPPER
AND GULLY GRIDPUSH-FIT JOINT THROUGH AN
INNOVATIVELY DESIGNED INTEGRAL SEALSNAP CAP FOR SIMPLE RELIABLE
JOINTINGGRAVITY DRAINAGE AND SEWERAGE
INSTALLATIONS AT DEPTHS OF UP TO TEN METERSACCEPTS WASTE WATER FROM
KITCHENS, UTILITY ROOMS AND GROUND FLOOR BATHROOMS OR RAINWATER FROM PAVED
AREAS OR ROOFS</t>
  </si>
  <si>
    <t>GGM1MND4</t>
  </si>
  <si>
    <t>UNION, PIPE, STEEL, BLACK, 1-1/2 INCH</t>
  </si>
  <si>
    <t>SIZE: 1-1/2 INCHMAX. PRESSURE: 3000 PSI@72 DEGREES F PIPE FITTING MATERIAL: BLACK FORGED STEEL BASIC FITTING SHAPE: UNIONFITTING CONNECTION TYPE: FNPT BASIC FITTING MATERIAL: METAL SPECIFIC FITTING SHAPE: UNION STANDARDS: ANSI B1.20.1, ASME B16.11 AND
SA105, AND ASTM A105</t>
  </si>
  <si>
    <t>SMX-H005</t>
  </si>
  <si>
    <t>UNION, POLYPROPYLENE, GREEN, 50MM</t>
  </si>
  <si>
    <t>UNION, PLASTIC ADAPTERDIAMETER: 50
MILLIMETERSMATERIAL: PPR (POLYPROPYLENE)COLOR: GREENWEIGHT: 0.137</t>
  </si>
  <si>
    <t>ASTRAL PIPES</t>
  </si>
  <si>
    <t>M052802608</t>
  </si>
  <si>
    <t>UNION, PIPE, SCH-80, UPVC, GRAY, 3 INCHES</t>
  </si>
  <si>
    <t>MATERIAL: UPVCSIZE: 3 INCHES (80 MM)PIPE SERIES: SCH 80 ASTM
D2467COLOR: GRAYCONNECTION TYPE: SOCKET X SOCKET</t>
  </si>
  <si>
    <t>723510108</t>
  </si>
  <si>
    <t>UNION, PIPE, COUPLING, CPVC, 32 X 32 MM</t>
  </si>
  <si>
    <t>UNION, PIPESHAPE: 3-PIECE COUPLINGMATERIAL: PVC-C (CHLORINATED POLYVINYL
CHLORIDE)OUTER PIPE DIAMETER, CONNECTION: 32 MILLIMETERSEXTERNAL TUBE DIAMETER OF CONNECTION 2: 32
MILLIMETERSCONNECTION: GLUED SLEEVEPRESSURE RATING: PN16SEAL MATERIAL: EPDM (ETHYLENE PROPYLENE DIENE MONOMER)</t>
  </si>
  <si>
    <t>8057020C</t>
  </si>
  <si>
    <t>UNION, PIPE, SOCKET, CPVC, GRAY, SCH 80, 2 INCHES</t>
  </si>
  <si>
    <t>PIPE UNIONCONNECTION TYPE: SOCKETMATERIAL: CPVCCOLOR: GRAYSCHEDULE: 80SIZE: 2 INCHESPRESSURE RATING: 235 PSILENGTH: 3-17/32 INCHESO RING/SEAL MATERIAL: FKM (FLUOROCARBON)</t>
  </si>
  <si>
    <t>HYPRESS</t>
  </si>
  <si>
    <t>TFD0011-08</t>
  </si>
  <si>
    <t>HOSE, HYDRAULIC, SYNTHETIC RUBBER, 1/2 INCH</t>
  </si>
  <si>
    <t>MATERIAL: SYNTHETIC RUBBER
INNER DIAMETER: 1/2 INCH
OUTER DIAMETER: 20.6 MILLIMETER
MAX PRESSURE: 2320PSI
FEATURES: 
INTERNAL HOSE: SYNTHETIC RUBBER, EXTRUDED WHOLE WITHOUT JOINTS, OF UNIFORM
THICKNESS
REINFORCEMENT: 1 STEEL WIRE BRAID
EXTERNAL COVERING: SYNTHETIC RUBBER, RESISTANT TO OILS, FUELS AND ATMOSPHERIC
CONDITIONS
OPERATING TEMPERATURE RANGE: -40°C TO +100°C
UNIT OF MEASURE: ROLL (CONTAINS 10 METER)</t>
  </si>
  <si>
    <t>HOSE BARB, BRASS, 300 PSI, 3/8 X 1/2 INCH</t>
  </si>
  <si>
    <t>HOSE BARBMATERIAL: BRASSFITTING STYLE: STRAIGHTHOSE ID: 3/8 INCHTHREAD SIZE: 1/2 INCHTHREAD TYPE: (M) NPTHEX HEAD SIZE: 7/8 INCHCLAMP TYPE: CRIMPED OR HOSE CLAMPMAXIMUM PRESSURE: 300 PSI</t>
  </si>
  <si>
    <t>HOSE BARB, BRASS, 300 PSI, 1/2 X 1/2 INCH</t>
  </si>
  <si>
    <t>HOSE BARBMATERIAL: BRASSFITTING STYLE:
STRAIGHTHOSE INNER DIAMETER:
1/2 INCHTHREAD SIZE: 1/2 INCHTHREAD TYPE:
(M)NPTHEX HEAD SIZE:
7/8 INCHCLAMP TYPE:
CRIMPED OR HOSE CLAMPMAX.PRESSURE: 300PSI</t>
  </si>
  <si>
    <t>ADAPTER, PRESSURE FITTINGS, MALE, CPVC, STANDARD, SOCKET X MIPT, SCH- 40, OFF-WHITE, 50 MM</t>
  </si>
  <si>
    <t>ADAPTER PRESSURE FITTINGSCONNECTION TYPE: MALE THREADEDMATERIAL: CPVC FITTING: STANDARDSCHEDULE: 40COLOR: OFF-WHITESIZE: 50 MM (1-1/2 INCHES)CONNECTION: SOCKET X MIPT</t>
  </si>
  <si>
    <t>GENOVA</t>
  </si>
  <si>
    <t>ADAPTER, PRESSURE FITTINGS, MALE, CPVC, STANDARD, MIPT X SOCKET, SCH- 40, OFF-WHITE, 20 MM</t>
  </si>
  <si>
    <t>ADAPTER PRESSURE FITTINGSCONNECTION TYPE: MALE THREADEDMATERIAL: CPVC FITTING: STANDARDCONNECTION: SOCKET X MIPTSCHEDULE: 40COLOR: OFF-WHITESIZE: 20 MM (1/2 INCH)FEATURES:USED IN HOT AND COLD WATER
DISTRIBUTIONLIGHT WEIGHT AND NON
CONDUCTIVEHIGH INSULATION REDUCES
SWEATINGSMOOTH SURFACE REDUCESMINERAL BUILD UP ON
SURFACE</t>
  </si>
  <si>
    <t>ADAPTER, PRESSURE FITTINGS, MALE, CPVC, STANDARD, SOCKET X MIPT, PN16, OFF-WHITE, 25 MM</t>
  </si>
  <si>
    <t>ADAPTER PRESSURE FITTINGSCONNECTION TYPE: MALE THREADEDMATERIAL: CPVCCOLOR: OFF-WHITEFITTING: STANDARDPN FLANGE: PN 16CONNECTION: SOCKET X MIPTSIZE: 25 MM (1/2 INCH)</t>
  </si>
  <si>
    <t>ADAPTER, PIPE, SCH 40, MIPT X SOCKET, CPVC, OFF-WHITE, 32 MM X 1 INCH</t>
  </si>
  <si>
    <t>SIZE: 32MM (1 INCH)MATERIAL: CPVCCOLOR: OFF-WHITETYPE: MALE THREADEDCONNECTION: SOCKET X MIPT</t>
  </si>
  <si>
    <t>ADAPTER, PRESSURE FITTINGS, MALE, CPVC, STANDARD, SOCKET X MIPT, SCH- 40, OFF-WHITE, 40 MM</t>
  </si>
  <si>
    <t>ADAPTER PRESSURE FITTINGSCONNECTION TYPE: MALE THREADEDMATERIAL: CPVCFITTING: STANDARDSCHEDULE: 40COLOR: OFF-WHITESIZE: 40 MM (1-3/4 INCH)CONNECTION: SOCKET X MIPT</t>
  </si>
  <si>
    <t>ADAPTER, PRESSURE FITTINGS, FEMALE, CPVC, STANDARD, SOCKET X SR FIPT, SCH- 40, OFF-WHITE, 20 MM</t>
  </si>
  <si>
    <t>ADAPTER PRESSURE FITTINGSCONNECTION TYPE: FEMALE THREADEDMATERIAL: CPVCFITTINGS: STANDARDCOLOR: OFF-WHITESCHEDULE: 40CONNECTION: SOCKET X SR FIPTSIZE: 20 MM X 1/2 INCH</t>
  </si>
  <si>
    <t>ADAPTER, PRESSURE FITTINGS, FEMALE, CPVC, STANDARD, SOCKET X SR FIPT, SCH- 40, OFF-WHITE, 25 MM</t>
  </si>
  <si>
    <t>ADAPTER PRESSURE FITTINGSCONNECTION TYPE: FEAMLEMATERIAL: CPVCFITTINGS: STANDARDCOLOR: OFF-WHITESCHEDULE: 40CONNECTION: SLIP X SR FIPTSIZE: 25 MM X 3/4 INCH (OUTER WITH METAL RING)</t>
  </si>
  <si>
    <t>ADAPTER, FEMALE, CPVC &amp; METAL, STANDARD, SOCKET X SR FIPT, SCH- 40, OFF WHITE, 32 MM</t>
  </si>
  <si>
    <t>ADAPTER PRESSURE FITTINGMATERIAL: CPVC AND METALCONNECTION TYPE: FEMALESCHEDULE: 40COLOR: OFF-WHITECONNECTION: SLIP X FIPT (OUTER
          WITH METAL RING)SIZE: 32 MM X 1 INCH</t>
  </si>
  <si>
    <t>ADAPTER, PRESSURE FITTINGS, FEMALE, CPVC, STANDARD, SOCKET X SR FIPT, SCH- 40, OFF-WHITE, 50 MM</t>
  </si>
  <si>
    <t>ADAPTER PRESSURE FITTINGSCONNECTION TYPE: FEMALEMATERIAL: CPVCFITTINGS: STANDARDCOLOR: OFF-WHITECONNECTION: SOCKET X SR FIPTSCHEDULE: 40SIZE: 50 MM X 1-1/2 INCH (OUTER WITH METAL RING)</t>
  </si>
  <si>
    <t>ADAPTER, PRESSURE FITTINGS, FEMALE, CPVC, REDUCTION, SOCKET X FIPT, SCH- 40, OFF-WHITE, 3/4 X 1/2 INCH</t>
  </si>
  <si>
    <t>ADAPTER PRESSURE FITTINGSCONNECTION TYPE: FEMALE THREADEDMATERIAL: CPVC AND BRASSFITTING: REDUCTIONCOLOR: OFF-WHITESCHEDULE: 40CONNECTION: SOCKET X FIPTSIZE: 3/4 X 1/2 INCH (25MM)MAXIMUM WORKING PRESSURE: 210
DEGREESFEATURES:MADE OF CONTRACTOR GRADEFLOW GUARD GOLD RESINUSED IN HOT AND COLD WATER
DISTRIBUTION SYSTEMS</t>
  </si>
  <si>
    <t>ADAPTER, PRESSURE FITTINGS, FEMALE, CPVC, STANDARD, SOCKET X FIPT, SCH- 40, OFF-WHITE, 20 MM</t>
  </si>
  <si>
    <t>ADAPTER PRESSURE FITTINGSCONNECTION TYPE: FEMALEMATERIAL: CPVC AND METALFITTING: STANDARDCOLOR: OFF-WHITECONNECTION: SOCKET X FPITSCHEDULE: 40SIZE: 20 MMFITTING SIZE: 1/2 INCHMAXIMUM WORKING PRESSURE: 210
DEGREESFEATURES:MADE OF CONTRACTOR GRADEFLOW GUARD GOLD RESINUSED IN HOT AND COLD WATER
DISTRIBUTION SYSTEMS</t>
  </si>
  <si>
    <t>ADAPTER, PRESSURE FITTINGS, FEMALE, CPVC, STANDARD, SOCKET X FIPT, SCH- 40, OFF-WHITE, 25 MM</t>
  </si>
  <si>
    <t>ADAPTER PRESSURE FITTINGSCONNECTION TYPE: FEMALEMATERIAL: CPVC AND METALFITTING: STANDARDCOLOR: OFF- WHITESCHEDULE: 40CONNECTION: SOCKET X FIPTSIZE: 25 MM X 25 MM (3/4 X 3/4 INCH)</t>
  </si>
  <si>
    <t>ADAPTER, FEMALE, CPVC &amp; BRASS, REDUCTION, SOCKET X FIPT, SCH- 40, OFF-WHITE, 1 X 3/4 INCH</t>
  </si>
  <si>
    <t>ADAPTER PRESSURE FITTINGSCONNECTION TYPE: FEMALE THREADEDMATERIAL: CPVC AND BRASSFITTING: REDUCTIONCOLOR: OFF-WHITECONNECTION: SOCKET X FIPTSCHEDULE: 40SIZE: 1 X 3/4 INCH (32MM)FITTING SIZE: 3/4 INCH (32 MM)MAXIMUM WORKING PRESSURE: 210 DEGREESFEATURES:MADE OF CONTRACTOR GRADEFLOW GUARD GOLD RESINUSED IN HOT AND COLD WATER
      DISTRIBUTION SYSTEMSSOLVENT WELDS TO STANDARD
        CPVC CTS TUBING   </t>
  </si>
  <si>
    <t>ADAPTER, PRESSURE FITTINGS, FEMALE, CPVC, STANDARD, SOCKET X FIPT, SCH- 40, OFF-WHITE, 32 MM</t>
  </si>
  <si>
    <t>ADAPTER PRESSURE FITTINGSCONNECTION TYPE: FEMALE THREADEDMATERIAL: CPVC AND STAINLESS STEELFITTING: STANDARDCOLOR: OFF-WHITECONNECTION: SOCKET X FIPTSCHEDULE: 40SIZE: 32 MM X 32 MM (1 X 1 INCH)</t>
  </si>
  <si>
    <t>ADAPTER, PRESSURE FITTINGS, FEMALE, CPVC, STANDARD, SOCKET X SR FIPT, SCH- 40, OFF-WHITE, 63 MM</t>
  </si>
  <si>
    <t>ADAPTER PRESSURE FITTINGSCONNECTION TYPE: FEMALEMATERIAL: CPVC AND METALFITTING: STANDARDCOLOR: OFF-WHITECONNECTION: SOCKET X SR FIPT (OUTER WITH METAL
RING)SIZE: 63 MM X 2 INCH</t>
  </si>
  <si>
    <t>ADAPTER, FEMALE, CPVC, STANDARD, SOCKET X FIPT, SCH- 80, OFF-WHITE, 75 MM</t>
  </si>
  <si>
    <t>ADAPTER PRESSURE FITTINGSCONNECTION TYPE: FEMALEMATERIAL: CPVCFITTING: STANDARDCOLOR: OFF- WHITECONNECTION: SOCKET X FIPT (SLIP X FIPT)SIZE: 75 MM (2-1/2 INCH)SOLVENT WELDS TO STANDARD CPVC
CTS TUBING</t>
  </si>
  <si>
    <t>ADAPTER, PRESSURE FITTINGS, MALE, CPVC, REDUCTION, SOCKET X MIPT, SCH- 40, OFF-WHITE, 3 X 2 INCHES</t>
  </si>
  <si>
    <t>ADAPTER PRESSURE FITTINGSCONNECTION TYPE: MALE THREADEDMATERIAL: CPVC AND METALFITTING: REDUCTIONCOLOR: OFF-WHITESIZE: 3 X 2 INCHES (90 MM X 63 MM)CONNECTION: SOCKET X MIPT</t>
  </si>
  <si>
    <t>ADAPTER, PRESSURE FITTINGS, MALE, MIPT X SOCKET, UPVC, DARK GRAY, 90 MM</t>
  </si>
  <si>
    <t>ADAPTER, PRESSURE FITTINGSCONNECTION TYPE: MIPT X SOCKETTHREADED: MALE THREADEDMATERIAL: UPVC (UNPLASTICIZED POLYVINYL CHLORIDE)COLOR: DARK GRAYSIZE: 90 MILLIMETERS (3 INCHES)</t>
  </si>
  <si>
    <t>PLUG, PIPE, GALVANIZED IRON, MALE, SQUARE, 1/2 INCH</t>
  </si>
  <si>
    <t>MATERIAL: GALVANIZED IRONTHREAD: MALE HEAD: SQUARESIZE: 1/2 INCH</t>
  </si>
  <si>
    <t>CAP, PIPE, GALVANIZED IRON, FEMALE, ROUND, 3/4 INCHES</t>
  </si>
  <si>
    <t>MATERIAL: GALVANIZED IRONSHAPE: ROUNDTHERAD TYPE: FEMALE THREAD SIZE: 3/4 INCHES</t>
  </si>
  <si>
    <t>CAP, PIPE, UPVC, OCTAGON, FEMALE, SCH-40, GRAY, 63 MM</t>
  </si>
  <si>
    <t>END CAPMATERIAL: UPVCCOLOR: GRAYHEAD: OCTAGONTHERAD: FEMALE THREADEDCONNETION: FIPTSCHEDULE: SCH-40SIZE: 63MM (2 INCHES)</t>
  </si>
  <si>
    <t>END CAP, PRESSURE FITTINGS, SOCKET, PVC, GRAY, 110 MM</t>
  </si>
  <si>
    <t>END CAPCONNECTION TYPE: SOCKETMATERIAL: PVCCOLOR: GRAYSIZE: 110 MMPRESSURE RATING: PN16</t>
  </si>
  <si>
    <t>CAP, PIPE, CPVC, ROUND, SCH-40, OFF-WHITE, 25 MM</t>
  </si>
  <si>
    <t>END CAPMATERIAL: CPVCCOLOR: OFF-WHITEHEAD: ROUNDCONNECTION:
SOCKETSIZE: 25MM (1/2")SCHEDULE:
40</t>
  </si>
  <si>
    <t>CAP, PIPE, CPVC, ROUND, SCH-40, OFF-WHITE, 32 MM</t>
  </si>
  <si>
    <t>END CAP
MATERIAL: CPVC
COLOR: OFF-WHITE
HEAD: ROUND
CONNECTION: SOCKET
SIZE: 32MM
SCHEDULE: 40PRESSURE RATING: PN16</t>
  </si>
  <si>
    <t>CAP, PIPE, CPVC, ROUND, SCH-40, OFF-WHITE, 50 MM</t>
  </si>
  <si>
    <t>END CAPMATERIAL: CPVCCOLOR: OFF-WHITEHEAD: ROUNDCONNECTION: SOCKETSIZE: 50MMSCHEDULE: 40PRESSURE RATING: PN16 
  </t>
  </si>
  <si>
    <t>CAP, PIPE, CPVC, ROUND, SCH-40, OFF-WHITE, 63 MM</t>
  </si>
  <si>
    <t>MATERIAL: CPVCCOLOR: OFF-WHITEHEAD: ROUNDSCHEDULE: 40CONNECTION: SOCKETSIZE: 63 MM</t>
  </si>
  <si>
    <t>CAP, PIPE, UPVC, SPIGOT, SCH-80, ORANGE, 4 INCHES</t>
  </si>
  <si>
    <t>PIPE CAPMATERIAL: UPVCSCHEDULE: 80SIZE: 4 INCHES (110 MM)COLOR: ORANGECONNECTION TYPE: SPIGOTAPPLICATION: SEWER AND DRAIN FITTINGS</t>
  </si>
  <si>
    <t>CAP, PIPE, UPVC, SOCKET, SCH-40, GRAY, 63 MM</t>
  </si>
  <si>
    <t>END CAPMATERIAL: UPVCCOLOR: GRAYSHAPE: ROUNDCONNECTION: SOCKETSCHEDULE: 40SIZE: 63 MM</t>
  </si>
  <si>
    <t>CLAMP, HOSE, ADJUSTABLE, STAINLESS STEEL, 1   “ 2 INCHES</t>
  </si>
  <si>
    <t>ADJUSTABLE
HOSE CLAMPMATERIAL: STAINLESS
STEELMINIMUM CLAMP SIZE: 1 INCHES (25 MM)MAXIMUM CLAMP SIZE: 2 INCHES (51 MM)SCREW TYPE: HEX HEAD</t>
  </si>
  <si>
    <t>CLAMP, HOSE, ADJUSTABLE, STAINLESS STEEL, 1-1/2   “ 3 INCHES</t>
  </si>
  <si>
    <t>ADJUSTABLE
HOSE CLAMPMATERIAL: STAINLESS
STEELMINIMUM CLAMP SIZE: 1-1/2 INCHES (38.1 MM)MAXIMUM CLAMP SIZE: 3 INCHES (76.2 MM)SCREW TYPE: HEX HEAD</t>
  </si>
  <si>
    <t>CLAMP, HOSE, ADJUSTABLE, STAINLESS STEEL, 3 X 4 INCHES</t>
  </si>
  <si>
    <t>ADJUSTABLE
HOSE CLAMPMATERIAL: STAINLESS
STEELMINIMUM CLAMP SIZE: 3 INCHES (76.2 MM)MAXIMUM CLAMP SIZE: 4 INCHES (101.6 MM)SCREW TYPE: HEX HEAD</t>
  </si>
  <si>
    <t>LOWEâ€˜S</t>
  </si>
  <si>
    <t>47527</t>
  </si>
  <si>
    <t>CLAMP, HOSE, ADJUSTABLE, STAINLESS-STEEL, 3-1/16 -4 INCHES</t>
  </si>
  <si>
    <t>ADJUSTABLE
HOSE CLAMPMATERIAL: STAINLESS-STEELFITS MINIMUM PIPE SIZE: 3-1/16 INCHESFITS MAXIMUM PIPE SIZE: 4 INCHESSCREW TYPE: HEX HEADFEATURES:SIMPLE SCREW TIGHTENING METHOD
CREATES A STRONG CLAMP FORCE THAT WILL NOT SHAKE LOOSEGOOD FOR MANY APPLICATIONS SUCH
AS BUNDLING OR SEALING AIR, GAS AND FLUID HOSE LINES</t>
  </si>
  <si>
    <t>CLAMP, PIPE, CPVC, BEIGE, 25 MM</t>
  </si>
  <si>
    <t>CLAMP, PIPEMATERIAL: CPVCSIZE: 25 MMCOLOR: BEIGE</t>
  </si>
  <si>
    <t>MONO D' CLIPS, CPVC PIPE, 20MM</t>
  </si>
  <si>
    <t>MONO D' CLIPS; MATERIAL: CPVC; SIZE: 20MM</t>
  </si>
  <si>
    <t>MONO D' CLIPS, CPVC PIPE, 32MM</t>
  </si>
  <si>
    <t>MONO D' CLIPS; MATERIAL: CPVC; SIZE: 32MM</t>
  </si>
  <si>
    <t>MAC-4</t>
  </si>
  <si>
    <t>WC OFFSET CONNECTOR, EVA, 110 MM</t>
  </si>
  <si>
    <t>20 MM OFFSET MACFIT WC CONNECTORMATERIAL: EVASIZE: 4 INCHES (110 MM)OUTLET FITS 4 INCH/ 110 MM INSIDE DIAMETER
OF PVC-U AND CAST IRON SOIL PIPE97-107 MM INLET SUITS ALL PAN SPIGOTSCOMPLIES WITH BS 5627:1984</t>
  </si>
  <si>
    <t>COUPLING, PIPE, FPT X FPT, GALVANIZED IRON, 1/2 INCH</t>
  </si>
  <si>
    <t>MATERIAL: GALVANIZED
MALLEABLE IRONSIZE: 1/2
INCH DIMENSION:
1.3 X 1 X 1 INCHESGALVANIZING
MEETS ASTM (AMERICAN SOCIETY FOR TESTING MATERIALS) A-123- HOT DIP PROCESSHYDROSTATIC
TESTEDPROTECTED
FROM CORROSION WITH VARNISHFOR USE
WITH DRINKING WATERITEM
WEIGHT: 0.8 OZ</t>
  </si>
  <si>
    <t>COUPLING, WASTE, SINK, PLASTIC, 1-1/2 INCHES</t>
  </si>
  <si>
    <t>SINK WASTE COUPLINGSTRAINER MATERIAL: PLASTICSIZE: 1-1/2 INCHESSTRAINER BASKET CONSTRUCTION: STAINLESS
STEELWASHER MATERIAL: RUBBERPLUG MATERIAL: RUBBERCHAIN CONSTRUCTION: STAINLESS
STEELINCLUDES:PLUG, CHAIN, STRAINER, STRAINER
BASKET, WASHER AND MOUNTING SCREW</t>
  </si>
  <si>
    <t>COUPLING, SEWAGE, w/RUBBER GASKET, PVC, GRAY, 63 MM</t>
  </si>
  <si>
    <t>SEWAGE COUPLING WITH RUBBER
GASKETMATERIAL: PVC (POLYVINYL
CHLORIDE)COLOR: GRAYSIZE: 63 MM (2 INCHES)CONNECTION:
SOCKETRATED: PN16</t>
  </si>
  <si>
    <t>COUPLING, SEWAGE, w/RUBBER GASKET, PVC, GRAY, 160 MM</t>
  </si>
  <si>
    <t>SEWAGE COUPLING WITH RUBBER
GASKETMATERIAL: PVC (POLYVINYL
CHLORIDE)COLOR: GRAYSIZE: 160 MM (6 INCHES)CONNECTION: SOCKET RATED: PN 16STANDARD: ISO 4422 &amp;AMP; BS 3505/3506APPLICATION:PORTABLE WATER SUPPLY CONNECTION</t>
  </si>
  <si>
    <t>COUPLING, SEWAGE, w/RUBBER GASKET, PVC, GRAY, 200 MM</t>
  </si>
  <si>
    <t>SEWAGE COUPLING WITH RUBBER
GASKETMATERIAL: PVC (POLYVINYL
CHLORIDE)COLOR: GRAYSIZE: 200 MM (8 INCHES)CONNECTION: SOCKETRATED: PN16STANDARD: ISO 4422&amp;AMP; BS 3505/3506CERTIFICATION: ISO9001, ISO14001, OHSAS18001APPLICATION:PORTABLE WATER SUPPLY CONNECTION</t>
  </si>
  <si>
    <t>PLASTIC SUPPLY</t>
  </si>
  <si>
    <t>PVCC06</t>
  </si>
  <si>
    <t>COUPLING, PVC, GRAY, 6 INCHES</t>
  </si>
  <si>
    <t>COUPLINGCONSTRUCTION
MATERIAL: PVCINLET
DIAMETER: 6 INCHESDUCT
FITTING DUCT SIZE: 6 INCHESCOLOR: GRAYLENGTH:
5-7/8 INCHESFOR USE
WITH PVC DUCT</t>
  </si>
  <si>
    <t>7.27</t>
  </si>
  <si>
    <t>COUPLING, UPVC, SCH-40, GRAY, 50 MM</t>
  </si>
  <si>
    <t>COUPLINGMATERIAL:
UPVCCOLOR: GRAYSIZE: 1-1/2
INCHES (50 MM)SCHEDULE:
40CONNECTION:
SOCKET X SOCKET</t>
  </si>
  <si>
    <t>COUPLING, UPVC, SCH-40, GRAY, 2 INCHES</t>
  </si>
  <si>
    <t>MATERIAL: UPVCSCHEDULE: 40SIZE:
    2 INCHES (63 MM)COLOR: GRAYCONNECTION:
    SOCKET X SOCKET</t>
  </si>
  <si>
    <t>COUPLING, UPVC, SCH-80, GRAY, 90 MM</t>
  </si>
  <si>
    <t>COUPLINGMATERIAL: UPVCSCHEDULE: 80COLOR: GRAYCONNECTION: SOCKET X SOCKETSIZE: 90MM (3 INCHES)</t>
  </si>
  <si>
    <t>COUPLING, PIPE, SCH-40, SOCKET X SOCKET, CPVC, TAN, 20 MM</t>
  </si>
  <si>
    <t>COUPLINGMATERIAL:
CPVCCOLOR: TANSIZE: 20 MM
(1/2 INCH)SCHEDULE: 40CONNECTION:
SOCKET TO SOCKET</t>
  </si>
  <si>
    <t>COUPLING, CPVC, SCH-40, TAN, 25 MM</t>
  </si>
  <si>
    <t>COUPLINGMATERIAL:
CPVCCOLOR: TANSIZE: 25 MM
(3/4 INCH)SCHEDULE:
40CONNECTION: SNAP ON</t>
  </si>
  <si>
    <t>COUPLING, CPVC, SCH-40, TAN, 32 MM</t>
  </si>
  <si>
    <t>COUPLINGMATERIAL:
CPVCCOLOR: TANSIZE: 32 MM
(1 INCH)SCHEDULE:
40</t>
  </si>
  <si>
    <t>COUPLING, CPVC, SCH-40, TAN, 40 MM</t>
  </si>
  <si>
    <t>COUPLINGMATERIAL:
CPVCCOLOR: TANSIZE: 40 MM
(1-1/4 INCHES)SCHEDULE:
40</t>
  </si>
  <si>
    <t>COUPLING, CPVC, SCH-40, TAN, 50 MM</t>
  </si>
  <si>
    <t>COUPLINGMATERIAL:
CPVCCOLOR: TANSIZE: 50 MM
(1-1/2 INCHES)SCHEDULE:
40</t>
  </si>
  <si>
    <t>COUPLING, CPVC, SCH-40, TAN, 63 MM</t>
  </si>
  <si>
    <t>COUPLINGMATERIAL:
CPVCSCHEDULE:
40COLOR: TANSIZE: 63 MM
(2 INCHES)</t>
  </si>
  <si>
    <t>COUPLING, PIPE, CPVC, SCH 40, OFF-WHITE, 110 MM</t>
  </si>
  <si>
    <t>SIZE: 110 MM (4 INCHES)MATERIAL: CPVC (CHLORINATED POLYVINYL CHLORIDE)SCHEDULE: SCH 40COLOR: OFF-WHITE</t>
  </si>
  <si>
    <t>429-010</t>
  </si>
  <si>
    <t>COUPLING, PVC, SCH-40, SOCKET X SOCKET, WHITE, 1 INCH</t>
  </si>
  <si>
    <t>FITTING TYPE: COUPLING
MATERIAL: PVC (POLYVINYL CHLORIDE)
COLOR: WHITE
SCHEDULE: 40
SIZE: 1 INCH 
CONNECTION TYPE: SOCKET TO SOCKET
MAXIMUM PRESSURE: 270 PSI AT 73 DEGREE FAHRENHEIT
FOR USE WITH: 1 INCH PVC PIPE
COUPLING FOR CONNECTING TWO PIPES WITH THE SAME DIAMETER IN A SAME RUN SOCKET OPENINGS
ON BOTH ENDS FOR CONNECTING TWO MALE PIPES
PVC MATERIAL FOR CHEMICAL AND CORROSION RESISTANCE
MAXIMUM OPERATING TEMPERATURE: 140° FAHRENHEIT</t>
  </si>
  <si>
    <t>COUPLING, RUBBER, 4 INCHES</t>
  </si>
  <si>
    <t>COUPLINGMATERIAL:
RUBBERSIZE: 4
INCHES (110 MM)CONNECTION
TYPE: SOCKET X SOCKET</t>
  </si>
  <si>
    <t>WYE, TRUE, PIPE, SCH 40, UPVC, GRAY, 45 °, 50MM</t>
  </si>
  <si>
    <t>WYEMATERIAL: UPVCCOLOR: GRAYSCHEDULE: 40ANGLE: 45 DEGREESIZE: 50MM (1-1/2
INCHES)CONNECTION: SOCKET X SOCKET X SOCKETAPPLICATION: DRAIN-WASTE-VENT SYSTEM</t>
  </si>
  <si>
    <t>DURA PLASTICS</t>
  </si>
  <si>
    <t>WYE, TRUE, PIPE, UPVC, PN16, 45 °, 63 MM</t>
  </si>
  <si>
    <t>WYE, TRUE, PIPEMATERIAL: UPVC
SIZE: 63 MM
(2 INCHES)BRANCH ANGLE:
45 DEGREEPRESSURE
RATE: PN16USED WHEN
CONNECTING A BRANCH LINE INTO A HORIZONTAL DRAIN PIPEALSO CAN BE
USED IN CONJUNCTION WITH A TWIST-LOK PLUG TO PROVIDE A CLEANOUT IN DRAIN PIPE.</t>
  </si>
  <si>
    <t>ELBOW, PRESSURE FITTINGS, CPVC, STANDARD, 90 Â°, SOCKET X SOCKET, SCH- 40, OFF-WHITE, 20 MM</t>
  </si>
  <si>
    <t>ELBOW; ANGLE: 90 DEGREE; MATERIAL: CPVC; SCHEDULE: 40; COLOR: GREY; SIZE: 20MM(1/2") </t>
  </si>
  <si>
    <t>ELBOW, CPVC, SOCKET X SOCKET, SCH 40, OFF-WHITE, 25 MM</t>
  </si>
  <si>
    <t>SIZE:
    25MM (3/4 INCH) MATERIAL: CPVCSCHEDULE: 40COLOR: OFF-WHITEANGLE:
    90 DEGREECONNECTION:
    SOCKET X SOCKET
   </t>
  </si>
  <si>
    <t>ELBOW, CPVC, 90 DEGREE, SCH- 40, OFF-WHITE, 1 INCH</t>
  </si>
  <si>
    <t>ELBOWANGLE: 90 DEGREEMATERIAL: CPVCSCHEDULE: 40COLOR: OFF-WHITESIZE: 1 INCH (32MM)CONNECTION: SOCKET X SOCKET</t>
  </si>
  <si>
    <t>ELBOW, PIPE, CPVC, STANDARD, 90 Â°, SOCKET X SOCKET, SCH- 40, OFF-WHITE, 40 MM</t>
  </si>
  <si>
    <t>ELBOWMATERIAL: CPVCCOLOR: OFF-WHITESIZE: 40 MM (1-1/4 INCHES)ANGLE: 90 DEGREESCHEDULE: 40CONNECTION TYPE: SOCKET X SOCKET</t>
  </si>
  <si>
    <t>ELBOW, PRESSURE FITTINGS, CPVC, STANDARD, 90 °, SOCKET X SOCKET, SCH- 40, OFF-WHITE, 50 MM</t>
  </si>
  <si>
    <t>ELBOW, ANGLE: 90 DEGREE; MATERIAL: CPVC; SCHEDULE: 40; COLOR: OFF-WHITE; CONNECTION: CTS HUB; SIZE: 50MM(1-1/2")</t>
  </si>
  <si>
    <t>ELBOW, CPVC, 90 DEGREE, SCH- 40, OFF-WHITE, 2 INCHES</t>
  </si>
  <si>
    <t>ELBOWMATERIAL: CPVCANGLE: 90 DEGREESCHEDULE: 40SIZE: 2 INCHES (63MM)COLOR: OFF-WHITECONNECTION:
SOCKET X SOCKET</t>
  </si>
  <si>
    <t>ELBOW, CPVC, STANDARD, 45 DEGREE, SCH- 40, OFF-WHITE, 1/2 INCH</t>
  </si>
  <si>
    <t>ELBOW ANGLEMATERIAL: CPVCSCHEDULE: 40COLOR: OFF-WHITEANGLE: 45 DEGREESIZE: 1/2 INCH
(20 MM)CONNECTION TYPE: SOCKET X SOCKET</t>
  </si>
  <si>
    <t>LOCAL PURHCASE</t>
  </si>
  <si>
    <t>ELBOW, PRESSURE FITTINGS, CPVC, STANDARD, 45 °, SOCKET X SOCKET, SCH- 40, OFF-WHITE, 25 MM</t>
  </si>
  <si>
    <t>ELBOW; ANGLE: 45 DEGREE; MATERIAL: CPVC; SCHEDULE: 40; CONNECTION: CTS HUB; COLOR: OFF-WHITE; SIZE: 25MM( 3/4")</t>
  </si>
  <si>
    <t>ELBOW, PRESSURE FITTINGS, CPVC, STANDARD, 90 °, SOCKET X SOCKET, SCH- 80, OFF-WHITE, 110 MM</t>
  </si>
  <si>
    <t>ELBOW; ANGLE: 90 DEGREE; MATERIAL: CPVC; SCHEDULE: 80; COLOR: GREY; CONNECTION: SOCKET X SOCKET;  SIZE: 110MM (4")</t>
  </si>
  <si>
    <t>ELBOW, PIPE, CPVC, 45 °, SOCKET X SOCKET, SCH- 40, OFF-WHITE, 32 MM</t>
  </si>
  <si>
    <t>ELBOW, PRESSURE FITTINGSANGLE: 45 DEGREEMATERIAL: CPVCSCHEDULE: 40CONNECTION: SOCKET X SOCKETCOLOR: GREYSIZE: 32 MM (1 INCH)</t>
  </si>
  <si>
    <t>ELBOW, PIPE, CPVC, 45 Â°, SOCKET X SOCKET, SCH 40, OFF-WHITE, 50MM</t>
  </si>
  <si>
    <t>ELBOW
PRESSURE FITTINGSIZE: 50
MM (1-1/2 INCHES)MATERIAL:
CPVCTYPE: STANDARDBEND ANGLE: 45°,CONNECTION TYPE: SOCKET X SOCKETSCHEDULE:
SCH- 40COLOR: OFF-WHITE</t>
  </si>
  <si>
    <t>ELBOW, CPVC, 45 DEGREE, SCH- 40, OFF-WHITE, 2 INCHES</t>
  </si>
  <si>
    <t>ELBOWANGLE: 45 DEGREEMATERIAL: CPVCSCHEDULE: 40COLOR: OFF-WHITESIZE: 2 INCHES (63MM)CONNECTION: SOCKET X SOCKET</t>
  </si>
  <si>
    <t>ELBOW, PRESSURE FITTINGS, CPVC, BRASS, REDUCTION, 90 °, SOCKET X FIPT, SCH- 40, OFF-WHITE, 25 x 20 MM</t>
  </si>
  <si>
    <t>MANUFACTURER: ERA, TIANYAN, CHARACTERISTICS: CPVC, BRASS ELBOW, 25MM X 1/2" OFFER, QUICK CONNECT PIPE, THAT ARE USED TO ROUTE, WATER LINES OR FLUID TRANSFER EASY TO INSTALL, DURABLE, HIGH STRENGTH MATERIAL.</t>
  </si>
  <si>
    <t>ELBOW, PIPE, 90 Â°, SOCKET X SOCKET, PVC, GRAY, 110 MM</t>
  </si>
  <si>
    <t>ELBOW
PRESSURE FITTINGSIZE: 110
MM (4 INCHES)PRESSURE RATE: PN16MATERIAL:
PVCDESIGN: STANDARDBEND ANGLE: 90°CONNECTION TYPE: SOCKET X SOCKETCOLOR: GRAY</t>
  </si>
  <si>
    <t>ELBOW, PIPE, SCH-40, SOCKET X SOCKET, 90°, PVC, GRAY, 63 MM</t>
  </si>
  <si>
    <t>ELBOWMATERIAL:
PVCCOLOR: GRAYSIZE: 63 MMANGLE: 90 DEGREESCHEDULE: 40CONNECTION
TYPE: SOCKET X SOCKET</t>
  </si>
  <si>
    <t>ELBOW, PVC, 45 DEGREE, SCH-40, GRAY, 1-1/2 INCH</t>
  </si>
  <si>
    <t>ELBOWANGLE: 45 DEGREEMATERIAL: PVCCOLOR: GRAYSIZE: 1-1/2 INCH (50 MM)CONNECTION:
SOCKET X SOCKET</t>
  </si>
  <si>
    <t>ELBOW, CPVC, 90 DEGREE, SCH- 40, GRAY, 50 MM</t>
  </si>
  <si>
    <t>ELBOW ANGLE: 90 DEGREEMATERIAL: CPVCSIZE: 50MM (1-1/2 INCH)SCHEDULE: 40COLOR: GRAYCONNECTION: SOCKET X SOCKET</t>
  </si>
  <si>
    <t>ELBOW, PRESSURE FITTINGS, STANDARD, 90 Â°, SOCKET X SOCKET, UPVC, GREY, 63 MM</t>
  </si>
  <si>
    <t>PRESSURE FITTING ELBOWMATERIAL: UPVCCOLOR: GREYSIZE: 63 MMTYPE: STANDARDANGLE: 90°CONNECTION: SOCKET X SOCKETPRESSURE TYPE: PN16</t>
  </si>
  <si>
    <t>ELBOW, PIPE, UPVC, 45 Â°, SOCKET X SOCKET, PN16, GRAY, 63 MM</t>
  </si>
  <si>
    <t>ELBOW
PRESSURE FITTINGSIZE: 63
MM (2 INCHES)PRESSURE RATE: PN16MATERIAL:
UPVCDESIGN: STANDARDBEND ANGLE: 45°CONNECTION TYPE: SOCKET X SOCKETCOLOR: GRAY</t>
  </si>
  <si>
    <t>ELBOW, UPVC, SCH-80, ORANGE, 4 INCHES</t>
  </si>
  <si>
    <t>SEWAGE ELBOWANGLE: 45 DEGREEMATERIAL: UPVCCOLOR: ORANGESCHEDULE: 80SIZE: 4 INCHES (110 MM)</t>
  </si>
  <si>
    <t>LOCAL PUCHASE</t>
  </si>
  <si>
    <t>FAUCET, 3 WAY, SHOWER</t>
  </si>
  <si>
    <t>MANUFACTURER: DELTA, CHARACTERISTICS: 3 WAY, SHOWER FAUCET, USED WITH WALL-MOUNT, AND HAND SHOWER ARM DIVERTER, PERSONAL SHOWER TO DIVERT WATER BETWEEN A SHOWER HEAD AND THE PERSONAL SHOWER, EASY PUSH/PULL LEVER, PRODUCT DIMENSION: 3 X 3X 2 INCHES, ITEM WEIGHT: 8.6 OUNCES, MATERIAL: BRASS, COLOR: CHROME, FINISH: CHROME,</t>
  </si>
  <si>
    <t>WEATHERHEAD</t>
  </si>
  <si>
    <t>NIPPLE, PIPE, HEX, GALVANIZED IRON, 3/4 INCH</t>
  </si>
  <si>
    <t>NIPPLE, HEX, GALVANIZED IRONPIPE SIZE: 3/4 INCHLENGTH: 1.96 INCHESMATERIAL TYPE: 316 STAINLESS STEEL FOR CORROSION
RESISTANCEHEX NIPPLE IS MOST SUITED FOR CONNECTING TWO 3/4-INCH
NPT FEMALE THREADED PIPES OR FITTINGSHEXAGONAL MIDDLE SECTION FOR TIGHTENING WITH WRENCH. PREVIOUS MAXIMO REFERENCE: PID: OIF-PLUM0059</t>
  </si>
  <si>
    <t>AEROQUIP RED DOT</t>
  </si>
  <si>
    <t>2083</t>
  </si>
  <si>
    <t>NIPPLE, PIPE, HEX, STAINLESS STEEL, 2 X 2.82 INCHES</t>
  </si>
  <si>
    <t>HEX NIPPLEPIPE SIZE: 2 INCHESLENGTH: 2.820
INCHESMATERIAL TYPE: 304
STAINLESS STEELFEATURES:STAINLESS STEEL FOR EXCELLENT CORROSION RESISTANCEIS MOST SUITED FOR CONNECTING TWO  2 INCHES NPT FEMALE
THREADED PIPES OR FITTINGSHEXAGONAL MIDDLE SECTION FOR TIGHTENING WITH WRENCHPREVIOUS MAXIMO REFERENCE: PID: OIF-PLUM0062</t>
  </si>
  <si>
    <t>NIPPLE, PIPE, HEX, BRASS, 1 INCH NPT</t>
  </si>
  <si>
    <t>MATERIAL: BRASSCHARACTERISTICS: 1 INCH NPT
THREADED MALE NIPPLETYPE: HEX PIPE NIPPLEEASY TO ADJUST WITH WRENCH, FRIENDLY HEX CENTER</t>
  </si>
  <si>
    <t>MERIT BRASS COMPANY</t>
  </si>
  <si>
    <t>BUSHING, PIPE, REDUCER, MALE X FEMALE, STAINLESS STEEL, 1/2 X 1/4 INCH</t>
  </si>
  <si>
    <t>REDUCING BUSHMATERIAL: 304 STAINLESS STEELTYPE: NPT 1/2 INCH MALE X NPT 1/4 FEMALESIZE: 1/2 X 1/4 INCHINSIDE DIAMETER: 1/4 INCHOUTSIDE DIAMETER: 1/2 INCHFINISH: CHROMESTYLE: THREADEDFEATURES:LOWER CARBON CONTENT PROVIDES SUPERIOR RESISTANCE TO CORROSIONCLASS 150 CONFORM TO STANDARDS ANSI B1.20.1 AND ISO 49 FOR QUALITY
ASSURANCE</t>
  </si>
  <si>
    <t>AVIL INTL</t>
  </si>
  <si>
    <t>BUSHING, PIPE, REDUCTION, MIPT X FIPT, STAINLESS STEEL, CHROME, 1/2 X 3/4 INCHES</t>
  </si>
  <si>
    <t>BUSHING, PIPE,
REDUCTIONTYPE: HEX BUSHINGSTYLE: THREADEDCONNECTION
TYPE: MIPT X FIPTOUTER
DIAMETER: 1/2-INCH MALE NPTINNER
DIAMETER: 3/4-INCH FEMALE NPTMATERIAL:
CHROME, STAINLESS STEEL 304FEATURES:
HEX
BUSHING CONNECTS PIPES OF DIFFERENT SIZESLOWER
CARBON CONTENT PROVIDES SUPERIOR RESISTANCE TO CORROSIONCLASS
150 CONFORM TO STANDARDS ANSI B1.20.1 AND ISO 49 FOR QUALITY ASSURANCE</t>
  </si>
  <si>
    <t>BUSHING, PIPE, REDUCTION, SCH- 40, CPVC, OFF-WHITE, 3/4 X 1/2 INCHES</t>
  </si>
  <si>
    <t>REDUCER BUSHINGCONNECTION: SPIGOT X SOCKETCOLOR: OFF-WHITEMATERIAL: CPVC
(CHLORINATED POLYVINYL CHLORIDE)SCHEDULE: 40SIZE: 3/4
X 1/2 INCHES (25 X 20 MM)</t>
  </si>
  <si>
    <t>BUSHING, PIPE, REDUCTION, SCH- 40, CPVC, OFF-WHITE, 1 X 3/4 INCHES</t>
  </si>
  <si>
    <t>REDUCER BUSHINGCONNECTION: SPIGOT X SOCKETCOLOR: OFF-WHITEMATERIAL: CPVC
(CHLORINATED POLYVINYL CHLORIDE)SCHEDULE: 40SIZE: 1
X 3/4 INCHES (32 X 25MM)</t>
  </si>
  <si>
    <t>BUSHING, PIPE, REDUCTION, SCH- 40, CPVC, OFF-WHITE, 1-1/4 X 1 INCHES</t>
  </si>
  <si>
    <t>REDUCER BUSHINGCONNECTION: SPIGOT X SOCKETCOLOR: OFF-WHITEMATERIAL: CPVC
(CHLORINATED POLYVINYL CHLORIDE)SCHEDULE: 40SIZE: 1-1/4
X 1 INCHES (40 X 32 MM)</t>
  </si>
  <si>
    <t>BUSHING, PIPE, REDUCTION, SCH- 40, CPVC, OFF-WHITE, 1-1/2 X 1 INCHES</t>
  </si>
  <si>
    <t>REDUCER BUSHINGCONNECTION: SPIGOT X SLIP JOINTCOLOR: OFF-WHITEMATERIAL: CPVC
(CHLORINATED POLYVINYL CHLORIDE)SCHEDULE: 40SIZE: 1-1/2
X 1 INCHESFEATURES:
IDEALLY
SUITED FOR HOT AND COLD-WATER PRESSURE DISTRIBUTION SYSTEMSREDUCES
FORM A FITTING SOCKET TO TUBING.</t>
  </si>
  <si>
    <t>BUSHING, PIPE, REDUCER, SCH-40, CPVC, OFF-WHITE, 1-1/4 X 3/4 INCHES</t>
  </si>
  <si>
    <t>BUSHING REDUCERMATERIAL: CPVCSCHEDULE: 40COLOR: OFF-WHITECONNECTION: SPIGOT X SOCKETCONNECTION TYPE: BUSHINGSIZE: 40 X 25 MM (1-1/4 X 3/4 INCHES)</t>
  </si>
  <si>
    <t>BUSHING, PIPE, REDUCER, SCH-40, CPVC, OFF-WHITE, 2 X 1 INCHES</t>
  </si>
  <si>
    <t>BUSHING REDUCERMATERIAL: CPVCSCHEDULE: 40COLOR: OFF-WHITECONNECTION: SPIGOT X SOCKETCONNECTION TYPE: BUSHINGSIZE: 2 X 1 INCHES (63MM X 32MM)</t>
  </si>
  <si>
    <t>BUSHING, PIPE, REDUCER, SCH-40, CPVC, OFF-WHITE, 2 X 1-1/4 INCHES</t>
  </si>
  <si>
    <t>MATERIAL: CPVCSCHEDULE: 40COLOR: OFF-WHITECONNECTION: SPIGOT X SOCKETCONNECTION TYPE: BUSHINGSIZE: 63 X 40 MM (2 X 1-1/4 INCHES)</t>
  </si>
  <si>
    <t>BUSHING, PIPE, REDUCTION, SCH- 40, CPVC, OFF-WHITE, 2 X 1-1/2 INCHES</t>
  </si>
  <si>
    <t>REDUCER BUSHINGCONNECTION: SPIGOT X SOCKETCOLOR: OFF-WHITEMATERIAL: CPVC
(CHLORINATED POLYVINYL CHLORIDE)SCHEDULE: 40SIZE: 2
X 1-1/2 INCHES (60 X 50 MM)</t>
  </si>
  <si>
    <t>BUSHING, PIPE, REDUCER, PVC, GRAY, 6 X 4 INCHES</t>
  </si>
  <si>
    <t>PLAIN PVC PIPE FITTINGSIZE:
160 X 110MM (6 X 4 INCHES)NOMINAL PRESSURE:
PN16MATERIAL:
POLYVINYL CHLORIDE (PVC)COLOR:
GRAYCONNECTION
TYPE: SPIGOT X SOCKETUSED
ON RIGID PVC CONDUIT REDUCER BUSHINGAVAILABLE
IN A RANGE OF SIZES FROM ABW PLASTICS</t>
  </si>
  <si>
    <t>BUSHING, PIPE, REDUCER, SCH-40, PVC, SPIGOT X SOCKET, ORANGE, 4 X 2 INCHES</t>
  </si>
  <si>
    <t>BUSHING WITH
RUBBER RING SEALCONNECTION
TYPE: SPIGOT X SOCKETSIZE: 4 X 2
INCHESTYPE: REDUCERMATERIAL: PVCCOLOR: ORANGESCHEDULE: 40NOT FOR ELECTRICAL
USE</t>
  </si>
  <si>
    <t>BUSHING, PIPE, SEWAGE, REDUCTION, SCH-40, PVC, ORANGE, 4 X 1-1/2 INCHES</t>
  </si>
  <si>
    <t>SEWAGE REDUCERMATERIAL: PVCCOLOR: ORANGESCHEDULE: SCH-40APPLICATION: SEWER
AND DRAIN FITTINGSCONNECTION TYPE:
SOCKET X SOCKETSIZE: 4 X 1-1/2 INCHES
(110MM X 50MM)</t>
  </si>
  <si>
    <t>BUSHING, PIPE, REDUCER, UPVC, GRAY, 2 X 1 INCHES</t>
  </si>
  <si>
    <t>MATERIAL: UPVCSIZE: 2 X 1 INCHES (63MM X 32MM)PRESSURE RATE: PN16COLOR: GRAYCONNECTION TYPE: SPIGOTPRESSURE FITTINGS, REDUCER
BUSHING</t>
  </si>
  <si>
    <t>BUSHING, PIPE, REDUCER, UPVC, SPIGOT X SOCKET, GRAY, 2-1/2 X 1-1/2 INCHES</t>
  </si>
  <si>
    <t>REDUCER BUSHINGMATERIAL: UPVCPRESSURE RATE:PN16COLOR: GRAYSIZE: 75 X 50MM (2-1/2 X 2 INCHES)CONNECTION TYPE: SPIGOT X SOCKET</t>
  </si>
  <si>
    <t>BUSHING, PIPE, REDUCER, UPVC, SPIGOT X SOCKET, GRAY, 4 X 3 INCHES</t>
  </si>
  <si>
    <t>REDUCER BUSHINGMATERIAL: UPVCCOLOR: GRAYSIZE: 4 X 3 INCHES, (110 MM X 90 MM)PRESSURE RATE: PN16CONNECTION: SPIGOT X SOCKET  </t>
  </si>
  <si>
    <t>BUSHING, PIPE, REDUCER, UPVC, SPIGOT X SOCKET, GRAY, 3 X 2-1/2 INCHES</t>
  </si>
  <si>
    <t>REDUCER BUSHINGMATERIAL: UPVCPRESSURE RATE: PN16CONNECTION TYPE: SPIGOT X SOCKETCOLOR: GRAYSIZE: 110 X 75MM (3 X 2-1/2 INCHES)</t>
  </si>
  <si>
    <t>BUSHING, PIPE, REDUCER, SPIGOT X SOCKET, UPVC, GRAY, 2 X 1-1/2 INCHES</t>
  </si>
  <si>
    <t>REDUCER BUSHINGMATERIAL: UPVCPRESSURE RATE: PN16COLOR: GRAYSIZE: 63MM X 50MM (2 X 1-1/2 INCHES)CONNECTION:
SPIGOT X SOCKET</t>
  </si>
  <si>
    <t>REDUCER, NIPPLE, MALE, STAINLESS STEEL, 3/4 X 1/2 INCH</t>
  </si>
  <si>
    <t>MATERIAL: 304 STAINLESS STEELCONNECTION: MALESIZE: 3/4 X 1/2 INCHMAXIMUM PRESSURE: 150 PSIWORKING
TEMPERATURE: -196°C+220°C (321°F TO 428°F)CHARACTERISTICS: THREADED
WITH HEXHIGH CORROSION RESISTANCENPT THREADS (AMERICAN
STANDARD FOR PIPES)NIPPLES ARE USED TO
ATTACH TWO MALE ENDED PIPES</t>
  </si>
  <si>
    <t>REDUCER, NIPPLE, MALE X FEMALE, 1/2 X 3/4 INCH X 15 MM</t>
  </si>
  <si>
    <t>THREADED REDUCER NIPPLE MATERIAL: CHROME PLATED CONNECTION TYPE: MALE TO FEMALESIZE: 1/2 X 3/4 INCHLENGTH: 15 MM </t>
  </si>
  <si>
    <t>REDUCER, NIPPLE, BRASS, MALE X FEMALE, 1/2 X 3/4 INCH</t>
  </si>
  <si>
    <t>THREADED
NIPPLE REDUCER MATERIAL: BRASSCONNECTION TYPE: MALE
X FEMALESIZE: 1/2 X 3/4 INCHES</t>
  </si>
  <si>
    <t>TEE, PIPE, SOCKET X SOCKET X SOCKET, CPVC, OFF-WHITE, SCH 40, 32MM</t>
  </si>
  <si>
    <t>TEECONNECTION:
SOCKET X SOCKET X SOCKETSCHEDULE: SCH
40COLOR: OFF-WHITESIZE: 32
MM (1 INCH)MATERIAL: CPVCFEATURE:PRESSURE
FITTINGSSTANDARD</t>
  </si>
  <si>
    <t>TEE, PIPE, CPVC, SCH-40, OFF-WHITE, 63 MM</t>
  </si>
  <si>
    <t>MATERIAL: CPVCSIZE: 2 INCHES (63 MM)SCHEDULE: 40COLOR: OFF-WHITECONNECTION:
SOCKET X SOCKET X SOCKET</t>
  </si>
  <si>
    <t>TEE, PIPE, SOCKET X SOCKET X SOCKET, SCH-40, CPVC, OFF-WHITE, 40 MM</t>
  </si>
  <si>
    <t>TEETYPE: STANDARDCONNECTION: SOCKET X SOCKET X SOCKETSCHEDULE: 40MATERIAL: CPVCCOLOR: OFF-WHITESIZE: 40 MM (1-1/4 INCHES)</t>
  </si>
  <si>
    <t>TEE, PIPE, SOCKET X SOCKET X SOCKET, CPVC, OFF-WHITE, SCH 40, 50 MM</t>
  </si>
  <si>
    <t>TEECONNECTION:
SOCKET X SOCKET X SOCKETSCHEDULE: SCH
40COLOR: OFF-WHITESIZE: 50
MM (1-1/2 INCHES)MATERIAL: CPVC FEATURE:PRESSURE
FITTINGSSTANDARD</t>
  </si>
  <si>
    <t>TEE, PIPE, SOCKET X SOCKET X FIPT, SCH-80, CPVC, OFF-WHITE, 25 MM X 1/2 INCH</t>
  </si>
  <si>
    <t>THREADED TEECOLOR: OFF-WHITESCHEDULE: 80MATERIAL: CPVCCONNECTION: SOCKET X SOCKET
X FIPTMATERIAL: CHLORINATED
POLYVINYL CHLORIDE AND ZINCCONNECTION TYPE: FEMALESIZE: 25 MM X 1/2 INCH (3/4
X 1/2 INCHES)FEATURES:TEE CPVC REDUCERFOR HOT AND COLD-WATER SUPPLYLOW THERMAL CONDUCTIVITYHIGH IMPACT STRENGTHLONG OPERATION DUABILITY</t>
  </si>
  <si>
    <t>TEE, UPVC, STANDARD, SOCKET X SOCKET X SOCKET, PN16, GRAY, 90 MM</t>
  </si>
  <si>
    <t>TEEMATERIAL:
UPVCCOLOR: GRAYSIZE: 90 MM
(3 INCHES)PRESSURE RATE: PN16ANGLE: 90 DEGREECONNECTION TYPE: SOCKET X SOCKET X SOCKET</t>
  </si>
  <si>
    <t>TEE, PIPE, SOCKET X SOCKET X SOCKET, PVC, GRAY, SCH 40, 50 MM</t>
  </si>
  <si>
    <t>SCHEDULE:40CONNECTION: SOCKET X SOCKET X SOCKETCOLOR: GRAYSIZE:50 MM (1-1/2 INCHES)MATERIAL: PVCFOR PRESSURE FITTING</t>
  </si>
  <si>
    <t>UST02</t>
  </si>
  <si>
    <t>TEE, PIPE, PRESSURE FITTINGS, REDUCTION, SOCKET X SOCKET X SOCKET, PVC, GRAY, 8 X 6 INCHES</t>
  </si>
  <si>
    <t>TEE, PIPETYPE: REDICING, PRESSURE
FITTINGMATERIAL: PVC (POLYVINYL
CHLORIDE)SIZE: 200 MM STRAIGHT X 160 MM
REDUCING (8 X 6 INCHES)COLOR: GRAYHEAD CODE: ROUNDEND: SOCKET X SOCKET X SOCKETCONNECTION: FEMALEPRESSURE RATING: PN16USE FOR: DRINKING WATER SUPPLY</t>
  </si>
  <si>
    <t>TEE, PIPE, SCH- 80, SOCKET X SOCKET X SOCKET, PVC, GRAY, 25MM</t>
  </si>
  <si>
    <t>TEE, PIPEMATERIAL: PVCCOLOR: GRAYSIZE: 25MMSCHEDULE: SCH- 80CONNECTION: SOCKET X SOCKET X SOCKET</t>
  </si>
  <si>
    <t>TEE, PIPE, SOCKET X SOCKET X SOCKET, SCH-40, CPVC, OFF-WHITE, 20MM</t>
  </si>
  <si>
    <t>TEEMATERIAL: CPVCCOLOR: OFF-WHITESIZE: 1/2 INCH (20 MM)SCHEDULE: 40CONNECTION: SOCKET X SOCKET X SOCKETPRESSURE RATING: PN16
  </t>
  </si>
  <si>
    <t>TEE, PIPE, SOCKET X SOCKET X SOCKET, SCH-80, PVC, OFF-WHITE, 20 MM</t>
  </si>
  <si>
    <t>TEEMATERIAL: PVCCOLOR: OFF-WHITESIZE: 1/2
INCH (20 MM)CONNECTION:
SOCKET X SOCKET X SOCKETSCHEDULE: 80PRESSURE:
450 PSIMANUFACTURED
WITH, HIGH QAULITY, CLEAR, LIGHT WEIGHT, RUSTLESS, OXIDATION-RESISTANTAPPLICATION:
WIDELY USED IN IRRIGATION, TREATMENT SEWAGE, ENGINEERING OF RECYCLED WATER
AQUATIC CULTURE ETC.</t>
  </si>
  <si>
    <t>TEE, PIPE, SOCKET X SOCKET X SOCKET, CPVC, OFF-WHITE, SCH 40, 25 MM</t>
  </si>
  <si>
    <t>TEECONNECTION:
SOCKET X SOCKET X SOCKETSCHEDULE: SCH
40COLOR: OFF-WHITESIZE: 25
MM (3/4 INCH)MATERIAL: CPVCFEATURE:PRESSURE
FITTINGSSTANDARD</t>
  </si>
  <si>
    <t>NU-DRAIN</t>
  </si>
  <si>
    <t>NURHRT160G</t>
  </si>
  <si>
    <t>TEE, PIPE, SEWER AND DRAIN FITTINGS, PVC, SCH-40, ORANGE, 160 X 160 X 110 MM</t>
  </si>
  <si>
    <t>TEE, PIPETYPE: SEWER AND
DRAIN FITTINGSMATERIAL: PVCSCHEDULE: SCH-40COLOR: ORANGECONNECTION: SOCKET X
SOCKET X SOCKETSIZE: 160 X 160 X
110 MILLIMETERSFEATURES: WITH RUBBER RING SEALNON-ELECTRICAL
CLARIFICATION ATTACHED</t>
  </si>
  <si>
    <t>MULTIPORT, 4", PVC</t>
  </si>
  <si>
    <t>MULTIPORT, 4", PVC; DOUBLE O-RING SEALS ON STEM FOR ADDED PROTECTION, TRUE UNION DESIGN ON ALL THREE PORTS, STANDARD L PORT BALL PERMITS FLOW FROM COMMON PORT TO EITHER LEFT OR RIGHT PORT OR TO OFF POSITION..</t>
  </si>
  <si>
    <t>UNION, PIPE, SOCKET X SOCKET, SCH 40, CPVC, OFF-WHITE, 25 MM</t>
  </si>
  <si>
    <t>SIZE: 25 MM
(3/4 INCH)MATERIAL: CPVCSCHEDULE: 40COLOR: OFF-WHITECONNECTION:
SOCKET X SOCKETNON-ELECTRICAL CLARIFICATION
ATTACHED</t>
  </si>
  <si>
    <t>UNION, PIPE, PRESSURE FITTING, SOCKET X SOCKET, CPVC, SCH- 40, OFF-WHITE, 63 MM</t>
  </si>
  <si>
    <t>UNION, PIPETYPE: PRESSURE FITTINGCONNECTION TYPE: SOCKET X
SOCKETMATERIAL: CPVCSCHEDULE: SCH-40COLOR: OFF-WHITESIZE: 63 MILLIMETERS (2
INCHES)</t>
  </si>
  <si>
    <t>UNION, PIPE, PRESSURE FITTING, SOCKET X SOCKET, CPVC, SCH- 40, OFF-WHITE, 40 MM</t>
  </si>
  <si>
    <t>UNION, PIPETYPE: PRESSURE FITTINGCONNECTION TYPE: SOCKET X
SOCKETMATERIAL: CPVCSCHEDULE: SCH-40COLOR: OFF-WHITESIZE: 40 MILLIMETERS</t>
  </si>
  <si>
    <t>UNION, PIPE, PVC, SOCKET X SOCKET, GRAY, 32 MM</t>
  </si>
  <si>
    <t>MATERIAL: PVCCOLOR: GRAYSIZE: 32
MMFITTING CONNECTION TYPE: SOCKET X SOCKETPRESSURE FITTINGS: PN19FEATURE: EPDM</t>
  </si>
  <si>
    <t>UNION, PIPE, PRESSURE FITTING, SOCKET X SOCKET, CPVC, SCH- 40, OFF-WHITE, 50 MM</t>
  </si>
  <si>
    <t>UNION, PIPETYPE: PRESSURE FITTINGCONNECTION TYPE: SOCKET X
SOCKETMATERIAL: CPVCSCHEDULE: SCH-40COLOR: OFF-WHITESIZE: 50 MILLIMETERS
(1-1/2 INCHES)</t>
  </si>
  <si>
    <t>UNION, PIPE, PRESSURE FITTING, SOCKET X SOCKET, SCH-40, UPVC, GRAY, 75 MM</t>
  </si>
  <si>
    <t>UNION, PIPETYPE: PRESSURE FITTINGCONNECTION TYPE: SOCKET X
SOCKETSCHEDULE: SCH-40BODY MATERIAL: UPVCCOLOR: GRAYSIZE: 75 MM (2-1/2 INCHES)PRESSURE RATING: PN16SEAL MATERIAL: EPDM</t>
  </si>
  <si>
    <t>457-040</t>
  </si>
  <si>
    <t>UNION, PIPE, SOCKET X SOCKET, PVC, WHITE, SCH 40, 4 INCHES</t>
  </si>
  <si>
    <t>PIPE UNIONCONNECTION: SOCKET X SOCKETMATERIAL: PVCCOLOR: WHITESCHEDULE: 40SIZE: 4 INCHES (110 MM)O-RING: BUNA-NLENGTH: 4-5/8 INCHESNUT OUTSIDE DIAMETER: 6-3/16 INCHES</t>
  </si>
  <si>
    <t>KBI</t>
  </si>
  <si>
    <t>CU-0500-S</t>
  </si>
  <si>
    <t>UNION, PIPE, CPVC, SOCKET X SOCKET, SCH-40, OFF-WHITE, 20 MM</t>
  </si>
  <si>
    <t>TYPE: UNIONMATERIAL CPVCPIPE SIZE: 1/2 INCH (20MM) SCHEDULE CLASS: SCH-40COLOR: OFF-WHITEINLET THREAD TYPE: FEMALEOUTLET THREAD TYPE: FEMALEMINIMUM WORKING TEMPERATURE: 33 °FMAXIMUM WORKING TEMPERATURE: 200 °FPRESSURE RATED: 100 PSI @ 180FNSF 61, UPC AND COMPLIES WITH ALL ASTM AND ASNI STANDARDS</t>
  </si>
  <si>
    <t>UNION, PIPE, SOCKET X SOCKET, PVC, SCH- 40, GRAY, 50 MM</t>
  </si>
  <si>
    <t>UNION, PIPETYPE: PRESSURE FITTINGCONNECTION TYPE: SOCKET X
SOCKETMATERIAL: PVCSCHEDULE: SCH-40COLOR: GRAYSIZE: 50 MILLIMETERS</t>
  </si>
  <si>
    <t>DRAINSTORE</t>
  </si>
  <si>
    <t>604412</t>
  </si>
  <si>
    <t>TEE, DRAINAGE PIPE, TRIPLE SOCKET, 90Â°, PVC, SCH-40, ORANGE, 160 MM</t>
  </si>
  <si>
    <t>DRAINAGE PIPE TEE WITH SEAL RING
(EQUAL “T” JUNCTION)CONNECTION TYPE: TRIPLE
SOCKET (SOCKET X SOCKET X SOCKET)BEND ANGLE: 90°MATERIAL: PVCSCHEDULE: SCH-40COLOR: ORANGESIZE: 160 MM</t>
  </si>
  <si>
    <t>REDUCER, LEVEL INVERT DRAINAGE, ORANGE, 160 X 110 MM</t>
  </si>
  <si>
    <t>POLYPIPE UNDERGROUND LEVEL INVERT REDUCERCOLOR: ORANGESIZE: 160 TO 110 MMHUB X SPIGSPECIAL FEATURE: RUBBER GASKET HUB</t>
  </si>
  <si>
    <t>COUPLING, SEWAGE, w/RUBBER GASKET, PVC, ORANGE, 4 INCHES</t>
  </si>
  <si>
    <t>SEWAGE COUPLING WITH RUBBER GASKETMATERIAL: PVC (POLYVINYL CHLORIDE)COLOR: ORANGESIZE: 4 INCHES (110 X 110 MM)CONNECTION TYPE: SOCKETRATED: PN 16</t>
  </si>
  <si>
    <t>COUPLING, SEWAGE, w/RUBBER GASKET, PVC, ORANGE, 160 MM</t>
  </si>
  <si>
    <t>SEWAGE COUPLING WITH RUBBER
GASKETMATERIAL: PVC (POLYVINYL
CHLORIDE)COLOR: ORANGESIZE: 160 MM (6 INCHES)CONNECTION: SOCKETRATED: PN 16</t>
  </si>
  <si>
    <t>ELBOW, DRAINAGE PIPE, SEWAGE, 45 °, PVC, SCH-80, ORANGE, 160 MM</t>
  </si>
  <si>
    <t>MATERIAL: PVCTYPE: SEWAGESIZE: 160 MMCOLOR: ORANGEANGLE: 45°CONNECTION TYPE: SOCKET X SOCKETSCHEDULE: SCH- 80CATEGORY:
DRAIN FITTINGWITH
RUBBER RING SEAL</t>
  </si>
  <si>
    <t>ELBOW, PRESSURE FITTINGS, PVC, STANDARD, 90 Â°, SPIGOT X SOCKET, ORANGE, 110 MM</t>
  </si>
  <si>
    <t>ELBOW, ANGLE: 90°; TYPE: SEWAGE; MATERIAL: PVC; COLOR: ORANGE; SIZE: 110MM (4"), CONNECTION: SPIGOT X SOCKET, SPECIAL FEATURE: RUBBER GASKET HUB </t>
  </si>
  <si>
    <t>DRPYP423</t>
  </si>
  <si>
    <t>TEE, PIPE, SEWER AND DRAIN FITTINGS, PVC, SCH-80, ORANGE, 110 MM</t>
  </si>
  <si>
    <t>PRODUCT TYPE: JUNCTION TEESPECIFIC USE: SEWAGE AND DRAIN FITTINGSSCHEDULE: 80COLOR: ORANGEMATERIAL: PVCANGLE:87°DIAMETER: 110 MMCONNECTION: SOCKET X SOCKET X SPIGFEATURE:
  RUBBER GASKET FOR SOCKET</t>
  </si>
  <si>
    <t>FLANGE, RING TYPE, PVC PN10, 90MM</t>
  </si>
  <si>
    <t>FLANGE,
RING TYPEMATERIAL:
PVCTYPE: PN10SCHEDULE:
90 MM THIS ITEM
IS DESCRIBED AS A STONE FLANGE AND A VAN STONE FLANGEUSED FOR
DRINKING WATER APPLICATIONSLOW LEAD
COMPLIANT</t>
  </si>
  <si>
    <t>FLANGE, PIPE, RING TYPE, PN10, SCH-80, PVC, 160MM</t>
  </si>
  <si>
    <t>FLANGE, PIPE, RINGTYPE: PN10MATERIAL: PVCSCHEDULE: 80SIZE: 160 MILLIMETERSFEATURES: ITEM IS DESCRIBED
AS A STONE FLANGE AND A VAN STONE FLANGEFOR DRINKING WATER
APPLICATIONS, LOW LEAD COMPLIANT.</t>
  </si>
  <si>
    <t>FLANGE, PIPE, RING TYPE, PN10, SCH-80, PVC, 200MM</t>
  </si>
  <si>
    <t>FLANGE, PIPE, RINGTYPE: PN10MATERIAL: PVCSCHEDULE: 80SIZE: 200 MILLIMETERSFEATURES: ITEM IS DESCRIBED
AS A STONE FLANGE AND A VAN STONE FLANGEFOR DRINKING WATER
APPLICATIONS, LOW LEAD COMPLIANT.</t>
  </si>
  <si>
    <t>ADAPTOR, W/LOCK NUT AND SCREW, MALE, BRASS, 3/4 INCH</t>
  </si>
  <si>
    <t>ADAPTER WITH LOCK NUT AND SCREWMATERIAL:
BRASS SIZE:
3/4 INCHCONNECTION
TYPE: MALE NON-ELECTRICAL
CLARIFICATION ATTACHED</t>
  </si>
  <si>
    <t>70615</t>
  </si>
  <si>
    <t>ELBOW, PIPE, SOCKET, UPVC, 45°, 1-1/2 INCHES</t>
  </si>
  <si>
    <t>509293</t>
  </si>
  <si>
    <t>COUPLING, SPLINED FLEX, STEEL, 10 X 1.7 INCH</t>
  </si>
  <si>
    <t>COUPLING
MATERIAL: STEEL
SIZE: 10 X 1.7 INCH 
END ITEM:
AIRFIELD SWEEPER TRUCK, TYMCO, MODEL:600 HSP, SERIAL # 201506SNQ69187HSP</t>
  </si>
  <si>
    <t>F50-HIV-160000</t>
  </si>
  <si>
    <t>ELBOW, PIPE, 45° HIV, UPVC, GREY, 160MM</t>
  </si>
  <si>
    <t>PART: ELBOW, PIPE, 45° HIV, UPVC, GREY, 160MM
PART NUMBER: F50-HIV-160000
MANUFACTURER: AL-ADASANI
UNIT OF MEASURE: EACH
DIMENSION: 160MM D1 (I.D) X 173.7MM D2 (O.D)
MATERIAL: PLASTIC
TYPE: UPVC
DIAMETER: 160MM
OUTER DIAMETER: 173.7MM
COLOR: GREY
WALL THICKNESS: PN 16
U-PVC PRESSURE FITTINGS, PN: 16 BAR, DIN 8063, DIN /BS EN ISO 1452</t>
  </si>
  <si>
    <t>I50-FLAD160000</t>
  </si>
  <si>
    <t>ADAPTER, FLANGE, UPVC, GREY, 160 MM</t>
  </si>
  <si>
    <t>FLANGE ADAPTER SET (ODV+QPV+QHVX)
MATERIAL: UPVC
OUTER DIAMETER: 160 MM
COLOR: GREY
WALL THICKNESS: PN16
CONNECTION: SOCKET X SOCKET
NUMBER OF BOLTS: 8
BACKING RING (ODV)
PIPE INSIDE DIAMETER: 160MM
UNIT OF MEASURE: SET</t>
  </si>
  <si>
    <t>18514</t>
  </si>
  <si>
    <t>BALL VALVE ADAPTER, YELLOW,BLUE, RED, 11.00  X 4.30  X 1.00 INCHES</t>
  </si>
  <si>
    <t>ROBINAIR 18514
YELLOW/BLUE/RED, 6"" LENGTH, 1/4"" HOSE, BALLVALVE ADAPTER FITTING, MFL/FFL
ROBINAIR LOGO
BRAND: ROBINAIR
MODEL NO: 18514
COLOR: BLUE, RED AND YELLOW BALL VALVE ADAPTERS
1/4"" MFL X 1/4"" FFL
SIX INCH ADAPTERS CONNECT TO ANY 1/4"" FFL CHARGING HOSEFOR CONVENIENT IN-LINE CONTROL OF REFRIGERANT FLOW
BALL VALVE : OPENS AND CLOSES IN QUARTER TURN
DIMENSIONS: 11.00 IN X 4.30 IN X 1.00 IN</t>
  </si>
  <si>
    <t>KQ2H10-00A</t>
  </si>
  <si>
    <t>UNION, TUBE, STRAIGHT, POLYBUTYLENE TEREPHTHALATE, WHITE, 22 X 10 MM</t>
  </si>
  <si>
    <t>ITEM: STRAIGHT UNION
BASIC MATERIAL: POLYBUTYLENE TEREPHTHALATE
BODY MATERIAL: POLYBUTYLENE TEREPHTHALATE
CONNECTION TYPE: TUBE X TUBE
TUBE SIZE: 10 MM
MAX. PRESSURE: 145 PSI
COLOR: WHITE
TEMP. RANGE: 23 DEGREES TO 140 DEGREES F
LENGTH: 22 MM
END ITEM: TRAILER, SPL27, MAKE: MSCHMITZ, SERIAL # W0929034330G22023</t>
  </si>
  <si>
    <t>KQ2H1200A</t>
  </si>
  <si>
    <t>UNION, CONNECTOR, STRAIGHT, POLYBUTYLENE TEREPHTHALATE, 12 X 25 MM</t>
  </si>
  <si>
    <t>UNION CONNECTOR 12MM
SIZE: 12 MM OUTER DIAMETER, 25 MM LENGTH
MATERIAL: POLYBUTYLENE TEREPHTHALATE (PBT)
ONE TOUCH FITTING, GENERAL PURPOSE, TUBE-TUBE CONNECTION, STRAIGHT UNION 
END ITEM: TRAILER, SPL27, SCHMITZ, SERIAL # W0929034330G22023</t>
  </si>
  <si>
    <t>KQ2H06-00A</t>
  </si>
  <si>
    <t>UNION, STRAIGHT, POLYBUTYLENE TEREPHTHALATE, WHITE, 16 X 6 MM</t>
  </si>
  <si>
    <t>STRAIGHT UNION
BASIC MATERIAL: POLYBUTYLENE TEREPHTHALATE
BODY MATERIAL: POLYBUTYLENE TEREPHTHALATE
CONNECTION TYPE: TUBE X TUBE
TUBE SIZE: 6 MM
LENGTH: 16 MM
MAX. PRESSURE: 145 PSI
COLOR: WHITE
TEMP. RANGE: 23 DEGREES TO 140 DEGREES F</t>
  </si>
  <si>
    <t>3954055</t>
  </si>
  <si>
    <t>MANIFOLD ASSEMBLY, HYDRAULIC, 4-VALVES, ALUMINIUM, 3 X 7 INCHES</t>
  </si>
  <si>
    <t>MANIFOLD ASSEMBLY
VALVES: 4
POSITIONS: 08
MATERIAL: ALUMINIUM AND NYLON
SIZE: 3 X 7 INCHES
END ITEM: FIRE TRUCK, OSHKOSH, MODEL: STRIKER, SERIAL # 10TADLJF6JA783913</t>
  </si>
  <si>
    <t>31864-06-06-06</t>
  </si>
  <si>
    <t>TEE, TUBE(EQUAL), UNION, AIR BRAKE, BRASS, 3/8 INCHES</t>
  </si>
  <si>
    <t>PUSH-IN AIR BRAKE TUBE UNION TEE
SIZE: 3/8 X 3/8 X 3/8 INCHES
MATERIAL: BRASS
END ITEM: AIRFIELD FUEL TRUCK, INTERNATIONAL, 7300 4X2, SR: 1HTWAAAR64J090672</t>
  </si>
  <si>
    <t>6930</t>
  </si>
  <si>
    <t>CONNECTOR, TUBING, ASSORTMENT, NYLON, 215 PIECES</t>
  </si>
  <si>
    <t>CONNECTOR, TUBING, ASSORTMENT
BOX WIDTH: 13-1/6 INCHES
BOX DEPTH:  8-13/16 INCHES
BOX HEIGHT: 2-1/4 INCHES
FINISH: NYLON
24 VARIETIES - 215 PIECES
CONTAINS THE FOLLOWING AUVECO PART NUMBERS: 
10101 (SIZE:1/8 X 1/8 INCHES, TYPE: STRAIGHT), 
12929 (SIZE:1/8 X 1/8 INCHES, TYPE: STRAIGHT),
12930 (SIZE:1/8 X 3/16 INCHES, TYPE: STRAIGHT), 
12936 (SIZE:1/8 X 1/4 INCHES, TYPE: STRAIGHT), 
10102 (SIZE:3/16 X 3/16 INCHES, TYPE: STRAIGHT), 
12937 (SIZE:3/16 X 3/16 INCHES, TYPE: STRAIGHT), 
10103 (SIZE:1/4 X 1/4 INCHES, TYPE: STRAIGHT), 
12935 (SIZE:3/16 X 1/4 INCHES, TYPE: STRAIGHT), 
12931 (SIZE:1/4 X 1/4 INCHES, TYPE: STRAIGHT), 
10104 (SIZE:5/16 X 5/16 INCHES, TYPE: STRAIGHT), 
12946 (SIZE:5/16 X 5/16 INCHES, TYPE: STRAIGHT), 
10105 (SIZE:3/8 X 3/8 INCHES, TYPE: STRAIGHT), 
12923 (SIZE:1/8 X 1/8 X 1/8 INCHES, TYPE: TEE), 
10108 (SIZE:5/32 X 5/32 X 5/32 INCHES, TYPE: TEE), 
12926 (SIZE:3/16 X 1/8 X 3/16 INCHES, TYPE: TEE), 
10109 (SIZE:3/16 X 3/16 X 3/16 INCHES, TYPE: TEE), 
12918 (SIZE:3/16 X 3/16 X 3/16 INCHES, TYPE: TEE), 
12919 (SIZE:1/4 X 3/16 X 3/16 INCHES, TYPE: TEE), 
10110 (SIZE:1/4 X 1/4 X 1/4 INCHES, TYPE: TEE), 
12921 (SIZE:3/8 X 1/4 X 3/8 INCHES, TYPE: TEE), 
12920 (SIZE:5/16 X 5/16 X 5/16 INCHES, TYPE: TEE), 
11228 (SIZE:3/8 X 3/8 X 3/8 INCHES, TYPE: TEE), 
12927(SIZE:3/16 X 3/16 X 3/16 INCHES, TYPE: Y), 
12932 (SIZE: 3/16 X 3/16 INCHES, TYPE: ELBOW)</t>
  </si>
  <si>
    <t>GENEBRE</t>
  </si>
  <si>
    <t>0090N 06</t>
  </si>
  <si>
    <t>ELBOW, PIPE, 90°, FNPT X FNPT, STAINLESS STEEL, 1 INCH</t>
  </si>
  <si>
    <t>ELBOW, PIPE, 90°
SIZE: 1 INCHES
MATERIAL: STAINLESS STEEL
ELBOW, 90 DEGREE
CONNECTOR TYPE: ELBOW
CONNECTION: FNPT X FNPT
THREAD TYPE: NPT
PRESSURE RATING CLASS: 150
THREAD STYLE: THREADED</t>
  </si>
  <si>
    <t>MASTERFLOW</t>
  </si>
  <si>
    <t>41610022</t>
  </si>
  <si>
    <t>COUPLING, STRAIGHT, COMPRESSION, BRASS, 22 MM</t>
  </si>
  <si>
    <t>STRAIGHT COUPLING – COMPRESSION
MATERIAL: BRASS
SIZE: 22MM
WRAS APPROVED FOR USE WITH POTABLE (DRINKING) WATER
MAXIMUM OPERATING PRESSURE: 16 BAR (PN16) AT UP TO 95 DEGREES CENTIGRADE
FOR USE WITH BS EN 1057 COPPER TUBE
SUITABLE FOR HOT &amp; COLD WATER (INCLUDING DRINKING &amp; WASTEWATER), COMPRESSED AIR, NATURAL GAS &amp; LPG
OPERAITNG TEMPARATURE RANGE: 0°C - 95°C</t>
  </si>
  <si>
    <t>‎PVC80CPVCUN100X</t>
  </si>
  <si>
    <t>UNION, PIPE, SCH-80, CPVC, SOCKET, GRAY, 1 INCH</t>
  </si>
  <si>
    <t>UNION, PIPE
TYPE: SOCKET
MATERIAL: CPVC
SCHEDULE: SCH-80
COLOR: LIGHT GRAY
SIZE: 1 INCH</t>
  </si>
  <si>
    <t>EMBRASS PEERLESS</t>
  </si>
  <si>
    <t>321823</t>
  </si>
  <si>
    <t>COUPLING, PIPE, REDUCING, COMPRESSION, BRASS, 22 X 15MM</t>
  </si>
  <si>
    <t>REDUCING, COUPLING
MATERIAL: BRASS
PIPE SIZE: 22 X 15 MM
DESCRIPTION: 
IDEAL FOR LOW/HIGH PRESSURE WATER SYSTEMS
GAS AND OIL
WRAS APPROVED
EN1254-2</t>
  </si>
  <si>
    <t>JENNY PRODUCTS INC.</t>
  </si>
  <si>
    <t>610-1117</t>
  </si>
  <si>
    <t>TUBING, MANIFOLD, BRASS, 3/4 X 20 INCHES</t>
  </si>
  <si>
    <t>MANIFOLD TUBING (TUBE-HEAD-HEAD BENT,CU,D PUMP, D59)
MATERIAL: BRASS
DIAMETER: 3/4 INCH
LENGTH: 20 INCHES
END ITEM: A-L-L EQUIPMENT AIR COMPRESSOR, MODEL: D2475-80, SR# D0709120055</t>
  </si>
  <si>
    <t>MG1P2RFA033I</t>
  </si>
  <si>
    <t>REDUCER, PIPE, FEMALE X FEMALE, PPR, GREEN, 32 X 25 MM</t>
  </si>
  <si>
    <t>REDUCER FEMALE/FEMALE 32 X 25 MM
PRODUCT: INDO GREEN PPR REDUCER FEMALE/FEMALE 32 X 25 MM
CATEGORY: PLUMBING
SUBCATEGORY: PVC, CPVC &amp; UPVC FITTINGS
THIRD CATEGORY: REDUCER
MODEL: INDO GREEN</t>
  </si>
  <si>
    <t>AA220020012</t>
  </si>
  <si>
    <t>TEE, W/TAP CONNECTOR, PPR, GREY, 20 X 1/2 INCHES</t>
  </si>
  <si>
    <t>TEE WITH TAP CONNECTOR
MATERIAL: PPR/BRASS
COLOR: GREY
SIZE: 20 X 1/2 INCHES</t>
  </si>
  <si>
    <t>OSHKOSH DEFENSE</t>
  </si>
  <si>
    <t>3753054</t>
  </si>
  <si>
    <t>ADAPTER, STRAIGHT, PIPE TO TUBE, FEMALE, NPT, COPPER, 1.31 INCHES</t>
  </si>
  <si>
    <t>ADAPTER, STRAIGHT, PIPE TO TUBE
(FTG, BHST 10PTC-10PTC FF PL)
NOMINAL WIDTH ACROSS FLATS 1.31 INCHES ALL ENDS
PART NAME ASSIGNED BY CONTROLLING AGENCY BULKHEAD FITTING FEMALE, NPT TO PUSH TO CONNECT
MATERIAL COPPER ALLOY OVERALL
MAXIMUM OPERATING PRESSURE 1000.0 POUNDS PER SQUARE INCH SINGLE RESPONSE
MAXIMUM OPERATING TEMP 250.0 DEG FAHRENHEIT SINGLE RESPONSE
END ITEM IDENTIFICATION 4210-01-622-0440
END ITEM: FIRE TRUCK, FES014, OSHKOSH, STRIKER 1500, SR: 10TADLJF6JA783913</t>
  </si>
  <si>
    <t>TRIM TO THE TRADE</t>
  </si>
  <si>
    <t>CLOSETSPUD112112</t>
  </si>
  <si>
    <t>SPUD, WATER CLOSET, BRASS, 1/1/2 X 1-1/2 INCH</t>
  </si>
  <si>
    <t>WATER CLOSET, SPUD
MATERIAL: BRASS
SIZE: 1/1/2 X 1-1/2 INCH</t>
  </si>
  <si>
    <t>2641-P</t>
  </si>
  <si>
    <t>ELBOW, PIPE, 45Â°, SOCKET X SOCKET, PVC, GRAY, 75 MM</t>
  </si>
  <si>
    <t>ELBOW, PIPE
TYPE: 45 DEGREE
MATERIAL – PVC
COLOR: GRAY
SIZE: 75 MM (2-1/2 INCHES)
CONNECTION: SOCKET X SOCKET
MAXIMUM WORKING PRESSURE: 10BAR
MANUFACTURING STANDARDS: WRAS, DIN-8063, ISO9001, ISO14001
OPERATING TEMPERATURE: 0-60°C
JOINTING PROCESS: SOLVENT CEMENT SOCKET ENDS
FEATURES: SUITABLE FOR POTABLE WATER</t>
  </si>
  <si>
    <t>PLASTIC PIPE SHOP</t>
  </si>
  <si>
    <t>16085-P</t>
  </si>
  <si>
    <t>ELBOW, PLAIN, PVC, 45 DEGREE, 32MM</t>
  </si>
  <si>
    <t>ELBOW 
TYPE: PLAIN 
MATERIAL – PVC 
SIZE: 32MM
ANGLE: 45 DEGREE
B1 (MM): 32.0
D (MM): 23.0
WEIGHT (G): 47
MAXIMUM WORKING PRESSURE - 10BAR
OPERATION TEMPERATURE 0 - 60°C</t>
  </si>
  <si>
    <t>11305</t>
  </si>
  <si>
    <t>CLAMP, HOSE, STEEL,14 INCHES</t>
  </si>
  <si>
    <t>CLAMP HOSE
MATERIAL: STEEL
DIAMETER: 14 INCHES
WIDTH: 0.7 INCH
END ITEM: AIRFIELD SWEEPER, MAKE: TYMCO, 
MODEL:600 HSP, SERIAL # 201506SNQ69087HSP</t>
  </si>
  <si>
    <t>INTERPLAST</t>
  </si>
  <si>
    <t>‎12739</t>
  </si>
  <si>
    <t>REDUCING TEE, PPR, AQUA, 32 X 20 X 32 MM</t>
  </si>
  <si>
    <t>REDUCING TEE, PPR, AQUA, 32 X 20 X 32 MM
PPR Aqua-Plus Tee to reduce the diameter Dimensions as follows: left: 32 mm, middle: 20 mm, right: 32 mm. So you can distribute 20 and 32 mm from a 32 mm main line. All matching products can be found here in the shop. You can also use our rental service for scissors and welding pliers. We sell or give the right tool days or weekly. About Aqua Plus... The Aqua-Plus PPR fittings and pipes are designed for a long service life of up to 50 years at temperatures up to 90 degrees and operating pressures up to 26 bar. The pipe system is intended for cold and hot drinking water pipes and heating pipes. The material is certified by SKZ Germany and DVGW. Advantages of the plastic welding system: a system for heating, drinking water and hot and cold water. Metal inserts made of brass and drinking water. Temperatures up to 90 °C and briefly 110 °C. Maximum pressure up to 26 bar. Low water-side friction losses. Low heat loss than other pipe systems. Significantly less flow noise. Short installation times. The Aqua-Plus PPR pipe system is also very popular in agriculture or outdoors. Where the frost destroys pressed pipes in winter. The fittings are heated for a few seconds with the PPR welding machine and then plugged into each other, after another 120 seconds cooling time, the connection is made. The PPR Aquartherm Fusiotherm welding technology pipe system is therefore one of the best and price-value pipe system for all those who want to make installations and repairs in their own performance and are quality safe and easy. Please note the manufacturer's instructions and processing guidelines for the Aqua-Plus pipe system. If you have any questions, please contact us. Further fittings and pipes are available in our shop. Manufacturer information: The structure of the material and the smooth surface fabric guarantee low friction losses. As a result, the friction wid</t>
  </si>
  <si>
    <t>AA212040020</t>
  </si>
  <si>
    <t>TEE, REDUCER, PIPE, PN20, POLYPROPYLENE, 40 X 20 X 40 MM</t>
  </si>
  <si>
    <t>TEE, REDUCER, PIPE
MATERIAL: PPR (POLYPROPYLENE)
PRESSURE RATING: PN20
SIZE: 40 X 20 X 40 MM</t>
  </si>
  <si>
    <t>IIVVERR</t>
  </si>
  <si>
    <t>200712000000000</t>
  </si>
  <si>
    <t>CLAMP, HOSE, INTERLOCKED, METAL, 26-28 MM</t>
  </si>
  <si>
    <t>PIPE HOSE CLAMP
MATERIAL: METAL
SIZE: 26-28 MM
WIDTH: 18 MM
OUTSIDE DIAMETER: 3 CM
COLOR TONE: BRASS
POWER SOURCE: HAND POWERED</t>
  </si>
  <si>
    <t>41615022</t>
  </si>
  <si>
    <t>ELBOW, BRASS, COMPRESSION, 90 DEGREE, 22 MM</t>
  </si>
  <si>
    <t>ELBOW
SIZE: 22MM
TYPE: COMPRESSION 
ANGLE: 90 DEGREE
MATERIAL: BRASS 
OPERATING TEMPERATURE RANGE: 0°C - 95°C
MAXIMUM OPERARATING PRESSURE: 16 BAR (PN16) AT UP TO 95°C</t>
  </si>
  <si>
    <t>HOMEWERKS WORLDWIDE</t>
  </si>
  <si>
    <t>511-14-112-112B</t>
  </si>
  <si>
    <t>UNION, PIPE, SOCKET, PVC, 1-1/2 INCHES</t>
  </si>
  <si>
    <t>UNION PVC FITTING
CONNECTION TYPE (END 1): SOCKET
CONNECTION TYPE (END 2): SOCKET
MINIMUM WORKING TEMPERATURE (FAHRENHEIT): 40
DIAMETER (END 2): 1-1/2-IN
TYPE: UNION
DIAMETER (END 1): 1-1/2-IN
MAXIMUM WORKING TEMPERATURE (FAHRENHEIT): 140</t>
  </si>
  <si>
    <t>998-0034-12</t>
  </si>
  <si>
    <t>ADAPTER, STRAIGHT, PIPE TO TUBE, COPPER, 2-1/4-12 FEMALE X 1-5/8 INCHES</t>
  </si>
  <si>
    <t>ADAPTER, STRAIGHT
MATERIAL: COPPER
PIPE SIZE: 1-5/8 INCHES
THREAD SIZE: 2-1/4-12 FEMALE
END STYLE: SOLDER X FEMALE THREAD 
WITH: TEFLON SEAL
END ITEM: CONDENSING UNIT, MANUFACTURER: YORK, MODEL: YLUA0308YE50XBAS</t>
  </si>
  <si>
    <t>TF060402AJ</t>
  </si>
  <si>
    <t>TUBE ASSEMBLY, FITTING, ALUMINUM, BRASS, RUBBER, 4 X 3 INCHES</t>
  </si>
  <si>
    <t>TUBE FITTING ASSEMBLY
MATERIAL: ALUMINUM, BRASS, RUBBER
LENGTH: 4 INCHES
WIDTH: 3 INCHES 
UNIT OF ORDER: ASSEMBLY, CONSIST OF TUBE FITTING, TOW O-RING, THREE BOLTS, NUT AND RING
END ITEM: COMPRESSOR, AIR, MANUFACTURER: CAMPBELL HAUSFELD, MODEL: CE700300AJ, SERIAL: 2011988</t>
  </si>
  <si>
    <t>130-160</t>
  </si>
  <si>
    <t>CLIP, HOSE, CENTRIFUGAL PUMP, 130-160 MM</t>
  </si>
  <si>
    <t>HOSE CLIP
SIZE RANGE: 130-160 MM
END ITEM: CENTRIFUGAL PUMP UNIT; MODEL: R 150DP</t>
  </si>
  <si>
    <t>FLANGE, THREADED, C150, PUMP UNIT, 6 INCHES</t>
  </si>
  <si>
    <t>FLANGE
FITTING SCHEDULE/CLASS: C150
SIZE: 6 INCHES
TYPE: FLANGE THREADED
END ITEM: PUMP UNIT, CENTRIFUGAL, R 150DP</t>
  </si>
  <si>
    <t>CAMLOCK, PUMP, NPT, 6 INCHES</t>
  </si>
  <si>
    <t>CAMLOCK
STYLE: NPT
SIZE: 6 INCHES
END ITEM: PUMP UNIT, CENTRIFUGAL, R 150DP</t>
  </si>
  <si>
    <t>COUPLER, CAMLOCK, C600, CENTRIFUGAL PUMP, 6 INCHES</t>
  </si>
  <si>
    <t>CAMLOCK COUPLER
SIZE: 6 INCHES
MODEL: C-600
END ITEM: CENTRIFUGAL PUMP UNIT; MODEL: R 150DP</t>
  </si>
  <si>
    <t>CLAMP, HEAVY DUTY, CENTRIFUGAL PUMP, 162-174 MM</t>
  </si>
  <si>
    <t>CLAMP
SIZE RANGE: 162-174 MILLIMETER
TYPE: HEAVY DUTY
END ITEM: CENTRIFUGAL PUMP UNIT; MODEL: R 150DP</t>
  </si>
  <si>
    <t>S-715</t>
  </si>
  <si>
    <t>COUPLING, PIPE, FEMALE, FNPT, BRASS, 300 PSI, 1/4 INCHES</t>
  </si>
  <si>
    <t>COUPLING, PIPE
NPT THREAD SIZE: 1/4 INCHES FEMALE NPT
HEIGHT: 0.93
WIDTH: 0.93
LENGTH: 1.96
SCFM: AIR FLOW 40 SCFM
MATERIAL: ZINC BODY
STYLE: M STYLE
MAXIMUM: 40 STANDARD CUBIC FEET PER MINUTE (SCFM)
300 PSI INLET PRESSURE
TEMPERATURES UP TO 250 DEGREES F
SPECIAL FEATURES: MAX FLOW 40 SCFM, STANDARD MIL-C-4109, QUICK COUPLER BODY BRASS, HOSE CONNECTION (F) NPT, 1/4 FEMALE
PACK OF 10 EACH</t>
  </si>
  <si>
    <t>PVC80CPVCMA100X-10EA</t>
  </si>
  <si>
    <t>ADAPTER, MALE, NPT, CPVC, LIGHT GRAY, SCH-80, 1 INCHES</t>
  </si>
  <si>
    <t>ADAPTER MALE
MATERIAL: CPVC
SIZE: 1 INCHES
COLOR: LIGHT GRAY
THREAD TYPE: NPT
SCHEDULE: 80
NUMBER OF PIECES: 10
MEASUREMENT SYSTEM: ‎INCH
FEATURES:
CPVC FOR CHEMICAL AND CORROSION RESISTANCE, HIGH STRENGTH, 
AND BETTER RESISTANCE TO HIGH TEMPERATURES AND PRESSURES THAN PVC
OPERATING TEMPERATURE RANGE OF 32 TO 200 DEGREES F
UNLESS SPECIFICALLY STATED, PVC IS NOT NSF CERTIFIED.
SOCKET X MALE NPT OPENINGS FOR CONNECTING PIPES
1 PK (CONTAINS 10 EACH)</t>
  </si>
  <si>
    <t>FLOMASTA</t>
  </si>
  <si>
    <t>21273</t>
  </si>
  <si>
    <t>ELBOW, COMPRESSION, 90 DEG, BRASS, 28 MM</t>
  </si>
  <si>
    <t>ANGLE: 90 °
A SIZE: 28 MM
CE STANDARD (TESTED TO EN...): EN 1254-2.
EQUAL/REDUCING: EQUAL
PACK SIZE: 1
PIECES IN PACK/CASE: 1
PIPE FITTING PRODUCT TYPE: ELBOWS
PIPE FITTING SYSTEM: COMPRESSION
PRODUCT TYPE: ELBOW</t>
  </si>
  <si>
    <t>998-0034-13</t>
  </si>
  <si>
    <t>ADAPTER, STRAIGHT, TUBE, SOLDER X FEMALE THREAD, STEEL, 1-3/8 X 1-3/4 INCHES</t>
  </si>
  <si>
    <t>ADAPTER, STRAIGHT, TUBE
END STYLE: SOLDER X FEMALE THREAD
INDIVIDUAL ITEM WEIGHT: 1.0000
MATERIAL: STEEL
PIPE/TUBE SIZE: 1-3/8 INCH
THREAD SIZE: 1-3/4 INCHES
THREAD: 12 FEMALE ROTALOCK</t>
  </si>
  <si>
    <t>998-0034-08</t>
  </si>
  <si>
    <t>ADAPTER, STRAIGHT, TUBE, SOLDER X FEMALE, STEEL, 7/8 INCH</t>
  </si>
  <si>
    <t>TUBE STRAIGHT ADAPTER
END STYLE: SOLDER X FEMALE THREAD
MATERIAL: STEEL
PIPE/TUBE SIZE: 7/8 INCH
THREAD SIZE: 1-1/4-12 FEMALE
WITH TEFLON SEAL</t>
  </si>
  <si>
    <t>369-1542</t>
  </si>
  <si>
    <t>COUPLING, PIPE, COMPRESSION, MALE, BRASS, 15MM X 1/2 INCH</t>
  </si>
  <si>
    <t>COMPRESSION CONNECTION PIPE DIAMETER: 15MM
FITTING TYPE: COUPLER
MATERIAL: BRASS
THREADED CONNECTION: 1/2 IN BSPP MALE
FITTING DIRECTION: STRAIGHT
THREAD SIZE: 1/2 INCH
THREAD STANDARD: BSPP
GENDER: MALE</t>
  </si>
  <si>
    <t>1816</t>
  </si>
  <si>
    <t>COUPLING HALF, QUICK DISCONNECT, G-STYLE, MALE, NPT, STEEL, 1/2 INCHES</t>
  </si>
  <si>
    <t>COUPLER, G- STYLE 
STYLE: G STYLE
MATERIAL: STEEL
NPT THREAD SIZE: 1/2 MALE NPT
BASIC FLOW SIZE: 1/2 BASIC FLOW SIZE
HEIGHT: 1.17 INCHES 
WIDTH: 1.17 INCHES 
LENGTH: 3.08 INCHES 
SCFM:  AIR FLOW 99 SCFM</t>
  </si>
  <si>
    <t>716</t>
  </si>
  <si>
    <t>COUPLING, HALF, QUICK DISCONNECT, L STYLE, MNPT, BRASS, 300 PSI, 1/4 INCH</t>
  </si>
  <si>
    <t>MATERIAL: BRASS
TYPE: COUPLER
BASIC FLOW SIZE: 1/4 INCH BASIC FLOW SIZE
HEIGHT 0.94 INCH
WIDTH 0.94 INCH
LENGTH 2.06 INCH
SCFM AIR FLOW 40 SCFM
STYLE: L STYLE
M-STYLE: THE INDUSTRY STANDARD COUPLER. MILTON M-STYLE, COLORFIT M-STYLE, + RED COMPETITOR COUPLERS/PLUGS ARE ALL COMPATIBLE.
NPT: 1/4 INCH MALE NATIONAL PIPE THREAD FLOW SIZE. DURABLE BRASS. BUNA-N SEALS.
MAXIMUM: 40 STANDARD CUBIC FEET PER MINUTE (SCFM)
300 PSI INLET PRESSURE. TEMPERATURES UP TO 250 DEGREES F
INCLUDED IN MILTON M-STYLE KITS: #S-221, S-222, MK1669-1, 683-MCPK
ORDER UNIT: PACKAGE (CONTAIN 10 PIECES)</t>
  </si>
  <si>
    <t>PRIMATE</t>
  </si>
  <si>
    <t>GIPEBFEL3412</t>
  </si>
  <si>
    <t>ELBOW, PIPE, CPVC, YELLOW, 3/4 X 1/2 INCHES</t>
  </si>
  <si>
    <t>ELBOW, PIPE
MATERIAL: CPVC
SIZE: 3/4 X 1/2 INCHES 
COLOR: YELLOW
FINISH: MATT
BEND ANGLE: 90 DEGREE</t>
  </si>
  <si>
    <t>QMC TECHNOLOGIES</t>
  </si>
  <si>
    <t>27-P</t>
  </si>
  <si>
    <t>NIPPLE, PIPE, HEX, NPT, STAINLESS STEEL, 150 PSI, 1/2 INCHES</t>
  </si>
  <si>
    <t>NIPPLE, PIPE
PRODUCT TYPE: HEX NIPPLE
CATEGORY: PIPE FITTINGS
THREAD: THREADED
END CONNECTION: NPT
SIZE (INCHES): .500 (1/2 INCH)
MATERIAL TYPE: 316 STAINLESS STEEL
PRESSURE RATING (PSI): 150
WEIGHT (LBS): 0.15</t>
  </si>
  <si>
    <t>HCR INC</t>
  </si>
  <si>
    <t>B00QY84QHA</t>
  </si>
  <si>
    <t>NOZZLE, HOSE, BULLS EYE, BRASS, 2 X 4.5 X 6 INCHES</t>
  </si>
  <si>
    <t>BULLS-EYE HOSE NOZZLE FULL 2-PACK
MATERIAL: BRASS
ITEM DIMENSIONS L X W X H:  2 X 4.5 X 6 INCHES
FINISH:  BRASS
ITEM WEIGHT: 3.2 OUNCES</t>
  </si>
  <si>
    <t>998-0034-10</t>
  </si>
  <si>
    <t>ADAPTER, STRAIGHT, ROTALOCK TO STUB TUBE, STEEL, 1-1/8 X 1-3/4 INCHES</t>
  </si>
  <si>
    <t>ROTOLOCK ADAPTER AND SEAL KIT
TUBE SIZE: 1-1/8 INCHES
THREAD SIZE: 1-3/4-12 FEMALE
CONNECTION TYPE: SOLDER X FEMALE THREAD
SEAL TYPE: TEFLON
END ITEM: MAKE: YORK
MODEL: YLUA0308YE50XBAS
SR: 11531C53578412</t>
  </si>
  <si>
    <t>AC7252525</t>
  </si>
  <si>
    <t>ADAPTER, DOUBLE SWIVEL, FEMALE X FEMALE, ALUMINUM ALLOY, 2.5 X 2.5 INCHES</t>
  </si>
  <si>
    <t>DOUBLE SWIVEL FEMALE ADAPTER
MATERIAL: ALUMINUM ALLOY
SIZE: 2.5 X 2.5 INCHES
CONNECTION: FEMALE SWIVEL X FEMALE SWIVEL
NST THREADS</t>
  </si>
  <si>
    <t>CNH INDUSTRIAL AMERICA LLC</t>
  </si>
  <si>
    <t>101792A1</t>
  </si>
  <si>
    <t>COUPLING, STEEL, RUBBER, 1/8 INCHES</t>
  </si>
  <si>
    <t>COUPLING
MATERIAL: STEEL, RUBBER
SIZE: 1/8 INCH
END ITEM: CASE WHEEL LOADER, MODEL:921C, SERIAL# JEE0155014</t>
  </si>
  <si>
    <t>86629586</t>
  </si>
  <si>
    <t>ELBOW, WHEEL LOADER,STEEL, 9/16 INCHES</t>
  </si>
  <si>
    <t>ELBOW, 90
MATERIAL: STEEL
DIMENSIONS: 9/16'' - 18 JIC X 9/16'' - 18 FEM SW
APPLICATIONS: (NH)-L213
(NH)-LS-185
(NH)-LS-170
(CS)-70XT
(CS)-40XT
(CS)-410
(CS)-921C
(CS)-821C
(CS)-440
(CS)-SR150
(CS)-CX39B
(CS)-821F
END ITEM: CASE WHEEL LOADER, MODEL:921C, SERIAL # JEE0155014</t>
  </si>
  <si>
    <t>56-4111-0005</t>
  </si>
  <si>
    <t>FITTING, STRAIGHT, BRASS, 0.68 X 0.93 INCH</t>
  </si>
  <si>
    <t>MATERIAL: BRASS
TYPE: STRAIGHT
LENGTH: 0.93 INCH
WIDTH: 0.68 INCH
END ITEM: FIRE TRUCK, PIERCE, MODEL:SABER, SERIAL # 4P1BAAFF6KB019738.</t>
  </si>
  <si>
    <t>56-4116-0005</t>
  </si>
  <si>
    <t>FITTING, SWIVEL, BRASS, 0.68 X 1.11 INCHES</t>
  </si>
  <si>
    <t>MATERIAL: BRASS
LENGTH: 1.11 INCH
WIDTH: 0.68 INCH
90 M-CONN
END ITEM: FIRE TRUCK, PIERCE, MODEL: SABER, SERIAL # 4P1BAAFF6KB019738</t>
  </si>
  <si>
    <t>56-4111-0002</t>
  </si>
  <si>
    <t>FITTING, STRAIGHT, BRASS, 1.02 X 0.56 INCH</t>
  </si>
  <si>
    <t>MATERIAL: BRASS
LENGTH: 1.02 INCH
WIDTH: 0.56 INCH
END ITEM: FIRE TRUCK, PIERCE, MODEL:SABER, SERIAL # 4P1BAAFF6KB019738</t>
  </si>
  <si>
    <t>2632227-0006</t>
  </si>
  <si>
    <t>FITTING, T, 06PTC X 06PTC X 06NPT FFM, 0.7 X 1.2 INCH</t>
  </si>
  <si>
    <t>MATERIAL: PLASTIC, BRASS
LENGTH: 1.2 INCH
HEIGHT: 0.7 INCH 
CONNECTION: 06PTC X 06PTC X 06NPT FFM 
END ITEM: FIRE TRUCK, PIERCE, MODEL: SABER, SERIAL # 4P1BAAFF6KB019738</t>
  </si>
  <si>
    <t>56-0490-016</t>
  </si>
  <si>
    <t>FITTING, 90 DEGREE, BRASS, 1.2 X 1.4 INCH</t>
  </si>
  <si>
    <t>MATERIAL: BRASS
LENGTH: 1.4 INCH
HEIGHT: 1.2 INCH 
TYPE: 12COMD, 06MNPTF
END ITEM: FIRE TRUCK, PIERCE, MODEL: SABER, SERIAL: 4P1BAAFF6KB019738</t>
  </si>
  <si>
    <t>2631978-0014</t>
  </si>
  <si>
    <t>FITTING, 90 DEGREE, 10PTC-08NPT FM, 1.5 X 1.25 INCHES</t>
  </si>
  <si>
    <t>MATERIAL: PLASTIC, STEEL
TYPE: 90 DEGREE
CONNECTION: 10PTC-08NPT FM
LENGTH: 1.4 INCH
WIDTH: 1.25 INCH
END ITEM: FIRE TRUCK, PIERCE, MODEL: SABER, SERIAL # 4P1BAAFF6KB019738</t>
  </si>
  <si>
    <t>2631978-0002</t>
  </si>
  <si>
    <t>ELBOW, FITTING, 90 DEGREE, 04PTC-04NPT FM CO, 1.3 X 1.2 INCHES</t>
  </si>
  <si>
    <t>FITTING, ELBOW
TYPE: 90 DEGREE
CONNECTION: 90 04PTC-04NPT FM CO
MATERIAL: PLASTIC, STEEL
LENGTH: 1.3 INCHES
WIDTH: 1.2 INCHES
END ITEM: FIRE TRUCK, PIERCE, MODEL: SABER, SERIAL: 4P1BAAFF6KB019738</t>
  </si>
  <si>
    <t>WP3357397</t>
  </si>
  <si>
    <t>ADAPTER, STRAIGHT, PIPE TO HOSE, WASHING MACHINE, PLASTIC, 1/2 TO 3/4 INCHES</t>
  </si>
  <si>
    <t>ADAPTER HOSE EXPORT
MATERIAL: PLASTIC
SIZE: 1/2 TO 3/4 INCH
END ITEM: WHIRLPOOL WASHER
SERIAL #:C54220340
MODEL#:3LWTW4800YQ1</t>
  </si>
  <si>
    <t>401582</t>
  </si>
  <si>
    <t>TEE REDUCING, PIPE, PVC, SCHEDULE 40, 8 X 8 X 4 INCHES</t>
  </si>
  <si>
    <t>REDUCING TEE
MATERIAL: PVC
SCHEDULE: SCHEDULE 40
SCHEDULE: 40
NOMINAL PIPE SIZE: 8 IN
GENDER: FEMALE
TYPE: SOCKET
SIDE C NOMINAL PIPE SIZE: 4 IN
OVERALL LENGTH: 13 5/8 IN
MAXIMUM OPERATING PRESSURE: 220 PSI
TEMP. RANGE: 32 DEGREES TO 140 DEGREES F
COLOR: WHITE
APPLICATION: POTABLE WATER</t>
  </si>
  <si>
    <t>429080</t>
  </si>
  <si>
    <t>COUPLING, PIPE, PVC, FEMALE, SOCKET X SOCKET, 8 X 8 INCHES</t>
  </si>
  <si>
    <t>COUPLING
MATERIAL: PVC
SCHEDULE:  40
SIZE: 8 IN
GENDER: FEMALE
TYPE: SOCKET
OUTSIDE DIAMETER: 9 IN
LENGTH: 9 IN
MAXIMUM OPERATING PRESSURE: 160 PSI
TEMP. RANGE: 32 DEGREES TO 140 DEGREES F
COLOR: WHITE
APPLICATION: POTABLE WATER
STANDARDS: ASTM D2466, NSF 14, NSF 61</t>
  </si>
  <si>
    <t>MAKE-A-CLAMP</t>
  </si>
  <si>
    <t>334-4001</t>
  </si>
  <si>
    <t>FASTENER, CLAMP KIT, 36 COMPONENTS</t>
  </si>
  <si>
    <t>CLAMP AND FASTENER KIT
KIT INCLUDES: 100 FT. OF 1/2" BANDING
25 ADJUSTABLE FASTENERS
10 BAND SPLICES
FEATURES: 
NO SPECIAL TOOLS REQUIRED; JUST SNIPS AND SCREWDRIVER
EASILY HANDLED AND STORED, BANDING FEEDS OUT FROM OPENING ON SIDE
UNUSED BANDING REMAINS INSIDE OF BOX
PRINTED RULER MARKS ON THE SIDE OF BOX FOR MEASURING
FASTENERS STORED INSIDE OF BOX IN SEPARATE COMPARTMENTS</t>
  </si>
  <si>
    <t>BUILD-A-CLAMP</t>
  </si>
  <si>
    <t>334-010</t>
  </si>
  <si>
    <t>FASTENER, CLAMP KIT, 25 COMPONENTS</t>
  </si>
  <si>
    <t>SPLICE AND FASTENER KIT
KIT INCLUDES: 
25 FASTENERS &amp; SPLICES ONLY
MATERIAL: STAINLESS STEEL
PROCESS: CUTTING OFF A PIECE OF BANDING FROM A CONTINUOUS ROLL,
MAKES ANY SIZE 100% STAINLESS STEEL WORM-DRIVE CLAMP FROM 3" DIAMETER ON UP.</t>
  </si>
  <si>
    <t>19302</t>
  </si>
  <si>
    <t>DEPRESSOR, HOSE, REFRIGERATION, 1/4 INCH</t>
  </si>
  <si>
    <t>HOSE DEPRESSOR
TYPE: REPLACEMENT
FOR USE WITH: 1/4 IN REFRIGERATION HOSES
UNIT OF MEASURE: PACKAGE (CONTAINS 10 EACH)</t>
  </si>
  <si>
    <t>3581449</t>
  </si>
  <si>
    <t>CONNECTOR, HOSE X MALE COUPLING, GALVANIZED STEEL, BALL/LEVER, 6 INCHES</t>
  </si>
  <si>
    <t>CONNECTOR, HOSE X MALE COUPLING, GALVANIZED STEEL, BALL/LEVER, 6 INCHES
HOSE CONNECTOR X MALE COUPLING WITH QUICK RELEASE
CONSTRUCTION: GALVANIZED STEEL
RELEASE SYSTEM: BALL/LEVER
TRADE SIZE (DIAMETER): 6 INCHES
MODEL: DN 150
BBA COUPLING: SYSTEM B
COMPATIBLE WITH: BAUER
QUICK COUPLINGS: STEEL HOT-DIP GALVANIZED
O-RING: RUBBER
END ITEM: SYKES DEWATERING PUMP- 11528 (LCV1027358)</t>
  </si>
  <si>
    <t>3611463</t>
  </si>
  <si>
    <t>CONNECTOR, FLANGE X FEMALE COUPLING, GALVANIZED STEEL, 6 INCHES</t>
  </si>
  <si>
    <t>CONNECTOR
FLANGE X FEMALE COUPLING 
MATERIAL: GALVANIZED STEEL
BBA COUPLING: SYSTEM B
PITCH CIRCLE DIAMETER: K240 / 8 HOLES 
O-RING: RUBBER
FEMALE: 6 INCHES CUP</t>
  </si>
  <si>
    <t>200CAP</t>
  </si>
  <si>
    <t>CAP, PIPE, FEMALE COUPLER, POLYPROPYLENE, 200PSI, 2 INCHES</t>
  </si>
  <si>
    <t>DUST CAP 
BODY MATERIAL: POLYPROPYLENE
CONNECTION TYPE: FEMALE COUPLER
PIPE SIZE: 2 INCH
SPECIFIC PIPE FITTING SHAPE: ADAPTER
STANDARDS: MS27019
SOCKET INSIDE DIAMETER: 2-17/32 INCHES 
COUPLING TYPE: TYPE DC
PIPE FITTING CONNECTION TYPE: CAP X MALE ADAPTER
MAX. PRESSURE: 200 PSI
GASKET MATERIAL: EPDM
COUPLING COMPONENT: SOCKET
FINISH/COATING: NATURAL
OVERALL LENGTH: 2-7/32 INCHES</t>
  </si>
  <si>
    <t>61-80001</t>
  </si>
  <si>
    <t>CLAMP, BAND, STAINLESS STEEL, 38.1 CM</t>
  </si>
  <si>
    <t>CLAMP BAND
MATERIAL: STAINLESS STEEL
SIZE: 38.1 CM
FOR USE: AIRPORT RUNWAY LIGHT FIXTURES
END ITEM: FLIGHT-LIGHT 
TAXIWAY ASSEMBLY LIGHTING SYSTEM 
END ITEM TAG: # LCV1002202</t>
  </si>
  <si>
    <t>GORDON PIATT</t>
  </si>
  <si>
    <t>110302-2000</t>
  </si>
  <si>
    <t>CONNECTOR, SWIVEL, BALL JOINT, MALE X FEMALE, 90 DEGREE, BRASS, 1/4-28 INCH</t>
  </si>
  <si>
    <t>CONNECTOR SWIVEL
MATERIAL: BRASS
SIZE: 1/4-28 MALE THREAD X 1/4-28 FEMALE THREAD
TYPE: 90 DEGREE
END ITEM: FIRE TRUCK, INTERNATIONAL, 
MODEL: 7400 SERIAL # 1HTWEADR86J289886</t>
  </si>
  <si>
    <t>A2C</t>
  </si>
  <si>
    <t>COUPLING HALF, QUICK DISCONNECT, PLAIN, NPT, STEEL, 1.562 X 0.250 INCHES</t>
  </si>
  <si>
    <t>OVERALL LENGTH: 1.562 INCHES NOMINAL 
QUICK DISCONNECT METHOD: PUSH-PULL ALL ENDS 
CONNECTION STYLE: PLAIN ALL ENDS 
LEG LENGTH: 0.500 INCHES NOMINAL 
CONNECTION TYPE: EXTERNAL QUICK DISCONNECT ALL ENDS 
CONNECTION TYPE: THREADED EXTERNAL PIPE FIRST FLUID END CONNECTION 
NOMINAL THREAD SIZE: 0.250 INCHES ALL ENDS 
MATERIAL: STEEL BODY 
SURFACE TREATMENT: CADMIUM BODY 
STYLE DESIGNATOR: MALE COUPLING HALF 
THREAD SERIES DESIGNATOR: NPT ALL ENDS 
FURNISHED ITEMS AND QUANTITY: 1 SEAL</t>
  </si>
  <si>
    <t>2126903</t>
  </si>
  <si>
    <t>CLAMP, PIPE, SOUND INSULATED, EPDM, M8/M10, 25-28 MM</t>
  </si>
  <si>
    <t>CLAMP
INSULATION MATERIAL: EPDM
CLAMPING RANGE – D: 25 - 28 MM
NOMINAL PIPE SIZE (IMPERIAL): 3/4 IN
THREAD CONNECTION – M: M8, M10
MAXIMUM LOAD – F: 750 N
NOISE REDUCTION: 16 DB (A)
TEMPERATURE RESISTANCE: -40 - 110 °C
MATERIAL COMPOSITION: SPCC-SD FB - Q/BQB402, DC01 – EN 10130
SURFACE FINISH: INDOOR COATED - ELECTRO GALVANISED
HARDNESS INSULATION MATERIAL: 75° ±5° SHORE A
CLAMPING SCREW: M5
TIGHTENING TORQUE: 2 NM
CROSS SECTION THICKNESS – S: 1.2 MM
CROSS SECTION WIDTH – B: 20 MM
WIDTH – B: 68 MM
DISTANCE BETWEEN HOLES – A: 53 MM
PRODUCT CLASS: STANDARD
DISTANCE CENTRE PIPE TO TOP – H: 40 MM
ENVIRONMENTAL CONDITIONS: DRY INDOOR CONDITIONS (C1) INDOOR WITH TEMPORARY CONDENSATION (C2)
APPROVALS: ACUSTIC INSULATON DIN 4109 INSPECTED, FIRE CLASS E
FEATURES:
IF PIPE RINGS DIAMETER 8 INCH AND ABOVE ARE FIXED WITH TWO THREADED ROADS, THE MAXIMUM LOAD CAN BE ACHIEVED</t>
  </si>
  <si>
    <t>2126908</t>
  </si>
  <si>
    <t>CLAMP, PIPE, M8/M10, 1250N, 16 DB, ELECTRO GALVANIZED, EPDM, 2 IN, 59 - 66 MM</t>
  </si>
  <si>
    <t>SPECIFICATIONS:
PIPE RING MP-PI 59-66 2" M8/M10 #2126908
CLAMPING RANGE - D:  59 - 66 MM
NOMINAL PIPE SIZE (IMPERIAL): 2 IN
THREAD CONNECTION - M: M8, M10
MAXIMUM LOAD - F: 1250 N
APPROVALS: ACOUSTIC INSULATION DIN 4109 INSPECTED, FIRE CLASS E
NOISE REDUCTION: 16 DB (A)
TEMPERATURE RESISTANCE: -40 - 110 °C
MATERIAL COMPOSITION: SPCC-SD FB - Q/BQB402, DC01 – EN 10130
SURFACE FINISH: INDOOR COATED - ELECTRO GALVANIZED 
ENVIRONMENTAL CONDITIONS: DRY INDOOR CONDITIONS (C1) INDOOR WITH TEMPORARY CONDENSATION (C2)
INSULATION MATERIAL: EPDM
HARDNESS INSULATION MATERIAL: 75° ±5° SHORE A
CLAMPING SCREW: M6
TIGHTENING TORQUE: 2 NM
CROSS SECTION THICKNESS - S:  1.5 MM
CROSS SECTION WIDTH - B: 20 MM
WIDTH - B:  111 MM
DISTANCE BETWEEN HOLES - A: 94 MM
PRODUCT CLASS: STANDARD
DISTANCE CENTRE PIPE TO TOP - H: 58 MM
APPLICATIONS
LIGHT TO MEDIUM-DUTY PIPE INSTALLATIONS
FASTENING PIPES IN RESIDENTIAL AND INDUSTRIAL CONSTRUCTION
FASTENING FRESH WATER, WASTE WATER AND HEATING PIPES IN RESIDENTIAL AND INDUSTRIAL CONSTRUCTION
RECOMMENDED FOR USE IN DRY, INTERIOR ENVIRONMENTS
PIPE RINGS FOR USE IN DRY INTERIORS ONLY</t>
  </si>
  <si>
    <t>2126904</t>
  </si>
  <si>
    <t>CLAMP, PIPE, SOUND INSULATED, EPDM, M8/M10, 32-36 MM</t>
  </si>
  <si>
    <t>CLAMP
INSULATION MATERIAL: EPDM
CLAMPING RANGE – D: 32 - 36 MM
NOMINAL PIPE SIZE (IMPERIAL): 1 IN
THREAD CONNECTION – M: M8, M10
MAXIMUM LOAD – F: 750 N
NOISE REDUCTION: 16 DB (A)
TEMPERATURE RESISTANCE: -40 - 110 °C
MATERIAL COMPOSITION: SPCC-SD FB - Q/BQB402, DC01 – EN 10130
SURFACE FINISH: INDOOR COATED - ELECTRO GALVANISED
HARDNESS INSULATION MATERIAL: 75° ±5° SHORE A
CLAMPING SCREW: M5
TIGHTENING TORQUE: 2 NM
CROSS SECTION THICKNESS – S: 1.2 MM
CROSS SECTION WIDTH – B: 20 MM
WIDTH – B: 76 MM
DISTANCE BETWEEN HOLES – A: 61 MM
PRODUCT CLASS: STANDARD
DISTANCE CENTRE PIPE TO TOP – H: 43 MM
ENVIRONMENTAL CONDITIONS: DRY INDOOR CONDITIONS (C1) INDOOR WITH TEMPORARY CONDENSATION (C2)
APPROVALS: ACUSTIC INSULATON DIN 4109 INSPECTED, FIRE CLASS E
FEATURES:
IF PIPE RINGS DIAMETER 8 INCH AND ABOVE ARE FIXED WITH TWO THREADED ROADS, THE MAXIMUM LOAD CAN BE ACHIEVED</t>
  </si>
  <si>
    <t>2073475</t>
  </si>
  <si>
    <t>CLAMP, MP-PI PIPE, SOUND INSULATED, EPDM, M8/M10, 107 - 115 MM</t>
  </si>
  <si>
    <t>CLAMP MP-PI PIPE
CLAMPING RANGE – D: 107 - 115 MM
INSULATION MATERIAL: EPDM
NOMINAL PIPE SIZE (IMPERIAL): 4 INCHES
THREAD CONNECTION – M: M8, M10
MAXIMUM LOAD – F: 1500 N
APPROVALS: ACUSTIC INSULATON DIN 4109 INSPECTED, FIRE CLASS E
NOISE REDUCTION: 16 DB (A)
TEMPERATURE RESISTANCE: -40 - 110 °C
MATERIAL COMPOSITION: SPCC-SD FB - Q/BQB402, DC01 – EN 10130
SURFACE FINISH: INDOOR COATED - ELECTRO GALVANIZED
HARDNESS INSULATION MATERIAL: 75° ±5° SHORE A
CLAMPING SCREW: M6
TIGHTENING TORQUE: 2 NM
CROSS SECTION THICKNESS – S: 2 MM
CROSS SECTION WIDTH – B: 20 MM
WIDTH – B: 163 MM
DISTANCE BETWEEN HOLES – A: 145 MM
PRODUCT CLASS: STANDARD
DISTANCE CENTRE PIPE TO TOP – H: 83 MM
FEATURES
TWO-SCREW PIPE RING TO SIMPLIFY PIPE INSTALLATION
SHORT CONNECTION HEAD ALLOWS INSTALLATION CLOSE TO A WALL, FLOOR OR CEILING
CLAMPING RANGES SUITABLE FOR ALL STANDARD PLASTIC AND STEEL PIPES
HIGH QUALITY RECOGNISED BY THIRD-PARTY APPROVALS
SECURELY FIXED RUBBER INLAY – VIRTUALLY IMPOSSIBLE TO DROP OR LOSE</t>
  </si>
  <si>
    <t>SFHK160T</t>
  </si>
  <si>
    <t>ADAPTER, STUB FLANGE, PE 100, SDR 7.4, 160MM</t>
  </si>
  <si>
    <t>ADAPTOR
VARIANT: 1256/30-001
MATERIAL: POLYETHYLENE (PE)
PN: PN25
SDR 7.4
WEIGHT: 2.15 KG
APPLICATION FOR WATER, MINING, AND IRRIGATION.
TEMPERATURE RANGE ON SPIGOT FITTINGS -10˚C TO +40˚C
(WELDING TEMPERATURE RANGE -10˚C TO +40˚C USING FUSAMATIC ELECTROFUSION SYSTEMS. FOR BUTT FUSION JOINTING +5˚C TO +40˚C)
END-ITEM: RITMO BASIC 250 BUTT FUSION FOR PRESSURE PIPE
UNIT OF MEASURE: BOX (CONTAINS 12 EACH)</t>
  </si>
  <si>
    <t>CAMLOCK DIRECT</t>
  </si>
  <si>
    <t>GS20M20M</t>
  </si>
  <si>
    <t>COUPLING, HOSE, CAMLOCK, STAINLESS STEEL, MALE X MALE, 2 X 2 INCHES</t>
  </si>
  <si>
    <t>COUPLING
BODY MATERIAL: 316 STAINLESS STEEL
CAMLOCK (CAM &amp; GROOVE) SIZE: 2 INCHES MALE
CAMLOCK (CAM &amp; GROOVE) SIZE: 2 INCHES MALE
MALE OUTSIDE DIAMETER: 2 1/2 INCHES (2.480)
MAXIMUM OPERATING PRESSURE: 250 PSI</t>
  </si>
  <si>
    <t>39R684</t>
  </si>
  <si>
    <t>TEE, TUBE, CUP X CUP X CUP, WROT COPPER, 395PSI, 7/8 X 7/8 X 7/8 INCHES</t>
  </si>
  <si>
    <t>TEE
FITTING MATERIAL: WROT COPPER
MAXIMUM OPERATING PRESSURE: 395 PSI @ 200°F
MAXIMUM OPERATING TEMPERATURE: 400 °F
APPLICATION: POTABLE WATER
FITTING SIDE A CONNECTION TYPE: CUP
FITTING SIDE A COPPER TUBE SIZE: 7/8 INCHES 
FITTING SIDE A TUBE OUTER DIAMETER: 1 INCHES 
FITTING SIDE B CONNECTION TYPE: CUP
FITTING SIDE B COPPER TUBE SIZE: 7/8 INCHES 
FITTING SIDE B TUBE OUTER DIAMETER: 1 INCHES 
FITTING SIDE C CONNECTION TYPE: CUP
FITTING SIDE C COPPER TUBE SIZE: 7/8 INCHES 
FITTING SIDE C TUBE OUTER DIAMETER: 1 INCHES 
MINIMUM OPERATING TEMPERATURE: 20 °F
RESISTANCE PROPERTIES: DEZINCIFICATION-RESISTANT</t>
  </si>
  <si>
    <t>FLANGE, PIPE, ADAPTER, UPVC, GRAY, 200 MM</t>
  </si>
  <si>
    <t>FLANGE ADAPTOR
MATERIAL: UPVC
COLOR: GRAY
SIZE:200 MM
VENDOR PART NUMBER: 150- FLAD200000</t>
  </si>
  <si>
    <t>REDUCER, PIPE, GALVANIZED IRON, 1 X 3/4 INCHES</t>
  </si>
  <si>
    <t>REDUCER BUSH
MATERIAL: GALVANIZED IRON (G.I)
SIZE: 1 X 3/4 INCHES</t>
  </si>
  <si>
    <t>NIPPLE, PIPE, GALVANIZED IRON, 3/4 X 5.90551 INCHES</t>
  </si>
  <si>
    <t>BARREL NIPPLE
MATERIAL: GALVANIZED IRON (G.I)
CONNECTION SIZE: 3/4 INCHES
LENGTH: 5.90551 INCHES</t>
  </si>
  <si>
    <t>LOCAL PURCHASED</t>
  </si>
  <si>
    <t>TEE, PIPE, GALVANIZED, FNPT, MALLEABLE IRON, 1 X 1 X 1 INCHES</t>
  </si>
  <si>
    <t>TEE PIPE 
FINISH: GALVANIZED
MATERIAL: MALLEABLE IRON
SIZE: 1 INCH FNPT X1 INCH FNPT X 1 INCH FNPT
CLASS: 150</t>
  </si>
  <si>
    <t>NIPPLE, PIPE, GALVANIZED IRON, 1 X 3.93701 INCHES</t>
  </si>
  <si>
    <t>BARREL NIPPLE
MATERIAL: GALVANIZED IRON (G.I)
CONNECTION SIZE: 1 INCHES
LENGTH: 3.93701 INCHES</t>
  </si>
  <si>
    <t>ELBOW, PIPE, FNPT, GALVANIZED, 90Â°, 3/4 INCH</t>
  </si>
  <si>
    <t>ELBOW
CONNECTION TYPE: FNPT
FINISH: GALVANIZED
ANGLE: 90 DEGREE
SIZE: 3/4 INCH</t>
  </si>
  <si>
    <t>52010612</t>
  </si>
  <si>
    <t>CONNECTOR, TUBING, STRAIGHT, MALE, BSPT, 1/4 INCH X 6 MM</t>
  </si>
  <si>
    <t>CONNECTOR
FITTING TYPE: PC - MALE STRAIGHT
THREAD SIZE (R): R1/4 INCH BSPT
TUBE SIZE (ØD): 6 MM
MALE STRAIGHT 6MM R1/4</t>
  </si>
  <si>
    <t>HDPE SUPPLY</t>
  </si>
  <si>
    <t>12EITRS0804</t>
  </si>
  <si>
    <t>TEE, REDUCER, BUTT FUSION, DR11, 8 X 8 X 4 INCHES</t>
  </si>
  <si>
    <t>TEE, REDUCER
TYPE: BUTT FUSION
SIZE: 8 X 8 X 4 INCHES
DESCRIPTION: MADE OF PE4710 RESIN - FULLY PRESSURE RATED
AWWA C901 - C906
ASTM D2513, F1055, CEC</t>
  </si>
  <si>
    <t>6JM28</t>
  </si>
  <si>
    <t>COUPLING, PIPE, SCH-40, FEMALE X FEMALE, STAINLESS STEEL, SILVER, 1/2 X 1/2 INCHES</t>
  </si>
  <si>
    <t>SPECIFIC FITTING SHAPE: COUPLING
PIPE FITTING MATERIAL: STAINLESS STEEL
CLASS: CLASS 150
OVERALL LENGTH: 35.1 MM
STANDARDS: ASME B1.20.1
APPLICATION: AIR; NATURAL GAS; NON-POTABLE WATER; OIL; POTABLE WATER; STEAM
BASIC FITTING SHAPE: COUPLING
COLOR: SILVER
FITTING SIDE A GENDER: FEMALE
FITTING SIDE A NOMINAL PIPE SIZE: 1/2 IN
FITTING SIDE A OUTSIDE DIAMETER: 1/2 IN
FITTING SIDE A PIPE THREADING: 14
FITTING SIDE A TYPE: NPT
FITTING SIDE B GENDER: FEMALE
FITTING SIDE B NOMINAL PIPE SIZE: 1/2 IN
FITTING SIDE B OUTSIDE DIAMETER: 1/2 IN
FITTING SIDE B PIPE THREADING: 14
FITTING SIDE B TYPE: NPT
FOR PIPE SCHEDULE: 40
INCLUDES PRE-APPLIED THREAD SEALANT: NO
INCLUDES SEAL: NO
MATERIAL GRADE: 316
MAX. STEAM PRESSURE: 150 PSI
MAXIMUM OPERATING PRESSURE: 300 PSI</t>
  </si>
  <si>
    <t>ELKHART BRASS MANUFACTURING COMPANY</t>
  </si>
  <si>
    <t>65481000</t>
  </si>
  <si>
    <t>PARTS KIT, BALL VALVE, 0.5 X 3.5 INCHES</t>
  </si>
  <si>
    <t>END ITEM IDENTIFICATION: 01-622-0440PART NAME ASSIGNED BY CONTROLLING AGENCY:
SEAL KIT, VALVE, WITH BALL, EB30 MATERIAL: STEEL, PLASTIC,
RUBBERDIAMETER: 3.5 INCHESWIDTH: 0.5 INCHKIT INCLUDES: VALVE SEATS - 2 EA TRUNNION O-RING - 1 EAACTUATOR SHAFT O-RINGS - 3
EABALL - 1 EAEND ITEM: FIRE TRUCK
KENWORTH TANKER, SERIAL: 2NKMHN8X78M215980</t>
  </si>
  <si>
    <t>ELBI</t>
  </si>
  <si>
    <t>33590091</t>
  </si>
  <si>
    <t>VALVE, FLOW CONTROL, PLASTIC, 240V, 50/60 HZ, 2.5 X 3.1 X 3 INCHES</t>
  </si>
  <si>
    <t>3 WAY WATER
VALVEMATERIAL: PLASTIC,
STEEL, COPPER AND RUBBERVOLTAGE: 240
VFREQUENCY: 50/60
HZLENGTH: 3.1
INCHESWIDTH: 2.5
INCHESHEIGHT: 3
INCHESEND ITEM: HUEBSCH, INDUSTRIAL WASHER, MODEL:
HC20BN2EV60001CERTIFICATIONATTACHED - NRTL/ENEC/IMQ APPROVED</t>
  </si>
  <si>
    <t>WPW10465728</t>
  </si>
  <si>
    <t>VALVE, INLET, WASHING MACHINE, 220/240V, 50/60HZ</t>
  </si>
  <si>
    <t>WATER INLET VALVEVOLTAGE: 220/240
VOLTSFREQUENCY: 50/60
HERTZWATTAGE: 7W @ 50HZ; 5W @ 60HZDIMENSIONS (L X W X H): 8.5 X 5.5 X 5.25 INCHESEND ITEM: WASHING MACHINE; MAKE: WHIRLPOOL;
MODEL: 3LWTW4800YQ1; SERIAL NUMBER: C53020392CERTIFICATION
ATTACHED-NRTL/UL APPROVED</t>
  </si>
  <si>
    <t>930440</t>
  </si>
  <si>
    <t>COVER, CYLINDER HEAD, METALLIC, BLACK, 27-1/4 X 5-1/2 X 2-1/2 INCHES</t>
  </si>
  <si>
    <t>CYLINDER HEAD COVERCONSTRUCTION: METALLICCOLOR: BLACKDIMENSIONS (L X W X D): 27-1/4
X 5-1/2 X 2-1/2 INCHES</t>
  </si>
  <si>
    <t>3863117</t>
  </si>
  <si>
    <t>VALVE, SOLENOID, FIRE TRUCK, COPPER ALLOY, 2 X 1.25 X 2.75 INCHES</t>
  </si>
  <si>
    <t>SOLENOID VALVEMATERIAL: COPPER ALLOYDIMENSIONS (L X W X H): 2 X 1.25 X 2.75 INCHESMOUNTING POSITION: HORIZONTALSTYLE DESIGNATOR: STRAIGHT THROUGHCONTROL DEVICE NORMAL OPERATION
POSITION: OPENEND ITEM: FIRE TRUCK; CRASH; OSHKOSH; MODEL: STRIKER 1500; SERIAL:
10TADLJF6JA783913</t>
  </si>
  <si>
    <t>3863137</t>
  </si>
  <si>
    <t>VALVE, SOLENOID, 2 WAY, PLASTIC/BRASS, 24 VDC, 5.5 X 5.2 X 4.3 INCHES</t>
  </si>
  <si>
    <t>SOLENOID VALVE
TYPE: 2 WAY
MATERIAL: PLASTIC/BRASS
VOLTAGE: 24 VDC
HEIGHT: 5.5 INCHES
WIDTH: 5.2 INCHES
LENGTH: 4.3 INCHES
END ITEM: FIRE TRUCK, MAKE: OSHKOSH, MODEL: STRIKER 1500, SR# 10TADLJF6JA783913</t>
  </si>
  <si>
    <t>VOE17483046</t>
  </si>
  <si>
    <t>VALVE, SOLENOID, FORKLIFT, 4 X 3 X 1.5 INCHES</t>
  </si>
  <si>
    <t>SOLENOID VALVE
MATERIAL: PLASTIC, ALUMINUM
LENGTH: 4 INCHES
HEIGHT: 3 INCHES
WIDTH: 1.5 INCHES
END ITEM: FORKLIFT, VOLVO, L180E, SERIAL # L180EV6137</t>
  </si>
  <si>
    <t>SERAPHIN</t>
  </si>
  <si>
    <t>EWD18402VT</t>
  </si>
  <si>
    <t>REPAIR KIT, WET DRY VALVE, STEEL, PLASTIC, 2 X 2 INCHES</t>
  </si>
  <si>
    <t>REPAIR KIT, WET DRY VALVE
MATERIAL: STEEL, PLASTIC, RUBBER
WIDTH: 2 INCHES
LENGTH: 2 INCHES
UNIT OF MEASURE: KIT (INCLUDES)
DISC: 1 EACH
O-RINGS (DRIVE SHAFT): 2 EACH
O-RING (BEARING SHAFT): 1 EACH
DRIVE LOCK PINS: 2 EACH
FLANGE GASKETS: 2 EACH
END ITEM: TRUCK, MANUFACTURER: INTERNATIONAL, MODEL: 7300 (4X2), SERIAL: 1HTWAAAR64J090672</t>
  </si>
  <si>
    <t>TIANTIAN</t>
  </si>
  <si>
    <t>2001-12E6U1B2S1A</t>
  </si>
  <si>
    <t>VALVE, SOLENOID, FUEL FLAMEOUT, 12V DC, 7.5 X 2.5 INCHES</t>
  </si>
  <si>
    <t>SOLENOID VALVE, FUEL FLAMEOUT 
MATERIAL: RUBBER, STEEL, ALUMINUM
VOLTAGE: 12V DC
SERIES: 2000 SERIES SOLENOID
PULL FORCE: 93-129 N
HOLD FORCE: 182-227 N
LENGTH: 7.5 INCHES
WIDTH: 2.5 INCHES
END ITEM: SKID SYSTEM, SERIAL: 51408</t>
  </si>
  <si>
    <t>2590464C91</t>
  </si>
  <si>
    <t>VALVE, SEAT AIR, KIT, STEE PLASTIC, 14.2 X 8.85 X 2.45 INCHES</t>
  </si>
  <si>
    <t>KIT, SEAT AIR VALVE
SIZE:14.2 X 8.85 X 2.45 IN
MATERIAL: STEEL, PLASTIC
THE KIT CONTAINS: 
LUMBAR SWITCH 1EA
LUMBAR HOSE, 1EA  
BRACKET. 1EA
END ITEM: FIRE TRUCK, INTERNATIONAL, SERIAL # 1HTWEADR36J285017</t>
  </si>
  <si>
    <t>SV12-20M-0-N-0</t>
  </si>
  <si>
    <t>VALVE, SOLENOID, POPPET TYPE, NORMALLY CLOSED, 2-POSITION 2-WAY</t>
  </si>
  <si>
    <t>POPPET TYPE SOLENOID VALVE
2-POSITION 2-WAY, POPPET TYPE, NORMALLY CLOSED, RESTRICTIVE REVERSE FLOW
MATERIAL: STEEL
LENGTH: 4 INCHES
WIDTH: 0.7 INCH 
VALVE CAVITY: VC12-2
PRESSURE RATING: 3500 PSI, 240 BAR
NOMINAL FLOWRATE: 30.0 GPM, 113.6 LPM
MATCHING HOUSING: 7022530,7155060
MATCHING COIL: 69560(DIN), 43012(DEUTSCH)
END ITEM: FIRE TRUCK, PIERCE, CONTENDER, SERIAL # 4P1CC01M04A004434</t>
  </si>
  <si>
    <t>1918660</t>
  </si>
  <si>
    <t>VALVE, AIR CONTROL, BRASS, 2 X 1.250 X 0.625 INCHES</t>
  </si>
  <si>
    <t>BRAND: OSHKOSH
MATERIAL: BRASS
SIZE: 2 INCH LENGTH, 1.250 INCH HEIGHT, 0.625 INCH WIDTH
END ITEM: FIRE TRUCK, OSHKOSH, STRIKER 1500 ARFF VEH, SR # 10TADLJF6JA783913</t>
  </si>
  <si>
    <t>S793A</t>
  </si>
  <si>
    <t>VALVE, GATE, ALUMINUM, FLANGE, 4 INCHES</t>
  </si>
  <si>
    <t>FLANGE DIAMETER: 6-3/4 INCHES BONNET TYPE: INSIDE SCREW BONNET ATTACHMENT METHOD: BOLTED
BOLT HOLE QUANTITY: 8 END ITEM IDENTIFICATION:
4930-01-103-7609; TRAILER, SEMI, TANK; 500 GAL, BULK VALVE OPERATION METHOD: MANUAL CONNECTION TYPE: FLANGE,
ROUND W/HOLESFEATURES PROVIDED: BONNET
PACKING VALVE SIZE: 4 INCHESSTEM TYPE: RISING CRITICALITY CODE JUSTIFICATION:
FEAT FACE TO FACE DISTANCE: 5-3/8
INCHES FLANGE FACE DESIGN: PLAIN INLET RELATIONSHIP WITH OUTLET:
IDENTICAL SPECIAL FEATURES: WEAPON SYSTEM
ESSENTIAL MATERIAL: ALUMINUM BODYMATERIAL: COPPER ALLOY DISK MATERIAL: COPPER ALLOY SEAT MATERIAL: COPPER ALLOY STEM</t>
  </si>
  <si>
    <t>NORRISEAL</t>
  </si>
  <si>
    <t>59611Q209</t>
  </si>
  <si>
    <t>VALVE, BUTTERFLY, ALUMINUM ALLOY, STRAIGHT THRU</t>
  </si>
  <si>
    <t>VALVE, BUTTERFLYVALVE OPERATION
METHOD: MANUAL SPECIAL FEATURES:
ON/OFF HANDLE WITH LOCKING DEVICE; MATERIAL FOR SEAT AND O-RINGS IS VITRON MATERIAL: ALUMINUM
ALLOY BODY MATERIAL: ALUMINUM
ALLOY FLOW CONTROL DEVICE MATERIAL: STEEL COMP
416 STEM STYLE
DESIGNATOR: STRAIGHT THRU</t>
  </si>
  <si>
    <t>MILWAUKEE VALVE COMPANY INC</t>
  </si>
  <si>
    <t>8301A00114</t>
  </si>
  <si>
    <t>VALVE, BALL, COPPER, NPT, 1-1/4 INCHES</t>
  </si>
  <si>
    <t>THREAD DIRECTION: RIGHT-HAND ALL
ENDS BONNET TYPE: PACKING RETAINING CONNECTION STYLE: PLAIN, OPTIONAL
END(PIPE) ALL ENDS VALVE OPERATION METHOD: MANUAL CONNECTION TYPE: THREADED
INTERNAL PIPE ALL ENDS MAXIMUM OPERATING PRESSURE: 600
POUNDS PER SQUARE INCH SINGLE RESPONSE NOMINAL THREAD SIZE: 1-1/4 INCHES ALL ENDS MATERIAL: COPPER ALLOY STEM MATERIAL: COPPER ALLOY BODYMATERIAL: COPPER ALLOY FLOW
CONTROL DEVICE MATERIAL: PLASTIC
POLYTETRAFLUOROETHYLENE SEAT MEDIA FOR WHICH DESIGNED:
WATER-OIL-GAS SINGLE RESPONSE STYLE DESIGNATOR: STRAIGHT THRU THREAD SERIES DESIGNATOR: NPT ALL ENDS</t>
  </si>
  <si>
    <t>6I-4950</t>
  </si>
  <si>
    <t>REGULATOR, TEMPERATURE AND PRESSURE</t>
  </si>
  <si>
    <t>NOUN: REGULATOR, TEMPERATURE AND PRESSURE
END ITEM: 3500 CAT ENGINE</t>
  </si>
  <si>
    <t>248-5513</t>
  </si>
  <si>
    <t>LENGTH: 2.8
INCHESHEIGHT: 3.6
INCHESWIDTH: 2.8
INCHESEND ITEM
IDENTIFICATION: MRAP RG-33 AUVSPECIAL
FEATURES: FOR MOTOR, DIESEL ENGINEPROPRIETARY
CHARACTERISTICS: PACSSPECIAL TEST
FEATURES: REGULATOR, TEMPERATURE AND PRESSURE</t>
  </si>
  <si>
    <t>3548222C1</t>
  </si>
  <si>
    <t>VALVE, VENT, FULL FUNCTION, 10 PSI, 2.01 INCHES</t>
  </si>
  <si>
    <t>VALVE, VENT
END ITEM IDENTIFICATION: MRAP - COMMON NSN - USED ON 3 MRAP VARIANTS AND 1 OTHER WEAPON SYSTEM; MRAP - MAXXPRO DASH ISS W/OGPK AND W/CROWS 
NOMINAL LENGTH: 2.01 INCHES ALL ENDS 
MAXIMUM OPERATING PRESSURE: 10.0 POUNDS PER SQUARE INCH SINGLE RESPONSE 
PART NAME ASSIGNED BY CONTROLLING AGENCY: VENTILATOR, FUEL*FULL FUNCTION 
MEDIA FOR WHICH DESIGNED: FUEL/OIL, HYDROCARBON SINGLE RESPONSE 
PROPRIETARY CHARACTERISTICS: PACS
UNIT OF MEASURE: PACKAGE (CONTAINS 5 EACH)</t>
  </si>
  <si>
    <t>HARRIS</t>
  </si>
  <si>
    <t>25GX-500-580</t>
  </si>
  <si>
    <t>REGULATOR, COMPRESSED GAS, NITROGEN, SINGLE STAGE, 500 PSIG, 45 DEG, CGA 580. 1/4 INCH</t>
  </si>
  <si>
    <t>GAS REGULATOR
MAXIMUM GAUGE OUTLET PRESSURE: 4,000 PSIG
NUMBER OF STAGES: SINGLE STAGE
COMPATIBLE GAS TYPE: NITROGEN
CONTROL TYPE :T-HANDLE
INLET CONNECTION TYPE: NGO
INLET CONNECTION GENDER: MALE
INLET CONNECTION SIZE :0.965"-14
OUTLET PRESSURE (MAXIMUM): 500 PSIG
OUTLET CONNECTION GENDER: MALE
OUTLET CONNECTION SIZE: 1/4 IN
OUTLET CONNECTION TYPE: SAE 45 DEGREES FLARED
BODY MATERIAL: BRASS, CHROME PLATED BRASS
BODY FINISH: CHROME PLATED
DIAPHRAGM MATERIAL: FIBER REINFORCED NEOPRENE
CGA NUMBER: CGA 580
APPLICATION: HVAC PURGING
BODY DIAMETER: 2.75 IN
DUTY RATING: HEAVY DUTY
FEATURES: BUT IT IS NOT FOR USE WITH ACETYLENE, PROPANE SERVICE CAN BE USED WITH ANY WELDING-GRADE LIQUID PETROLEUM GASES, STEELWORKER CLASSIC OUTFITS
FLOW COEFFICIENT: 0.17
GAUGE DIAMETER: 2 1/2 IN
INLET PRESSURE (MAXIMUM): 3,000 PSIG
INLET THREAD DIRECTION: RIGHT HAND
MOUNTING TYPE: CYLINDER
OUTLET PRESSURE (MINIMUM): 0 PSIG
OVERALL DEPTH: 5.01 IN
OVERALL HEIGHT: 6.12 IN
OVERALL WIDTH: 5.91 IN
REGULATOR SERIES: 25GX
SEAL MATERIAL: PTFE
STANDARDS: CGA E-4, UL LISTED</t>
  </si>
  <si>
    <t>1570 CB2 4"</t>
  </si>
  <si>
    <t>VALVE, CHECK, SWING, INLINE, SINGLE FLOW, CAST STEEL, 4 INCHES</t>
  </si>
  <si>
    <t>CHECK VALVES
FLOW DESIGN: SINGLE
MECHANISM AND BODY DESIGN: INLINE SWING
BODY MATERIAL - VALVES: CAST STEEL
PIPE OR TUBE SIZE: 4 INCHES
CONNECTION TYPE: FLANGE X FLANGE
CRACKING PRESSURE: 2 PSI
MOUNTING ORIENTATION: HORIZONTAL
SEAL MATERIAL: CHROME; COBALT
MAX. TEMP. – VALVES: 1,000 °F
MIN. TEMP. – VALVES: -20 °F
MAX. WATER PRESSURE – VALVES: 285 PSI @ 100°F
MAX. STEAM PRESSURE – VALVES: 200 PSI WSP
SEAT MATERIAL: CHROME; COBALT
FLOW – VALVES: 605 GPM
FULL FLOW – VALVES: YES
APPLICATION – VALVES: GENERAL PURPOSE
LENGTH: 11-1/2 INCHES
OVERALL HEIGHT: 8-35/64 INCHES
CAP TO INLET CENTER: 8-35/64 INCHES
STANDARDS: API 600 ASME B 16.34</t>
  </si>
  <si>
    <t>AKR-9145</t>
  </si>
  <si>
    <t>PARTS KIT, BALL VALVE, 8 PIECES</t>
  </si>
  <si>
    <t>PARTS KIT APPLICATION: BRASS 
SWING-OUT VALVES FEATURES: 2.0
INCH FIELD SERVICE/ CONVERSION KITUNIT OF MEASURE: KIT
KIT INCLUDES: 8
PIECESSEATS- 2 EACH O-RINGS- 5 EACHSTAINLESS STEEL
BALL WITH HYDROMAX: 1 EACH</t>
  </si>
  <si>
    <t>067N2303</t>
  </si>
  <si>
    <t>VALVE, EXPANSION, THERMOSTATIC, BRASS, 667 PSI</t>
  </si>
  <si>
    <t>BODY MATERIAL: BRASSMAXIMUM WORK PRESSURE: 667 PSIEQUAL CONNECTION TYPE: SOLDER, ODFCONNCTION SIZE: ½ X 5/8 X ¼ INCHESCONNECTION MATERIAL: COPPERMOP POINT: 68 °FORIFICE
CAPACITY: 27.00 KWREFRIGERANT
R22/R407CMAX. OPERATING
TEMPERATURE, VALVE BODY: 110°C / 230°FEND ITEM: AIR
CONDITIONER PACKAGE UNIT, MAKE: SKM, MODEL#: PACM-250Y, SR#: SKM0011</t>
  </si>
  <si>
    <t>8820 M1-S M8-S</t>
  </si>
  <si>
    <t>VALVE, SWING-OUT, w/ INLET AND MALE DISCHARGE ADAPTER, 2 INCHES</t>
  </si>
  <si>
    <t>SWING-OUT
      VALVE WITH INLET AND MALE DISCHARGE ADAPTERVALVE
    SIZE: 2 INCHESVALVE
    TYPE: SELF LOCKINGBALL
    TYPE: STAINLESS STEELOVERALL
    SIZE: LENGTH: 7.5 INCHES, HEIGHT: 4 INCHESMATERIAL:
    STEEL, BRASSSET INCLUDES:8820
    VALVE - 1 EACHM1-S
    INLET ADAPTER (RIGID NPT) - 1 EACHM8-S
    MALE DISCHARGE ADAPTER - 1 EACHFEATURES:VALVE
    STYLE: 8820 (LENGTH: 3 INCHES; HEIGHT: 4 INCHES)INLET
    ADAPTER STYLE (RIGID NPT): M1-S (LENGTH: 1-5/8 INCHES; HEIGHT: 4 INCHES)MALE
    DISCHARGE ADAPTER: M8-S (LENGTH: 2-7/8 INCHES; HEIGHT: 4 INCHES)
    WITH 1/4 INCH AND 3/4 INCH NPT TAPSEND
    ITEM: FIRE TRUCK, INTERNATIONAL, SERIAL NUMBER: 1HTWEADR16J285016</t>
  </si>
  <si>
    <t>8825 P1-S F3-SS</t>
  </si>
  <si>
    <t>VALVE, SWING-OUT, w/ INLET AND FEMALE INTAKE ADAPTER, 2.5 INCHES</t>
  </si>
  <si>
    <t>SWING-OUT VALVE WITH INLET AND FEMALE INTAKE ADAPTERVALVE SIZE: 2.5 INCHESVALVE TYPE: SELF LOCKINGBALL TYPE: STAINLESS STEELOVERALL SIZE: LENGTH: 10.9 INCHES, HEIGHT: 5 INCHESMATERIAL: STEEL, BRASSSET INCLUDES:8825 VALVE - 1 EACHP1-S INLET ADAPTER (RIGID NPT) - 1 EACHF3-SS FEMALE INTAKE ADAPTER CHROME SWIVEL (HOSE
      THREAD)- 1 EACHFEATURES:VALVE STYLE: 8825 (LENGTH: 3.5 INCHES; HEIGHT:
      5 INCHES)INLET ADAPTER STYLE (RIGID NPT): P1-S (LENGTH:
      1-7/8 INCHES; HEIGHT: 5 INCHES)FEMALE INTAKE ADAPTER CHROME SWIVEL (HOSE
      THREAD): F3-SS (LENGTH: 5-1/2 INCHES; HEIGHT: 5 INCHES) WITH 1/4
      INCH AND 3/4 INCH NPT TAPS WHICH INCLUDES STRAINEREND ITEM: FIRE TRUCK, INTERNATIONAL, SERIAL
      NUMBER: 1HTWEADR16J285016</t>
  </si>
  <si>
    <t>65477000</t>
  </si>
  <si>
    <t>REPAIR KIT, VALVE, w/ BALL, 0.5 X 2 INCHES</t>
  </si>
  <si>
    <t>VALVE REPAIR KIT, W/ BALL
MATERIAL: STEEL, PLASTIC, RUBBER
DIAMETER: 2 INCHES
WIDTH: 0.5 INCH
KIT INCLUDES: 
VALVE SEATS - 2 EA
TRUNNION O-RING - 1 EA
ACTUATOR SHAFT O-RINGS - 3 EA
BALL - 1 EA
END ITEM: FIRE TRUCK KENWORTH TANKER, SERIAL: 2NKMHN8X78M215980</t>
  </si>
  <si>
    <t>AQ MATIC</t>
  </si>
  <si>
    <t>K526-X200-14000</t>
  </si>
  <si>
    <t>VALVE, COMPOSITE CONTROL, NORMALLY OPEN, 125 PSI, 2-1/2 INCH</t>
  </si>
  <si>
    <t>COMPOSITE CONTROL VALVEVALVE OPTION: NORMALLY OPEN (NO)MAX PRESSURE: 125
PSI (8.6 BAR)PIPE SIZE: 2-1/2 INCHPHYSICAL
DIMENSIONS (L X H): 10.87 X 8.78 INCHESMAX TEMPERATURE:
140° F (60° C)END CONNECTIONS:
NONEDRILL &amp;AMP; TAP
BOSSES: NONESOLENOID OPTIONS:
NONESOLENOID FEATURES:
NONEINTERNAL PARTS:
STANDARD; NORYL/PVCSEAL MATERIALS:OPERATING DIAPHRAGM: BUNA-NSEALING DISK: ETHYLENE PROPYLENE (EP)DYNAMIC SEALS: ETHYLENE PROPYLENE (EP)STATIC SEALS: ETHYLENE PROPYLENE (EP)KIT SERIES: RA</t>
  </si>
  <si>
    <t>K526-X230-14000</t>
  </si>
  <si>
    <t>VALVE, COMPOSITE CONTROL, NORMALLY CLOSED, 125 PSI, 2-1/2 INCH</t>
  </si>
  <si>
    <t>COMPOSITE CONTROL VALVEVALVE OPTION: NORMALLY CLOSED (NC)MAX PRESSURE: 125
PSI (8.6 BAR)PIPE SIZE: 2-1/2 INCHPHYSICAL
DIMENSIONS (L X H): 10.87 X 8.78 INCHESMAX TEMPERATURE:
140° F (60° C)END CONNECTIONS:
NONEDRILL &amp;AMP; TAP
BOSSES: NONESOLENOID OPTIONS:
NONESOLENOID FEATURES:
NONEINTERNAL PARTS:
STANDARD; NORYL/PVCSEAL MATERIALS:OPERATING DIAPHRAGM: BUNA-NSEALING DISK: ETHYLENE PROPYLENE (EP)DYNAMIC SEALS: ETHYLENE PROPYLENE (EP)STATIC SEALS: ETHYLENE PROPYLENE (EP)KIT SERIES: RA</t>
  </si>
  <si>
    <t>MUNRO</t>
  </si>
  <si>
    <t>FV400S</t>
  </si>
  <si>
    <t>VALVE, FOOT, FLAPPER, 150 PSI, PVC, 4 INCHES</t>
  </si>
  <si>
    <t>FOOT VALVEDESIGN: FLAPPERWORKING PRESSURE: 150 PSICONSTRUCTION: NON-CORROSIVE
PVCSIZE: 4 INCHESSET UP: VERTICAL ONLYCONNECTION STYLE: SOCKET WELDAPPROX. WEIGHT: 5-1/2 LBS.DIMENSIONS (W X H): 7-1/2 X
14-1/2 INCHESFEATURES:ALL PARTS ARE EASILY REPLACEABLESTAINLESS STEEL COMPONENTS:
ASSEMBLY BOLTS, SPRINGSEPDM GASKETLONG LIFE AND LOW MAINTENANCEOFFERS RAPID CLOSURE TO PREVENT
BACK FLOW OF WATER</t>
  </si>
  <si>
    <t>9146</t>
  </si>
  <si>
    <t>PARTS KIT, BALL VALVE, GENERATION II, FIRETRUCK, 2.5 X 5 X 10 INCHES</t>
  </si>
  <si>
    <t>FIELD SERVICE/CONVERSION KIT
WITH GENERATION II STAINLESS BALLMATERIAL: STAINLESS STEEL,
PLASTIC, RUBBERSIZE: 2.5 INCHESKIT LENGH: 5 INCHKIT WIDTH: 10 INCHINCLUDES:SEATS - 2 EACHO-RINGS – 2 EACHSTAINLESS-STEEL BALL WITH
HYDROMAX – EACHFOR USE IN SERVICING ALL AKRON
BRASS SWING-OUT VALVES.SERVICE VALVES WITH STAINLESS
STEEL BALLS OR CONVERT VALVES WITH NORKALON BALLS TO STAINLESS STEEL.END ITEM: PIERCE, FIRE
TRUCK, MODEL: SABER, SERIAL NO: 4P1BAAFF6KB019738, PIERCE / 08-18 SABER UNIT# F-47 ENGINE # 74347452 VIN# 4P1BAAFF9KB019507</t>
  </si>
  <si>
    <t>VALTROC</t>
  </si>
  <si>
    <t>SERIES 100-3/4</t>
  </si>
  <si>
    <t>VALVE, BALL, THREADED, STAINLESS STEEL, 3/4 INCH</t>
  </si>
  <si>
    <t>PRODUCT TYPE: BALL VALVEMATERIAL: STAINLESS STEELSIZE: 3/4 INCHEND CONNECTIONS: THREADEDDIMENSIONS:D: 0.49 INCH (12.5 MILLIMETERS)B: 3.39 INCH (86 MILLIMETERS)D: 1.26 INCH (32 MILLIMETERS)L: 2.32 INCH (59 MILLIMETERS)H: 1.81 INCH (46 MILLIMETERS)CV FACTOR: 7FEATURES:STEAM RATING 125 PSIBLOW OUT PROOF STEM DESIGNPADLOCKING DEVICEBODY: ASTM A351 GR. CF8MSTEM: SS316SEAT: PTFEWORKING PRESSURE: 1000 PSITEMPERATURE RANGE: -500 TO
4000 FTEST STANDARD: API 598VACUUM SERVICE TO 29 INCHES HG</t>
  </si>
  <si>
    <t>067N3007</t>
  </si>
  <si>
    <t>VALVE, EXPANSION, BRASS, 5/8 X 7/8 X 1/4 INCH</t>
  </si>
  <si>
    <t>PRODUCT TYPE: THERMOSTATIC EXPANSION VALVEBODY MATERIAL: BRASSCONNECTION MATERIAL: COPPERCONNECTION SIZE: 5/8 X 7/8 X 1/4 INCHESTYPE CODE: TGELMAXIMUM BULB TEMPERATRE: 1500
C (3020 F)CAP TUBE: 59 INCHES (1,500 MM)DIRECTION: STRAIGHTWAYMAXIMUM ELEMENT TEMPERATURE: 1100
C (2300F)EQUAL CONNECTION TYPE: SOLDER, ODFFLOW: BI-FLOWFLOW DIRECTION INDICATOR: EMBOSSED 1
WAY ARROWINLET TYPE: SOLDER, ODFMAXIMUM WORKING PRESSURE: 46 BAR/667 PSIGMAXIMUM TEST PRESSURE: 51 BAR/740
PSIGMOP POINT: 165/150 CORIFICE CAPACITY: 45.00KWORIFICE CAPACITY: 13.00 TRORIFICE: 11OUTLET TYPE: SOLDER, ODFPARTS INCLUDE: BULB STRAPREFROGERANT: R410ASTAT SUPERHEAT: 4.0 (7.200F)TEMPERATURE RANGE: -250 - 10
0C (-150 - 500 F)MAXIMUM VALVE BODY TEMPERATURE: 1500
C (3020 F)RATED CAP. COND. RANGE N: TCOND = 380
C (1000F)RATED CAP. COND. RANGE N: TEVAP =
4.40 C (400F)RATED CAP. COND. RANGE N: TLIQ = 370
C (980F)END ITEM: SKM PACKAGE UNIT, MODEL #:
APMR52300Y, SERIAL #: 13367</t>
  </si>
  <si>
    <t>JOMAR INTERNATIONAL LTD</t>
  </si>
  <si>
    <t>103-309</t>
  </si>
  <si>
    <t>VALVE, GATE, BRASS, FEMALE, 2 1/2 INCHES</t>
  </si>
  <si>
    <t>BODY:
CAST BRASSCONNECTION
TYPE: FEMALESIZE:
2 1/2 INCHESPRESSURE
RATING: 200 WOGHANDLE
NUT: STEELNAME
PLATE: ALUMINUMHAND
WHEEL: CAST IRONSTEM:
BRASSPACKING
NUT: BRASSGLAND
PACKING: BUNA-NBONNET:
CAST BRASSLOCK
NUT: BRASSDISC:
CAST BRASSFEATURES:
NON-RISING STEMTHREADED
CONNECTION</t>
  </si>
  <si>
    <t>HFES 14 MC</t>
  </si>
  <si>
    <t>VALVE, EXPANSION, THERMAL, R134A, BRASS, 14 TONS, 7/8 X 1-3/8 INCHES</t>
  </si>
  <si>
    <t>THERMAL EXPANSION VALVEREFRIGERANT: R134AMATERIAL: BRASSNOMINAL CAPACITY: 14 TONSCONNECTION SIZES: 7/8 X 1-3/8 INCHESCONNECTION TYPE: ODF SOLDER (S)CONFIGURATION: STRAIGHT-THROUGH
(S/T)EQUALIZER: EXTERNAL (E)CHARGE CODE: MEDIUM TEMPERATURECAPILLARY TUBE LENGTH: 5 FEETMAXIMUM WORKING PRESSURE: 450
PSIGFEATURES:STAINLESS STEEL REPLACEABLE
POWER ELEMENT ELIMINATES CORROSION AND PREVENTS VALVE FAILUREBALANCED PORTED VALVE DESIGNED
FOR REFRIGERATION, AIR CONDITIONING AND HEAT PUMP APPLICATIONSEND ITEM: SKM PACKAGE UNIT; MODEL: PACV-52026SY</t>
  </si>
  <si>
    <t>WATTS</t>
  </si>
  <si>
    <t>122642</t>
  </si>
  <si>
    <t>VALVE ASSEMBLY, REDUCED PRESSURE ZONE, FEMALE FPT, CAST IRON, 2 1/2 INCHES</t>
  </si>
  <si>
    <t>LEAD FREE REDUCED PRESSURE ZONE ASSEMBLYBACKFLOW PREVENTER TYPE: REDUCED PRESSURE
ZONE ASSEMBLYBODY FINISH: EPOXY COATEDBODY MATERIAL: CAST IRONBODY PATTERN: INLINEHAZARD PROTECTION LEVEL: HEALTH HAZARDINLET CONNECTION SIZE: 2 1/2 INCHES (64 MM)INLET CONNECTION TYPE: FEMALE THREADEDINLET THREAD TYPE: FPTMAXIMUM TEMPERATURE: FAHRENHEIT 110MAXIMUM WORKING PRESSURE: PSI 175(BAR 12.10)OUTLET CONNECTION SIZE: 2 1/2 INCHESOUTLET CONNECTION TYPE: FEMALE THREADEDOUTLET SHUTOFF VALVE TYPE: NO SHUTOFF VALVEOUTLET THREAD TYPE: FPTPRESSURE OPERATION: CONTINUOUSPROTECTION TYPE: BACKPRESSURE AND
BACKSIPHONAGESEAT MATERIAL: STAINLESS STEELSERIES: LF009FEATURES:PREVENT THE FLOW OF POLLUTED WATER FROM
ENTERING INTO THE POTABLE WATERFACILITATES EASY MAINTENANCE WITH A SINGLE
ACCESS COVER FOR IN-LINE REPAIRSIT IS IDEAL FOR PROTECTION IN CONTINUOUS
PRESSURE PIPING APPLICATIONSPROTECT AT CROSS-CONNECTIONS IDENTIFIED AS
HEALTH HAZARDS PROTECT FOR CONTAMINANTS AT THE SERVICE LINE
ENTRANCEASSEMBLED WITHOUT SHUTOFF VALVESIT CONSISTS OF:AN EPOXY COATED CAST IRON BODY CONSTRUCTIONNPT END CONNECTIONSTOP MOUNTED TEST COCKSTWO IN-LINE INDEPENDENT CHECK VALVESCAPTURED SPRINGSREPLACEABLE CHECK SEATS WITH AN INTERNAL
RELIEF VALVE</t>
  </si>
  <si>
    <t>NIBCO INC</t>
  </si>
  <si>
    <t>N00116D (TI-8 2)</t>
  </si>
  <si>
    <t>VALVE, GATE, FULL PORT, FNPT, BRASS, 2 INCHES</t>
  </si>
  <si>
    <t>GATE, VALVETYPE: FULL PORTVALVE SIZE: 2 INCHESCONNECTION TYPE: T -- FEMALE NPT THREAD (FIPT) SEAT MATERIAL: BRASSMATERIAL: BRASS 
VALVE OPERATOR: STANDARD HANDWHEELTURNS/OPERATION: MULTI-TURN</t>
  </si>
  <si>
    <t>PURADYN FILTER TECHNOLOGIES</t>
  </si>
  <si>
    <t>15-00245</t>
  </si>
  <si>
    <t>VALVE, SAMPLING, HYDRAULIC, PUSH BUTTON, INLINE, 4 ORFS</t>
  </si>
  <si>
    <t>VALVE, SAMPLING, HYDRAULICCONNECTION: 4 ORFS CONNECTIONTYPE:
    PUSH BUTTON</t>
  </si>
  <si>
    <t>RUNNER SANITARY WARE</t>
  </si>
  <si>
    <t>V21-018</t>
  </si>
  <si>
    <t>VALVE, SAFETY RELIEF, BRASS, 1/2 M X 1/2 INCH F</t>
  </si>
  <si>
    <t>VALVE, SAFETY RELIEFSIZE: 1/2 INCH (MALE) X 1/2
      INCH(FEMALE)MATERIAL: NICKEL PLATED BRASSWORKING TEMPERATURE: 0°C TO +90°CMAXIMUM WORKING PRESSURE: 1.0
      MPA (10 BAR)PRESSURE FOR RELIEF: 6 BAR, 7 BARAPPLICATION: WATERSAFETY VALVE IS USED TO DISCHARGE THE PRESSURE WHEN A
FIXED VALVE IS OVERPASSED
 </t>
  </si>
  <si>
    <t>ZOELLER</t>
  </si>
  <si>
    <t>30-0021</t>
  </si>
  <si>
    <t>VALVE, CHECK, PVC, 2 INCHES</t>
  </si>
  <si>
    <t>FULL FLOW CHECK VALVEMATERIAL OF CONSTRUCTION: PVCSIZE: 2 INCHESCONNECTION TYPE: SLIP X SLIPMAX. WATER PRESSURE: 4.3 PSI @ 130
DEGREES FMOUNTING POSITION: VERTICAL OR
HORIZONTALFLOW: FULL FLOW</t>
  </si>
  <si>
    <t>3/4 INCH</t>
  </si>
  <si>
    <t>VALVE, BALL, THREADED, w/ HANDLE, BRASS, PN32, 3/4 INCH</t>
  </si>
  <si>
    <t>PRESSURE RATING: PN32
BODY TYPE:BRASS
MAXIMUM
 WORKING PRESSURE: 500 PSI
SIZE: 3/4 INCH
CONNECTION METHOD: THREADED
LOCKING DEVICE: HANDLE</t>
  </si>
  <si>
    <t>VALVE, ANGLE, FLOW ADJUSTMENT, BRASS, 125 PSI, 1/2 X 1/2 INCH</t>
  </si>
  <si>
    <t>VALVE,
ANGLE
TYPE:
FLOW ADJUSTMENT
MATERIAL:
BRASS
PRESSURE 
RANGE: 125 PSI
SIZE:
1/2 X 1/2 INCH
INCLUDE:
3 REDUCERS OF 3/4 TO 1/2 INCH</t>
  </si>
  <si>
    <t>40288</t>
  </si>
  <si>
    <t>VALVE, FLOW CONTROL, PIERCE, BRASS, 1/4 INCHES</t>
  </si>
  <si>
    <t>MATERIAL: BRASSTYPE: PIERCE VALVE W/FLOW
CONTROLDIMENSIONS: 1.00 X 3.90 X 0.10
INCHESFITS:  3/16, 1/4, 5/16, 3/8 INCHCONNECTOR SIZE: 1/4 INCH</t>
  </si>
  <si>
    <t>RAPIDROP</t>
  </si>
  <si>
    <t>RD302CV-100</t>
  </si>
  <si>
    <t>VALVE, CHECK, FLANGED, PN16, DUCTILE IRON, 4 INCHES</t>
  </si>
  <si>
    <t>SWING CHECK VALVEBODY MATERIAL: DUCTILE
IRONBODY TYPE: FLANGEDSIZE: 4 INCHES (100 MM)SIZE RANGE: 50 TO 300 MMMAXIMUM WORKING PRESSURE:
16 BAR (232 PSI) FM APPROVED, 20.7 BAR (300 PSI), 25.0 BAR 362 PSIWORKING TEMPERATURE: 0°C
TO 80°C (32°F TO 176°F)LENGTH: 292 MMHEIGHT: 218 MMWEIGHT: 27.3 KGAPPLICATION: POTABLE
WATER, SEWAGE DISPOSAL, WATER DISTRIBUTION SERVICE AND FEED LINES, IRRIGATION
AND FIREPROTECTION PIPE SYSTEMS</t>
  </si>
  <si>
    <t>LEGEND VALVE</t>
  </si>
  <si>
    <t>116-203</t>
  </si>
  <si>
    <t>VALVE, CHECK, SWING, CAST IRON, 3 INCHES</t>
  </si>
  <si>
    <t>VALVE, CHECKTYPE: FLANGEDSIZE: 3 INCHESMATERIAL: CAST IRONPERFORATED MATERIAL: 304 STAINLESS STEELPERFORATED STRAINER: 1/16 INCHCOLOR: BLUE FEATURES:200 CWP, 125 WSP, CLASS 125IBBM DESIGNMEETS MSS SP-71</t>
  </si>
  <si>
    <t>KITZ CORPORATION</t>
  </si>
  <si>
    <t>FIG.125FCO</t>
  </si>
  <si>
    <t>VALVE, CHECK, SWING, CAST IRON, 125 PSI, 3 INCHES</t>
  </si>
  <si>
    <t>VALVE,
CHECKTYPE:
SWINGVALVE
SIZE: 3 INCHES (80 MM)NOMINAL
PRESSURE: 125 PSILENGTH:
FACE TO FACE:241 MILLIMETERSHEIGHT
(OPEN):145 MILLIMETERS)BODY
MATERIAL: CAST IRON, A126 CL.BCOVER
MATERIAL: CAST IRON, A126 CL.BHINGE
PIN: BRASS, B124 C37700DISC:
BRONZE, B62DISC
SEAT RING: BRONZE B62BODY
SEAT RING: BRONZE, B62ARM:
STAINLESS STEELGASKET:
ASBESTOS-FREECOVER
BOLT/ NUT: CARBON STEELFEATURES:SHELL
WALL THICKNESS AND GENERAL VALVE DESIGN ITZ STANDARDFACE
TO FACE DIMENSION END TO END DIMENSIONS ASME B16. 10 CLAS 125END
FLANGE DIMENSIONS GASKET CONTACT FACING ASME B16. 1 CLASS 125</t>
  </si>
  <si>
    <t>150SCOS</t>
  </si>
  <si>
    <t>VALVE, CHECK, SWING, CARBON STEEL, 6 INCHES</t>
  </si>
  <si>
    <t>SWING CHECK VALVEMATERIAL: CARBON STEELVALVE TYPE: CHECKSIZE: 6 INCHES / DN150BODY: ASTM A216 GR.WCBCOVER: ASTM A105/A216 GR.WCBLENGTH: 14 INCHESWIDTH: 14 INCHESHEIGHT: 9.8 INCHESDISC: 13CR/CARBON STEEL +13 CRDISC NUT: ASTM A194 GR.8BODY SEAT RING: CARBON STEEL +HFCOVER BOLT: ASTM A193 GR.
      B7/A194 GR.2HARM: ASTM A216 GR.WCBGASKET: CORRUGATED METAL WITH
      FLEXIBLE GRAPHITEPLUG: ASTM A576 GR.1045END CONNECTION: FLANGE ANSI
      CLASS 150</t>
  </si>
  <si>
    <t>66440</t>
  </si>
  <si>
    <t>VALVE, RELIEF, PRESSURE, TEMPERATURE, BRASS, 105,000 BTU, 75 TO 150 PSI</t>
  </si>
  <si>
    <t>BODY MATERIAL: BRASSINLET CONNECTION SIZE: 3/4 ININLET CONNECTION TYPE: MALE THREADEDINLET THREAD TYPE: NPTMAXIMUM TEMPERATURE-FAHRENHEIT: 210MAXIMUM WORKING PRESSURE-PSI: 150OUTLET CONNECTION SIZE: 3/4 INOUTLET CONNECTION TYPE: FEMALE THREADEDOUTLET THREAD TYPE: NPTPRESSURE
RANGE: 75 TO 150 PSIPRESSURE
RELIEF SETTING-PSI: 150PROTECTION
TYPE: TEMPERATURE AND PRESSURESERIES:
100XLTEMPERATURE
RELIEF-FAHRENHEIT: 210TEMPERATURE
STEAM DISCHARGE CAPACITY: 105,000 BTU PER HOURFEATURES:
BRONZE
BODY CONSTRUCTIONUNIQUE
THERMOSTAT WITH SPECIAL THERMO-BONDED COATINGSTAINLESS
STEEL SPRINGSELF
CLOSING SAFETY VALVE FOR HOT WATER HEATERS</t>
  </si>
  <si>
    <t>18-402X-38</t>
  </si>
  <si>
    <t>VALVE, SAFETY RELIEF, MALE X FEMALE, CAST BRONZE, 150 PSIG, 3/4 X 3 INCHES</t>
  </si>
  <si>
    <t>VALVE, SAFETY RELIEFCONNECTION: MALE X FEMALESIZE: 3/4 INCH (20 MILLIMETERS)ELEMENT LENGTH: 3 INCHES (76 MILLIMETERS)CAPACITY RATING: 105,000 BTU/HRSET PRESSURE: 150 PSIGCOATED ELEMENT LENGTH: -38 INCHBODY: CAST BRONZESPRING MATERIAL: STAINLESS STEELFEATURE:MEETS HUD/FHA REQUIREMENTSRATED 210°F MAXIMUMCRN #0G8547.5C AND 0G0053.6C REGISTERED IN ALL
CANADIAN PROVINCES AND TERRITORIESASME CAPACITY CERTIFIED TO 500,000 BTU/HR.</t>
  </si>
  <si>
    <t>6012805</t>
  </si>
  <si>
    <t>VALVE, BALL, BRASS &amp; PPR w/ DOUBLE UNION, GREEN, 50 MM</t>
  </si>
  <si>
    <t>BRASS BALL VALVE WITH DOUBLE UNION PPR FITTINGMATERIAL: BRASS &amp;AMP; PPR(POLYPROPYLENE
RANDOM COPOLYMER)COLOR: GREENSIZE: 50 MMOUTER DIAMETER: 65.3 MMLENGTH: 129 MM</t>
  </si>
  <si>
    <t>SMX-BV103</t>
  </si>
  <si>
    <t>VALVE, BALL, POLYPROPYLENE, GREEN, 32 MM</t>
  </si>
  <si>
    <t>BALL VALVEMATERIAL: PP-R, (POLYPROPYLENE)BALL MATERIAL: BRASSSIZE: 32 MILLIMETERCOLOR: GREEN</t>
  </si>
  <si>
    <t>ZAMIL AIR CONDITIONERS</t>
  </si>
  <si>
    <t>SMX-BV101</t>
  </si>
  <si>
    <t>VALVE, BALL, POLYPROPYLENE, GREEN, 20 MM</t>
  </si>
  <si>
    <t>BALL VALVE, BRASSMATERIAL: PP-R, (POLYPROPYLENE)BALL MATERIAL: BRASSSIZE: 20 MILLIMETERCOLOR: GREENHIGH RESISTANCE TO PRESSURE AND TEMPERATURESUITABLE FOR HOT AND COLD WATER SUPPLY SYSTEMS</t>
  </si>
  <si>
    <t>SMX-BV104</t>
  </si>
  <si>
    <t>VALVE, BALL, POLYPROPYLENE, GREEN, 40 MM</t>
  </si>
  <si>
    <t>BALL VALVEMATERIAL: PP-R, (POLYPROPYLENE)BALL MATERIAL: BRASSSIZE: 40 MILLIMETERCOLOR: GREENHIGH RESISTANCE TO PRESSURE AND TEMPERATURESUITABLE FOR HOT AND COLD WATER SUPPLY SYSTEMS</t>
  </si>
  <si>
    <t>SMX-BV105</t>
  </si>
  <si>
    <t>VALVE, BALL, POLYPROPYLENE, GREEN, 50 MM</t>
  </si>
  <si>
    <t>BALL VALVE, BRASSMATERIAL: PP-R, (POLYPROPYLENE)BALL MATERIAL: BRASSSIZE: 50 MILLIMETERCOLOR: GREENHIGH RESISTANCE TO PRESSURE AND TEMPERATURESUITABLE FOR HOT AND COLD WATER SUPPLY SYSTEMS</t>
  </si>
  <si>
    <t>6TWK1</t>
  </si>
  <si>
    <t>VALVE, GATE, FNPT, BRASS, 1-1/4 INCHES</t>
  </si>
  <si>
    <t>BODY MATERIAL –
VALVES: BRASS CONNECTION TYPE:
FNPT PIPE SIZE –
VALVES: 1-1/4 INCHES MAX. WATER
PRESSURE – CWP: 200 PSI MAX. WORKING
STEAM PRESSURE – WSP: 125 PSI VALVE MAXIMUM
FLUID TEMP.: 176 DEGREES F VALVE STEM
TYPE: NON-RISINGTOP OF HANDLE
TO INLET CENTER: 4.33 INLET TO OUTLET
LENGTH: 2.34 INCHES STEM MATERIAL: BRASS
BONNET STYLE: SCREW-IN
WEDGE MATERIAL:
BRASS HANDLE MATERIAL:
CAST IRONHANDLE TYPE: HAND
WHEEL</t>
  </si>
  <si>
    <t>SEPPELFRICKE GERMANY</t>
  </si>
  <si>
    <t>2705.532</t>
  </si>
  <si>
    <t>GLOBE VALVE, SHOWER, 1/2 INCH</t>
  </si>
  <si>
    <t>GLOBE VALVE WITH 5-POINT HANDLETYPE: COLD, PN 10SIZE: 1/2 INCHFINISH: CHROME PLATEDMAX. OPERATING TEMPERATURE: 90°CFEMALE THREADS TO DIN EN 10226-1 (DIN 2999)DIN-DVGW APPROVEDORDER CODE: 510231</t>
  </si>
  <si>
    <t>1/2 X 1/2 INCH</t>
  </si>
  <si>
    <t>VALVE, ANGLE, 1/2 X 1/2 INCHES</t>
  </si>
  <si>
    <t>INLET SIZE: 1/2 INCHESOUTLET SIZE: 1/2 INCHESFEATURES:HEAVY PATTERN CHROME PLATED VALVE COMES WITH HOT AND COLD INDICESINCLUDES:CERAMIC CARTRIDGEWALL MOUNTED STOP VALVE</t>
  </si>
  <si>
    <t>PEGLER</t>
  </si>
  <si>
    <t>PB100</t>
  </si>
  <si>
    <t>VALVE, BALL, BRASS,4-25 BAR, 1/2  INCH</t>
  </si>
  <si>
    <t>BALL VALVESSIZE: ½ INCHBODY: BRASSBALL: CHROMIUM
PLATED BRASSSTEM: BRASSLEVER: DIP-COATED
ON CP STEELLEVER HANDLE:
DIP-COATED ON CP STEELHANDLE NUT STEELLEVER HANDLE
COLOR: REDMAXIMUM COLD
WORKING PRESSURE (BAR): 25.0 BAR AT
TEMPERATURES UP TO 20°
CELSIUSMAXIMUM HOT WORKING
PRESSURE (BAR): 4 BAR AT TEMPERATURES
UP TO 120° CELSIUS</t>
  </si>
  <si>
    <t>270002</t>
  </si>
  <si>
    <t>VALVE, BALL, BRASS, PN25, RED, 3/4 INCH</t>
  </si>
  <si>
    <t>BALL VALVEMATERIAL: BRASSSIZE: 3/4 INCHMAXIMUM WORKING PRESSURE: 25 BAR
      (PN25)LEVER COLOR: RED FEATURES:BSPNICKEL PLATEDPVC COATED RED STEEL LEVERFULL BORE SCREWED BSPP FEMALEANTI BLOW OUT STEM PTFE SEATSFLAT LEVERHIGH PERFORMANCEBLOWOUT PROOF STEMMAINTENANCE FREEINSULATED GRIP</t>
  </si>
  <si>
    <t>BALL VALVE
MATERIAL: BRASS
SIZE: 1 INCH
PRESSURE RATE: PN32
HANDLE TYPE: LEVER</t>
  </si>
  <si>
    <t>PEG270005</t>
  </si>
  <si>
    <t>VALVE, BALL, BRASS, 1-1/2 INCHES</t>
  </si>
  <si>
    <t>VALVE, BALL, BRASSSIZE: 1-1/2 INCHES, PEGLER PB100PLATED: NICKEL PLATEDLEVER: PVC COATED RED STEELBALL VALVE PN25FULL BORE SCREWED BSPP FEMALEANTI BLOW OUT STEM PTFE SEATSFLAT LEVER, HIGH PERFORMANCEBLOWOUT PROOF STEMMAINTENANCE FREEINSULATED GRIP, LONG PATTERNCATEGORY: HARDWARE/PLUMBINGTYPICAL
APPLICATION: COMPRESSED AIR SYSTEM</t>
  </si>
  <si>
    <t>PEG270006</t>
  </si>
  <si>
    <t>VALVE, BALL, BRASS, 2-1/2 INCHES</t>
  </si>
  <si>
    <t>VALVE, BALL, BRASSSIZE: 2-1/2 INCHES, PEGLER PB100PLATED: NICKEL PLATEDLEVER: PVC COATED RED STEELBALL VALVE PN25FULL BORE SCREWED BSPP FEMALEANTI BLOW OUT STEM PTFE SEATSFLAT LEVER, HIGH PERFORMANCEBLOWOUT PROOF STEMMAINTENANCE FREEINSULATED GRIP, LONG PATTERNCATEGORY: HARDWARE/PLUMBINGTYPICAL
APPLICATION: COMPRESSED AIR SYSTEM.</t>
  </si>
  <si>
    <t>2 INCHES</t>
  </si>
  <si>
    <t>VALVE, BALL, BRASS, 2 INCHES</t>
  </si>
  <si>
    <t>BALL VALVE
MATERIAL: BRASS
SIZE: 2 INCHES
PRESSURE 
RATE: PN32
HANDLE
 TYPE: LEVER</t>
  </si>
  <si>
    <t>VALVE, BALL, BRASS, 4 INCHES</t>
  </si>
  <si>
    <t>BALL VALVE 
MATERIAL: BRASS
PRESSURE RATE: PN32
SIZE: 4 INCHES 
(110 MM)
HANDLE TYPE: LEVER</t>
  </si>
  <si>
    <t>VALVE, CHECK, BRASS, 2 INCHES</t>
  </si>
  <si>
    <t>VALVE, CHECKTYPE: PT FEMALE THREADINLET/ OUTLET THREAD SIZE: 2 INCHESMATERIAL: BRASS TONE IN LINE SPRINGCOLOR: BRASS TONEAPPLICATIONS: WATER, OIL, GAS, STEAMFEATURES: CHECK VALVES PREVENTS REVERSE FLOW OF WATER, GAS, ETC.</t>
  </si>
  <si>
    <t>VALVE, VERTICAL FILL, 3/8 INCH</t>
  </si>
  <si>
    <t>VALVE, VERTICAL FILLFILL VALVE: 3/8 INCH GIVES GREATER RANGEWORKING PRESSURES BETWEEN: 0.5 BAR AND 10 BARTAP VERTICAL TYPE: C / BUOY 3/8-INCH FLOAT TAPS WITH ADJUSTABLE
BUOYFEATURES:TELESCOPICAL VERTICAL FAUCETCONNECTING STAMPED BRASS, AND ACETAL RESIN BODYHIGHER PRESSURE, INSTANT LOCK, FILLING FAST, EASY
MAINTENANCENON-RETURN SYSTEMPREVENTS ACCIDENTAL DRAINING OF THE TANK AND THE
POLLUTION OF THE WATER NETWORKQUICK INSTALLATION, WITH LESS THAN THREE MINUTESMADE WITH TOP QUALITY MATERIALSRESISTANT TO THE HARSHEST WATER A METAL CONNECTION 3/8
INCH ALL MODELS.</t>
  </si>
  <si>
    <t>SASCOM</t>
  </si>
  <si>
    <t>VALVE, VERTICAL FILL, 1/2 INCH</t>
  </si>
  <si>
    <t>VALVE, VERTICAL FILLFILL VALVE: 1/2 INCHENTRY INLET: TOILET CISTERN BOTTOMPRESSURES RANGES: 0.13 BAR TO 16 BARADJUSTABLE HEIGHT: 10-13 INCHESBRASS IS UNIVERSAL DESIGN WITH QUITE WATER FILLINGSTABLE PERFORMANCE UNDER DIFFERENT PRESSURES RANGES G 1/2-INCH BRASS CONNECTOR/PLASTIC CONNECTOR TAILTWO-PIECE FLOATMOMENTARY SHUT-OFFANTI-SIPHON STRUCTUREQUALITY: WRAS (WATER REGULATIONS ADVISORY SCHEME) CERTIFIED, CE, ISO 9001
AND UPCWARRANTY: 12 MONTHS BACKED UP BY SASCOM PRODUCTS QUALITY ASSURANCE</t>
  </si>
  <si>
    <t>CLASS 150</t>
  </si>
  <si>
    <t>VALVE, GATE, RESILIENT SEATED, FLAT FACE, 250 PSI, 6 INCHES</t>
  </si>
  <si>
    <t>GATE VALVE,
RESILIENT SEATED, FLAT FACEMATERIAL
GLAND FLANGE, BODY AND BONNET: DUCTILE IRON GGG-50, EN1563SIZE 6
INCHESRATED
WORKING PRESSURE: 250 PSIGLAND
FLANGE BOLTS: AISI 316COATING:
FUSION BONDED EPOXY ELECTROSTATICALLY APPLIEDSTEM: ALU-BRONZESTEM
SEALING: NBR WIPER RING, 2 NBR O-RINGSWEDGE: DUCTILE
IRON, GGG-50, CORE FULLY VULCANISED WITH EPDM RUBBER WITH INTEGRAL WEDGE NUTWEDGE NUT:
BRONZEBONNET
BOLTS: AISI 316, A4BONNET
GASKET: EPDM RUBBERUSE FOR
WATER, SEWAGE AND NEUTRAL LIQUIDS TO MAX 70°C</t>
  </si>
  <si>
    <t>5130236-00</t>
  </si>
  <si>
    <t>VALVE, PILOT, AIR COMPRESSOR, BRASS, 1/4" MPT X 1/8" FPT</t>
  </si>
  <si>
    <t>AIR COMPRESSOR PILOT VALVE 125 PSI
MATERIAL: BRASS
DIMENSIONS: 4.5 INCH LENGTH, 1 INCH WIDTH
CUTS IN AT 95PSI AND OUT AT 125PSI. 
HAS HAND TOGGLE UNLOADER FOR EASY STARTING.
1/4" MPT X 1/8" FPT FOR THROTTLE CONTROL.
END ITEM: 8.0 HP PORTABLE GAS AIR COMPRESSOR, BRAND: DEWALT, MODEL #D55271,SR# 200549-21</t>
  </si>
  <si>
    <t>WILLOUGHBY</t>
  </si>
  <si>
    <t>600316</t>
  </si>
  <si>
    <t>VALVE AND ACTUATOR,TOILET AND LAVATORY, 0.25 INCHES</t>
  </si>
  <si>
    <t>WILLOUGHBY ACTUATOR HOUSING
MODEL:600316
MARKS PART#:31746
MATERIAL: PLASTIC AND BRASS
TYPE: 1/4" PLASTIC FERRULE
1/4" BRASS HEX NUT
END ITEM: WILLOUGHBY S/S TOILET &amp; LAVATORY COMBO</t>
  </si>
  <si>
    <t>WD18403VB</t>
  </si>
  <si>
    <t>PARTS KIT, VALVE, WET/DRY, VITON, 3 INCHES</t>
  </si>
  <si>
    <t>PARTS KIT, VALVE 
MATERIAL: VITON
DIAMETER: 3 INCHES
VALVE REPAIR KITS CONSIST OF
DISC: 1
O-RINGS (DRIVE SHAFT): 2
O-RING (BEARING SHAFT): 1
DRIVE LOCK PINS: 2
FLANGE GASKETS (SEE NOTE BELOW): 2
PLEASE NOTE: FLANGE GASKETS PROVIDED WITH REPAIR KITS ARE CORK/BUNA-N FOR ALL KITS EXCEPT FOR THE “VF” KITS WHICH INCLUDE PTFE FLANGE GASKETS.
END-ITEM: AIRFIELD FUEL TRUCK, INTERNATIONAL, 7300 4X2, SR: 1HTWAAAR64J090672</t>
  </si>
  <si>
    <t>MIIFLEX</t>
  </si>
  <si>
    <t>4A5838H-5</t>
  </si>
  <si>
    <t>VALVE, SQUARED BODY, CHROME, 1/2X 3/8 INCHES</t>
  </si>
  <si>
    <t>HEAVY DUTY 1/4 QUARTER TURN ANGLE SHUT OFF VALVE SQUARED BODY 1/2 IN. NOM COMP INLET X 3/8 IN. OD COMPRESSION OUTLET CHROME PLATED BRASS 
SIZE: 1/2" NOM IN X 3/8" COMP OUT
FINISH: CHROME
MATERIAL: LEAD FREE BRASS WITH METAL BALL JOINT
PATTERN: SQUARED BODY
NUMBER OF PIECES: ‎5
TEMPERATURE RANGE: ‎40-165 DEGREES FAHRENHEIT
SWITCH STYLE: 1/4 TURN
SPECIAL FEATURES: HEAVY DUTY USE FOR RESIDENTIAL AND COMMERCIAL APPLICATIONS
USAGE: WATER SUPPLY FEED VALVE
INLET CONNECTION TYPE: COMPRESSION
OUTLET CONNECTION SIZE: 0.38 INCHES</t>
  </si>
  <si>
    <t>ALBION</t>
  </si>
  <si>
    <t>31ART89015</t>
  </si>
  <si>
    <t>VALVE, BALL, BRASS, COMPRESSION, 15 MM</t>
  </si>
  <si>
    <t>BALL VALVE (COMPRESSION FIT)
SIZE: 15MM
TYPE: COMPRESSION FIT
MATERIAL: BRASS
COMPRESSION ENDS
ANTI-BLOW-OUT STEM
PTFE SEATS &amp; SEALS
OPERATING TEMPERATURE RANGE FOR GAS: -10°C - 60°C
MAXIMUM OPERATING PRESSURE FOR GAS: 5 BAR (PN5)
OPERATING TEMPERATURE RANGE: -10°C - 110°C
MAXIMUM OPERATING PRESSURE: 25 BAR (PN25) AT UP TO 90°C</t>
  </si>
  <si>
    <t>WD319ALVB185</t>
  </si>
  <si>
    <t>VALVE, BUTTERFLY, WET-R-DRI, ALUMINUM, 150 PSI, 3 INCHES</t>
  </si>
  <si>
    <t>CEPEX</t>
  </si>
  <si>
    <t>22230</t>
  </si>
  <si>
    <t>VALVE, BALL, CPVC, PTFE, SOCKET AND THREAD ,0.5 INCHES</t>
  </si>
  <si>
    <t>1/2" INCH. CPVC BV, PTFE, SOC/THRD, EPDM, 22230
TYPE BALL VALVE
STYLE TRUE UNION
VALVE SIZE 1/2"
VALVE CONNECTION TYPE SOCKET AND THREADED
MATERIAL CPVC
SEAL MATERIAL EPDM
COLOR GRAY
BOX QTY 8</t>
  </si>
  <si>
    <t>VALVESONLY</t>
  </si>
  <si>
    <t>CAST IRON 8 BOLT FLANGED</t>
  </si>
  <si>
    <t>VALVE, FOOT, FLANGED, 8-BOLTS, CAST IRON, DN200, 8 INCHES</t>
  </si>
  <si>
    <t>VALVE, FOOT
TYPE: 8 BOLTS FLANGED
BODY: CAST IRON
DISC: CARBON STEEL
SEAT: F316
MESH: SS304
NOMINAL SIZE:  DN200
NOMINAL PRESSURE: PN16, CLASS150
MODEL: CAST IRON 8 BOLT FLANGED (DN200) 8 INCHES</t>
  </si>
  <si>
    <t>CLIPPARD INSTRUMENT LABORATORY INC</t>
  </si>
  <si>
    <t>MJTV-4</t>
  </si>
  <si>
    <t>VALVE, TOGGLE, 4-WAY, 150 PSI, BRASS, 1/8 X 1/8 INCH NPT</t>
  </si>
  <si>
    <t>SPECIAL FEATURES: BRASS BODY; STAINLESS STEEL STEM;4 WAY SPOOL TYPE; MEDIA AIR; OPERATING PRESSURE 150 PSI; OPERATING TEMPERATURE 230 DEG FAHRENHEIT; 0.125-27 NPT
TOGGLE VALVE
FUNCTION: 4-WAY NORMALLY CLOSED
MAX PSI: 150 PSIG
BODY MATERIAL: BRASS
INLET / OUTLET: 1/8 X 1/8 INCH NPT
STEM &amp; SPRING MATERIAL: STAINLESS STEEL
TOGGLE STYLE: NICKEL-PLATED STEEL
TEMPERATURE RANGE: 32 TO 230°F
GASKET: NUT &amp; LOCKWASHERS FURNISHED
MEDIUM: AIR, OIL, WATER
UNIT: IMPERIAL
MOUNT: 15/32-32 THREAD
SEALS: NITRILE
FORCE: 3.0 LBS. @ 0.0 PSIG INLET PRESSURE
EXHAUST: TO ATMOSPHERE THROUGH HOLES IN BODY
AIR FLOW: 295 L/MIN @ 100 PSIG
DOCUMENTATION: CA PROP. 65
TRAVEL ARC: 60°
WEIGHT: 0.3900</t>
  </si>
  <si>
    <t>ECE-D-ZX200</t>
  </si>
  <si>
    <t>VALVE, EXPANSION, THERMOSTATIC, ADJUSTABLE, R410A, 5/8 X 7/8 X 60 INCHES</t>
  </si>
  <si>
    <t>THERMOSTATIC EXPANSION VALVE
TYPE: ADJUSTABLE
REFRIGERANT: R410A
NOMINAL CAPACITY: 5 TO 8 TONS
EQUALIZER TYPE: EXTERNAL
CONNECTION: STRAIGHT THROUGH SOLDER
CONNECTOR INLET: 5/8 INCH
CONNECTOR OUTLET: 7/8 INCH
PARKER MODEL NUMBER: ECE-D-ZX200
EVAPORATOR TEMP. RANGE (F): 0 TO 50
CAPILLARY LENGTH: 60 INCHES
LIQUID SUBCOOLING TEMP. (F): VARIABLE
BALANCED PORT DESIGN: YES
ARI STANDARD: 750-70
SUPERHEAT: ADJUSTABLE
INCLUDES: BULB STRAP AND MOUNTING BOLTS
ADJUSTABLE RANGE: STATIC 3 TO 18 DEGREES
NOT FOR USE WITH: R22</t>
  </si>
  <si>
    <t>CLA-VAL</t>
  </si>
  <si>
    <t>129-01</t>
  </si>
  <si>
    <t>VALVE, FLOAT, MODULATING, DUCTILE IRON, 1800GPM, 150MM</t>
  </si>
  <si>
    <t>MODULATING FLOAT VALVE 
VALVE BODY &amp; COVER
GRADE: ASTM A536
MATERIAL: DUCTILE IRON
PRESSURE CLASS
ANSI STANDARDS: B16.42
150 CLASS: 250PSI
300 CLASS: 400PSI
SIZE: 150MM
DISC RETAINER &amp; DIAPHRAGM WASHER: CAST IRON
TRIM: DISC GUIDE, SEAT &amp; COVER BEARING: BRONZE
DISC: BUNA-N RUBBER
DIAPHRAM: NYLON REINFORCED BUNA-N RUBBER
STEM, NUT &amp; SPRING: STAINLESS STEEL
PATTERN: GLOBE (G)
SUGGESTED FLOW (GPM): 1800
SUGGESTED FLOW (LITERS/SEC.): 113
PILOT SYSTEM SPECIFICATIONS
PRESSURE RATING: MAXIMUM / 300 PSI
TEMPERATURE RANGE: WATER / 180°F/82°C
MATERIALS
PILOT CONTROL SYSTEM
LOW LEAD MATERIALS WITH 303 STAINLESS TRIM, BRONZE FITTINGS AND COPPER TUBING.
CONTROL PIPING (CUSTOMER SUPPLIED)
USE EITHER COPPER TUBING OR BRASS PIPE
BETWEEN CFM2 FLOAT CONTROL AND THE MAIN VALVE PILOT SYSTEM.
1/2" DIA. FOR DISTANCES LESS THAN 25 FEET, 3/4 DIA. FOR GREATER DISTANCE.
PRODUCT/ITEM INCLUSION
 1. 100-01 HYTROL MAIN VALVE
 2. X47A EJECTOR
 3. BELL REDUCER
 4. CFM2 FLOAT CONTROL</t>
  </si>
  <si>
    <t>ST128408AV</t>
  </si>
  <si>
    <t>VALVE, UNLOADER, BRASS, 5.08 X 15.24 X 10.92 CM</t>
  </si>
  <si>
    <t>UNLOADER VALVE
MATERIAL: BRASS
HEIGHT: 5.08 CM
LENGTH: 15.24 CM
WIDTH: 10.92 CM
END ITEM: COMPRESSOR, AIR, MANUFACTURER: CAMPBELL HAUSFELD, MODEL: CE700300AJ, SERIAL: 2011988</t>
  </si>
  <si>
    <t>ST127700AV</t>
  </si>
  <si>
    <t>COCK, DRAIN, MALE NPT, BRASS, 3/8 INCH</t>
  </si>
  <si>
    <t>DRAIN COCK
DRAIN VALVE,3/8 NPT 
MATERIAL: BRASS
WING NUT STYLE
3/8 INCH NPT MALE PIPE THREADS</t>
  </si>
  <si>
    <t>V-215200AV</t>
  </si>
  <si>
    <t>VALVE, SAFETY RELIEF, BRASS, 1.5 X 0.7 INCHES</t>
  </si>
  <si>
    <t>VALVE, RELIEF, PRESSURE
MATERIAL: BRASS
LENGTH: 1.5 INCHES
WIDTH: 0.7 INCH
WEIGHT: 0.03 LBS
END ITEM: COMPRESSOR, AIR, MANUFACTURER: CAMPBELL HAUSFELD, MODEL: CE700300AJ, SERIAL: 2011988</t>
  </si>
  <si>
    <t>T-66418-42</t>
  </si>
  <si>
    <t>VALVE, PRESSURE, CONTAINER HANDLER, BRASS, 0.7 X 2 INCHES</t>
  </si>
  <si>
    <t>VALVE (HIGH PRESSURE VALVE)
MATERIAL: BRASS
LENGTH: 2 INCHES
WIDTH: 0.7 INCH
END ITEM: CONTAINER HANDLER, MANUFACTURER: TEREX, MODEL: TFC-45, SERIAL: VHXTFC45171236</t>
  </si>
  <si>
    <t>4.591-035.0</t>
  </si>
  <si>
    <t>VALVE, OVERFLOW, STEEL, BRASS, 130 X 50 MM</t>
  </si>
  <si>
    <t>OVERFLOW VALVE
MATERIAL: STEEL, BRASS
LENGTH: 130 MM
WIDTH: 50 MM
END ITEM: PRESSURE WASHER, MANUFACTURER: KARCHER, MODEL: HD1050DE, SERIAL: 010021</t>
  </si>
  <si>
    <t>U-66418-43</t>
  </si>
  <si>
    <t>VALVE, SAFETY RELIEF, LOW PRESSURE, BRASS, 1.7 X 0.5 INCHES</t>
  </si>
  <si>
    <t>VALVE, LOW PRESSURE
MATERIAL: BRASS
LENGTH: 1.7 INCHES
WIDTH: 0.5 INCH
END ITEM: CONTAINER HANDLER, MANUFACTURER: TEREX, MODEL: TFC-45, SERIAL: VHXTFC45171239</t>
  </si>
  <si>
    <t>RKN22150</t>
  </si>
  <si>
    <t>VALVE, FOOT, AIR SYS, VEHICULAR, ALUMINUM, 4.5 X 5.5 X 7 INCHES</t>
  </si>
  <si>
    <t>AIR SYS - FOOT VALVE (BRAKE TREADLE VALVE)
MATERIAL: ALUMINUM
DIMENSIONS (W X L X H): 4.5 X 5.5 X 7 INCHES
MOUNTING STUDS – THD: 5/16 - 24
PORTS – SUP: 0.38 INCH
PORTS – DEL: 0.38 INCH
MOUNTING STUDS – LENGTHS: 0.63 INCH
END ITEM: FIRE TRUCK; MODEL: E-ONE, TITAN 6X6; SERIAL: 4ENDAAA8441009034</t>
  </si>
  <si>
    <t>SV10-23-0-N-00</t>
  </si>
  <si>
    <t>VALVE, SOLENOID POPPET CARTRIDGE, 2-WAY, 18GPM, 3000PSI, STEEL, RUBBER, 6 X 3 X 3 INCHES</t>
  </si>
  <si>
    <t>SOLENOID POPPET CARTRIDGE VALVE, 2-WAY, NORMALLY OPEN, REV FLOW DE-ENERGIZED
18 GPM MAX FLOW
3000 PSI RATED
FITS VC10-2 CAVITY
USES SIZE 10 (5/8″ HOLE) SOLENOIDS
SIZE: 6 INCH LENGTH × 3 INCH WIDTH × 3 INCH HEIGHT
MATERIAL: STEEL, RUBBER</t>
  </si>
  <si>
    <t>PULSAR4HP</t>
  </si>
  <si>
    <t>VALVE UNLOADER, BRASS, 10.5 GPM, 4050 PSI, NPT, 3/8 ICHES</t>
  </si>
  <si>
    <t>UNLOADER VALVE
MATERIAL: BRASS
MULTI-PORT UNLOADER BLUE SPRING
GPM:  10.5 GPM
PRESSURE:  4050 -MAX 4500 PSI
DIMENSIONS: 3/8 X 3/8 INCHES
CONNECTIONS:  NPT-F
TEMP:  195°F
END ITEM: AIRCRAFT WASH SYSTEM, BRAND: HYDRO ENGINEERING INC,
MODEL: HE/8000, SERIAL # 06100031</t>
  </si>
  <si>
    <t>BOA4965</t>
  </si>
  <si>
    <t>VALVE, EXPANSION, STEEL, 1.1 X 3 INCHES</t>
  </si>
  <si>
    <t>EXPANSION VALVE 
MATERIAL: STEEL
WIDTH: 1.1 INCHES
LENGTH: 3 INCHES
END ITEM: TRUCK, FREIGHTLINER, MODEL:CL120, SERIAL # 1FUJA6AV45LU79617</t>
  </si>
  <si>
    <t>UNIVERSAL MFG</t>
  </si>
  <si>
    <t>EX529510C</t>
  </si>
  <si>
    <t>VALVE EXPANSION, VEHICULAR, ALUMINUM, 3.94 X 2.51 INCHES</t>
  </si>
  <si>
    <t>EXPANSION VALVE
MATERIAL: ALUMINUM
DIMENSIONS (LW): 3.94 X 2.51 INCH
END ITEM: AIRFIELD SWEEPER, INTERNATIONAL, 
MODEL:600, SR # 1HTMMAAN1GH209333</t>
  </si>
  <si>
    <t>89571</t>
  </si>
  <si>
    <t>HYD SWIVEL ASSEMBLY, 8 PORT, STEEL PLASTIC, 5.5 X 2.6 INCHES</t>
  </si>
  <si>
    <t>SWIVEL HYD 8 PORTS
MATERIAL: STEEL PLASTIC
DIMENSIONS (LW): 5.5 X 2.6”
END ITEM: LIFT BOOM, GENIE, MODEL: S-65, SERIAL# S6007-15552</t>
  </si>
  <si>
    <t>067N2412</t>
  </si>
  <si>
    <t>VALVE, EXPANSION, THERMOSTATIC, R22/R407C, SOLDER, ODF, BRASS, 1 1/8 X 5/8 INCH</t>
  </si>
  <si>
    <t>THERMOSTATIC EXPANSION VALVE
BODY MATERIAL: BRASS
BULB TEMPERATURE MAX. [ºC]: 150 °C
BULB TEMPERATURE MAX. [ºF]: 302 °F
CAPILLARY TUBE LENGTH [IN]: 59 INCH
CAPILLARY TUBE LENGTH [MM]: 1500 MM
CONNECTION MATERIAL: COPPER
DIRECTION: STRAIGHTWAY
ELEMENT TEMPERATURE MAX. [°C]: 110 °C
ELEMENT TEMPERATURE MAX. [°F]: 230 °F
EQUALIZATION CONNECTION TYPE: SOLDER, ODF
EQUALIZATION SIZE: 1/4 INCH
FLOW DIRECTION: BI-FLOW
INLET SIZE: 5/8 INCH
MAX. WORKING PRESSURE: 49 BAR
MAX. WORKING PRESSURE: 711 PSIG
ORIFICE CAPACITIES: 63 KW
ORIFICE CAPACITIES: 18 TONS
ORIFICE SIZE: 20
OUTLET SIZE: 1 1/8 INCH
REFRIGERANTS: R22/R407C</t>
  </si>
  <si>
    <t>KENNEDY VALVE</t>
  </si>
  <si>
    <t>01W-8</t>
  </si>
  <si>
    <t>VALVE, BUTTERFLY, WAFER, DUCTILE IRON, 300 PSI, 8 INCHES</t>
  </si>
  <si>
    <t>BUTTERFLY VALVE
CONNECTION TYPE: WAFER
SIZE: 8 INCHES
INDUSTRY STANDARDS/CERTIFICATIONS: UL/FM APPROVED
OPERATING TEMPERATURE [MIN]: -20 ºF
OPERATING TEMPERATURE [MAX]: 125 ºF
OPERATING PRESSURE [MAX]: 300 PSI
VALVE OPERATOR: HANDWHEEL/GEARBOX
DEFAULT POSITION: NORMALLY OPEN
UPPER &amp; LOWER STEM MATERIAL: 416 SS
SEGMENT GEAR MATERIAL: 4130 STEEL
BODY MATERIAL: DUCTILE IRON
DISC MATERIAL: DUCTILE IRON
DISC ENCAPSULATION: EPDM
FEATURES: DOUBLE SEAL DESIGN FOR BUBBLE TIGHT SHUT OFF, UL LISTED AND FM APPROVED, OUTDOOR RATED, WETTED COMPONENTS NSF CERTIFIED, C.S.F.M. APPROVED, N.Y.C. ACCEPTABLE, 
CORROSION RESISTANT FUSION BOND COATING, LOW TORQUE OPERATION, HIGH CYCLE LIFE, EASY TO READ FLAG TYPE POSITION INDICATOR
** UL CERTIFICATION ATTACHED **</t>
  </si>
  <si>
    <t>8815</t>
  </si>
  <si>
    <t>VALVE, BALL, SWING-OUT, BRASS, STAINLESS BALL, 1-1/2 INCHES</t>
  </si>
  <si>
    <t>SWING-OUT VALVE (BODY ONLY) WITH STAINLESS BALL
MATERIAL: BRASS, STEEL
FEATURES
WATERWAY: 1 1/2 INCHES 
107° HANDLE TRAVEL
316 STAINLESS STEEL BALL FOR LONGER VALVE LIFE
HIGH QUALITY BRASS BODY
IMPROVE SEALING &amp; INCREASED GATING ABILITY
FLOW OPTIMIZATION REDUCES TURBULENCE WHILE IN THE GATED POSITION AND REQUIRES LOWER OPERATING FORCES
NO LUBRICATION OR REGULAR MAINTENANCE REQUIRED
SIMPLE TWO-SEATED DESIGN (NO O-RINGS TO CUT OR LOSE DURING ASSEMBLY OR MAINTENANCE)
WIDE RANGE OF AVAILABLE ADAPTORS
DESIGNED AND TESTED TO EXCEED NFPA REQUIREMENTS
HANDLE OPTIONS: R1
TYPE: HEAVY-DUTY
WATER SIZE: 1-1/2 INCHES (38 MM)
LENGTH: 2-1/4 INCHES (57 MM)
END ITEM: FIRE TRUCK, PIERCE, CONTENDER, SERIAL # 4P1CC01M04A004434</t>
  </si>
  <si>
    <t>J. BLACKWOOD &amp; SON PTY LTD</t>
  </si>
  <si>
    <t>0749 6701</t>
  </si>
  <si>
    <t>CUTTER, BOLT, STEEL, 36 INCHES</t>
  </si>
  <si>
    <t>OVERALL LENGTH: 36 INCHES NOMINAL HEAD TYPE: RIGID CUT TYPE: ANGULAR MATERIAL ACCOMMODATED
DIAMETER: 0 281/500 INCHES NOMINAL INSULATED HANDLE: NOT
PROVIDED GROPING HOOK: NOT
PROVIDED SPECIAL FEATURES: RUBBER
HAND GRIPS; REPLACEMENT JAWS 5110-01-380-5088 MATERIAL: STEEL NONDEFINITIVE SPEC/STD
DATA: 1 CLASS</t>
  </si>
  <si>
    <t>DOALL BALTIMORE COMPANY</t>
  </si>
  <si>
    <t>720-008317</t>
  </si>
  <si>
    <t>BLADE, HAND HACKSAW, STEEL, 12 X 0.025 INCH</t>
  </si>
  <si>
    <t>BLADE LENGTH: 12.000 INCHES NOMINALBLADE THICKNESS: 0.025 INCHES NOMINALBLADE MATERIAL: STEEL, HIGH SPEEDDESIGN TYPE: FLEXIBLETEETH QUANTITY PER UNIT OF MEASURE: 32 PER INCHENVIRONMENTAL ATTRIBUTE CODE: PLASTICS
REMOVAL IN THE MARINE ENVIRONMENT (PRIME) PROSPECIFICATION/STANDARD DATA: 05047-ASME
B94.52M PROFESSIONAL/INDUSTRIAL ASSOCIATION STANDARDUNIT OF MEASURE: PACKAGE (CONTAINS 10
EACH)</t>
  </si>
  <si>
    <t>GENERAL STORES SUPPLY OFFICE</t>
  </si>
  <si>
    <t>41F3394</t>
  </si>
  <si>
    <t>FRAME, HAND HACKSAW, 12 INCHES</t>
  </si>
  <si>
    <t>FRAME, HAND HACKSAWENVIRONMENTAL ATTRIBUTE
CODE: PLASTICS REMOVAL IN THE MARINE ENVIRONMENT (PRIME) PRODUCT GENERAL CHARACTERISTICS
ITEM DESCRIPTION: STEEL, CHROMIUM OR NICKEL PLATE ON ALL EXTERIOR SURFACES
EXCEPT BLADE HOLDER,WHICH MAY BE ZINC PLATED; ADJ.BLADE LENGTH THUMB-NUT
TENSION DEVICE FOR 10 TO 12 INCHES BLADES; HARD RUBBER OR PLASTIC OPEN HANDLE
GRIPS; FRICTION WASHER BETWEEN HANDLE AND FRAME; FLAT OR ROUND FRAME; DEPTH
FROM TEETH OF BLADE TO NEAREST INSIDE EDGE OR PROJECTION OF FRAME 3 INCHES MINIMUM
TO 3-7/8 INCHES MAXIMUM</t>
  </si>
  <si>
    <t>GGG-K-494</t>
  </si>
  <si>
    <t>BLADE, KNIFE, TAPERED w/POINTED ENDS, 2.312 X 0.025 X 3/4 INCHES</t>
  </si>
  <si>
    <t>OVERALL LENGTH: 2.312 INCHES NOMINALBLADE THICKNESS: 0.025 INCHES NOMINALENVIRONMENTAL ATTRIBUTE CODE: PLASTICS REMOVAL IN THE MARINE ENVIRONMENT
(PRIME) PRODUCT SPECIAL FEATURES: UTILITY TYPE; TAPERED WITH POINTED ENDS; 3/4 IN.
BLADE WIDTH; 5 PER PKGUNIT OF MEASURE: PACKAGE (CONTAINS 5 EACH)</t>
  </si>
  <si>
    <t>PD5110-00-892-5071</t>
  </si>
  <si>
    <t>KNIFE, CRAFTSMAN'S, RETRACTABLE BLADE</t>
  </si>
  <si>
    <t>OVERALL LENGTH: 5-1/2 INCHES MINIMUMBLADE LOCKING POSITION QUANTITY: 3HANDLE STORAGE BLADE QUANTITY: 5FEATURES PROVIDED: RETRACTABLE AND
BLADE STORAGE IN HANDLEENVIRONMENTAL ATTRIBUTE CODE: PLASTICS
REMOVAL IN THE MARINE ENVIRONMENT (PRIME) PRODUCTSPECIAL FEATURES: INCLUDES 5 BLADESSTYLE DESIGNATOR: SHOP REMOVABLE
BLADE</t>
  </si>
  <si>
    <t>WAUSAU DIVISION</t>
  </si>
  <si>
    <t>3452</t>
  </si>
  <si>
    <t>SHEARS, STRAIGHT TRIMMERS, 8 1/4 INCHES</t>
  </si>
  <si>
    <t>CHARACTERISTICS: LENGTH: 8-1/4 INCHESHANDLE MATERIAL: PLASTICBLADE MATERIAL: STEELLEFT-HAND
OPERATION FEATURE: NOT PROVIDEDBLADE END TYPE 1 BEVELED/1 SHARP POINTED OR 2 SHARP
POINTEDENVIRONMENTAL ATTRIBUTE CODE: PLASTICS REMOVAL IN THE
MARINE ENVIRONMENT (PRIME) PRODUCT.</t>
  </si>
  <si>
    <t>APEX TOOL GROUP</t>
  </si>
  <si>
    <t>0890CSJ</t>
  </si>
  <si>
    <t>CUTTER, CABLE, HAND OPERATED, FORGED STEEL, PLASTIC DIPPED, 9-1/2 INCHES</t>
  </si>
  <si>
    <t>CUTTER, CABLE, HAND
OPERATEDSPECIAL FEATURES: HIGH LEVERAGE; SHEAR TYPE JAWS; 1. #INF ALUMINUM (NON
ACSR), 1. #INF SOFT COPPER, 100 PAIR-24 GAGE COMMUNICATION CABLE CUTTING
CAPACITY; PLASTIC DIPPED HANDLES; 9-1/2 IN. LG MATERIAL: FORGED STEELHANDLE COLOR: REDJAW CAPACITY: 1.06 INCHESHANDLE MATERIAL: DOUBLE
DIPPEDAPPLICATION: FOR CABLE
CUTTING IN CONFINED SPACES</t>
  </si>
  <si>
    <t>STANLEY PROTO INDUSTRIAL TOOLS</t>
  </si>
  <si>
    <t>16-971</t>
  </si>
  <si>
    <t>CHISEL SET, BUTT, WOODWORKING, 6 PIECES</t>
  </si>
  <si>
    <t>COMPONENT
QUANTITY: 6NONSUPPLY ITEMS
AND QUANTITIES:CONTAINS 1 EA
SIZE 0.25, 0.5, 0.75, 1, 1-1/4 AND 1-1/2 IN. SPECIAL FEATURES:
BI-MATERIAL HANDLES WITH STEEL STRIKING CAPS; 9 IN. O/A LENGTHS  BLADE WIDTH: 1/4
TO 1-1/2 INCHESOVERALL LENGTH: 9
INCHES (228 MILLIMETERS)INCLUDES: 16-973- CHISEL
1/4 INCH16-975- CHISEL
1/2 INCH16-977- CHISEL
3/4 INCH16-978- CHISEL 1
INCH16-979- CHISEL
1-1/4 INCH16-980- CHISEL
1-1/2 INCHMEASURE QUANTITY: SET (CONTAINS
6 PIECES)</t>
  </si>
  <si>
    <t>DELI</t>
  </si>
  <si>
    <t>E77757</t>
  </si>
  <si>
    <t>SCISSORS,  210MM X 8 1/4 INCHES</t>
  </si>
  <si>
    <t>SCISSORS                                                   
THICKNESS: 210MM
LENGTH: 8 1/4 INCHES
TYPE: TEFLON COATED SOFT-TOUCH</t>
  </si>
  <si>
    <t>STHT10193</t>
  </si>
  <si>
    <t>KNIFE, SAFETY, CARBON STEEL, 6-1/2 INCHES</t>
  </si>
  <si>
    <t>SAFETY KNIFE
BLADE CHANGE METHOD: QUICK-CHANGE 
BLADE MATERIAL: CARBON STEEL 
BLADE TYPE INCLUDED: UTILITY 
HAND ORIENTATION: RIGHT-HANDED 
HANDLE MATERIAL: METAL 
INCLUDES: BLADE 
KNIFE TYPE: SPRING-LOADED BLADE 
METAL DETECTABLE: NO 
OVERALL LENGTH: 6-1/2 INCHES
OVERALL WIDTH: 1-5/8 INCHES
REPLACEABLE BLADE: YES 
STANDARDS: ASME 
BLADE: STEEL ROUNDED TIP
APPLICATION: GENERAL PURPOSE
BLADE PROJECTION LENGTH: 2 7/16 INCHES
BLADE OPERATION: SELF-RETRACTING 
BLADE TIP: ROUNDED
GRIP TYPE: TEXTURED 
HANDLE COLOUR: BLACK/YELLOW 
HANDLE STYLE: ERGONOMIC 
INCLUDES POCKET CLIP: NO 
MANUFACTURER MODEL NUMBER OF INCLUDED BLADE: 11-987 
NUMBER OF BLADES INCLUDED: 1 
OVERALL THICKNESS: 7/8 INCH
RETRACTABLE BLADE: YES 
FOR CUTTING CORK, LEATHER, PLASTIC, CARDBOARD, FABRIC, PAPER, RUBBER, INSULATION, SHEETING, SHINGLES, SHRINK WRAP, TYVEK</t>
  </si>
  <si>
    <t>MATALL</t>
  </si>
  <si>
    <t>DT-HMP81001</t>
  </si>
  <si>
    <t>HACK SAW, FRAME, STEEL, 12 INCHES</t>
  </si>
  <si>
    <t xml:space="preserve">MATALL STEEL FRAME HACK SAW
BRAND: MATALL
DIMENSIONS:  1 x 1 12 IN HACKSAW MATALL DT-HMP81001 HACK SAW 46X12X2 CM
PRICE: $ 3.93 
FEATURES:  Made of high-quality steel.
- Steel body, strong and durable.
- Lightweight handy grip.
- Suitable for heavyweight work.
- Durable sharp blade.
- To saw metal object
</t>
  </si>
  <si>
    <t>SUMMA</t>
  </si>
  <si>
    <t>391-360</t>
  </si>
  <si>
    <t>BLADE, VINYL CUTTER, STEEL, 36°, 0.45 X 1.5 MM</t>
  </si>
  <si>
    <t>STANDARD DRAG KNIFE BLADEMATERIAL: STEELCUTTING ANGLE: 36°OFFSET VALUE: 0.45 MMDIAMETER: 1.5
MMFEATURES:SUITABLE FOR SUMMA S CLASS D-SERIES CUTTING
PLOTTERS CUTTING NORMAL TO THIN VINYLS AND MASKING
FILMS, NORMAL LETTER SIZEEND ITEM: SUMMA STICKER CUTTER/ VINYL CUTTE, MODEL:
D160RUNIT OF MEASURE: SET (CONTAINS 5 EACH)</t>
  </si>
  <si>
    <t>16-299</t>
  </si>
  <si>
    <t>PUNCH AND CHISEL KIT, HARDENED STEEL, 12 PIECES</t>
  </si>
  <si>
    <t>PUNCH AND CHISEL KITMATERIAL: HARDENED STEELCHISEL STYLE: COLDPUNCH STYLES: PIN/CENTER/STARTERUNIT OF MEASURE: KIT (INCLUDES 12 PIECES)KIT INCLUDES:CHISELS – 3NOSPUNCHES – 9NOSCHISEL SIZES AND THEIR INDIVIDUAL PART NUMBERS:3/8 INCH (10 MM) – 16-286 – 1EACH1/2 INCH (12 MM) – 16-287 – 1EACH5/8 INCH (16 MM) – 16-288 – 1EACHPUNCH SIZES AND THEIR INDIVIDUAL PART NUMBERS:1/4 INCH (6 MM) – 16-227 – 1EACH5/16 INCH (8 MM) – 16-228 – 1EACH3/32 INCH (2 MM) – 16-229 – 1EACH1/16 INCH (1.5 MM) – 16-230 – 1EACH1/8 INCH (3 MM) – 16-231 – 1EACH5/32 INCH (4 MM) – 16-232 – 2EACH1/4 INCH (6 MM) – 16-234 – 1EACH5/16 INCH (8 MM) – 16-235 – 1EACHFEATURES:ONE-PIECE CONSTRUCTION FOR
STRENGTH AND DURABILITYHARDENED, QUENCHED AND TEMPERED
FOR LONG LIFE AND DURABILITYPOWDER COAT FOR INCREASED
VISIBILITY</t>
  </si>
  <si>
    <t>2078309</t>
  </si>
  <si>
    <t>MULTI TOOL, STRIPPER, CRIMPER, CUTTER, 8 1/2 X 11/20 INCH</t>
  </si>
  <si>
    <t>JAW LENGTH: 3/4 INCHJAW WIDTH: 3/20 INCHJAW THICKNESS: 10-22 AWGDIMENSION: 8-1/2 INCH X 11/20 INCHMULTI USE: STRIPPER, CRIMPER, CUTTERFEATURES: INDUCTION HARDENED CUTTING EDGE STAY
SHARP LONGER, STRIPS AND CUT 10-22 AWG, PLIERS STYLE NOSE ALLOWS PULLING AND
LOOPING IN WIRE, BOLT CUTTER CUTS BOLTS TO SIZE AND LEAVES PERFECT LEAD THREAD,
WIRE CRIMPER CRIMPS INSULATED, NON-INSULATED TERMINALS</t>
  </si>
  <si>
    <t>GEDORE</t>
  </si>
  <si>
    <t>HYD2963892</t>
  </si>
  <si>
    <t>CUTTER, PIPE, (SHEARS), CAST MAGNESIUM, BLUE, 280 X 63 MM</t>
  </si>
  <si>
    <t>CUTTER, PIPETYPE: PIPE SHEARSSUITABLE TO CUT:
PE-, PP-, PB-, PEX-. PPR-, MLP-/MSR-, VPE-, CPVC-, PVC- AND PVDF-PIPESBODY MATERIAL: PRESSURE-CAST MAGNESIUMCOLOR: ENAMELLED BLUELENGTH (L, L1): 280 MILLIMETERSPIPE DIAMETER: 63 MILLIMETERSFEATURES: CAN ALSO BE USED
FOR HOSESSMOOTH AND
ACCURATE CUTTING, ONE HAND OPERATIONCUTTING BLADES
CHANGEABLE WITHOUT TOOLS</t>
  </si>
  <si>
    <t>WESTWARD</t>
  </si>
  <si>
    <t>4YR17</t>
  </si>
  <si>
    <t>CHISEL SET, WOOD, STEEL, 9 PIECES</t>
  </si>
  <si>
    <t>CHISEL SETSIZE FOR
NINE PIECES: 1/4, 3/8, 1/2, 5/8, 3/4, 1, 1-1/4, 1-1/2, 2 INCHES AND CASEBLADE
MATERIAL: FORCED CUTLERY GRADE STEELHANDLE TYPE:
CROWN SHAPED WITH STEEL CAPHANDLE
MATERIAL: THERMOPLASTICUNIT OF
MEASURE: SET (CONTAINS 9 PIECES)</t>
  </si>
  <si>
    <t>CHISEL SET, COLD, HAND, GRAY, 3 PIECES</t>
  </si>
  <si>
    <t>COLD CHISEL SETTOOL TYPE: CHISELCOLOR: GRAYSIZE INCLUDES: 3/8, 1/2, 5/8 INCHUNIT OF MEASURE: SET (CONTAINS 3 PIECES)</t>
  </si>
  <si>
    <t>MAYHEW STEEL PRODUCTS INC</t>
  </si>
  <si>
    <t>90402</t>
  </si>
  <si>
    <t>PUNCH AND CHISEL SET, ALLOY STEEL, 5 PIECES</t>
  </si>
  <si>
    <t>PUNCH AND
CHISEL SETHAND TOOL
TYPE: CHISELMATERIAL: ALLOY
STEEL LENGTH:
11.25 INCHESHEIGHT:
1.25 INCHESWIDTH: 7
INCHESPRECISION
GROUND CUTTING EDGEMULTIPLE
FORGED TOOL FOR ADDITIONAL STRENGTHUNIT OF
MEASURE: SET (CONTAINS 5 PIECES)</t>
  </si>
  <si>
    <t>TITAN</t>
  </si>
  <si>
    <t>4512031</t>
  </si>
  <si>
    <t>SCRAPER, GRIP HANDLE, 12 INCHES</t>
  </si>
  <si>
    <t>FEATURES TOUGH POLYPROPYLENE CONSTRUCTION AND TPR COMFORT SLEEVE
  FOR BETTER GRIP AND MORE CONTROL. INCLUDES HEAVY-DUTY .020 INCHES FLEX
  SINGLE-EDGE RAZOR BLADE WITH PROTECTIVE SAFETY CAP. 
    ADDITIONAL RAZOR BLADES AVAILABLE, ITEM# 4511038 (SOLD SEPARATELY).</t>
  </si>
  <si>
    <t>680-28-500</t>
  </si>
  <si>
    <t>BLADE, SCRAPER, STEEL, 1-1/2 INCHES</t>
  </si>
  <si>
    <t>MATERIAL: STEELBLADE WIDTH: 1-1/2 INCHESHANDLE: DURABLE DIE-CASTFEATURES: SHINY, RETRACTABLE THUMB ADVANCE DESIGNUSES SINGLE EDGED RAZOR BLADESINCLUDES: ONE SCRAPER AND FIVE SINGLE
EDGED BLADES</t>
  </si>
  <si>
    <t>10-099</t>
  </si>
  <si>
    <t>KNIFE, UTILITY, 6 INCHES</t>
  </si>
  <si>
    <t>NOUN: RETRACTABLE UTILITY KNIFEFEATURES INCLUDES : INTERLOCKING NOSE TO HOLD BLADE SECURELY, MULTI-POSITION BLADE SLIDE AND  DIE-CAST METAL HANDLE IS DURABLE AND LIGHTWEIGHTWEIGHT: 0.39 LBSWIDTH : 3 INCHES</t>
  </si>
  <si>
    <t>CRAFTSMAN</t>
  </si>
  <si>
    <t>994860000</t>
  </si>
  <si>
    <t>BLADE, KNIFE, UTILITY, CARBON STEEL, 2.5 INCHES</t>
  </si>
  <si>
    <t>HEAVY DUTY UTILITY KNIFE BLADECONSTRUCTION: 1095 CARBON
STEELBLADE LENGTH: 2.5 INCHESTYPE: DOUBLE NOTCH, DOUBLE POINTUNIT OF MEASURE: PACKAGE (CONSISTS OF 50 EACH)</t>
  </si>
  <si>
    <t>MARTOR USA</t>
  </si>
  <si>
    <t>101806.02</t>
  </si>
  <si>
    <t>KNIFE, CRAFTSMAN'S, UTILITY, 6 INCHES</t>
  </si>
  <si>
    <t>LENGTH:
6 INCHESHEIGHT: 2 INCHESWIDTH: 0.5 INCHESMATERIAL: POLYCARBONATE PLASTICBLADE EXTENSION SIZE: ¾ INCHESTYPE: UTILITYFEATURES:FULLY AUTOMATIC RETRACTABLE BLADEERGONOMICALLYTHREE SIDED SLIDER MECHANISMDURABLE BODY</t>
  </si>
  <si>
    <t>89-861</t>
  </si>
  <si>
    <t>PLIERS, DIAGONAL CUTTING, STEEL, 8 INCHES</t>
  </si>
  <si>
    <t>NOSE TYPE: ANGLED NOMINAL TOOL LENGTH: 8 INCHESOVERALL LENGTH: 8 INCHESJAW LENGTH: 1 INCHJAW WIDTH: 1-1/16 INCHCUT: FLUSHCUTTING CAPACITY / MATERIAL: 1
INCHJAW BEND: 12.5 DEGREESTIP WIDTH: ½ INCHMATERIAL: STEELHANDLE TYPE: DIPPED PISTOL GRIPHANDLE COLOR: BLACK</t>
  </si>
  <si>
    <t>OLFA</t>
  </si>
  <si>
    <t>OL-LB-10</t>
  </si>
  <si>
    <t>BLADE, SPARE, HEAVY DUTY, 18 MM</t>
  </si>
  <si>
    <t>SIZE: 18 MMMATERIAL: HIGH-QUALITY
JAPANESE GRADE CARBON TOOL STEELFEATURES:HEAVY DUTYSNAP-OFF BLADEIDEAL FOR CONSTRUCTION AND
INDUSTRIAL APPLICATIONSDESIGNED FOR UNPARALLELED
SHARPNESS AND SUPERIOR EDGE RETENTIONLONG LASTING AND DURABLENEW SHARP EDGE WITH JUST A SNAPTHIS 18MM BLADE FITS MOST HEAVY
DUTY UTILITY KNIVES8 CUTTING EDGES PER BLADEGOOD FOR CONSTRUCTION,
INDUSTRIAL, ART &amp;AMP; CRAFTUNIT OF MEASURE: PACKAGE
(CONTAINS 10 EACH)</t>
  </si>
  <si>
    <t>2035681</t>
  </si>
  <si>
    <t>BLADE, HACK SAW, BI-METAL, 32 TPI, 12 INCHES</t>
  </si>
  <si>
    <t>LENGTH: 12 INCHESTEETH PER INCH: 32MATERIAL: BI-METALFEATURES:DESIGNED FOR HEAVY DUTY CUTTINGSHATTER RESISTANTUNIT OF MEASURE: PACKAGE (CONTAINS 2 EACH)</t>
  </si>
  <si>
    <t>AA26E</t>
  </si>
  <si>
    <t>BLADE, HAND, HACKSAW, BI-METAL STEEL, 10 INCHES</t>
  </si>
  <si>
    <t>BLADE, HAND, HACKSAWMATERIAL:          BI-METAL STEELLENGTH: 10 INCHESNUMBER OF TEETH: 24 TPIHIGH SPEED CUTTING EDGE</t>
  </si>
  <si>
    <t>15-632</t>
  </si>
  <si>
    <t>BLADE, HACKSAW, BI-METAL, 18TPI, 12 INCHES</t>
  </si>
  <si>
    <t>LENGTH: 12 INCHES
(300 MM) THICKNESS: 0.025 INCHES               MATERIAL: BI-METALTEETH PER INCH: 18FEATURES &amp;AMP; BENEFITSCOMBINES
THE FLEXIBILITY OF CARBON STEEL BACKS WITH THE CUTTING PERFORMANCE OF A
HIGH-SPEED STEEL CUTTING EDGECOATED BLADE FOR CORROSION
PROTECTION.CUTS
MOST METALS INCLUDING UNHARDENED TOOL STEEL AND STAINLESS-STEEL</t>
  </si>
  <si>
    <t>DWHT20547L</t>
  </si>
  <si>
    <t>BLADE, HAND HACKSAW, 12 INCHES</t>
  </si>
  <si>
    <t>NOUN: BLADE, HAND HACKSAW, 5-IN-ONE,DESCRIPTION: ALLOWS 45° &amp;AMP; 90° BLADE ANGLES FOR STANDARD AND FLUSH CUTS. LOW-PROFILE, HIGH-TENSION FRAME SECURES BLADE UP TO 330 LBS. FRONT HANDLE BECOMES A JAB SAW FOR LONG REACH OR CUTTING IN TIGHT SPACES. ERGO COMFORT GRIP. SUITABLE FOR 6 INCHES OR 12 INCHES BLADESINCLUDES 2 BLADES: (6" RECIPROCATING &amp;AMP; 12" HACKSAW)</t>
  </si>
  <si>
    <t>OLF-L5-AL</t>
  </si>
  <si>
    <t>KNIFE, CRAFTSMAN'S, (CUTTER), HEAVY DUTY, HARD METAL, 18 X 100 MM</t>
  </si>
  <si>
    <t>ADVANCED HEAVY-DUTY CUTTERBLADE SIZE: 18 MM X 100 MM8-SEGMENT SNAP OF BLADES (OLFA LB RANGE)X DESIGN HEAVY DUTY WHEEL LOCK CUTTERCOMFORT GRIP HANDLEAUTOMATIC BLADE LOCKBUILT-IN HARD METAL PICK FOR
      MULTIPURPOSE APPLICATION</t>
  </si>
  <si>
    <t>ROTATRIM</t>
  </si>
  <si>
    <t>RCM24</t>
  </si>
  <si>
    <t>TRIMMER, PAPER, DROP KNIFE, (MASTERCUT PROFESSIONAL ROTARY), 0.12 X 24 INCHES</t>
  </si>
  <si>
    <t>MASTER CUT PROFESSIONAL ROTARY CUTTERCUTTING CAPACITY: 0.12 INCHCUT LENGTH: 24 INCHES (9610 MM)MAXIMUM THICKNESS OF MATERIAL: 0.12 INCH/ 3 MMSIZE: 15 X 3.7 X 30.6 INCHES (381 X 94 X 777 MM)FEATURES:TWIN CHROME  PLATED STEEL
GUIDE RAILSHAND-FINISHED TUNGSTEN STEEL BLADESOLID LAMINATED MDF BASEBOARDSGRIDDED FOR PRECISION PLACEMENT OF WORKCLEAR SELF CLAMPING STRIP HOLDS WORKPRECISION SIDE RULE AND CURSORSELF-SHARPENING BLADES</t>
  </si>
  <si>
    <t>31642</t>
  </si>
  <si>
    <t>CUTTER, TUBE, QUICK-ACTING, METALLIC, 1/4- 2-5/8 INCHES</t>
  </si>
  <si>
    <t>TUBING CUTTER
DESIGN: QUICK-ACTING
STANDARD WHEEL: E3469
CAPACITY: 1/4- 2-5/8
INCHES (6-66 MM)
WEIGHT: 2 LBS
FEATURES:
I-BEAM CONSTRUCTIONHARDENED WEAR SURFACES
THRUST BEARING SLIDE ASSEMBLIES FOR SMOOTH OPERATION
FOLD-AWAY REAMERS
FOR CUTTING METALLIC TUBING</t>
  </si>
  <si>
    <t>30088</t>
  </si>
  <si>
    <t>CUTTER, PIPE, RATCHETING, 1/2 -2-3/8 INCHES</t>
  </si>
  <si>
    <t>NOUN: CUTTERNOMENCLATURE: PIPE CUTTERCUTTING CAPACITY: 1/2 – 2-3/8 INCHES, OVERALL LENGTH: 10 INCHESCUTTING ACTION: RETCHETINGMATERL: ALUMINUM (BODY), STEEL (BLADE), HANDLE DESIGN: ERGONOMICFEATURES: QUICK CHANGE BLADE PIN, THUMB-LATCHCUTS: PVC, CPVC, PEX, POLYETHYLENE, POLYBUTYLENE, RUBBER HOSE</t>
  </si>
  <si>
    <t>CLAUSS</t>
  </si>
  <si>
    <t>18477</t>
  </si>
  <si>
    <t>SHEARS, METAL CUTTING, HAND, 2-1/4 X 10 INCHES</t>
  </si>
  <si>
    <t>TITANIUM BONDED TINNER
SNIPSLENGTH: 10 INCHESCUTTING LENGTH: 2-1/4 INCHESHANLDE COLOR: GRAYMETAL GAUGE: 20
MILD HANDLE DESIGN:
NON-SLIP GRIPMATERIAL: HOT DROP
FORGED PRECISION GROUND BLADESFEATURES:TITANIUM BONDING
WHICH PROVIDES A SURFACE 3X HARDER THAN UNTREATED STEELPERFECT FOR
CUTTING LOW-CARBON COLD ROLLED STEELMAKE STRAIGHT
CUTS, NOTCHING AND CURVESSTAY SHARPER LONGER
RESISTS CORROSION &amp;AMP; ADHESIVESFOR PLUMBING,
HEATING, AIR CONDITIONING AND ROOFING TRADES</t>
  </si>
  <si>
    <t>14-563</t>
  </si>
  <si>
    <t>SNIPS, STRAIGHT CUT, AVIATION, 1-1/2 INCHES</t>
  </si>
  <si>
    <t>CUT: STRAIGHTCUTTING EDGE LENGTH: 1-1/2
INCHESHANDLE COLOR: YELLOW/BLACKOVERALL LENGTH: 12-1/2 INCHESSTYLE: AVIATIONFEATURES: CUTS UP TO 18 GAUGE (1.2MM) COLD-ROLLED STEEL
OR 23 GAUGE (0.7MM) STAINLESS-STEELFORGED CHROME MOLYBDENUM STEEL CUTTING BLADES FOR
STRENGTH, DURABILITY AND LONG CUTTING LIFESERRATED CUTTING BLADES PROVIDES A STURDY BITE AND HELPS
PREVENT MATERIAL FROM SLIPPING DURING USELATCH
DESIGN ALLOWS FOR A QUICK SINGLE HANDED OPERATIONADJUSTMENT-FREE
FASTENERS PREVENT LOOSENING OF THE BLADESCOLOR-CODED,
SLIP-RESISTANT BI-MATERIAL GRIP FOR COMFORT AND CONTROL</t>
  </si>
  <si>
    <t>HYDE TOOLS</t>
  </si>
  <si>
    <t>6351</t>
  </si>
  <si>
    <t>KNIFE, PUTTY, 3 INCHES</t>
  </si>
  <si>
    <t>KNIFE, PUTTYBLADE TYPE: FLEXIBLE  BLADEMATERIAL: CARBON STEELCOLOR: BLACK/CREAMHANDLE MATERIAL: POLYPROPYLENE/TPEHANDLE LENGTH: 4 1/2 INCHESBLADE LENGTH: 4 INCHESBLADE WIDTH: 3 INCHESOVERALL LENGTH: 8 INCHESNO. OF EDGES: ONE </t>
  </si>
  <si>
    <t>4YP28</t>
  </si>
  <si>
    <t>KNIFE, PUTTY, CARBON STEEL, 7-1/2 INCHES</t>
  </si>
  <si>
    <t>PUTTY KNIFE PAINTERS TOOL, 6-IN-1 BLADE TYPE : STIFF BLADE WIDTH : 3 INCHESBLADE MATERIAL: CARBON STEELHANDLE MATERIAL: PLASTIC/RUBBER W/STEEL HEADHANDLE LENGTH : 4 INCHESCOLOR : BLACK/BLUE HANDLE DESIGN: ERONOMICBLADE LENGTH: 3-1/2 INCHESOVERALL LENGTH: 7-1/2 INCHES</t>
  </si>
  <si>
    <t>TEMPO COMMUNICATIONS</t>
  </si>
  <si>
    <t>PA1171</t>
  </si>
  <si>
    <t>STRIPPER, FIBER OPTIC, DUAL-DUROMETER, 5 IN 1 PRESETS</t>
  </si>
  <si>
    <t>FIBER OPTIC STRIPPERHANDLE TYPE: DUAL-DUROMETERSTRIPPER TYPE: 5 IN 1 MULTIPLE PRESETSSTRIPPING RANGE:2 – 2.4 MM OUTER JACKET; 2 – 3 MM
LOOSE TUBE; 2.8 – 3 MM OUTER JACKET; 900 µM BUFFER INSULATION; 900/125 µM AND 250/125 µM
BUFFER/ACRYLATEAPPLICATION:FOR STRIPPING FIBER OPTIC CABLESFEATURES:SPRING LOADED AND FACTORY
CALIBRATEDBUILT-IN SAFETY LOCKWORKS ON ROMEX HOUSEHOLD CABLESCREW CUTTER AND WIRE LOOPS
EMBEDDED IN FRAMESGRIPPING JAWS ON FRONT OF TOOL
FOR PULLING WIREPRECISION BLADES ENSURE
CONSISTENT STRIPPING AND CUTTINGHEAD OF TOOL AND HANDLES
DESIGNED AT OPTIMUM 22° ANGLE TO PREVENT AWKWARD WRIST BENDSNOTE: THIS TOOL IS NOT INSULATED</t>
  </si>
  <si>
    <t>1903</t>
  </si>
  <si>
    <t>STRIPPER, CABLE, HAND, 8 AWG - 1250 KCMIL, 0.180 - 1.570 INCHES</t>
  </si>
  <si>
    <t>CABLE STRIPPERHANDLE TYPE:
ERGONOMICMATERIAL: HIGH
CARBON STEEL BLADECAPACITY: THHN
CABLE SIZE RANGE: 8 AWG - 1250 KCMIL
(10.000 - 625.000MM2)OVERALL CABLE
DIAMETER: 0.180 - 1.570 INCHES
(4.500 - 40.000 MM)CABLE DIAMETER
USING SMALL CABLE GUIDE HOOK: 0.180 - 0.980 INCHES (4.500 - 25.000 MM)CABLE DIAMETER
USING LARGE CABLE GUIDE HOOK: 0.79 TO 1.57 INCHES (20.0-40.0MM)</t>
  </si>
  <si>
    <t>35235</t>
  </si>
  <si>
    <t>CRIMPING TOOL, TERMINAL HAND, 9-3/4 INCHES</t>
  </si>
  <si>
    <t>CRIMPING
TOOL, LONG REACHOVERALL LENGTH: 9-3/4 INCHESFORGED, WITH TAPERED JAWS AND WIRE CUTTING NOSEMARKED CRIMPING DIES FOR BOTH INSULATED AND NON-INSULATED
TERMINALS AND CONNECTORS 22-10 AWG</t>
  </si>
  <si>
    <t>CRIMPING TOOL, TERMINAL, HAND, CABLE LUG, METAL, 6-50 MM2</t>
  </si>
  <si>
    <t>CRIMPING TOOLCRIMPING CAPACITY: 6-50 MM2MATERIAL: METALFOR NON-INSULATED CABLE LUGS WITH TWIST DIE</t>
  </si>
  <si>
    <t>BHT568</t>
  </si>
  <si>
    <t>CRIMPING TOOL, TERMINAL, HAND, RJ45, 6 - 8 CONDUCTOR</t>
  </si>
  <si>
    <t>CRIMPING TOOLMATERIAL: METAL AND PLASTICCRIMP TOOL MODULAR: RJ45 CABLE STRIPPER: 6 - 8 CONDUCTORFEATURES:HARD AND DURABLESUITABLE FOR NETWORK CABLE WITH 8P8C/RJ45, 6P6C/RJ12 AND 6P4C/RJ11
PLUGSUTP/STP CAT5E OR CAT 6 CABLE CRIMPINGCAT5 PHONE ETHERNET NETWORK 3 IN 1 PROFESSIONAL CRIMPER STEELRJ-45 RJ-12 RJ-11 LINE CORD CUTTER</t>
  </si>
  <si>
    <t>IZIL TOOLS</t>
  </si>
  <si>
    <t>CT-278L</t>
  </si>
  <si>
    <t>CUTTER AND FLARING TOOL KIT, TUBE, 1/8 TO 3/4 INCHES</t>
  </si>
  <si>
    <t>FLARING TOOL KIT WITH 45 DEGREE FLARING AND
SWAGING FLARES 9 TUBE SIZES: 1/8, 3/16, 1/4, 5/16, 3/8, 7/16, 1/2, 5/8, AND 3/4 OUTSIDE DIAMETERINCLUDES 5 SWAGE ADAPTERS THAT SWAGE 7 TUBE
SIZES 3/16, 1/4, 5/16, 3/8, 1/2, 5/8 AND 3/4 OUTSIDE DIAMETERMC-CT-274 TUBE CUTTER FOR 1/8 TO 1-1/8 OUTSIDE DIAMETER
(3-22MM)MC-CT-122 RATCHET WRENCH FOR 1/4, 3/8, 3/16
&amp;AMP; 5/16 INCHESALSO INCLUDES A PLASTIC CARRYING CASE</t>
  </si>
  <si>
    <t>MARSHALLTOWN</t>
  </si>
  <si>
    <t>M3510SD</t>
  </si>
  <si>
    <t>KNIFE, TAPING, STAINLESS STEEL BLADE, 10 X 3 INCHES</t>
  </si>
  <si>
    <t>STAINLESS
STEEL TAPING KNIFEDURASOFT
HANDLESIZE:
10 INCH X3 INCH (300 X 75 MM)PREMIUM
TEMPERED WITH ALUMINIUM BACKING PLATE</t>
  </si>
  <si>
    <t>14321</t>
  </si>
  <si>
    <t>KNIFE, TAPING, STAINLESS STEEL, 8 X 3 INCHES</t>
  </si>
  <si>
    <t>KNIFE, TAPINGHANDLE: DURASOFTBLADE: STAINLESS STEELWITH ALUMINUM BACKING PLATEBLADE SIZE: 8 X 3 INCHESFEATURES: TAPERED BLADE FOR
CORNER WORKRESILIENT
DURASOFT® HANDLE PROVIDES A SOFT FEEL, REDUCES FATIGUE, AND OFFERS EXCELLENT
DURABILITY</t>
  </si>
  <si>
    <t>SHOVEL, SAFETY, PLASTIC, 42 INCHES LENGHT</t>
  </si>
  <si>
    <t>SAFETY SHOVELBLADE LENGTH: 17 INCHESHANDLE &amp;AMP; BLADE MATERIAL: POLYPROPYLENEBLADE TYPE: SQUARE POINTBLADE WIDTH: 14 INCHESDESIGN: 1- PIECEHANDLE TYPE: D-TYPETYPE: NON-SPARKING CHEMICAL/CORROSION RESISTANTSIZE: 42 INCHES (L) X 17 INCHES X 14 INCHES APPLICATION: FOR MEAT, DAIRY, SEAFOOD, POULTRY, GENERAL FOOD HANDLING, COMMERCIAL FISHING, MATERIAL HANDLING, AGRICULTURE, CHEMICAL AND INDUSTRIAL APPLICATIONS</t>
  </si>
  <si>
    <t>MASTERCOOL</t>
  </si>
  <si>
    <t>58490</t>
  </si>
  <si>
    <t>TOOL KIT, UNIVERSAL R12/R134A</t>
  </si>
  <si>
    <t>UNIVERSAL R12/R134A MASTER KIT
UPC: 700376584905
THE MASTERCOOL 58490 UNIVERSAL R12/R134A MASTER KIT ALLOWS THE USER TO SERVICE VALVE CORES WITHOUT LOSING THE SYSTEMS CHARGE. THE KIT COVERS ALL R12 AND R134A SYSTEM VALVE CORES FOR STANDARD, JRA, EATON AND GM LARGE BORE.
INCLUDES: 1 - VALVE ASSEMBLY
1 - R-134A HIGH SIDE 16MM CONNECTOR
1 - R-134A LOW SIDE 13MM CONNECTOR
1 - 1/4" FL SWIVEL CONNECTOR
1 - STANDARD VALVE CORE REMOVER/INSTALLER ASSEMBLY
1 - GM LARGE BORE VALVE CORE REMOVER/INSTALLER ASSEMBLY
1 - JRA R-134A VALVE CORE REMOVER/INSTALLER ASSEMBLY
1 - EATON R-134A LOW SIDE VALVE CORE REMOVER/INSTALLER ASSEMBLY
1 - EATON R-134A HIGH SIDE VALVE CORE REMOVER/INSTALLER ASSEMBLY
1 - ADAPTER 1/4"M X 3/16"F HIGH SIDE
1 - GM/FORD ADAPTER 1/4"M X 1/8"F HIGH SIDE
1 - PLASTIC MOLDED BOX
ORDER UNIT: KIT
FEATURES: THESE TOOLS ALLOW THE USER TO SERVICE VALVE CORES WITHOUT LOSING THE SYSTEMS CHARGE.
THIS REMOVER/INSTALLER KIT MAKES REMOVAL OR INSERTION MUCH EASIER, ESPECIALLY ON THE LARGER R-134A VALVE CORES.
MASTERCOOL'S NEW UNIQUE DESIGN OFFERS A LOCKING DEVICE THAT HOLDS THE SHAFT IN PLACE WHILE REMOVING OR INSTALLING THE VALVE CORE.LESS DOWN TIME SAVES MONEY.</t>
  </si>
  <si>
    <t>BLUEPOINT</t>
  </si>
  <si>
    <t>PGH8A</t>
  </si>
  <si>
    <t>PUNCH SET, GASKET, 11 COMPONENTS</t>
  </si>
  <si>
    <t>GASKET PUNCH SET
UNIT OF MEASURE: CASE (CONSISTS OF 11 COMPONENTS)
INCLUDES:
STORAGE CASE
5-3/8 INCH LONG MANDREL
1/4, 5/16, 3/8, 7/16, 1/2, 9/16, 5/8, 3/4, 7/8 AND 1 INCH PUNCHES
APPLICATION:
CUT HOLES IN GASKETS AND OTHER SOFT MATERIALS</t>
  </si>
  <si>
    <t>NATIONAL HARDWARE</t>
  </si>
  <si>
    <t>NWS 20004</t>
  </si>
  <si>
    <t>SCRAPER, WALL, STAINLESS STEEL, 4 INCHES</t>
  </si>
  <si>
    <t>WALL SCRAPER
MATERIAL: STAINLESS STEEL
SIZE: 4 INCHES (101 MM)</t>
  </si>
  <si>
    <t>SMALLRIG</t>
  </si>
  <si>
    <t>TS2432</t>
  </si>
  <si>
    <t>MULTI TOOL, FOLDING, CAMERA, 8-UNIT, METALLIC, 3 X 1 X 0.6 INCHES</t>
  </si>
  <si>
    <t>ALLEN WRENCH: 1.5, 2, 2.5, 3, AND 4 MM
TOOLS SCREWDRIVERS:
1 X FLAT HEAD: 0.28 INCH / 7 MM LONG
1 X 0 PHILIPS HEAD
1 X 00 PHILIPS HEAD
MATERIAL OF CONSTRUCTION: STAINLESS STEEL, ALUMINUM ALLOY
DIMENSIONS: 3 X 1 X 0.6" / 75 X 26.3 X 14.6 MM
WEIGHT 2 OZ / 55 G
FEATURES:
8-UNIT MULTI-TOOL FOR VIDEOGRAPHERS
1 X FLAT HEAD, 2 X PHILLIPS SCREWDRIVERS</t>
  </si>
  <si>
    <t>CPT-F4B</t>
  </si>
  <si>
    <t>STRIPPER, CABLE, HAND, COAXIAL, ALUMINUM, 1/2 INCH</t>
  </si>
  <si>
    <t>AUTOMATED CABLE PREPARATION TOOL
NOMINAL SIZE: 1/2 IN
MATERIAL TYPE: ALUMINUM
CABLE TYPE: COAXIAL
COMBINATION BLADES INCLUDED: 2
CUTTING BLADE LIFE: 150 CABLE PREPARATIONS</t>
  </si>
  <si>
    <t>MCPT-3812</t>
  </si>
  <si>
    <t>STRIPPER, CABLE, HAND, COAXIAL, PLASTIC, 1/2 – 3/8 INCH</t>
  </si>
  <si>
    <t>STRIPPING TOOL
NOMINAL SIZE: 1/2 INCH, 3/8 INCH
TOOL TYPE: MANUAL CABLE PREPARATION TOOL
APPLICATION: PREPARES CABLE FOR CONNECTOR ATTACHMENT
CUTTING BLADE LIFE: 25 CABLE PREPARATIONS
CUTTING BLADES INCLUDED: 1
JACKET BLADES INCLUDED: 1
MATERIAL TYPE, BODY: ENGINEERED PLASTIC</t>
  </si>
  <si>
    <t>26001</t>
  </si>
  <si>
    <t>SCISSORS, ELECTRICIANS, ALL PURPOSE, CARBON STEEL, YELLOW, 6.75 INCHES</t>
  </si>
  <si>
    <t>ELECTRICIAN'S SCISSOR
TYPE: ALL-PURPOSE
HANDLE TYPE: PLASTIC DIPPED
MATERIAL: CARBON STEEL
CUTTING LENGTH: 1.875'' (4.8 CM)
OVERALL LENGTH: 6.75'' (17.2 CM)
BLADE EDGE: SERRATED
BLADE FINISH: NICKEL-PLATED
HANDLE COLOR: YELLOW
APPLICATION: CABLE CUTTING, STRIPPING, DEBURRING
FEATURES: SERRATED BLADES, NOTCHES</t>
  </si>
  <si>
    <t>63030</t>
  </si>
  <si>
    <t>CUTTER, CABLE, 1 X 8 1/4 INCHES</t>
  </si>
  <si>
    <t xml:space="preserve">
OVERALL LENGTH: 8 ¼ inches (209.6
mm)
HANDLE COLOR: BLUE
Cutting capacity: up to 1 INCH (25
mm) diameter
for cutting aluminium and copper coaxial cable
</t>
  </si>
  <si>
    <t>A-A-1305</t>
  </si>
  <si>
    <t>HAMMER, HAND, GLASS FIBER, 12 INCHES, 8 OUNCES</t>
  </si>
  <si>
    <t>HAMMER, HAND
OVERALL LENGTH: 12 INCHES NOMINAL
HEAD WEIGHT: 8 OUNCES
HANDLE MATERIAL: GLASS FIBER
ENVIRONMENTAL ATTRIBUTE CODE: PLASTICS REMOVAL IN THE MARINE ENVIRONMENT (PRIME) PRODUCT
STYLE DESIGNATOR: MACHINIST'S BALL-PEEN
SPECIFICATION/STANDARD DATA: 05047-ASME B107.400 CAT 53 PROFESSIONAL/INDUSTRIAL ASSOCIATION STANDARD</t>
  </si>
  <si>
    <t>1550000</t>
  </si>
  <si>
    <t>SHOVEL, HAND, ROUND POINT, STEEL, 49 INCHES</t>
  </si>
  <si>
    <t>HANDLE LENGTH: 49 INCHESHANDLE TYPE: LONG STYLE BLADE LENGTH: 11-1/2 INCHES MINIMUM AND
12-1/2 INCHES MAXIMUM BLADE WIDTH: 8-1/2 INCHES MINIMUM AND 9
INCHES MAXIMUM SIZE DESIGNATOR: 2 DIGGING IMPLEMENT STYLE: ROUND POINTBLADE CONSTRUCTION TYPE: OPEN BACK MATERIAL: STEEL BLADEMATERIAL: WOOD HANDLE</t>
  </si>
  <si>
    <t>GGG-S-121</t>
  </si>
  <si>
    <t>SCREW DRIVER, FLAT TIP, 13.41 - 13.50 X 0.38 X 0.06 INCHES</t>
  </si>
  <si>
    <t>OVERALL LENGTH: 13.406 INCHES MINIMUM AND 13.500 INCHES
MAXIMUMBLADE LENGTH: 8.000
INCHES NOMINAL BLADE SURFACE TREATMENT:
CHROMIUM TIP WIDTH: 0.375 INCHES NOMINAL END THICKNESS: 0.055 INCHES NOMINAL FEATURES PROVIDED:
CUSHION GRIP AND FLARED TIP SIDE ENVIRONMENTAL ATTRIBUTE
CO DE: PLASTICS REMOVAL IN THE MARINE ENVIRONMENT (PRIME) PRODUCT MATERIAL: PLASTIC HANDLE
MATERIAL: STEEL BLADE SPECIFICATION/STANDARD DATA:
05047-ASME B107.600/B107.15 PROFESSIONAL/INDUSTRIAL ASSOCIATION STANDARD NONDEFINITIVE SPEC/STD
DATA: 2 TYPE</t>
  </si>
  <si>
    <t>J5254</t>
  </si>
  <si>
    <t>ADAPTER, SOCKET WRENCH, STEEL, 3/8 X 1/2 X 1-1/2 INCHES</t>
  </si>
  <si>
    <t>ADAPTER, SOCKET WRENCH
OVERALL LENGTH: 1.094 INCHES MINIMUM AND 1 1/2 INCHES MAXIMUM
OUTSIDE DIAMETER: 7/8 INCHES MAXIMUM
DRIVE SURFACE SIZE: 3/8 INCHES MINIMUM FIRST END
DRIVE SURFACE SIZE: 1/2 INCHES MAXIMUM SECOND END
FEATURES PROVIDED: MANUAL TOOL
DRIVE END SHAPE: SQUARE FIRST END INTERNAL
DRIVE END SHAPE: SQUARE SECOND END EXTERNAL
ENVIRONMENTAL ATTRIBUTE CODE: PLASTICS REMOVAL IN THE MARINE ENVIRONMENT (PRIME) PRODUCT
MATERIAL: STEEL OVERALL
SURFACE TREATMENT: CHROMIUM OVERALL
STYLE DESIGNATOR: EXTERNAL-INTERNAL
SPECIFICATION/STANDARD DATA: 05047-ASME B107.10 PROFESSIONAL/INDUSTRIAL ASSOCIATION STANDARD
NONDEFINITIVE SPEC/STD DATA: 2 TYPE AND 3 CLASS AND A STYLE</t>
  </si>
  <si>
    <t>25795</t>
  </si>
  <si>
    <t>WRENCH, PIPE, STRAP, 1-6 X 18 INCHES</t>
  </si>
  <si>
    <t>PIPE WRENCH
OVERALL LENGTH: 18 INCHES NOMINAL
WRENCHING SURFACE SIZE: 1 INCHES MINIMUM AND 6 INCHES MAXIMUM SINGLE END
WRENCHING SURFACE SHAPE: ROUND SINGLE END 
INTERNALENVIRONMENTAL ATTRIBUTE CODE: PLASTICS REMOVAL IN THE
MARINE ENVIRONMENT (PRIME) PRODUCT MATERIAL: ALUMINUM ALLOY AND IRON AND STEEL OVERALLSTYLE DESIGNATOR: STRAP</t>
  </si>
  <si>
    <t>2117080</t>
  </si>
  <si>
    <t>WRENCH, ADJUSTABLE, STEEL, 3-5/8 X 15-1/2 INCHES</t>
  </si>
  <si>
    <t>WRENCH, ADJUSTABLE
OVERALL LENGTH: 14 1/2 INCHES MINIMUM AND 15 1/2 INCHES MAXIMUM
HEAD THICKNESS: 0.562 INCHES MINIMUM
WRENCHING SURFACE SIZE: 3 5/8 INCHES MAXIMUM SINGLE END
WRENCHING SURFACE SHAPE: OVAL SINGLE END INTERNAL
ENVIRONMENTAL ATTRIBUTE CODE: PLASTICS REMOVAL IN THE MARINE ENVIRONMENT (PRIME) PRODUCT
MATERIAL: STEEL OVERALL
SURFACE TREATMENT: CHROMATE OVERALL
STYLE DESIGNATOR: AUTO
SPECIFICATION/STANDARD DATA: 05047-ASME B107.100 CAT 8 PROFESSIONAL/INDUSTRIAL ASSOCIATION STANDARD
NONDEFINITIVE SPEC/STD DATA: 1 TYPE</t>
  </si>
  <si>
    <t>IDSC HOLDINGS LLC</t>
  </si>
  <si>
    <t>AD12</t>
  </si>
  <si>
    <t>WRENCH, ADJUSTABLE, STEEL,12 INCHES</t>
  </si>
  <si>
    <t>OVERALL LENGTH: 12 INCHES NOMINAL    HEAD THICKNESS: 0 3/4 INCHES MAXIMUM      WRENCHING SURFACE SIZE: 1 321/1000 INCHES
        MAXIMUM SINGLE END          WRENCHING SURFACE SHAPE: OVAL SINGLE END
          INTERNAL        ENVIRONMENTAL ATTRIBUTE CODE: PLASTICS
        REMOVAL IN THE MARINE ENVIRONMENT (PRIME) PRODUCT   MATERIAL: STEEL OVERALL         SURFACE TREATMENT: CHROMIUM OVERALL        STYLE DESIGNATOR: OPEN END SINGLE HEAD RACK
        AND WORM ADJUSTMENT     SPECIFICATION/STANDARD DATA: 05047-ASME
        B107.100/B107.8 PROFESSIONAL/INDUSTRIAL ASSOCIATION
          STANDARD       NONDEFINITIVE SPEC/STD DATA: 1 TYPE</t>
  </si>
  <si>
    <t>DAF TRUCKS</t>
  </si>
  <si>
    <t>1250193</t>
  </si>
  <si>
    <t>WRENCH, OPEN END, STEEL, 1-3/8 X 11-1/2 INCHES</t>
  </si>
  <si>
    <t>WRENCH, OPEN END
OVERALL LENGTH: 11 1/2 INCHES MINIMUM
HEAD THICKNESS: 3/4 INCHES MAXIMUM
WRENCHING SURFACE SIZE: 1 3/8 INCHES NOMINAL SINGLE END
HEAD ANGLE: 15 DEGREES NOMINAL
WRENCHING SURFACE SHAPE: OVAL SINGLE END INTERNAL
MATERIAL: STEEL OVERALL
SURFACE TREATMENT: CHROMIUM OVERALL AND OXIDE OVERALL
STYLE DESIGNATOR: SINGLE HEAD</t>
  </si>
  <si>
    <t>51200017510</t>
  </si>
  <si>
    <t>WRENCH SET, SOCKET, METAL BOX, 23 COMPONENTS</t>
  </si>
  <si>
    <t>WRENCH SET
FURNISHED ITEMS: METAL BOX
ENVIRONMENTAL ATTRIBUTE CODE: PLASTICS REMOVAL IN THE MARINE ENVIRONMENT (PRIME) PRODUCT
NONSUPPLY ITEMS AND QUANTITIES: CONTAINS 1 EA CHROME PLATED; 12 POINT; 3/8 IN. FEMALE SQ DRIVE; STANDARD LENGTH SOCKETS; FRACTIONAL SIZES 3/8, 7/16, 1/2, 9/16, 5/8, 11/16, 3/4, 13/16 AND 7/8 IN.; 12 POINT; 3/8 IN. FEMALE SQ DRIVE; DEEPWELL SOCKETS; FRACTIONAL SIZES 1/2, 9/16, 5/8, 11/16, 3/4 AND 13/16 IN.; 12 POINT; 3/8 IN. FEMALE SQ DRIVE; UNIVERSAL SOCKETS; FRACTIONAL SIZES 1/2 AND 9/16 IN.; 6 AND 11 IN. EXTENSIONS; FLEX HANDLE; SPEEDER HANDLE; RATCHET; UNIVERSAL JOINT
COMPONENT QUANTITY: 23</t>
  </si>
  <si>
    <t>702L3</t>
  </si>
  <si>
    <t>WRENCH, PLIER, CURVED JAW, STEEL, 7 INCHES</t>
  </si>
  <si>
    <t>OVERALL LENGTH: 7.000 INCHES
NOMINAL OVERALL WIDTH: 2.000 INCHES
NOMINAL HEAD THICKNESS: 0.282 INCHES
NOMINAL WRENCHING SURFACE SIZE: 1.625
INCHES MAXIMUM SINGLE END FEATURES PROVIDED: WIRE CUTTING
FEATURE ENVIRONMENTAL ATTRIBUTE CODE:
PLASTICS REMOVAL IN THE MARINE ENVIRONMENT (PRIME) PRODUCT SPECIAL FEATURES: LOCKING PLIERS
MATERIAL: STEEL OVERALL STYLE DESIGNATOR: CURVED JAW SPECIFICATION/STANDARD DATA:
05047-ASME B107.500/B107.24 PROFESSIONAL/INDUSTRIAL ASSOCIATION STANDARD NONDEFINITIVE SPEC/STD DATA: 1
TYPE AND 2 CLASS AND B STYLE LOCKING WIRE CUTTER PLIERSTYPE: CURVED JAWMATERIAL: ALLOY STEELOVERALL LENGTH: 7 INCHESHANDLE LENGTH: 5 INCHESHANDLE TYPE: NO GRIPJAW CAPACITY: 1.625 INCHESJAW TIP SIZE: 0.375THICKNESS: 0.6875 INCHESCOLOR/FINISH FAMILY: SILVERFEATURES: CURVED JAW WITH HARDENED TEETH
ARE DESIGNED TO GRIP A VARIETY OF SHAPES FROM ANY ANGLE.CLASSIC TRIGGER RELEASE PROVIDES
MAXIMUM LOCKING FORCE.HEX KEY ADJUSTING SCREW TIGHTENS
TO ADJUST PRESSURE AND DRAW MATERIALS TOGETHER FOR A CONTROLLED RELEASE.</t>
  </si>
  <si>
    <t>10082524</t>
  </si>
  <si>
    <t>WRENCH, TORQUE, PLATE WITH POINTER, STEEL, 15-1/2 X 3/8 INCHES</t>
  </si>
  <si>
    <t>WRENCH, TORQUEOVERALL LENGTH: 15-1/2
INCHES NOMINAL TORQUE INDICATING
MECHANISM: PLATE WITH POINTER TORQUE CAPACITY:
INCH-POUNDS MINIMUM AND 600 INCH-POUNDS MAXIMUM TORQUE SCALE GRADUATION:
25 INCH-POUNDS DRIVE SURFACE SIZE: 0-3/8
INCHES NOMINAL SINGLE END DRIVE END SHAPE: SQUARE
SINGLE END EXTERNAL MATERIAL: STEEL OVERALL SURFACE TREATMENT:
CHROMIUM OVERALL STYLE DESIGNATOR:
DEFLECTING FRAME END DRIVE SPECIFICATION/STANDARD
DATA: 05047-ASME B107.300/B107.14 PROFESSIONAL/INDUSTRIAL ASSOCIATION STANDARD NONDEFINITIVE SPEC/STD
DATA: 1 TYPE AND A CLASS AND 1 STYLE</t>
  </si>
  <si>
    <t>B107.26 TY2</t>
  </si>
  <si>
    <t>BIT, SCREWDRIVER, PHILLIPS, 1 X 1/4 INCHES</t>
  </si>
  <si>
    <t>OVERALL LENGTH: 1.000 INCHES NOMINALSHANK WIDTH ACROSS WRENCH FLATS: 0.250 INCHES NOMINAL TIP TYPE: PHILLIPS CROSSTIP SIZE DESIGNATION: 2 DRIVE SHANK TYPE: HEXAGON FEATURES PROVIDED: MANUAL TOOL ENVIRONMENTAL ATTRIBUTE CODE: PLASTICS REMOVAL IN THE MARINE ENVIRONMENT
(PRIME) PRODUCT SPECIFICATION/STANDARD DATA: 05047-ASME B107.600/B107.26
PROFESSIONAL/INDUSTRIAL ASSOCIATION STANDARD NONDEFINITIVE SPEC/STD DATA: 2 TYPE</t>
  </si>
  <si>
    <t>PANAVISE PRODUCTS INC</t>
  </si>
  <si>
    <t>301</t>
  </si>
  <si>
    <t>VISE, MULTIPOSITION, SWIVEL, 2-1/4 X 3 INCHES</t>
  </si>
  <si>
    <t>VISE,
MULTIPOSITIONBASE
TYPE: SWIVEL JAW
NOMINAL OPENING: 2-1/4 INCHES SWIVEL
BACK JAW: NOT PROVIDED ENVIRONMENTAL
ATTRIBUTE CODE: PLASTICS REMOVAL IN THE MARINE ENVIRONMENT (PRIME) PRODUCT SPECIAL
FEATURES: JAW NOMINAL WIDTH 2.500 INCHES MINIMUM AND 3.000 INCHES MAXIMUM</t>
  </si>
  <si>
    <t>NUPLA</t>
  </si>
  <si>
    <t>SF-1</t>
  </si>
  <si>
    <t>HAMMER, HAND, DEAD BLOW, STEEL, 1.5 X 4.250 X 12 INCHES</t>
  </si>
  <si>
    <t>HAMMER, HAND
HANDLE MATERIAL: STEEL
HEAD LENGTH: 4.250 INCHES NOMINAL
OVERALL LENGTH: 12 INCHES NOMINAL
FACE DIAMETER: 1.5 INCHES NOMINAL
WEIGHT: 22 OUNCES
SPECIAL FEATURES: DEAD BLOW; URETHANE COATED HEAD, HANDLE AND FACES
STYLE DESIGNATOR: SOFT-FACE, REGULAR FACES
SPECIFICATION/STANDARD DATA: 05047-ASME B107.400 CAT 54 PROFESSIONAL/INDUSTRIAL ASSOCIATION STANDARD
NONDEFINITIVE SPEC/STD DATA: 1 TYPE
BRAND NAME: NUPLA</t>
  </si>
  <si>
    <t>HUNTINGTON PARTNERS INC.</t>
  </si>
  <si>
    <t>QC3250</t>
  </si>
  <si>
    <t>WRENCH, TORQUE, PLAIN HEAD, STEEL, CHROMIUM, 0.500 X 20.250 INCHES</t>
  </si>
  <si>
    <t>WRENCH, TORQUE
DRIVE END SHAPE: SQUARE SINGLE END EXTERNAL 
DRIVE SURFACE SIZE: 0.500 INCHES NOMINAL SINGLE END 
FURNISHED ITEMS: CASE 
NONDEFINITIVE SPEC/STD DATA: 1 TYPE AND 1 CLASS 
OVERALL LENGTH: 20.250 INCHES NOMINAL 
MATERIAL: STEEL OVERALL 
SPECIAL FEATURES: PLAIN HEAD; PLAIN STEEL HANDLE 
TORQUE INDICATING MECHANISM: MICROMETER 
TORQUE CAPACITY: 50.0 FOOT-POUNDS MINIMUM AND 250.0 FOOT-POUNDS MAXIMUM 
TORQUE SCALE GRADUATION: 1.00 FOOT-POUNDS 
TORQUE SIGNAL METHOD: AUDIBLE 
SPECIFICATION/STANDARD DATA: 0U583-SAE AS28431 PROFESSIONAL/INDUSTRIAL ASSOCIATION STANDARD 
STYLE DESIGNATOR: MICROMETER END DRIVE 
SURFACE TREATMENT: CHROMIUM OVERALL</t>
  </si>
  <si>
    <t>BACHARACH</t>
  </si>
  <si>
    <t>HTRW122</t>
  </si>
  <si>
    <t>WRENCH, RATCHET, CHROMIUM, STEEL, 5-5/8 X 1/4 X 3/8 INCHES</t>
  </si>
  <si>
    <t>WRENCH, RATCHETOVERALL LENGTH: 5-5/8 INCHES NOMINALWRENCHING SURFACE SIZE: 0-47/250
INCHES MINIMUM FIRST END AND 1/4 INCHES MAXIMUM FIRST ENDWRENCHING SURFACE SIZE: 0-39/125
INCHES MINIMUM SECOND END AND 3/8 INCHES MAXIMUM SECOND ENDWRENCHING SURFACE SHAPE: SQUARE BOTH
ENDS INTERNALSPECIAL FEATURES: DUAL SIZE WRENCHING
SURFACE EACH END; FOR REFRIGERATION APPLICATIONSMATERIAL: STEEL OVERALLSURFACE TREATMENT: CHROMIUM OVERALLSTYLE DESIGNATOR: STRAIGHT DOUBLE
HEAD</t>
  </si>
  <si>
    <t>JAN HERMANEK - MOTOR SPORT HOBBY</t>
  </si>
  <si>
    <t>SDDX-80O</t>
  </si>
  <si>
    <t>SCREWDRIVER SET, FLAT TIP AND CROSS TIP, 8 PIECES</t>
  </si>
  <si>
    <t>COMPONENT QUANTITY: 8NONSUPPLY ITEMS AND QUANTITIES: CONTAINS 1 EA
FLAT TIPS SIZE 0.037 X 1/4 IN. (1-1/2 IN. BLADE LG), 0.032 X 3/16 IN. (2-7/8
IN. BLADE LG), 0.037 X 1/4 IN. (4 IN. BLADE LG), 0.046 X 5/16 IN. (6 IN. BLADE
LG) AND 0.050 X 3/8 IN. (8 IN. BLADE LG); PHILLIPS TIPS SIZE 2 (1-1/2 IN. BLADE
LG), 1 (3 IN. BLADE LG) AND 2 (4 IN. BLADE LG)SPECIAL FEATURES: ORANGE PLASTIC CONTOURED
HANDLES; ROUND SHANKS; WITH BOLSTERS</t>
  </si>
  <si>
    <t>FAM6A</t>
  </si>
  <si>
    <t>SCREWDRIVER ATTACHMENT, SOCKET WRENCH, HEXAGON, STEEL, 3/8 X 6/25 X 2.07 INCHES</t>
  </si>
  <si>
    <t>SCREWDRIVER ATTACHMENT, SOCKET WRENCH
OVERALL LENGTH: 2 7/100 (2.07) INCHES NOMINAL
WRENCHING SURFACE SIZE: 6/25 INCHES NOMINAL SINGLE END
DRIVE SURFACE SIZE: 3/8 INCHES NOMINAL SINGLE END
FEATURES PROVIDED: MANUAL TOOL AND REPLACEABLE BIT
WRENCHING SURFACE SHAPE: HEXAGON SINGLE END EXTERNAL
MATERIAL: STEEL OVERALL
SURFACE TREATMENT: OXIDE BIT
SURFACE TREATMENT: CHROMIUM DRIVE SURFACE
STYLE DESIGNATOR: HEXAGON</t>
  </si>
  <si>
    <t>AMERICAN SOCIETY OF MECHANICAL ENGINEERS</t>
  </si>
  <si>
    <t>B107.14</t>
  </si>
  <si>
    <t>WRENCH, TORQUE, STEEL, 71 X 1 INCHES</t>
  </si>
  <si>
    <t>WRENCH, TORQUE
OVERALL LENGTH: 71 INCHES NOMINAL
TORQUE INDICATING MECHANISM: MICROMETER
TORQUE CAPACITY: 200 FOOT-POUNDS MINIMUM AND 1000 FOOT-POUNDS MAXIMUM
TORQUE SCALE GRADUATION: 5 FOOT-POUNDS
TORQUE SIGNAL METHOD: AUDIBLE
DRIVE SURFACE SIZE: 1 INCHES NOMINAL SINGLE END
DRIVE END SHAPE: SQUARE SINGLE END EXTERNAL
SPECIAL FEATURES: RATCHET HEAD; PLAIN STEEL HANDLE
MATERIAL: STEEL OVERALL
SURFACE TREATMENT: CHROMIUM OVERALL
STYLE DESIGNATOR: MICROMETER END DRIVE
SPECIFICATION/STANDARD DATA: 0U583-SAE AS28431 PROFESSIONAL/INDUSTRIAL ASSOCIATION STANDARD
NONDEFINITIVE SPEC/STD DATA: 1 TYPE AND 2 CLASS</t>
  </si>
  <si>
    <t>DW-2176</t>
  </si>
  <si>
    <t>BIT SET, SCREWDRIVER, 37 PIECES</t>
  </si>
  <si>
    <t>FURNISHED ITEMS: FITTED PLASTIC CASENUMBER OF
PIECES: 37PCSSET INCLUDES:    20- 1" PHILLIPS BITS: PH1, (18) PH2,
(1) PH3, 
 2- 2" POWER BITS: PH2 (1), T25 (1), 
 8- 1" SQUARE BITS: PH1, (6) PH2, PH3,
 4- 1" SLOTTED BITS: SL6, (2) SL8, SL10,
 2- NUT DRIVERS: 1/4", 5/16", 
 1- MAGNETIC DRIVE GUIDE 
FEATURES: HEAT TREATED STEEL, MAGNETIZED, 1/4 IN. SHANKS</t>
  </si>
  <si>
    <t>FRS 820L</t>
  </si>
  <si>
    <t>GLOVES, WELDING</t>
  </si>
  <si>
    <t>END ITEM IDENTIFICATION: COMPONENT TO
FRS TOOL KIT 5180-01-584-8643CRITICALITY CODE JUSTIFICATION: AGAV</t>
  </si>
  <si>
    <t>60KN83</t>
  </si>
  <si>
    <t>SCREWDRIVER, MULTI-BIT, MAGNETIC, CARBON STEEL, 11-IN-1</t>
  </si>
  <si>
    <t>MAGNETIC SCREWDRIVER / NUT DRIVER
TYPE: MULTI-BIT
MATERIAL: CHROME PLATED CARBON STEEL
NUMBER OF PIECES: 11
INSULATED: NO (WILL NOT PROTECT AGAINST ELECTRICAL SHOCK)
BIT RETENTION: MAGNETIC
SHANK LENGTH: 3 INCHES (7.6 CM)
HANDLE TYPE: CUSHION GRIP
HANDLE MATERIAL: PLASTIC AND RUBBER
HANDLE COLOR: YELLOW/BLACK
HANDLE LENGTH: 4.3 INCHES (10.9 CM)
OVERALL LENGTH: 7.8 INCHES (19.8 CM)
OVERALL HEIGHT: 1.25 INCHES (3.2 CM)
OVERALL WIDTH: 1.25 INCHES (3.2 CM)
WEIGHT: 7.8 OZ. (211 G)
INCLUDED TIPS:
3/8-INCH, 5/16-INCH AND 1/4-INCH NUT DRIVERS, #1 AND #2 PHILLIPS, 1/4-INCH AND 3/16-INCH SLOTTED, T10 AND T15 TORX, AND #1 AND #2 SQUARE RECESS
APPLICATION:
FASTENING SCREWS, NUTS AND BOLTS
FEATURES:
INTEGRATED SCREWDRIVER / NUT DRIVER MAGNETIC BARREL HOLDS 8 POPULAR TIPS AND CONVERTS TO 3 NUT DRIVER SIZES
STRONG, RARE EARTH MAGNETS SECURELY HOLD BITS AND FASTENERS
INDUSTRIAL STRENGTH HEAT TREATED BITS
INTERCHANGEABLE SHAFT FOR QUICK AND EASY SWITCH OUT
CUSHION-GRIP HANDLE FOR GREATER TORQUE AND COMFORT
BLAST-FINISHED BIT TIPS PROVIDE A FIRM HOLD AND REDUCE CAM-OUT</t>
  </si>
  <si>
    <t>RETTA</t>
  </si>
  <si>
    <t>RYA6732</t>
  </si>
  <si>
    <t>WRENCH SET, SPANNER, DOUBLE END, 12 PIECES</t>
  </si>
  <si>
    <t>SPANNER SET
TYPE: DOUBLE END
PIECES PER SET: 12 PIECES
SIZE (MM): 6X7, 8X9, 10X11, 12X13, 14X15, 16X17, 18X19, 20X22, 21X23, 24X27, 25X28, 30X 32</t>
  </si>
  <si>
    <t>WIHA</t>
  </si>
  <si>
    <t>33489</t>
  </si>
  <si>
    <t>KEY SET, T-HANDLE, HEX DUAL DRIVE, BALL, 2 TO 10MM, 8 PIECES</t>
  </si>
  <si>
    <t>T-HANDLE SET SET INCLUDES: 2 MM, 2.5MM, 3MM, 4MM, 5MM, 6MM, 8MM &amp; 10MM SOFT GRIP BALL HEX DUAL DRIVE T-HANDLE BLACK FINISH 8 PIECE METRIC SET IN METAL STAND. CVM STEEL, HARDENED, BLACK FINISH. BALL TIP FOR SPEED &amp; EASY INSERTION. CVM OR CHROME-VANADIUM-MOLYBDENUM STEEL IS A SPECIAL, HIGH STRENGTH, HIGH PERFORMANCE ALLOY. CHROMIUM IMPROVES WEAR RESISTANCE, HARDNESS AND CORROSION RESISTANCE. VANADIUM ALSO IMPROVES THE GRAIN STRUCTURE FOR A TOUGHER TOOL. MOLYBDENUM IMPROVES IMPACT RESISTANCE AS WELL AS INCREASES TENSILE STRENGTH AND ELASTICITY TO PREVENT TOOL BREAKAGE AND SNAPPING.</t>
  </si>
  <si>
    <t>RIGID</t>
  </si>
  <si>
    <t>31370</t>
  </si>
  <si>
    <t>WRENCH, PIPE, STRAP, WOVEN NYLON, 1-3/4 X 5-1/2 X 18 INCHES</t>
  </si>
  <si>
    <t>STRAP WRENCH
OUTSIDE DIAMETER: 5 1/2 IN
HANDLE LENGTH:18 IN  
STRAP WIDTH: 1 3/4 INCHES
STRAP MATERIAL: WOVEN NYLON 
HANDLE MATERIAL: ALUMINUM 
STRAP LENGTH: 29 1/4 INCHES 
PIPE CAPACITY: 5 IN FOR TUBING MAXIMUM 
OUTSIDE DIAMETER: 5 1/2 INCHES
HANDLE COLOR: GRAY 
HANDLE TYPE: I-BEAM 
NON-MAGNETIC: NO
 NONSPARKING: YES 
STRAP COLOR: GRAY</t>
  </si>
  <si>
    <t>DW2054</t>
  </si>
  <si>
    <t>HOLDER, SCREWDRIVER BIT, MAGNETIC, 1/4 INCHES</t>
  </si>
  <si>
    <t>MATERIAL: PLASTIC DRIVE SYSTEM: DRYWALL BIT SIZE: 1/4 INCHES INCLUDED COMPONENTS: ?DEWALT DW2054 1/4-INCH COMPACT MAGNETIC DRIVE GUIDE</t>
  </si>
  <si>
    <t>TOLSEN</t>
  </si>
  <si>
    <t>25175</t>
  </si>
  <si>
    <t>MALLET, RUBBER, 16 OZ</t>
  </si>
  <si>
    <t>HEAD WEIGHT: 16 OZ HANDLE MATERIAL: FIBERGLASS HEAD MATERIAL: RUBBER TYPE: SOFT</t>
  </si>
  <si>
    <t>D2488</t>
  </si>
  <si>
    <t>PLIER, CUTTING, DIAGONAL 8 INCHES</t>
  </si>
  <si>
    <t>CHARACTERISTICS: 8" DIAGONAL CUTTING PLIERS EASILY HANDLES HARDENED WIRE AND SCREWS. THESE PLIERS OFFER AN ANGLED HEAD TO PERMIT ACCESS INTO TIGHT SPACES, ANGLED HEAD ACCOMMODATES USE IN CONFINED SPACES. HOT RIVETED JOINT ENSURES SMOOTH ACTION. ASSEMBLED DEPTH: 0.5", ASSEMBLED HEIGHT: 11.3", ASSEMBLED WIDTH: 4.5", HANDLE LENGTH: 6.75", PRODUCT LENGTH: 8.0625, PRODUCT WIDTH: 1.375, JAW CAPACITY: 0.75", PRODUCT WEIGHT: 9.6OZ </t>
  </si>
  <si>
    <t>D203-8</t>
  </si>
  <si>
    <t>PLIER, NEEDLE NOSE,  KLEIN TOOLS, 8-7/16"</t>
  </si>
  <si>
    <t>PLIER, NEEDLE NOSE, OVERALL LENGTH: 8-7/16 INCHES MANUFACTURER: KLEIN TOOLS, PART NUMBER: D203-8, MATERIAL: STEEL, JAW TYPE: SMOOTH, NOSE SHAPE: STANDARD, JAW WIDTH: 1", JAW LENGTH: 2-5/16" ,TIP WIDTH 1/8", FEATURES: STRIPS 12 AWG WIRE, CRIMPS CONNECTORS, LUGS AND TERMINALS,  HANDLE TYPE DIPPED</t>
  </si>
  <si>
    <t>HYPERCLAW</t>
  </si>
  <si>
    <t>716-VDE 180</t>
  </si>
  <si>
    <t>COMBINATION PLIER, 8 INCHES</t>
  </si>
  <si>
    <t>VDE COMBINATION PLIERSIZE : 8" ; LENGTH: 180; WEIGHT: 290; CHROME VANADIUM STEEL; IEC 60900 VDE/DIN SAFETY PLIER.</t>
  </si>
  <si>
    <t>84-058</t>
  </si>
  <si>
    <t>PLIER SET, 4-PC, 84-058</t>
  </si>
  <si>
    <t>4-PIECE PLIERS SETSET INCLUDES: 8-INCH SLIP JOINT, 7-INCH DIAGONAL8-INCH LINEMAN, AND 8-INCH LONG NOSE.</t>
  </si>
  <si>
    <t>CUTTER, WIRE, STEEL, 5 INCHES</t>
  </si>
  <si>
    <t>WIRE CUTTER MATERIAL: STAINLESS STEELLENGTH: 5 INCHES (127MILLIMETER) GRIP: INSULATED GRIP</t>
  </si>
  <si>
    <t>2078318</t>
  </si>
  <si>
    <t>PLIER, CHROMIUM STEEL, 4.7 INCHES</t>
  </si>
  <si>
    <t>MATERIAL: NICKEL CHROMIUM
STEELHANDLE LENGTH: 4.7 INCHESHANDLE MATERIAL: PROTOUCH
GRIPS PROVIDE EXTRA COMFORTINDUCTION HARDENED CUTTING
EDGE STAYS SHARPERMEETS ANSI SPECIFICATIONS</t>
  </si>
  <si>
    <t>APPION</t>
  </si>
  <si>
    <t>MGAVCT</t>
  </si>
  <si>
    <t>REMOVAL TOOL, VALVE CORE, ¼ INCHES</t>
  </si>
  <si>
    <t>RATED
TO HOLD 20 MICRON VACUUMDOUBLE
O-RING BALL VALVE SEAL PREVENTS LEAKS¼
INCHES SIDE PORT FOR VACUUM GAUGE ATTACHMENT¼
INCHES SYSTEM-SIDE SWIVEL CONNECTIONEND ITEM:
PACKAGE AIR CONDITIONER 0540, SKM, MODEL
# APMR52340Y</t>
  </si>
  <si>
    <t>ESTWING</t>
  </si>
  <si>
    <t>2025344</t>
  </si>
  <si>
    <t>MALLET, RUBBER, 18 OZ</t>
  </si>
  <si>
    <t>HEAD WEIGHT: 18 OZHANDLE LENGTH: 14-1/2 INCHESFACE DIAMETER: 2-1/2 INCHESHEAD LENGTH: 4-1/2 INCHESHANDLE MATERIAL: HICKORYFACE TYPE: SMOOTHHEAD MATERIAL: RUBBERHAMMER TYPE: DEADBLOW</t>
  </si>
  <si>
    <t>FMHT51297</t>
  </si>
  <si>
    <t>HAMMER, HAND, STEEL, 15 INCHES, 4LBS</t>
  </si>
  <si>
    <t>HAMMERHEAD
MATERIAL: STEELFACE
STYLE: SMOOTHHANDLE
LENGTH: 15 INCHESHANDLE
MATERIAL: FIBERGLASSHANDLE
TYPE: FIBERGLASSHEAD
WEIGHT: 4 LBSSTYLE:
SPECIALTYFEATURES:PARTICLE
DAMPENED HANDLEANTI-VIBE
HANDLE GRIPSHATTER-PROOF
FIBERGLASS HANDLEBULLET
NOSE STRIKE FACESLIP
RESISTANT GRIP</t>
  </si>
  <si>
    <t>56218</t>
  </si>
  <si>
    <t>HAMMER, HAND, STEEL, 13-3/4 INCHES, 2.5 LBS</t>
  </si>
  <si>
    <t>JACKETED FIBERGLASS
BLACKSMITH HAMMERHEAD METERIAL: STEELHANDLE TYPE: FIBERGLASSHEAD WEIGHT: 2.5 LBS (1.13
KG)OVERALL LENGTH: 13-3/4 INCHES
(349 MM)OVERALL LENGTH (MM) 349 MMSTYLE: SPECIALTYFEATURES:IDEAL FOR STRIKING UNHARDENED METALSFIBERGLASS CORE ADDS STRENGTH AND DURABILITY IN THE HANDLE, REDUCES
VIBRATIONS AND PROVIDES THE “FEEL OF WOOD"YELLOW-COLORED SHAFT FOR EASY PRODUCT VISIBILITY</t>
  </si>
  <si>
    <t>TITAN TOOLS</t>
  </si>
  <si>
    <t>63125</t>
  </si>
  <si>
    <t>HAMMER, HAND, SET, 5-PIECE</t>
  </si>
  <si>
    <t>HAMMER, HANDHANDLE: COMFORTABLE, TEXTURED
HANDLESSET CONTAINS: (1-EACH) 16 OZ. BALL PEIN
HAMMER (63316)(1-EACH) 32 OZ. BALL PEIN
HAMMER (63024)(1-EACH) 32 OZ. RUBBER MALLET
(63232)(1-EACH) 3 LB. SLEDGE HAMMER
(63000)(1-EACH) 3 LB. CROSS PEIN
HAMMER (63004)</t>
  </si>
  <si>
    <t>DWHT80268</t>
  </si>
  <si>
    <t>WRENCH, ADJUSTABLE, STEEL, 10 INCHES</t>
  </si>
  <si>
    <t>ADJUSTABLE WRENCHMATERIAL: STEELHANDLE LENGTH: 10 INCHESHEAD THICKNESS: 0.63 INCHHEAD WIDTH: 3.07 INCHES JAW WIDTH: 1.34 INCHES OVERALL LENGTH: 10.31 INCHESHANDLE: PLAIN GRIPFEATURES:EXTRA WIDE JAW CAPACITY FOR A
LARGER RANGE OF FASTENERSWIDE SOLID STEEL HANDLE FOR
STRENGTH AND COMFORTLASER ETCHED MARKINGS IN SAE AND
METRIC FOR PRECISE ADJUSTMENT</t>
  </si>
  <si>
    <t>ATE PRO</t>
  </si>
  <si>
    <t>30005900</t>
  </si>
  <si>
    <t>WRENCH, PIPE, ALUMINUM, 3 PIECES</t>
  </si>
  <si>
    <t>PIPE WRENCH,
HEAVY DUTYHANDLE:
ALUMINUMSIZES: 14,
18, 24 INCHESJAW
OPENING: 2-1/2, 2-3/4, 3-1/4 INCHESUNIT OF MEASURE: SET (CONTAINS
3 PIECES)</t>
  </si>
  <si>
    <t>HUSKY</t>
  </si>
  <si>
    <t>1000 016 289</t>
  </si>
  <si>
    <t>WRENCH SET, COMBINATION SAE/METRIC, 28-PIECE</t>
  </si>
  <si>
    <t>TYPE: COMBINATION SAE/METRICQUANTITY:
28-PIECE WITH 12 POINT BOX ENDMATERIAL:
STEEL CHROME PLATED FULLY POLISHESCOLOR:
SILVERINCLUDES:
METRIC
SIZE: 6 MM, 7 MM, 8 MM, 9 MM, 10 MM, 12 MM, 14 MM, 17 MM INCH
SIZE: 1/4 IN.,5/16 IN.,11/32 IN.,3/8 IN.,7/16 IN.,1/2 IN.,9/16 IN.,5/8 IN.STUBBY
METRIC SIZE:10 MM,12 MM,13 MM,14 MM,15 MM STUBBY
INCH SIZE:3/8 IN.,7/16 IN.,1/2 IN.,9/16 IN.,5/8 IN. FEATURES:
MOST
COMMONLY USED WRENCH SIZES FOR PROJECTS AROUND THE HOUSE OR GARAGE.15°
OFFSET INCREASED KNUCKLE CLEARANCE FOR HANDS.PLASTIC
LABELED STORAGE CASE.COMPACT
STORAGE CASE HELPS ORGANIZE WRENCHES.</t>
  </si>
  <si>
    <t>GEARWRENCH</t>
  </si>
  <si>
    <t>KD81990</t>
  </si>
  <si>
    <t>WRENCH SET, ADJUSTABLE, 3 PIECES</t>
  </si>
  <si>
    <t>WRENCH SETTYPE: ADJUSTABLEWRENCH SIZES: 6, 8 AND 10 INCHESFEATURES: ERGONOMIC CUSHION GRIP DESIGN FOR
      OPTIMAL BALANCE OF STRENGTH AND COMFORTWIDER GRIP IN MIDDLE FOR BETTER GRIP AND FITEASY VIEW SCALE FOR SIZE IDENTIFICATION IN BOTH
      METRIC AND SAEFINGER REST FOR ADDITIONAL COMFORT - IDEAL FOR
      HIGHER TORQUE REQUIREMENTSFULL POLISH NICKEL CHROME PLATE FOR CORROSION
      RESISTANCE AND EASY CLEAN UPUNIT OF MEASURE: SETSET INCLUDES: 3 PIECES</t>
  </si>
  <si>
    <t>1GG35</t>
  </si>
  <si>
    <t>WRENCH, BOX RATCHET, 1/2 X 9/16 X 6-1/2 INCHES</t>
  </si>
  <si>
    <t>WRENCH STYLE: DOUBLE BOX ENDWRENCH MATERIAL: STEELREVERSING: YESSAE OR METRIC: SAEHEAD SIZE: 1/2 X 9/16 INCHOVERALL LENGTH: 6-1/2 INCHESFINISH: FULL POLISHNUMBER OF GEARED TEETH: 72TETHER CAPABLE: STANDARD TOOL (ACCESSORY
NEEDED FOR TETHERING)OFFSET: 25 DEGREESFLEXIBLE HEAD: NOMINIMUM ARC SWING: 5 DEGREES</t>
  </si>
  <si>
    <t>K-TOOL INTERNATIONAL</t>
  </si>
  <si>
    <t>KTI72175</t>
  </si>
  <si>
    <t>WRENCH, TORQUE, RATCHETING, 3/4 X 42 INCHES</t>
  </si>
  <si>
    <t>TYPE: TORQUE
WRENCHSTYLE: RATCHETING MICROMETERTORQUE MAX: 600 FT/LBDRIVE SIZE INCHES: 3/4
INCHOVERALL LENGTH: 42 INCHESWORKING TORQUE: 100-600 FT/LBTORQUE MIN: 100 FT/LBCONSTRUCTION: CHROME-VANADIUM ALLOY STEELFEATURE: WORKS ONLY IN CLOCKWISE DIRECTION</t>
  </si>
  <si>
    <t>68005</t>
  </si>
  <si>
    <t>WRENCH, CAN, ALLOY STEEL, 3/8 -7/16 INCH HEX NUT, 7 INCHES</t>
  </si>
  <si>
    <t>TYPE: CAN WRENCHMATERIAL: ALLOY STEELOVERALL LENGTH: 7 INCHESSOCKET SIZE: 3/8 -7/16 INCH
HEX NUTHANDLE DIAMETER: 1 INCHAPPLICATION: CAN WRENCH
ONE END OPENS TELEPHONE BOX FASTENERS AND THEOTHER END TIGHTENS NUTS
ON BINDING POST TERMINALSFEATURES: SOCKET ENDS ARE
COLOR-CODED FOR QUICK IDENTIFICATION OF SOCKET SIZESTWO TOOLS IN ONE, SAVES
SPACE IN YOUR POUCHTHE 7/16 INCH SOCKET HAS
A BLACK FINISH AND THE 3/8 INCH SOCKET HAS A SILVER FINISH</t>
  </si>
  <si>
    <t>FISKARS</t>
  </si>
  <si>
    <t>751210-1001</t>
  </si>
  <si>
    <t>MATTOCK, PICK, w/ CUSHIONED GRIP, FORGED STEEL, 36 INCHES, 5 LBS</t>
  </si>
  <si>
    <t>TYPE: GARDEN PICKTOOL TYPE: LONG-HANDLE
TOOLHEAD
MATERIAL: FORGED STEELHEAD WEIGHT:
5 LBSHANDLE
MATERIAL: COMPOSITEHANDLE
LENGTH: 36 INCHESCUSHIONED
GRIP: YES</t>
  </si>
  <si>
    <t>603-4</t>
  </si>
  <si>
    <t>SCREW DRIVER, PHILLIPS, 8-5/16 INCHES</t>
  </si>
  <si>
    <t>SIZE: 2 X 4", OVERLL LENGTH
8-5/16 INCHESSHANK LENGTH: 4 INCHESTIP IS PRECISION MACHINED TO PROVIDE MORE
CONSISTENT GEOMETRIC SYMMETRYPROVIDES ACCURATE FIT AND TORQUE
WITHOUT SLIPPAGE4 INCHES ROUND SHANK SCREWDRIVER</t>
  </si>
  <si>
    <t>66-156</t>
  </si>
  <si>
    <t>SCREW DRIVER, PHILIPS, SET, 5 PIECES</t>
  </si>
  <si>
    <t>SCREW DRIVER SETSIZE INCLUDES: #2 X 1-1/2 INCHES#1 X 3 INCHES #2 X 4 INCHES#3 X 6 INCHES #4 X 8 INCHESDESCRIPTIONS: PRECISION COLD FORMED PHILLIPS® TIPS PROVIDE HIGH TORQUE PERFORMANCEBLACK OXIDE PHILLIPS® TIPS PROVIDE CORROSION RESISTANCE AND PRECISE FIT EASY-TO-CLEAN HANDLES: DURABLE ALLOY STEEL BLADE WITHSTANDS REPEATED USAGEPRECISION-GROUND TIP ENSURES A SECURE FITCHROME-PLATED TO RESIST CORROSION</t>
  </si>
  <si>
    <t>66-150</t>
  </si>
  <si>
    <t>SCREW DRIVER, SET, 5 PIECES</t>
  </si>
  <si>
    <t>SCREWDRIVER SET: 5-PIECESSIZES: ROUND SHANK 1/4 INCHES X 1-1/2
INCHESSQUARE SHANK 1/4 INCHES X 4
INCHES5/16 INCHES X 6 INCHES3/8 INCHES X 8 INCHES3/8 INCHES X 12 INCHES.</t>
  </si>
  <si>
    <t>BIT, SCREWDRIVER, DOUBLE ENDED, PH2, 2.55 INCHES</t>
  </si>
  <si>
    <t> 2PH X 65 MILLIMETER DOUBLE ENDEDMATERIAL:  STEELHARDNESS: 60 (S2 = 59±1) FEATURES: HEAT TREATED STEEL, MAGNETIZED BIT</t>
  </si>
  <si>
    <t>383-2705P1</t>
  </si>
  <si>
    <t>WRENCH, IMPACT, AIR, 1/2 INCHES</t>
  </si>
  <si>
    <t>DRIVE SIZE: 1/2 INCHESDRIVE TYPE: SQUAREINLET SIZE: 1/4 INCHESHOSE SIZE: 3/8 INCHESLENGTH: 6 3/4 INCHESCYCLE RATE: 1200 IPMFREE SPEED: 8500 REVOLUTIONS PER MINUTETYPE: STANDARD DUTYDURABLE EPOXY-COATED MOTOR HOUSING AND
HANDLE
PLATED STEEL HAMMER CASE
PRESSURE-FEED IMPACT MECHANISM LUBRICATION </t>
  </si>
  <si>
    <t>STHT72678-8L</t>
  </si>
  <si>
    <t>BIT, SCREWDRIVER, PH2, STEEL, 50 MM</t>
  </si>
  <si>
    <t>MATERIAL:  S2 STEELTIP SIZE: PH2LENGTH: 245 MMHEIGHT: 80 MMWIDTH: 155 MMCOLOR: GRAYFEATURES:S2 STEEL 20% HIGHER TORQUE VS CR-VWEIGHT: 4.04 KGUNIT OF ORDER: BOX (CONTAINS 15 EACH)</t>
  </si>
  <si>
    <t>ROUGHNECK</t>
  </si>
  <si>
    <t>23110</t>
  </si>
  <si>
    <t>CABLE, PULLER, STEEL, 4 TONS, 12 FEET</t>
  </si>
  <si>
    <t>DOUBLE GEAR HAND CABLE PULLERMATERIAL: ZINC PLATED STEELLENGTH: 12 FEETDIAMETER: 1/4 INCHESLOAD CAPACITY: 4 TONSFEATRUES: 3 DROP FORGED STEEL SAFETY
HOOKS WITH LATCHES</t>
  </si>
  <si>
    <t>GLOBE HOUSE PRODUCTS (GHP)</t>
  </si>
  <si>
    <t>SPM13017969119</t>
  </si>
  <si>
    <t>CRIMPING TOOL, TERMINAL, HAND, HYDRAULIC, 16 TON, 16-300 MM2</t>
  </si>
  <si>
    <t>PRODUCT TYPE: HYDRAULIC WIRE TERMINAL CRIMPER TOOLCRIMPING FORCE: 16 TONCRIMPING STROKE: 22 MMROTATION: 180OCRIMPING RANGE: 16-320MM2CRIMPING DIES: 16, 25, 35, 50, 70,
95, 120, 150, 185, 240, 300MM2 (11 PAIRS)PACKAGE: PLASTIC BOXCOLOR: YELLOW AND BLACKFEATURES:C SHAPE CRIMPING TOOL HEAD, WITH
SAFETY EQUIPMENT, MANUAL HAND OPERATEDHIGH SPEED HYDRAULIC PRESSURE WORKINGUNIT OF MEASURE:PACKAGE (CONTAINS 1 HYDRALIC
CRIMPER, 11 PAIRS OF CRIMPING DIES AND 1 INSTRUCTION)</t>
  </si>
  <si>
    <t>KOBALT</t>
  </si>
  <si>
    <t>464626</t>
  </si>
  <si>
    <t>PLIER, GROOVE JOINT, NICKEL STEEL, BLUE, 5.5 X 2 X 10 INCHES</t>
  </si>
  <si>
    <t>PLIER, GROOVEPLIERS TYPE: TONGUE AND
GROOVEMATERIAL: CHROME NICKEL
STEELCOLOR: BLUEHANDLE LENGTH: 5.5 INCHESJAW CAPACITY: 2 INCHESTHICKNESS: 0.54 INCHJAW TIP SIZE: 0.31 INCHOVERALL LENGTH: 10 INCHESCRIMPING AND CUTTING
FEATURE: YESFEATURES:HARDENED PRECISION
MACHINED JAWS LAST LONGER AND GRIP BETTER1 PIECE RIVIT DESIGN
ELIMINATES RE-TIGHTENINGTONGUE AND GROOVE DESIGN
FOR POSITIVE NON-SLIP GRIPERGONOMIC BI-MATERIAL
ANTI-SLIP GRIPS</t>
  </si>
  <si>
    <t>ROLSON</t>
  </si>
  <si>
    <t>RN36820</t>
  </si>
  <si>
    <t>SCREW DRIVER, SET, 60 PIECES</t>
  </si>
  <si>
    <t>60PC SCREWDRIVER SETBIT &amp;AMP; SOCKET SET INCLUDES: 8 PIECES SCREWDRIVER SLOT 8 X 150MM, 6 X 150MM, 5 X 125MM, 3 X 75MM, CROSS POINT PH0 X 75MM, PH1 X 75MM, PH2 X 38MM, PH2 X 100MM. 4 X 100MM INSULATED SCREWDRIVER, 3 X 75MM ELECTRICIAN SCREWDRIVER. 4PC PRECISION SCREWDRIVER SLOT 2.4, 3.0, CROSS POINT PH0, PH00. 25PC 50MM SCREWDRIVER BITS SLOT 3, 4, 5, 6, 7MM, PH0, PH1, PH2, PH3, H2, H3, H4, H5, H5.5, H6, PZ0, PZ1, PZ2, PZ3, T10, T15, T20, T25, T30, T40. 18PC 1/4" DR SOCKETS 5, 6, 7, 8, 9, 10, 11, 12, 13MM, 3/16", 1/4", 9/32", 5/16", 11/32", 3/8", 7/16", 15/32", 1/2". 175MM 1/4" DR FLEXIBLE EXTENSION, 50MM 1/4" SQUARE DRIVE BIT HOLDER.</t>
  </si>
  <si>
    <t>32557</t>
  </si>
  <si>
    <t>SCREW DRIVER / NUT DRIVER, HEAVY DUTY, MULTI-BIT</t>
  </si>
  <si>
    <t>HEAVY DUTY MULTI-BIT SCREW DRIVERHANDLE MATERIAL: PLASTIC; GRIPCUSHION GRIP HANDLES; TOOL TYPEMULTI BITSET INCLUDES: 3/16 IN. AND 1/4 INCHES SLOTTED,#1 AND #2 PHILLIPS1/4 INCHES, 5/16 INCHES, AND 3/8 INCHES NUT DRIVERS, #1 AND #2 SQUARE-RECESS, 3/8 INCHES HEX DRIVER</t>
  </si>
  <si>
    <t>DWHT62513</t>
  </si>
  <si>
    <t>SCREWDRIVER, SET, 10 PCS</t>
  </si>
  <si>
    <t>SCREW DRIVER SETNUMBER OF PIECES: 10SET CONTAINS: STANDARD:1/8 INCH X 3
INCHES 1/4 INCH X
1-3/4 INCHES1/4 INCH X 4
INCHES3/16 INCH X
4 INCHESCABINET:3/16 INCH X
6 INCHESPHILLIPS:0 PT X 2-1/4
INCHES2 PT X 1-3/4
INCHES1 PT X 3 INCHES2 PT X 4 INCHES2 PT X 6 INCHESFEATURES: TIP TYPE:
MAGNETICCOLOR-CODED
HANDLES FOR EASY SELECTIONBI-MATERIAL
QUAD-LOBE HANDLES FOR MAXIMUM TORQUE AND COMFORTPRECISION
SAND-BLASTED TIPS FOR EXCELLENT FIT IN FASTENERS GRIPSLIP-RESISTANT RUBBER GRIP
TIP</t>
  </si>
  <si>
    <t>85076</t>
  </si>
  <si>
    <t>SCREWDRIVER, SET, CUSHION-GRIP, 7 PIECES</t>
  </si>
  <si>
    <t>7 CUSHION GRIP SCREWDRIVERS
1/4'', (6.4 MM) SQUARE
3/16'', 5/16'' (4.8 MM TO 7.9 MM)
3'' (76.2 MM)
SHANK CABINET TIP, 3/16'' (4.8 MM)
CABINET TIP 6'' (152.4 MM)
SHANK, 1/4'' (6.4)
CABINET TIP, #1 PHILLIPS, #2 PHILLIPS</t>
  </si>
  <si>
    <t>DWA2T40IR</t>
  </si>
  <si>
    <t>SCREW DRIVER, FLEX TORQ, SET, 40 PIECES</t>
  </si>
  <si>
    <t>IMPACT READY FLEX TORQ SCREW DRIVING
SETNUMBER OF PIECES: 40 PIECESSET INCLUDES: 3/8” NUTSETTER1/4:” NUTSETTER5/16” NUTSETTER3” IMPACT READY SCREW LOCK HOLDERIMPACT READY SLEEVE(6) 2” PH2 IMPACT READY BIT(4) PH2 BIT1” PH1 IMPACT READY BIT1” PH3 IMPACT READY BIT(3) 1” PH2 BIT3-1/2-“ PH2 IMPACT READY BIT1” SL6 IMPACT READY BIT(2) 1” SL8 IMPACT READY BIT2” SL8 IMPACT READY BIT1” SL10 IMPACT READY BIT(2) 1” SQ2 IMPACT READY BIT1” SQ3 IMPACT READY BIT1” SQ1 IMPACT READY BIT2” SQ2 IMPACT READY BIT1” T15 IMPACT READY BIY(3) 1” T20 IMPACT READY BIT(3) 1” T25 IMPACT READY BIT1” T30 IMPACT READY BIT2” T25 IMPACT READY BIT</t>
  </si>
  <si>
    <t>5347900001</t>
  </si>
  <si>
    <t>SCREW DRIVER, VDE INSULATED, SET, 12 PIECES</t>
  </si>
  <si>
    <t>VDE INSULATED SCREWDRIVER SETNUMER OF PIECES: 12SET INCLUDES: PHILLIPS: 0 1 2 AND 3
SLOTTED: 0.4 X 2.5 0.5 X 3 0.6 X 3.5 0.8 X 4 1 X 5.5 1.2 X 6.5MM SQUAREWORKS AGAINST ELECTRICAL UP TO 1000V STANDARD: EN60900</t>
  </si>
  <si>
    <t>1903513</t>
  </si>
  <si>
    <t>BIT, SCREWDRIVER, DOUBLE ENDED, PH2, 2.-3/8 INCHES</t>
  </si>
  <si>
    <t>SIZE: 2-3/8 INCHESDESCRIPTION: QUICK-CHANGE CHUNKTWO TIPS FROM ONE BITREDUCING STRIPPING AND CAM-OUTMAGNETIC SCREW-HOLD ATTACHEDSET INCLUDES: 4 PCS</t>
  </si>
  <si>
    <t>66-120</t>
  </si>
  <si>
    <t>SCREWDRIVER, ELECTRIC SPARK DETECTOR TESTING</t>
  </si>
  <si>
    <t>NOUN: ELECTRIC SPARK DETECTOR TESTING SCREWDRIVERFEATURES: STANDARD TIP WIDTH IN 5MM, BLADE LENGTH IN 100MM, STANLEY 66-120 ELECTRIC SPARK DETECTOR TESTING SCREWDRIVER TEST RANGE OF 100-500V POCKET SIZE MODEL C/W CLIP ATTRACTIVE PP CARD PACKAGING.</t>
  </si>
  <si>
    <t>AIREFCO</t>
  </si>
  <si>
    <t>BDALL</t>
  </si>
  <si>
    <t>BENDER, TUBE, HAND, STEEL &amp; ALUMINUM, 4 PIECES</t>
  </si>
  <si>
    <t>MECHANICAL TUBE BENDERMATERIAL: STEEL AND ALUMINUMSET INCLUDES: 3/8 INCH TUBE
BENDER1/2 INCH TUBE
BENDER5/8 INCH TUBE
BENDER7/8 INCH TUBE
BENDERUNIT OF MEASURE: SET (CONTAINS 4 EACH)</t>
  </si>
  <si>
    <t>18975</t>
  </si>
  <si>
    <t>CORE TOOL, VALVE, W/SIDE PORT, 1/4 INCH</t>
  </si>
  <si>
    <t>4 IN 1 VALVE AND CORE TOOL W/SIDE PORTSIZE: 1/4 INCHPRODUCT TYPE: CORE TOOL4 IN 1 BALL VALVE TOOL IS PERFECT FOR
VACUUM, CHARGE, CORESAND RECOVERYREMOVE AND REPLACE SCHRADER CORES
WITHOUT LOSING C HARGEEXTRA 1/4 INCH SIDE PORT ON 18975 TO
ATTACH ELECTRONIC MICRONVACUUM GAUGE RIGHT AT SYSTEMEVACUATE AND CHARGE THROUGH AN
UNRESTRICTED LINE FOR INCREASEDSPEED AND HIGHER VACUUMFOR USE WITH AIR CONDITIONING SYSTEMS</t>
  </si>
  <si>
    <t>OTC TOOLS</t>
  </si>
  <si>
    <t>1038</t>
  </si>
  <si>
    <t>PULLER, MECHANICAL, STEEL, 11/32 X 1 X 11 INCHES</t>
  </si>
  <si>
    <t>MATERIAL: FORGED STEELDIMENSIONS: 8-3/4 TO 11 INCHESJAW THICKNESS: 11/32 INCHJAW WIDTH: 1 INCHMAXIMUM SPREAD: 11 INCHESREACH: 8-3/4 INCHESSCREW SIZE: 11/16-18 X 9 INCHESTYPE: LONG 2/3 JAWCAPACITY: 7 TONWEIGHT: 8.125 LBSFEATURES:MECHANICAL
GRIP-O-MATIC PULLER REMOVE AND INSTALL PARTS FOR FAST EFFECTIVE REPAIRSTHE
PULLER IS FORGED FROM QUALITY STEEL, HEAT TREATED AND SUBJECTED TO RIGOROUS
TESTSWHICH EXCEED THEIR RATED CAPACITY 7-TON</t>
  </si>
  <si>
    <t>1026</t>
  </si>
  <si>
    <t>PULLER, MECHANICAL, STEEL, 5/16 X 3/8 X 7 INCHES</t>
  </si>
  <si>
    <t>MATERIAL: FORGED STEELDIMENSIONS: 3-1/4 TO 7 INCHESJAW THICKNESS: UPPER 5/16,
      LOWER 1/4 INCHJAW WIDTH UPPER: 3/8, LOWER 3/4 INCHMAXIMUM SPREAD: 7 INCHESMAXIMUM REACH: 3-1/4 INCHESSCREW SIZE: 9/16-20 X 6-15/16 INCHESTYPE: 2/3 JAW (REVERSIBLE)CAPACITY: 5 TONWEIGHT: 2.75 LBSFEATURES:MECHANICAL GRIP-O-MATIC PULLER
      REMOVE AND INSTALL PARTS FOR FAST EFFECTIVE REPAIRSTHE PULLER IS FORGED FROM
      QUALITY STEEL, HEAT TREATED AND SUBJECTED TO RIGOROUS TESTSWHICH EXCEED THEIR RATED
      CAPACITY 5-TON</t>
  </si>
  <si>
    <t>SUTTON</t>
  </si>
  <si>
    <t>S20</t>
  </si>
  <si>
    <t>EXTRACTOR SET, SCREW, CARBON STEEL, 10 PIECE</t>
  </si>
  <si>
    <t>PRODUCT TYPE: EXTRACTOR SCREW SET OR
EASY OUTMATRIAL: CARBON STEELSCREW EXTRACTORS: 1 TO 5DRILL BITS: 2,
3, 4, 5.5, 7.5 MILLIMETERUSE: SCREW
EXTRACTORS OR EASY OUT DESIGNED TO REMOVE BROKEN STUDS, BOLTS, SOCKET SCREWS
AND FITTINGSTO PRE DRILL A PILOT HOLE IN THE
BROKEN BOLT PRIPR TO EXTRACTING.FEATURES:AGGRESSIVE LEFT HAND SPIRAL FOR EXTRA
GRIPPING POWERSPIRAL FLUTES DESIGNED TO EMBED
THEMSELVES DEEPER, THEREFORE AS FASTENER RESISTANCE INCRESASE THE EXTRACTOR’S
GRIP INCREASESSQUARE END FOR HAND OPERATION IN A
VARIETY OF HOLDERSUNIT OF MEASURE: CASE (CONTAINS 10 PIECES)</t>
  </si>
  <si>
    <t>33632</t>
  </si>
  <si>
    <t>NUT DRIVER, ALLOY STEEL, RED, 8 MM</t>
  </si>
  <si>
    <t>PRODUCT TYPE: NUT
DRIVERMATERIAL: ALLOY STEELNUT DRIVER HANDLE MATERIAL: PLASTICNUT DRIVER HANDLE COLOR: REDNUT DRIVER HANDLE DESIGN: TEENUT DRIVER SHANK STYLE: SOLID ROUNDNUT DRIVER HEX SIZE: 8
MILLIMETER (0.31 INCH)NUT DRIVER SHANK LENGTH: 8 INCHINSULATED: YESMAGNETIC/NON MAGNETIC: NON MAGNETICTETHER CAPABLE: NOT TETHER CAPABLENUT DRIVER OVERALL LENGTH: 9-1/16 INCHESSTANDARDS: EN/IEC 60900, ASTM 1505, VDE 0682/PART 201, NFPA70E,
CSA, OSHA 29 CFR 1910</t>
  </si>
  <si>
    <t>PARK TOOLS</t>
  </si>
  <si>
    <t>BBT-22</t>
  </si>
  <si>
    <t>TOOL, BOTTOM BRACKET, 20 TOOTH, STEEL, 3/8 X 1 INCH</t>
  </si>
  <si>
    <t>BOTTOM BRACKET TOOLMATERIAL: STEELTOOTH: 20DRIVE: 3/8 INCHWRENCH FLATS: 1 INCHTOOLS DESIGNED BY PARK TOOL TO
      SERVICE BOTTOM BRACKETS. IT IS USED TO REMOVE AND INSTALL ALLSHIMANO OCTALINK AND ISIS DRIVE
      SPLINED 20 TOOTH BOTTOM BRACKET CUPS.END ITEM: MONGOOSE
      MEN'S STATUS MOUNTAIN BIKE/BICYCLE, MODEL: R550A</t>
  </si>
  <si>
    <t>62-541</t>
  </si>
  <si>
    <t>NUTDRIVER SET, w/ CUSHION GRIP, NON-MAGNETIC, 6 PIECES</t>
  </si>
  <si>
    <t>ITEM: NUTDRIVER SETTYPE: NON-MAGNETICNUT DRIVER SHANK STYLE: SOLID HEXNUT DRIVER HEX SIZE: 3/16, 1/4,
      5/16, 3/8, 7/16, 1/2 INCHESNUT DRIVER SHANK LENGTH: 4
      INCHES NUT DRIVER OVERALL LENGTH: 8 INCHESNUT DRIVER SHANK MATERIAL:
      STEEL NUT DRIVER HANDLE DESIGN: CUSHION GRIPNUT DRIVER HANDLE MATERIAL:
      ACETATE/VINYL NUT DRIVER HANDLE COLOR: YELLOW
      WITH MULTICOLOR GRIPUNIT
    OF MEASURE: SET (CONTAINS 6 PIECES)</t>
  </si>
  <si>
    <t>15W151</t>
  </si>
  <si>
    <t>SCREWDRIVER, FLAT TIP, CUSHION GRIP, STEEL, 1/8 X 7-3/4 INCHES</t>
  </si>
  <si>
    <t>SCREWDRIVER TIP STYLE GROUP:
STANDARD SCREWDRIVER TIP
STYLE: CABINET TIP TIP SIZE: 1/8 INCH (3.2 MILLIMETERS)SHANK LENGTH: 4
INCHES (101.6 MILLIMETERS)HANDLE COLOR: BLACKSHANK SHAPE:
ROUND MATERIAL: STEEL OVERALL LENGTH: 7-3/4 INCHES (196.9 MILLIMETERS)HANDLE DESIGN: CUSHION GRIPHANDLE MATERIAL:
ACETATE WITH RUBBER GRIP TETHER CAPABLE:
STANDARD TOOL (ACCESSORY NEEDED FOR TETHERING)FINISH: CHROME FEATURES:
PRECISION MACHINED TIP</t>
  </si>
  <si>
    <t>EKLIND</t>
  </si>
  <si>
    <t>68691</t>
  </si>
  <si>
    <t>TORX KEY SET, ALLOY STEEL, 6 INCHES, 11 PIECES</t>
  </si>
  <si>
    <t>TORX KEY SETSHAPE: TARM LENGTH: 6 INCHESBLADE MATERIAL: ALLOY STEELFINISH: BLACK OXIDEMEASUREMENT TYPE: TORX(R)HANDLE TYPE: ERGONOMICARM TYPE: LONGHANDLE MATERIAL: RUBBERSIZES INCLUDED: T6, T8, T10,       T15, T20, T25,
      T27, T30, T40, T45, T50SIZE CODE: 9MEETS/EXCEEDS: ANSI B18.3,       FEDERAL
      SPECIFICATION GGG-K-275DINCLUDES: POUCHNONSPARKING: NOUNINSULATEDUNIT OF MEASURE: SET (CONTAINS       11 PIECES)</t>
  </si>
  <si>
    <t>FMHT62516</t>
  </si>
  <si>
    <t>SCREWDRIVER, SET, CUSHION-GRIP, 6 PIECES</t>
  </si>
  <si>
    <t>CUSHION-GRIP SCREWDRIVER
SETSET:
6 PIECESSET CONTAINS: STANDARD 3/16 INCH X 4-INCH1/4 INCH X 4-INCH5/16 INCH X 6 INCHPHILLIPS 1PT X 3 INCH2PT X 4 INCH3PT X 6 INCHFEATURES:MAGNETIC BLACK OXIDE TIPS FOR SECURE GRIP ON
FASTENERSCHROME-PLATED BARS FOR CORROSION RESISTANCEERGONOMIC QUAD-LOBE HANDLE DESIGN FOR TORQUE AND
COMFORTABLE HOLDCOLOR-CODED HANDLES FOR EASY SCREWDRIVER
SELECTION</t>
  </si>
  <si>
    <t>JTH910E</t>
  </si>
  <si>
    <t>KEY SET, SOCKET HEAD SCREW, T-HANDLE, w/STAND, STEEL, 9 INCHES, 10 PIECES</t>
  </si>
  <si>
    <t>SOCKET HEAD SCREW KEY SET WITH STANDHANDLE TYPE: T-SHAPEDMATERIAL: STEELBLADE LENGTH: 9 INCHESWEIGHT: 3.6 LBS.FEATURES:T-HANDLE DESIGN DELIVERS MAXIMUM
POWERSOFT TOUCH GRIPS FOR MAXIMUM
CONTROL AND COMFORTSIZES LASER ETCHED ON BLADEBLADE-THROUGH-HANDLE DESIGN FOR
HIGH TORQUE APPLICATIONSTIP-IDENT SIZES MARKEDCONVENIENT HANG HOLECHAMFERED END FOR EASE OF USETREATED STEEL FOR RUST AND
CORROSION RESISTANCEUNIT OF MEASURE: SET (CONSISTS OF 10 PIECES)SET INCLUDES:3/32, 7/64, 1/8, 9/64, 5/32,
3/16, 7/32, 1/4, 5/16, 3/8 INCH HEX KEYS – 1 EACH</t>
  </si>
  <si>
    <t>49-66-4562</t>
  </si>
  <si>
    <t>NUTDRIVER SET, MAGNETIC, STEEL, 1/4 X 1-7/8 INCHES, 4 PIECES</t>
  </si>
  <si>
    <t>NUT DRIVER SETMATERIAL: PROPRIETARY STEELFINISH: BLACK PHOSPHATEOVERALL LENGTH: 1-7/8
INCHESSHANK SIZE: 1/4 INCHSHANK STYLE: HEX POWER
DRIVEDRIVE SIZE: 1/4, 3/8, 5/16,
7/16 INCHDRIVE TYPE: HEXMEASUREMENT TYPE: SAESAE OR METRIC: SAE BIT STYLE: MAGNETIC NUT
DRIVERUNIT OF MEASURE: SET
(CONTAINS 4 PIECES)INCLUDES: (4) INSERT
MAGNETIC NUT DRIVERS: 1/4, 3/8, 5/16, 7/16 INCHES</t>
  </si>
  <si>
    <t>PIKSTIK</t>
  </si>
  <si>
    <t>C361</t>
  </si>
  <si>
    <t>GRABBER, THERMOPLASTIC, YELLOW, 36 INCHES</t>
  </si>
  <si>
    <t>MATERIAL: THERMOPLASTIC RESINSTRONG POLYCARBONATE JAWSCOLOR: YELLOWPRODUCT LENGTH: 36 INCHESPRODUCT DEPTH: 5.75 INCHESPRODUCT HEIGHT: 5.75 INCHESPRODUCT WIDTH: 5.75 INCHESCOMFORTABLE PISTOL GRIPLIGHT WEIGHT, DURABLE AND RUST PROOF
THERMOPLASTIC RESINTIPS CAN BE REMOVED FOR EASY REPLACEMENT</t>
  </si>
  <si>
    <t>SNAP-ON</t>
  </si>
  <si>
    <t>FA10E</t>
  </si>
  <si>
    <t>SCREWDRIVER ATTACHMENT, SOCKET WRENCH, CHROME, 3/8 X 5/16 MM</t>
  </si>
  <si>
    <t>DIMENSION D, BIT: FA10E2DIMENSION A, SOCKET O.D: 2-1/16 INCHES   DIMENSION C, OVERALL LENGTH: 11/16 INCHES          FITS THESE SET SCREWS: 5/8 INCHESSIZE: 5/16
MMFITS THESE CAP SCREWS: 3/8 INCHFINISH: CHROMEDIMENSION B, BIT LENGTH: 1 INCHSQUARE DRIVE: 3/8 INCHES</t>
  </si>
  <si>
    <t>HTS</t>
  </si>
  <si>
    <t>123O2</t>
  </si>
  <si>
    <t>NUTDRIVER SET, HEX, CHROME VANADIUM STEEL, SAE &amp; METRIC, 14 PIECES</t>
  </si>
  <si>
    <t>SAE &amp;AMP; METRIC NUT DRIVER SET HEXHEX NUT SET SIZE INCLUDES: 3/16 INCH, 1/4 INCH, 9/32 INCH,
5/16 INCH, 11/32 INCH, 3/8 INCH, 7/16 INCH SAE DRIVERS.5 MM, 5.5 MM, 6MM, 7MM, 8MM, 10MM,
12MM METRIC DRIVERS.MATERIAL: CHROME VANADIUM STEELCOMES WITH PLASTIC NUT DRIVER
CASE WITH BELT LOOPEACH CHROME
VANADIUM STEEL TOOL HAS A 1/4" HEX SHANKUNIT OF MEASURE:
SET (CONTAIN 14 EACH)</t>
  </si>
  <si>
    <t>HTC</t>
  </si>
  <si>
    <t>123S6</t>
  </si>
  <si>
    <t>NUTDRIVER SET, HEX SOCKET, MAGNETIC, CHROME VANADIUM STEEL, 4 PIECES</t>
  </si>
  <si>
    <t>UNIVERSAL FITHEX SHANK POWER NUT DRIVERS: 1/4-INCHOVERALL LENGTH: 6 INCHES (150MM)FEATURES:FITS ALL POWER DRILLS,SCREWGUNS, AND CORDLESS AND MAGNETIC
SCREWDRIVERS,STRONG INTERNAL MAGNET MAGNETIZES DRILL BITS,INCLUDES: 1/4 INCH, 5/16 INCH, 3/8 INCH, 7/16
INCHMATERILA: FORGED AND HARDENED CHROME VANADIUM STEELFINISH: CORROSION-RESISTANT</t>
  </si>
  <si>
    <t>MR77C</t>
  </si>
  <si>
    <t>RIVETER, SWIVEL HEAD, HEAVY DUTY, 11-1/8 INCHES</t>
  </si>
  <si>
    <t>HEAVY DUTY, SWIVEL HEAD, RIVETER
OVERALL LENGTH: 11-1/8 INCHES
SETS RIVETS AT RIGHT ANGLE OR STRAIGHT ON, WITH A SIMPLE
TWIST OF THE RIVET HEAD
EXTRA NOSE PIECES AND WRENCH ARE CONVENIENTLY STORED IN
THE HANDLE
USES 1/8", 3/32", 5/32" AND 3/16" DIAMETER
 STEEL AND ALUMINUM RIVETS</t>
  </si>
  <si>
    <t>SAFETY EMPORIUM</t>
  </si>
  <si>
    <t>09875-A</t>
  </si>
  <si>
    <t>PUNCH, HOLE, METAL TAGS, 6 X 3 X 5/8 INCHES</t>
  </si>
  <si>
    <t>ITEM:
HOLE PUNCH, HEAVY DUTYHOLES:
1/8 INCH HOLES IN METAL SERVICE TAGSCUTS
HOLES UP TO: 2 INCHES FROM THE EDGE OF A TAGWEIGHT:
9 OUNCESLENGTH:
6 INCHESWIDTH:
3 INCHESDEPTH:
5/8 INCHFEATURES:
HEAVY
DUTY HOLE PUNCH FOR METAL EXTINGUISHER TAGSTHE
PUNCH HAS AN AMPLE CLIPPING RECEPTACLE</t>
  </si>
  <si>
    <t>13222</t>
  </si>
  <si>
    <t>KEY SET, SOCKET HEAD SCREW, HEX KEY, BALL END, ALLOY STEEL, 22 PIECES</t>
  </si>
  <si>
    <t>ITEM: BALL END HEX KEY SET MEASUREMENT
TYPE: SAE/METRIC HANDLE TYPE: L-SHAPENUMBER OF
PIECES: 22ARM LENGTH: 2.80
TO 6.80 INCHES BLADE MATERIAL: ALLOY STEELFINISH: BLACK
OXIDE NON-SPARKING: NO
INSULATED /
UNINSULATED: UNINSULATEDARM TYPE: LONG SIZES INCLUDED:
0.050", 1/16", 5/64", 3/32", 7/64", 1/8",
9/64", 5/32", 3/16", 7/32", 1/4", 5/16",
3/8", 1.5MM, 2MM, 2.5MM, 3MM, 4MM, 5MM, 6MM, 8MM, 10MM HANDLE MATERIAL:
ALLOY STEEL MEETS/EXCEEDS:
ANSI B18.3, FEDERAL SPECIFICATION GGG-K-275D INCLUDES:
PLASTIC INDEX SIZE CODE: S17,
M7 TETHER CAPABLE:
STANDARD TOOL (ACCESSORY NEEDED FOR TETHERING)</t>
  </si>
  <si>
    <t>807-18</t>
  </si>
  <si>
    <t>HAMMER, HAND, STRAIGHT-CLAW, 15 INCHES</t>
  </si>
  <si>
    <t>HAND HAMMERTYPE: STRAIGHT CLAWOVERALL LENGTH: 15 INCHES (38.1 CMS)FEATURES:DURABLE PLASTIC-ALLOY JACKETING HELPS TO PROTECT NECK
FROM FRAYING AND SPLINTERING IF INCORRECTLY STRUCK OR OVERSTRUCKHIGH-STRENGTH FIBERGLASS SHAFT ABSORBS SHOCK AND KEEPS
HEAD TIGHTCOMFORTABLE, PERFORATED NEOPRENE GRIP BONDED TO HANDLEEXTRA-LONG NECK, AND NARROW STRIKING FACE ARE IDEAL FOR
REACHING INTO OUTLET BOXES AND OTHER TIGHT AREASBALANCED AND DESIGNED SPECIFICALLY FOR USE IN ELECTRICAL
WORK </t>
  </si>
  <si>
    <t>STHT5171-8</t>
  </si>
  <si>
    <t>HAMMER, CLAW, HAND, FIBERGLASS, 16 OZ</t>
  </si>
  <si>
    <t>NOUN: CLAW HAMMER WITH FIBER HANDLE SPECIFICATIONS: TIP TYPE: ROUND FLAT, HANDLE: FIBER GLASS</t>
  </si>
  <si>
    <t>TEKTON</t>
  </si>
  <si>
    <t>LSQ42012</t>
  </si>
  <si>
    <t>BAR, PRY, STEEL, HANDLED, 12 INCHES</t>
  </si>
  <si>
    <t>TYPE: HANDLED PRY BARMATERIAL: STEELOVERALL
LENGTH: 12 INCHESOVERALL
WIDTH: 1.2 INCHTIP TYPE: ANGLEDFEATURES:
CHISEL END WEDGES INTO TIGHT SPACESHIGH?LEVERAGE
FULCRUM FOR PRYING OR LIFTING HANDLE
MATERIAL: POLYPROPYLENE</t>
  </si>
  <si>
    <t>1725150-6</t>
  </si>
  <si>
    <t>TOOL KIT, TERMINATION, MODULAR JACK, w/LACING FIXTURE, 7.24 MM</t>
  </si>
  <si>
    <t>MODULAR JACK TERMINATION SL TOOL KIT WITH LACING FIXTURECOMPATIBLE CABLE DIAMETER (MAX):
7.24 MM (0.29 INCH)UNIT OF MEASURE: KIT (INCLUDES 2 COMPONENTS)KIT INCLUDES:MODULAR JACK TERMINATION SL TOOL
(1725150-3)MODULAR JACK LACING FIXTURE FOR
SL TOOL (1673956-6)APPLICATION:FOR USE WITH AMP-TWIST 6S AND
6AS SL OUTLETSFOR USE WITH AMP-TWIST 7AS SL
OUTLETSFOR USE WITH SL SERIES OUTLETSFEATURES:TERMINATES ALL AMP-TWIST AND SL
SERIES MODULAR JACKSSTRIPS CABLE, MARKS FOIL,
TERMINATES AND CUTS 8 CONDUCTORS AT ONCEMAINTAINS TWISTED PAIR INTEGRITYTIME AND COST SAVING SIMPLIFYING
LACING PROCESS AND SPEEDING UP THE TERMINATIONLACING FIXTURE ASSURES SIMPLE
AND EFFICIENT TERMINATIONS (LACING FIXTURE USED ONLY WHEN TERMINATING SL-STYLE
JACKS)</t>
  </si>
  <si>
    <t>REMCO</t>
  </si>
  <si>
    <t>69815</t>
  </si>
  <si>
    <t>SHOVEL, POLYPROPYLENE, WHITE, 11 X 14 X 38 INCHES</t>
  </si>
  <si>
    <t>HANDLE MATERIAL: POLYPROPYLENECOLOR: WHITEBLADE WIDTH: 11 INCHESBLADE LENGTH: 14 INCHESOVERALL LENGTH: 38 INCHESHANDLE TYPE: D-HANDLEWORKING TEMPERATURE: -22 TO 176 DEGREES
FARENHEITHEAVY DUTY, WEIGHT: 3 LBSNON-SPARKING AND CHEMICALLY RESISTANTSPECIFICALLY DESIGNED FOR SPILL KITS AND
ENVIRONMENTAL AND INDUSTRIALCLEAN UP</t>
  </si>
  <si>
    <t>AZ378</t>
  </si>
  <si>
    <t>SHOVEL, METAL WITH FIBERGLASS, 8-1/2 X 12 X 48 INCHES</t>
  </si>
  <si>
    <t>HANDLES MADE OF FIBERGLASSBLADE WIDTH: 8-1/2 INCHESBLADE LENGTH: 12 INCHESHANDLE LENGTH: 48 INCHESROUND POINT FIREFIGHTING
SHOVELS ARE HOLLOW BACK THESE FIREFIGHTING SHOVELS ARE HEAT TREATED
AND HAVE TEMPERED BLADES THATRESIST WEAR AND BREAKAGEWEIGHT: 5 LBS</t>
  </si>
  <si>
    <t>AZ380</t>
  </si>
  <si>
    <t>SHOVEL, METAL WITH FIBERGLASS, 9-1/2 X 11-1/2 X 48 INCHES</t>
  </si>
  <si>
    <t>FIREFIGHTING SHOVELBLADE WIDTH: 9-1/2 INCHESBLADE LENGTH: 11-1/2 INCHESHANDLE LENGTH:
48 INCHESWEIGHT: 5 LBS.FEATURES:HANDLES ARE
MADE OF FIBERGLASSSQUARE POINT
FIREFIGHTING SHOVELS ARE HOLLOW BACK THESE SHOVELS
ARE HEAT TREATED AND HAVE TEMPERED BLADES THAT RESIST WEAR AND BREAKAGE</t>
  </si>
  <si>
    <t>SECO</t>
  </si>
  <si>
    <t>90520</t>
  </si>
  <si>
    <t>POLE, TELESCOPING, CABLE PULLING, FIBERGLASS, 4 - 22 FEET</t>
  </si>
  <si>
    <t>MATERIAL: DURABLE NON-CONDUCTIVE FIBERGLASSRANGE: 4 TO 22 FEETEXTENDED SIZE: 22 FEETCOLLAPSED SIZE: 4 FEETPOLE DIAMETER: 1.63 TO 0.69 INCH
(4.12 TO 1.74 CM)WEIGHT: 4 LBS (1.81 KG)FEATURES: POSITIVE-LOCKING SYSTEMMALLEABLE METAL TIP THAT ALLOWS
FOR EASY SHAPING OF THE HOOKIDEALLY SUITED FOR
PUSHING/PULLING WIRE OVER LONG SPANS AND ACOUSTIC CEILING TILES</t>
  </si>
  <si>
    <t>ICP ADHESIVES &amp; SEALANTS (FOMO)</t>
  </si>
  <si>
    <t>F61030</t>
  </si>
  <si>
    <t>DISPENSER, SEALANT, METAL, 7 INCHES</t>
  </si>
  <si>
    <t>DISPENSER, SEALANTBARREL LENGTH: 7 INCHES (18 CM)MATERIAL: PREMIUM,
ALL-METALINCLUDES:
NON-STICK TEFLONIZED BASKET AND NEEDLE VALVEFEATURES:THE HANDI-TOOL®
HT700 IS DESIGNED FOR THE PROFESSIONAL CONTRACTOR FOR FREQUENT USE. THIS GUN ALLOWS FOR
ADJUSTABLE BEAD CONTROL, IS SOLVENT RESISTANT</t>
  </si>
  <si>
    <t>33L12 (10334)</t>
  </si>
  <si>
    <t>TROWEL, BRICK, LONDON PATTERN, STAINLESS STEEL, LEATHER, 12 INCHES</t>
  </si>
  <si>
    <t>TROWEL, BRICKTYPE: LONDON PATTERNSIZE: 12 INCHESMATERIAL: STAINLESS STEELHANDLE BASE: LEATHERFEATURES:BURNISHED FINISH ON
THE LEATHER HANDLE LONDON STYLE TROWEL GIVES AN AUTHENTIC, NATURAL LEATHER FEELALUMINUM RING LOCKS
THE LEATHER RINGS IN PLACE AND MAKES FOR A SMOOTH TRANSITION BETWEEN THE
LEATHER RINGS AND THE BUMPERHANDLE BASE ON THE
LEATHER HANDLE LONDON STYLE TROWEL WILL NOT SHRINK OR SWELL, ENSURING A TIGHT
FIT BETWEEN THE HANDLE AND THE LEATHER RINGSFORGED FROM A SINGLE
PIECE OF HIGH-GRADE TOOL STEELIMPACT AREA IS
STRONGERHANDLE RISE IS SET
FOR THE CORRECT HANG AND BALANCEBLADE ON THE LEATHER
HANDLE TROWEL IS TAPER GROUND AND POLISHED</t>
  </si>
  <si>
    <t>8993</t>
  </si>
  <si>
    <t>DISPENSER, SEALANT (CAULKING GUN), CAST STEEL, 12.8 OZ</t>
  </si>
  <si>
    <t>CAULKING GUN (SEALANT
DISPENSER)MATERIAL: CAST
STEELCAPACITY: 12.8 FL OZ
(378.54 ML)FEATURES: HIGH-PERFORMANCE PROFESSIONAL APPLICATOR GUN FOR APPLYING
CAULKS, SEALANTS AND ADHESIVESCAST STEEL BARREL, ROD, HANDLE AND TRIGGER MECHANISM ADDS
DURABILITY AND LONG LIFECURVED BACK OF ROD CREATES CONVENIENT HOOK FOR HANGING ON
RACKS WHEN GUN IS NOT IN USEPRESSURE RELEASE LEVER IS THUMB-OPERATED FOR EASE OF USESIZED FOR 1/10-GALLON (0.25 CM) CARTRIDGES.</t>
  </si>
  <si>
    <t>PA4938</t>
  </si>
  <si>
    <t>TOOL KIT, TELCO TECHNICIAN, 116 PIECES</t>
  </si>
  <si>
    <t>ULTIMATE TELCO TECHNICIAN TOOL KITKIT CONTAINS:1556, ALL-IN-ONE DATA AND PHONE TOOL, WE/SS-STYLE4941, GRIP PACK SUREPUNCH PRO TECHNICIAN'S1780, BUTT SET1573, TONE AND PROBE1902, RJ45 MODULAR ADAPTER, 8 WAY1903, RJ11 MODULAR ADAPTER, 6-WAY9546, RJ45 WE/SS 8P8C MODULAR PLUGS, CAT5E AND
      CAT5, 10 PACK9520, RJ11 WE/SS 6P6C MODULAR PLUGS, 10 PACK6500, POWERPLAY PT-5104573, 66 BLADE SUREPUNCH AND SUREPUNCH PRO PDTSFEATURES: 116 PIECE KITALL THE TOOLS, CONNECTORS AND ACCESSORIES ONE
      MIGHT NEED ON ANY DATA OR VOICE JOBCOMES WITH ULTIMATE TOOL BAG AND PLANO BOX</t>
  </si>
  <si>
    <t>T50PBN</t>
  </si>
  <si>
    <t>TACKER, HEAVY-DUTY, STAPLE &amp; NAIL GUN</t>
  </si>
  <si>
    <t>STAPLE LENGTHS: 1/4, 5/16, 3/8, 1/2 INCHESDRIVE SIZE: 5/8 INCHESDURABLE
CHROME FINISHCUSHIONED
NON-SLIP GRIPALL STEEL
CONSTRUCTIONJAM-RESISTANT
MECHANISMRUGGED,
DOUBLE-LEVERAGE OPERATION</t>
  </si>
  <si>
    <t>2928</t>
  </si>
  <si>
    <t>POWER NUT DRIVER BIT SETMATERIAL: CHROME VANADIUM STEEL, PRECISIOM-MILLEDINCLUDES:(7) POWER NUT DRIVER BITS (SAE): 3/16, 1/4, 9/32, 5/16,
11/32, 3/8, 7/16 INCHES(7) POWER NUT DRIVER BITS (METRIC): 5, 5.5, 6, 7, 8, 10,
12 MM(1) WORKBELT STORAGE CLIPUNIT OF MEASURE:
SET (CONTAIN 14 EACH)</t>
  </si>
  <si>
    <t>DW2223IR</t>
  </si>
  <si>
    <t>NUTDRIVER, MAGNETIC, STEEL, 3/8 X 2-9/16 INCHES</t>
  </si>
  <si>
    <t>MAGNETIC NUT DRIVERMATERAIL: STEELSHANK STYLE:
HEXSIZE: 3/8
INCHHEX SHANK SIZE:
1/4 INCHLENGTH:
2-9/16 INCHES</t>
  </si>
  <si>
    <t>HOROBIN</t>
  </si>
  <si>
    <t>91064</t>
  </si>
  <si>
    <t>LIFTING TOOL, MANHOLE, w/ FOUR KEYS, DUCTILE IRON</t>
  </si>
  <si>
    <t>LIFTING TOOL, MANHOLE WITH FOUR KEYSMATERIAL: DUCTILE IRONFEATURES:STRONG, LIGHTWEIGHT, SIMPLE WAY OF LIFTING MOST TYPES OF
MANHOLE COVERSCOMPRISES FOUR DIFFERENT KEY HEAD DESIGNS TO LOCATE INTO
MOST KEYHOLESKEY JOINT BOX NO.4 - COVER LIFTER</t>
  </si>
  <si>
    <t>631</t>
  </si>
  <si>
    <t>NUTDRIVER SET, HOLLOW, STEEL, SAE, 7 PIECES</t>
  </si>
  <si>
    <t>NUTDRIVER SETNUMBER
OF PIECES: 7 PIECES
SAE OR METRIC: SAE
NUT DRIVER SHANK STYLE: HOLLOW ROUND
INSULATED / UNINSULATED: UNINSULATED
MAGNETIC/NONMAGNETIC: NONMAGNETIC
NUT DRIVER HEX SIZE (INCHES): 3/16, 1/4,
5/16, 11/32, 3/8, 7/16, 1/2 INCH
NUT HOLDING: NO
NUT DRIVER SHANK LENGTH: 3 INCHES
TETHER CAPABLE: STANDARD TOOL (ACCESSORY NEEDED FOR TETHERING)
NUT DRIVER OVERALL LENGTH: 6-3/4 TO 7-5/16 INCHES
NUT DRIVER SHANK MATERIAL: STEEL
NUT DRIVER HANDLE DESIGN: CUSHION GRIP
NUT DRIVER HANDLE COLOR: YELLOW WITH BLACK GRIP
INCLUDES: REUSABLE PLASTIC CONTAINER</t>
  </si>
  <si>
    <t>7238SB</t>
  </si>
  <si>
    <t>PUNCH AND DIE SET, KNOCKOUT, 15 COMPONENTS</t>
  </si>
  <si>
    <t>PUNCH AND DIE SETTYPE: KNOCKOUTMAXIMUM CAPACITY: 10 GA MILD STEELINCLUDES: RATCHET WRENCH- 1 INCH HEX (34941)1/2 INCH CONDUIT SIZE PUNCH (721-1/2)1/2 INCH CONDUIT SIZE DIE (14722)3/4 INCH CONDUIT SIZE PUNCH (721-3/4)3/4 INCH CONDUIT SIZE DIE (124AV)1 INCH CONDUIT SIZE PUNCH (721-1)1 INCH CONDUIT SIZE DIE (126AV)1-1/4 INCH CONDUIT SIZE PUNCH (721-1-1/4) 1-1/4 INCH CONDUIT SIZE DIE (128AV)1-1/2 INCH CONDUIT SIZE PUNCH (721-1-1/2)1-1/2 INCH CONDUIT SIZE DIE (440AV)2 INCH CONDUIT SIZE PUNCH (721-2)2 INCH CONDUIT SIZE DIE (442AV)BALL BEARING DRAW STUD WITH 1 INCH HEX HEAD - 3/8 INCH X
1-5/8 INCH (00042)BALL BEARING DRAW STUD WITH 3/4 INCH X 2-15/16 INCH (04042/304AVBB)HIGH-IMPACT, RUGGED PLASTIC CARRYING CASE.FEATURES:1 IN HEX RATCHET WRENCH ALLOWS USE WITH BOTH 3/8 IN (9.5
MM) AND 3/4 IN (19.1 MM) DRAW STUDSAPPLICATION: FOR PUNCHING HOLES IN MILD STEEL, ALUMINUM,
BRASS, COPPER, FIBERGLASS AND PLASTICS</t>
  </si>
  <si>
    <t>09875-B</t>
  </si>
  <si>
    <t>PUNCH, HOLE, w/ CATCHER, METAL TAGS, HEAVY DUTY, 1/8 INCH</t>
  </si>
  <si>
    <t>HOLE PUNCH
W/ CATCHER FOR METAL EXTINGUISHER TAGSSUITABLE
FOR MAKING 1/8 INCH HOLE IN METAL SERVICE TAGSCUTS HOLES
UP TO 1 INCH FROM THE EDGE OF A TAG</t>
  </si>
  <si>
    <t>SDS-TL-HHP</t>
  </si>
  <si>
    <t>PUNCH TOOL, RACEWAY, 5/16 INCHES</t>
  </si>
  <si>
    <t>PUNCH TOOL TYPE: RACEWAY TOOLHOLE SIZE: 5/16 INCHES  </t>
  </si>
  <si>
    <t>TRIXES</t>
  </si>
  <si>
    <t>EE22</t>
  </si>
  <si>
    <t>GUN, AIR BLOW, DUSTER, w/ NOZZILE, PISTOL GRIP, ALUMINUM, 1/4 X 3 INCHES</t>
  </si>
  <si>
    <t>AIR COMPRESSOR AIR DUSTER GUN WITH NOZZILE
TOOLBODY STYLE: PISTOL GRIPBODY MATERIAL: DIE CAST ALUMINUMGUN SIZE: BSP FITTING 1/4 INCHESNOZZILE LENGTH: 3 INCHESUSED TO REMOVE THE DUST OR DIRT FROM ANY
SURFACE</t>
  </si>
  <si>
    <t>XTREMEPOWERUS</t>
  </si>
  <si>
    <t>SDS-PLUS 17 PCS</t>
  </si>
  <si>
    <t>DRILL SET, TWIST, (BIT/CHISEL), SDS-PLUS, TUNGSTEN CARBIDE, 17 PIECES</t>
  </si>
  <si>
    <t>DRILL SET, TWISTTYPE: ROTARY HAMMER DRILL AND CHISEL BITMATERIAL:
TUNGSTEN CARBIDESHANK STYLE: SDS-PLUSUNIT OF MEASURE: SET
(CONTAINS 17 PIECES)SAE 3/16-INCH X 4 INCHES
(METRIC 5 X 110MM) SDS DRILL BIT- 1 EACHSAE 1/4-INCH X 4
INCHES (METRIC 6 X 110MM) SDS DRILL BIT- 1 EACHSAE 5/16-INCH X 4
INCHES (METRIC 8 X 110MM) SDS DRILL BIT- 1 EACHSAE 3/8-INCH X 4
INCHES (METRIC 10 X 110MM) SDS DRILL BIT- 1 EACHSAE 1/4-INCH X 6
INCHES (METRIC 6 X 160MM) SDS DRILL BIT- 1 EACHSAE 5/16-INCH X 6
INCHES (METRIC 8 X 160MM) SDS DRILL BIT- 1 EACHSAE 3/8-INCH X 6
INCHES (METRIC 10 X 160MM) SDS DRILL BIT- 1 EACHSAE 1/2-INCH X 6
INCHES (METRIC 12 X 160MM) SDS DRILL BIT- 1 EACHSAE 5/16-INCH X 8
INCHES (METRIC 8 X 210MM) SDS DRILL BIT- 1 EACHSAE 3/8-INCH X 8
INCHES (METRIC 10 X 210MM) SDS DRILL BIT- 1 EACHSAE 1/2-INCH X 10
INCHES (METRIC 12 X 260MM) SDS DRILL BIT- 1 EACHSAE 9/16-INCH X 10
INCHES (METRIC 14 X 260MM) SDS DRILL BIT- 1 EACHSAE 5-1/2-INCHES
(METRIC 14 X 143MM)SDS-PLUS BULL POINT- 1 EACHSAE 10 INCHES (METRIC 14 X 250MM) SDS-PLUS GROOVE CHISEL- 1 EACH SAE 3/4 X 5-1/2
INCHES (METRIC 14 X 143 X
20MM) SDS-PLUS FLAT
CHISEL- 1 EACHSAE 3/4 X 10 INCHES (METRIC 14 X 250 X 20MM)
SDS-PLUS FLAT CHISEL- 1 EACHSAE 1-5/8 X 10 INCHES (METRIC 14 X 250 X 40MM)
SDS-PLUS FLAT CHISEL- 1 EACH</t>
  </si>
  <si>
    <t>82108</t>
  </si>
  <si>
    <t>PLIERS SET, MIXED, ALLOY STEEL, 7 PCS</t>
  </si>
  <si>
    <t>PLIERS SETMATERIAL: ALLOY STEELSET PIECE COUNT: 7FETURES: FINGER TIPPING END TEXTURE GRIPSSTANDARD PLIERS MASTER SETSET INCLUDES: 8 INCHES SLIP JOINT PLIERS- 1 EACH8 INCHES LINEMAN PLIERS- 1 EACH8 INCHES LONG NOSE PLIERS- 1 EACH7 INCHES DIAGONAL CUTTING PLIERS- 1 EACH8 INCHES END CUTTING NIPPER PLIERS- 1 EACH9-1/2 INCHES TONGUE AND GROOVE PLIERS- 1 EACH12 INCHES GROOVE JOINT PLIERS WITH STRAIGHT JAW- 1 EACH</t>
  </si>
  <si>
    <t>UNGER</t>
  </si>
  <si>
    <t>NT090</t>
  </si>
  <si>
    <t>GRABBER, TRIGGER GRIP, ALL PURPOSE, 36INCHES</t>
  </si>
  <si>
    <t>TRIGGER
GRIP TRASH GRABBEROVER ALL LENGTH: 36 INCHESWIDTH: 5-1/2 INCHESHANDLE TYPE: TRIGGER PULL ACTIONFEATURES: IDEAL FOR INDOOR AND OUTDOOR USE.</t>
  </si>
  <si>
    <t>49-66-4561</t>
  </si>
  <si>
    <t>NUTDRIVER SET, MAGNETIC, 3 PIECES</t>
  </si>
  <si>
    <t>TOOL ITEM: NUTSETTER
SETSHANK SIZE: 1/4 INCH HEXLENGTH: 1-7/8 INCHESRETAINER TYPE: MAGNETICINCLUDES: 1/4, 5/16, 3/8 INCHES MAGNETIC NUT DRIVERSSHANK STYLE: HEX POWER DRIVEUNIT OF MEASURE: SET
(CONTAINS 3 PIECES)</t>
  </si>
  <si>
    <t>1NFK8</t>
  </si>
  <si>
    <t>FILE SET, HAND, ERGONOMIC, 9 PIECE</t>
  </si>
  <si>
    <t>FILE SET, HAND ERGONOMICNUMBER OF PIECE: 9FINISH: NATURALPATTERN: AMERICANLENGTH:  8 INCHES,
10 INCHES AND 12 INCHES SOFT GRIP HANDLES, ROLLUP POUCHSET INCLUDES:12 INCH MILL BASTARD 10 INCH MILL BASTARD, FLAT BASTARD, HALF-ROUND
BASTARD, ROUND BASTARD8 INCH FLAT BASTARD, HALF-ROUND6 INCH SLIM TAPER6 INCH EXTRA SLIM TAPER</t>
  </si>
  <si>
    <t>RAKE, LAWN, FORGED BOW, FIBERGLASS, 3.25 X 16.25 X 66.5 INCHES</t>
  </si>
  <si>
    <t>FORGED BOW RAKEMATERIAL: FIBERGLASSLENGTH: 3.25 INCHESWIDTH: 16.25 INCHESHEIGHT: 66.5 INCHESFEATURES:15-TINE, STEEL FERRULEAPPLICATIONS:USE TO COLLECT LEAVES, HAY, GRASS OR OTHER
GARDEN DEBRIS</t>
  </si>
  <si>
    <t>AVENIR</t>
  </si>
  <si>
    <t>94-27-228</t>
  </si>
  <si>
    <t>PULLER, CRANK, OCTALINK, MATEL, BLACK, 8 MM -15 MM</t>
  </si>
  <si>
    <t>PULLER, CRANK TYPE: OCTALINK CRANK PULLERFITS FOR: SPLINED
OCTALINK AND ISIS CRANKSUSE WITH: 8 MM HEX 15 MM WRENCHMATEIAL: METELCOLOR: BLACK</t>
  </si>
  <si>
    <t>CCP-22</t>
  </si>
  <si>
    <t>PULLER, CRANK, SQUARE TAPER, w/HANDLE, 22 MM X 1</t>
  </si>
  <si>
    <t>PULLER, CRANKTYPE: THREADS AND SQUARE CRANK PULLERHANDLE: LONG,
COMFORTABLEDIMENSION: 22MM X 1FEATURES: COMFORTABLE
HANDLE AND EXTRA FINE THREAD THAT PROVIDES THE NEEDED LEVERAGE TO REMOVE EVEN
THE TIGHTEST CRANKS.FITS ALL CRANKS
USING 22MM X 1 THREADS AND SQUARE, TAPERED BOTTOM BRACKET SPINDLESALSO FITS POWER
SPLINE™ CRANKS FROM SRAM® USING THE 8MM THREAD BOLTSTRONG ROTATING
TIP SYSTEM ENSURES SMOOTH OPERATION AND LONG LIFE.</t>
  </si>
  <si>
    <t>6320374</t>
  </si>
  <si>
    <t>BIT, SCREWDRIVER, PHILLIPS HEAD, STEEL ALLOY, 100 MM</t>
  </si>
  <si>
    <t>BIT, SCREWDRIVERTYPE:PHILLIPS HEADSIZE: 100 MILLIMETERS, #2MATERIAL: STEEL ALLOYCOLOR: SILVERFEATURES:STANDARD INSERT BIT1/4-INCH HEX FOR USE IN BIT
HOLDERS</t>
  </si>
  <si>
    <t>PC SECURITY</t>
  </si>
  <si>
    <t>68457</t>
  </si>
  <si>
    <t>BIT, SCREW DRIVER, W/ CASE, SET, 100 PIECES</t>
  </si>
  <si>
    <t>BIT SET WITH CASE, 100-PIECE.
MATERIAL: RUGGED CHROME VANADIUM CONSTRUCTION BIT LENGTH: 8 IN.SHANK: 1/4 IN.
HEX INCLUDES SECURITY BITS THAT WORK WITH HEX, HOLLOW HEX, POZI, TORX,
HOLLOW-TIP TORX, SQUARE AND SPLINE FASTENERS INCLUDES SLOTTED AND PHILLIPS
BITS; 2 BIT HOLDERS, 2 SOCKET ADAPTERS AND 96 INSERT BITS.</t>
  </si>
  <si>
    <t>#3X1-15/16 INCHES</t>
  </si>
  <si>
    <t>BIT, SCREWDRIVER, (POWER BIT), PHILLIPS, STEEL, #3 X 1-15/16 INCHES</t>
  </si>
  <si>
    <t>PHILIPS POWER BITSSHANK SIZE: 1/4 INCHBIT STYLE: PHILIPSPOINT SIZE: #3BIT LENGTH: 1-15/16 INCHESMATERIAL: TOOL STEELUNIT OF
MEASURE: PACKAGE (CONTAIN 5 EACH)</t>
  </si>
  <si>
    <t>PROTO TOOLS</t>
  </si>
  <si>
    <t>J112832L</t>
  </si>
  <si>
    <t>WRENCH, DOUBLE BOX, ALLOY STEEL, 17-1/8 INCHES</t>
  </si>
  <si>
    <t>DOUBLE BOX WRENCH
MATERIAL: ALLOY STEEL
FINISH: CHROME
HEAD SIZE: 7/8 INCH, 1 INCH
OVERALL LENGTH: 17 1/8 INCHES
HEAD OFFSET ANGLE: 15 DEGREES
HEAD THICKNESS: 9/16 INCH,19/32 INCH
MEASUREMENT TYPE: SAE
HEAD TYPE: OFFSET
WRENCH SHAPE: STRAIGHT
BOX END TYPE: 12-POINT BOX END
WRENCH LENGTH STYLE: STANDARD
CORROSION RESISTANT: YES 
HANDLE TYPE: STEEL
GRIP STYLE: PLAIN
HANDLE COLOR: SILVER
NUMBER OF POINTS: 12</t>
  </si>
  <si>
    <t>57043</t>
  </si>
  <si>
    <t>AUGER, PIPE AND SEWER, HAND, 25 FEET X 1/4 INCH</t>
  </si>
  <si>
    <t>HAND PIPE AND SEWER AUGER
CABLE: 25 FEET OF 1/4 INCH MAXCORE CABLE
WEIGHT: 4.4 LBS.
DRAIN SIZE: CLEANS DRAIN LINES FROM 1/2 TO 1-1/2 INCH DIAMETER
FEATURES:
KINK-RESISTANT MAXCORE CABLE IS DESIGNED FOR DRILL POWERED OPERATION UP TO 500 RPMS
AUTOFEED TRIGGER TECHNOLOGY ALLOWS CABLE TO SELF-FEED DOWN THE DRAIN
CABLE IS POSITIVELY RETAINED IN THE DRUM TO PREVENT CABLE PULLOUT
PULL THE TRIGGER AND TURN THE DRUM FOR A CLEAN DRAIN WITHOUT THE MESS</t>
  </si>
  <si>
    <t>RUBI</t>
  </si>
  <si>
    <t>RUB01945</t>
  </si>
  <si>
    <t>TILE CUTTER, SCORING WHEEL, CERAMIC, 1/4 INCH</t>
  </si>
  <si>
    <t>TILE CUTTER SCORING WHEEL CERAMIC 1/4 INCH (6MM)
MATERIAL: SINTERED TUNGSTEN CARBIDE
DIAMETER: 1/4 INCH (6MM)
USE: CERAMIC
FEATURES:
SILVER RUBI WHEELS AND ROLLERS ARE MADE OF SINTERED TUNGSTEN CARBIDE.
SILVER WHEELS AND ROLLERS HAVE BEEN DESIGNED, MAINLY 
TO WORK WITH CERAMIC MATERIALS THAT HAVE ENAMELED 
OR NATURAL SURFACES WITH SMOOTH AND / OR SLIGHTLY ROUGH FINISHES.
END ITEM: TILE CUTTER, HAND DRIVEN, STEEL, 26 INCHES. RUBI MODEL: 13961</t>
  </si>
  <si>
    <t>KEN-TOOL</t>
  </si>
  <si>
    <t>34747</t>
  </si>
  <si>
    <t>TIRE IRON, STRAIGHT, (MOUNT/DEMOUNT), STEEL, 36 X 3/4 INCHES</t>
  </si>
  <si>
    <t>TUBELESS TIRE IRON
TOOL TYPE: STRAIGHT MOUNT/DEMOUNT
LENGTH: 36 INCHES (91 CM)
STOCK SIZE: 3/4 INCHES (19MM)
TOOL CATEGORY: STANDARD
USES:
USE “C” BAR WITH THE “B” EXTENSION BAR FOR EASIER USE ON LARGE, WIDE-BASE TRUCK TIRES.
USE ON STANDARD AND LARGE TRUCK TIRES, INCLUDING INDUSTRIAL, FARM, BUSES, AND TRACTORS.</t>
  </si>
  <si>
    <t>35460</t>
  </si>
  <si>
    <t>WEDGE, BEAD BREAKER, DUCK-BILLED, STEEL, 32 INCHES</t>
  </si>
  <si>
    <t>DUCK-BILLED BEAD BREAKING WEDGE
HANDLE MATERIAL: POLYMER
WEDGE MATERIAL: STEEL
LENGTH: 32 INCHES (81 CM)
HEAD WEIGHT: 10.5 LBS. (4.8 KG)
MODEL: T11K™
REPLACEMENT HANDLE: T11KH (35230)
APPLICATION:
ATV, BUS, FARM TRACTOR AND AIRCRAFT TIRES
MOTORCYCLE, PASSENGER CAR, TRUCK TIRES</t>
  </si>
  <si>
    <t>CHAIN BIN</t>
  </si>
  <si>
    <t>846-9029I</t>
  </si>
  <si>
    <t>WRENCH, BEARING NUT, 6 POINTS, 95MM</t>
  </si>
  <si>
    <t>ITEM: TRUCK AXLE NUT SOCKET (6 POINTS
MATERIAL: STEEL
DIMENSIONS:
OUTSIDE DIAMETER: 125MM
INNER DIAMETER:95MM 
HEIGHT:68MM
FEATURES: 
FIX BEARING WHILE REMOVING OR INSTALLING THE TRUCK NUT.
CONTROL THE NUT WITH AIR WRENCH OR ROD TO TIGHTEN OR LOOSEN BEARING.
APPLICATION RANGE: VOLVO FH REAR AXLE</t>
  </si>
  <si>
    <t>VESTIL</t>
  </si>
  <si>
    <t>BNW-BX-W</t>
  </si>
  <si>
    <t>WRENCH, BUNG, NON SPARKING, BRONZE ALLOY, 12 X 1 INCHES</t>
  </si>
  <si>
    <t>WRENCH, DRUM BUNG NUT
MATERIAL: BRONZE ALLOY
LENGTH: 12 INCHES
WIDTH: 1 INCH
NON-SPARKING: YES
WEIGHT: 2 LBS</t>
  </si>
  <si>
    <t>30603</t>
  </si>
  <si>
    <t>MALLET, RUBBER, FIBERGLASS HANDLE, 16OZ</t>
  </si>
  <si>
    <t>FIBERGLASS HANDLE RUBBER MALLET
HEAD WEIGHT: 16OZ
MATERIAL: FIBERGLASS, RUBBER
LENGTH: 13.6 INCHES
WIDTH: 3.8 INCHES
HEIGHT: 2.6 INCHES
DOUBLE-FACED, NON-MARKING SOLID RUBBER HEAD DELIVERS A SOFTENED POSITIVE STRIKE
HIGH-STRENGTH FIBERGLASS HANDLE CORE HELPS ABSORB VIBRATIONS
EXTERIOR POLY JACKET PROTECTS HANDLE CORE FROM MISSED STRIKES
SOFT, NONSLIP RUBBER GRIP IS A DIRECTLY INTEGRATED PIECE OF THE HANDLE THAT CAN NEVER PULL LOOSE
MADE FOR CONSTRUCTION, WOODWORKING, AND AUTOMOTIVE APPLICATIONS 
SOFT, SOLID STRIKE</t>
  </si>
  <si>
    <t>TE25LA</t>
  </si>
  <si>
    <t>WRENCH, TORQUE, W/ MECHANISM DIAL, STEEL, 3/8 X 1-1/4 X 9-29/32 INCHES</t>
  </si>
  <si>
    <t>TORQUE WRENCH
LENGTH: 9-29/32 INCHES 
TORQUE INDICATING: MECHANISM DIAL 
TORQUE CAPACITY: INCH-POUNDS MINIMUM AND 300 INCH-POUNDS MAXIMUM 
TORQUE SCALE GRADUATION: 5 INCH-POUNDS 
TORQUE SIGNAL METHOD: DIAL INDICATOR AND VISUAL 
DRIVE SURFACE SIZE: 3/8 INCHES
DRIVE END SHAPE: SQUARE SINGLE END EXTERNAL 
MATERIAL: STEEL 
STYLE DESIGNATOR: RIGID FRAME END DRIVE
WIDTH: 2-11/16 INCHES (68MM)
STORAGE CASE: PB9
HEAD DEPTH: 1-1/4 INCHES</t>
  </si>
  <si>
    <t>BN583</t>
  </si>
  <si>
    <t>WRENCH, SPANNER, SET, STEEL, 4 COMPONENTS</t>
  </si>
  <si>
    <t>SUPER SPANNER WRENCH
MATERIAL: STEEL
FOR USE: STORZ COUPLING AND ROCKER LUG TYPE FIRE HOSE COUPLINGS 
STORZ SIZE: 4 OR 5 INCHES 
ROCKER LUG TYPE FIRE HOSE SIZE: 1-1/2 X 3 INCHES 
INCLUDES: 4 SUPPER SPANNER WRENCHES AND MOUNTING PLATES</t>
  </si>
  <si>
    <t>SIDCHROME</t>
  </si>
  <si>
    <t>SCMT25153</t>
  </si>
  <si>
    <t>WRENCH, ADJUSTABLE, 10 INCHES</t>
  </si>
  <si>
    <t>TYPE: ADJUSTABLE
LENGTH: 250MM (10")
A 15º ANGLED HEAD FOR EASIER REPOSITIONING
TAPERED JAW TIPS FOR OPTIMUM ACCESS</t>
  </si>
  <si>
    <t>GARDNER BENDER</t>
  </si>
  <si>
    <t>FTS-200GR</t>
  </si>
  <si>
    <t>TAPE, FISH, CABLE SNAKE, STEEL, PLASTIC, 1/8 X 0.060 INCH X 240 FEET</t>
  </si>
  <si>
    <t>FISH TAPE, CABLE SNAKE
MATERIAL: STEEL, PLASTIC
COLOR: RED
LENGTH: 240 FEET CABLE
WIDTH: 0.060 INCH
HEIGHT: 1/8 INCH
FEATURES:
CABLE SNAKE FISH TAPE IS USED TO PULL WIRE THROUGH CONDUIT OR FRAMING TO INSTALL ELECTRICAL BOXES, OUTLETS, LIGHTING FIXTURES, DOORBELLS AND MORE.
WIRE HAS CLEAN LUBRICATING PROPERTIES TO PREVENT RUST.
FORM-FITTING FINGER GRIPS AROUND THE REEL FIT THE HAND COMFORTABLY AND ASSIST WITH GRIP DURING REWIND.
DESIGNED TO PULL UP TO 500 LBS.
CORROSION RESISTANT PLATED CARBON STEEL-THE TOUGHEST, MOST DURABLE TAPE FOR LONG-LASTING USE.
USE TO PULL WIRE THROUGH CONDUIT OR FRAMING TO INSTALL ELECTRICAL BOXES, OUTLETS, LIGHTING FIXTURES, DOORBELLS, DATACOM, AND SECURITY SYSTEMS.
HANDLE IS MADE OF IMPACT-RESISTANT PLASTIC THAT WILL NOT POP OUT AND OFFERS THE LARGEST OPENING AND GRIPPING SURFACE IN THE INDUSTRY.
FISH TAPE BALL HELPS GUIDE THROUGH TRICKY BENDS.</t>
  </si>
  <si>
    <t>53YV84</t>
  </si>
  <si>
    <t>SCREWDRIVER ATTACHMENT, SOCKET WRENCH, TORX, ALLOY STEEL, T15, 3/8 X 1-3/16 INCHES</t>
  </si>
  <si>
    <t>SOCKET BIT
INSERT LENGTH: 7/8 IN
REPLACEABLE INSERT: NO
MEASUREMENT TYPE: TORX
TIP SIZE: T15
TIP STYLE: TORX
OVERALL LENGTH: 1 13/16 IN
DRIVE SIZE: 3/8 IN
SOCKET DEPTH: STANDARD
FOR SCREW TYPE: TORX
MATERIAL: ALLOY STEEL
FINISH: CHROME
IMPACT RATED: NO
INSULATED: NO
STANDARDS: CAMCAR TXF-702
TETHER STYLE: NOT TETHER CAPABLE
LOCKING: NO
MAGNETIZED TIP: NO
NON-SPARKING: NO
NUMBER OF POINTS: 6</t>
  </si>
  <si>
    <t>PT PERFORMANCE TOOL</t>
  </si>
  <si>
    <t>W54107</t>
  </si>
  <si>
    <t>CAP, SOCKET, OIL FILTER, 1.40 X 3.90 X 3.90 INCHES</t>
  </si>
  <si>
    <t>CAP OIL FILTER SOCKET (OIL FILTER WRENCH)
PART TYPE: OIL FILTER WRENCHES
DIMENSION: 1.40 X 3.90 X 3.90 INCHES
HEIGHT: 1.40 INCHES
LENGTH: 3.90 INCHES
WIDTH: 3.90 INCHES FILTER REMOVAL TOOL TYPE: 3/8 INCH SOCKET CAP
FILTER SIZE RANGE: 93MM
NOTES: OIL FILTER SOCKET CAPS FITS 15 FLUTE OIL FILTERS
END ITEM: AMBULANCE, FORD, F450, 
SERIAL # 1FDUF4HT0KEE49332</t>
  </si>
  <si>
    <t>HAISSTRONICA</t>
  </si>
  <si>
    <t>HS-8327</t>
  </si>
  <si>
    <t>CRIMPING TOOL, TERMINAL, HAND, HEAT SHRINK CONNECTOR, 22-10 AWG, 60 X 230 MM</t>
  </si>
  <si>
    <t>CRIMPING TOOL
TYPE: HEAT SHRINK CONNECTORS
RANGE: : 0.5-6MM² (22-10 AWG)
LENGTH: 230 MM
WIDTH: 60 MM
FEATURES: THE PROFESSIONAL JAW CAN QUICKLY AND EASILY CRIMPING VARIOUS TYPES OF HEAT SHRINK CONNECTORS.
EACH CRIMPER TOOL IS MARKED WITH RED/BLUE/YELLOW FOR EASY IDENTIFICATION.
ACCORDING TO THE PRESSURE NEEDED TO CRIMP PRODUCTS OF DIFFERENT SIZES, BUILT-IN THICKENED RATCHET AUTOMATICALLY ADJUSTS TO THE APPROPRIATE POSITION TO ENSURE THE SAFE COMPLETION OF CRIMPING WITH EASY RELEASE OF THE HANDLE.
ADJUSTABLE CRIMP HEIGHT OF STAR WHEEL, TO ENSURE THE RIGHT AMOUNT OF CRIMPING FORCE.
NYLON, NON-SLIP HANDLE.COMFORTABLE AND SWIFT OPERATION.THERE IS A QUICK RELEASE LEVER ON THE INSIDE OF THE HANDLE THAT OPENS THE JAWS.</t>
  </si>
  <si>
    <t>MY BINDING</t>
  </si>
  <si>
    <t>GM-2</t>
  </si>
  <si>
    <t>PRESS, GROMMET, TABLETOP, w/DIE, CAST IRON, 3/8 X 16-1/2 INCHES</t>
  </si>
  <si>
    <t>GROMMET PRESS
FRAME MATERIAL: HEAVY-DUTY CAST-IRON
BENCH SPACE: 3-1/2 X 9-1/4 INCHES
HEIGHT: 16-1/2 INCHES
IDEAL FOR PLACING GROMMETS IN A VARIETY OF MATERIAL
COMES WITH A 3/8 INCH DIE FOR USING #2 GROMMETS
WEIGHT: 23 LBS</t>
  </si>
  <si>
    <t>DWAMF1280</t>
  </si>
  <si>
    <t>BIT SET, SCREWDRIVER &amp; DRILL, STEEL, 80 PIECES</t>
  </si>
  <si>
    <t>SCREWDRIVER AND DRILL BIT SET
MATERIAL: STEEL
SET CONTAINS 80 PIECES
CONNECTABLE ACCESSORY STORAGE SYSTEM TO OPTIMIZE STORAGE SPACE OF THE DRILL BITS SET
PATENTED BIT-BAR DESIGN OF DEWALT BIT SET ALLOWS EASY REMOVAL OF BITS AND CUSTOMIZABLE PLACEMENT
CLEAR LID OF THE DRIVER BIT SET ALLOWS YOU TO EASILY SEE CONTENTS AT GLANCE
CLIP LATCH FOR SECURE CLOSING
SMALL BULK STORAGE SIZE FITS INSIDE THE SMALL AND MEDIUM TOUGHCASE+ (SOLD SEPARATELY) - IDEAL FOR ORGANIZING LOOSE BITS</t>
  </si>
  <si>
    <t>ESCO INC</t>
  </si>
  <si>
    <t>10300</t>
  </si>
  <si>
    <t>JACK, HYDRAULIC, HAND, CYLINDIRCAL, ALUMINUM, 11.75 TO 17.75 INCHES, 100 TON</t>
  </si>
  <si>
    <t>JACK, HYDRAULIC
MATERIAL: ALUMINUM 
SHAPE: CYLINDRICAL
FEATURES:
LIGHTWEIGHT AND DURABLE
1/2″ (13 MM) THICK HEAVY DUTY CYLINDER WALL
FOR USE WITH 10,000 PSI PUMPS
SHIPS COMPLETELY ASSEMBLED WITH VALVE AND COUPLER
A MUST HAVE FOR HEAVY LIFTING APPLICATIONS
SPECIFICATIONS:
TONNAGE: 100 TON
STROKE: 6″ (152 MM)
MAXIMUM PRESSURE: 10,000 PSI
MINIMUM HEIGHT: 11.75 INCHES (299 MM)
MAXIMUM HEIGHT: 17.75 INCHES (451 MM)
WEIGHT: 55 LBS (25 KG)</t>
  </si>
  <si>
    <t>MISC</t>
  </si>
  <si>
    <t>1309186</t>
  </si>
  <si>
    <t>EXTENSION POLE, LARGE TWIST, FIBERGLASS, 6 X 12 FEET</t>
  </si>
  <si>
    <t>EXTENSION POLE
MATERIAL: FIBERGLASS
EXTENSION LENGTH: 6FT/1.83M TO 12FT/3.66M
STYLE: LARGE TWIST
TYPE: EXTENSION POLE</t>
  </si>
  <si>
    <t>AMARTISAN</t>
  </si>
  <si>
    <t>DE-R16-QO13</t>
  </si>
  <si>
    <t>SCREWDRIVER SET, TORX, CHROME VANADIUM STEEL, YELLOW, ‎T5 - T40, 12 PIECES</t>
  </si>
  <si>
    <t>SCREWDRIVER
MATERIAL: CHROME VANADIUM STEEL
HEAD STYLE: TORX
ITEM DIMENSIONS LXWXH: : 10 X 6.6 X 1.7 INCHES
SIZE: ‎T5 - T40
COLOR: ‎YELLOW
UNIT OF MEASURE: SET (12 PCS)
TORX SCREWDRIVER: T5 X2-1/2", T6 X2-1/2", T7 X 2-1/2", T8 X 2-1/2", T9 X 2-1/2", T10 X 2-1/2", T15 X 4", T20 X 4", T25 X 4", T27 X 4", T30 X 4", T40 X 5"</t>
  </si>
  <si>
    <t>VDV226-110</t>
  </si>
  <si>
    <t>CRIMPER, CABLE, STEEL WITH BLACK OXIDE, 6.094 INCHES</t>
  </si>
  <si>
    <t>TYPE: CRIMPER
APPLICATION: CABLE CONNECTION
MATERIAL: STEEL WITH BLACK OXIDE
HANDLE COLOR: YELLOW/BLACK
CUTS &amp; STRIPS: PAIRED CONDUCTOR DATA CABLE (ROUND STP/UTP); FLAT-SATIN PHONE CABLE
CABLE TYPE: CAT3, CAT5E, CAT6/6A
CONNECTOR TYPE: RJ45 KLEIN TOOLS PASS-THRU™, AND RJ11, RJ12 STANDARD
POSITION/PAIR/CONDUCTORS: 4-POSITION, 1-PAIR/2-CONDUCTOR, 4-POSITION, 2-PAIR/4-CONDUCTOR 6-POSITION, 2-PAIR/4-CONDUCTOR, 6-POSITION, 3-PAIR/6-CONDUCTOR, 8-POSITION, 4-PAIR/8-CONDUCTOR
OVERALL LENGTH: 6.094 INCHES (15.5 CM)
WEIGHT: 14.4 OZ (408 G)</t>
  </si>
  <si>
    <t>4CW48</t>
  </si>
  <si>
    <t>WRENCH, PIPE, (CHAIN WRENCH), ALLOY STEEL, RED, 18 X 5 INCHES</t>
  </si>
  <si>
    <t>CHAIN WRENCH
STYLE: CHAIN
HANDLE MATERIAL: ALLOY STEEL
FOR OUTSIDE DIAMETER: 5 IN
MINIMUM PIPE DIAMETER: 2 1/2 IN
OVERALL LENGTH: 18 IN
NONSPARKING: NO
CHAIN MATERIAL: ALLOY STEEL
OUTSIDE DIA. TUBING: 5 IN
HANDLE COLOR: RED
HANDLE LENGTH: 18 IN
JAW MATERIAL: ALLOY STEEL
CHAIN LENGTH: 20 1/4 IN
COLOR: RED
SINGLE END/DOUBLE END: DOUBLE END</t>
  </si>
  <si>
    <t>7103</t>
  </si>
  <si>
    <t>PICK SET, O RING AND OIL SEAL, 2 PIECES, 1.1 X 7.6 X 0.5 INCHES</t>
  </si>
  <si>
    <t>O RING/OIL SEAL PICK SET
DIMENSIONS: 1.1 X 7.6 X 0.5 INCHES
UNIT OF MEASURE: SET (CONTAINS 2 PIECES)</t>
  </si>
  <si>
    <t>J213-9NECR</t>
  </si>
  <si>
    <t>PLIER, FLAT, STEEL, 9-1/2 X 1-1/2 X 3/4 INCHES</t>
  </si>
  <si>
    <t>LINEMANS PLIER
OVERALL LENGTH: 9 1/2 INCHES
JAW SHAPE: FLAT
JAW LENGTH: 1 5/8 INCHES
JAW WIDTH: 1 1/4 INCHES
JAW THICKNESS: 5/8 INCH
HANDLE STYLE: ERGONOMIC
CUTTER LENGTH: 3/4 INCH
JAW OPENING TYPE: MANUAL
MAXIMUM JAW OPENING: 1 1/2 INCHES
NOSE SHAPE: NEW ENGLAND
PLIER MATERIAL: STEEL
ADDITIONAL TOOL FUNCTIONS
CONDUIT REAMING NOSE, CRIMPER, WIRE CUTTER</t>
  </si>
  <si>
    <t>NGE</t>
  </si>
  <si>
    <t>‎DBS-15</t>
  </si>
  <si>
    <t>BIT SET, SCREWDRIVER, HEX SHANK, ALLOY STEEL, 6 PIECES</t>
  </si>
  <si>
    <t>SCREWDRIVER BIT SET
HEAD STYLE: TRIANGLE SCREW HEAD
MATERIAL: S2 ALLOY STEEL
DRIVE SYSTEM: HEX
FINISH TYPE: NICKEL PLATED
NUMBER OF PIECES: 6
SIZE INCLUDE: TA18(1.8MM), TA20(2.0MM), TA23(MM), TA25(2.5MM), TA27(2.7MM), TA30(3.0MM), 2”/ 50MM TOTAL LENGTH.
MATERIAL TREATMENT: S2 ALLOY STEEL, USED FOR BATCH HEAD, NICKEL PLATED ON SURFACE.
HEXAGONAL SHANK: ¼ INCH OPPOSITE SIDE DIAMETER 6.35 MM (1/4 INCH IN METRIC SYSTEM), HIGH MAGNETIC STRENGTH, EASY TO HOLD SCREWS IN MOUNTING.
APPLICATION: SUITABLE FOR MOUNTING ON PNEUMATIC SCREWDRIVER, ELECTRIC SCREWDRIVER, CHARGING DRILL AND PNEUMATIC SCREWDRIVER.
FIT SPECIALTY SCREWS FOUND ON CELL PHONES, COMPUTERS/LAPTOPS/ TVS, GAME CONSOLES, SMALL APPLIANCES</t>
  </si>
  <si>
    <t>KYUIONTY</t>
  </si>
  <si>
    <t>JL0511</t>
  </si>
  <si>
    <t>SCREWDRIVER SET, TRIANGLE HEAD, MAGNETIC, CHROME VANADIUM STEEL, 5 PIECES</t>
  </si>
  <si>
    <t>SCREWDRIVER
TYPE: TRIANGLE HEAD
SIZE: 1.8MM, 2.0MM, 2.3MM, 2.7MM, 4.2MM
MATERIAL: CHROME VANADIUM STEEL
FEATURES: MAGNETIC
COMPATIBLE WITH: ANY TOYS WITH TRIANGLE SCREWS
ITEM WEIGHT: ‎5.3 OUNCES
PACKAGE DIMENSIONS: ‎6.69 X 4.72 X 0.94 INCHES
SIZE TYPE: ‎TRIANGLE
MATERIAL: ‎METAL
HORSEPOWER: ‎1 HP
UNIT OF MEASURE: PACKAGE (CONSISTS OF 5 PIECES)</t>
  </si>
  <si>
    <t>JL0512</t>
  </si>
  <si>
    <t>SCREWDRIVER SET, SPANNER, MAGNETIC, CHROME VANADIUM STEEL, 5 PIECES</t>
  </si>
  <si>
    <t>SPANNER SCREWDRIVER SET
HEAD STYLE: SPANNER
MATERIAL: CHROME VANADIUM STEEL
SIZE: M1.7, M2.0, M2.3, M2.6, M2.8
HORSEPOWER: 1 HP
FEATURES: MAGNETIC
WEIGHT: 7 OUNCES
UNIT OF MEASURE: SET (CONTAINS 5 EACH)</t>
  </si>
  <si>
    <t>B081M6MZQK</t>
  </si>
  <si>
    <t>BIT SET, TORX, TAMPER RESISTANT, LONG T5 - T40, S2 STEEL, 24-PIECE, 1 AND 2.3 INCHES</t>
  </si>
  <si>
    <t>ITEM DIMENSIONS LXWXH: ‎6 X 6 X 0.7 INCHES
SIZE: ‎1" AND 2.3”
MATERIAL: ‎S2 ALLOY TOOL STEEL
DRIVE SYSTEM: ‎TORX, HEX
FINISH TYPE: ‎PAINTED
NUMBER OF PIECES: 24
PART NUMBER: ‎BIT SET
ITEM WEIGHT: 8.1 OUNCES
PRODUCT DIMENSIONS: ‎6 X 6 X 0.7 INCHES
SIZE: ‎1" AND 2.3”
COLOR: ‎BLACK
STYLE: TORX BIT SET
FINISH: ‎PAINTED
MEASUREMENT SYSTEM: ‎INCH, METRIC
DRIVE SYSTEM: TORX, HEX</t>
  </si>
  <si>
    <t>GENERAL TOOLS</t>
  </si>
  <si>
    <t>70399</t>
  </si>
  <si>
    <t>TOOL CLAW PICKUP, MECHANICAL, LIGHTED, STEEL, 36 INCHES</t>
  </si>
  <si>
    <t>LIGHTED STEEL CLAW MECHANICAL PICK-UP TOOL
MATERIAL‎: ALLOY STEEL
PATTERN‎: MECHANICAL
STYLE: ULTRATECH CLAW
DIMENSIONS: 36 X 3.75 X 1.25
FEATURES: 
EASY TO USE
EXTEND YOUR REACH
PRECISE PICK-UP
CORROSION RESISTANT
LED LIGHT-POWERFUL WHITE</t>
  </si>
  <si>
    <t>2203443</t>
  </si>
  <si>
    <t>CLAMP, VEHICULAR, STEEL, 3 X 0.5 INCHES</t>
  </si>
  <si>
    <t>CLAMP
MATERIAL: STEEL
DIAMETER: 3 INCHES
WIDTH: 0.5 INCHES
END ITEM: POLARIS, RANGER, MODEL: 1000XP PS, SERIAL # 4XARRU996K8893230.</t>
  </si>
  <si>
    <t>3PCU2</t>
  </si>
  <si>
    <t>SCREW JACK, MECHANICAL, 24 TON, 8.5 INCH</t>
  </si>
  <si>
    <t>ITEM: SCREW JACK
TYPE: MECHANICAL
LIFTING CAPACITY (TONS): 24 TON
LIFTING HEIGHT MIN. (IN.): 23 IN
LIFTING HEIGHT MAX. (IN.): 37 1/4 IN
BASE SIZE (IN.): 8.5
SADDLE SIZE (IN.): 3-1/4
CONSTRUCTION: DUCTILE IRON HOUSING, STEEL LOAD CAP</t>
  </si>
  <si>
    <t>48H964</t>
  </si>
  <si>
    <t>APPLICATOR, DUAL-CARTRIDGE, MANUAL, ABS PLASTIC/STAINLESS STEEL, GRAY, 50 ML</t>
  </si>
  <si>
    <t>MULTIPLE RATIO TWO-PART APPLICATOR
FOR CONTAINER SIZE: 50 ML
FOR CONTAINER TYPE: DUAL-CARTRIDGE
HOUSING COLOR: GRAY
HOUSING MATERIAL: ABS PLASTIC/STAINLESS STEEL
MIXING RATIO: 1:1, 2:1
PRODUCT TYPE: DUAL-CARTRIDGE MANUAL
COMPATIBLE GRAINGER PART NUMBER: 48H965
FEATURES: LIGHTWEIGHT, PORTABLE
FOR USE WITH: 50 ML DUO-PAK CARTRIDGES
INCLUDES: (2) PLUNGERS</t>
  </si>
  <si>
    <t>9MN10</t>
  </si>
  <si>
    <t>KNIFE, PUTTY, BLADE WD, FULL TANG, NYLON, BLACK/SILVER, 2 X 3 1/2 INCHES</t>
  </si>
  <si>
    <t>KNIFE / SCRAPER SUB-CATEGORY: DRYWALL AND PUTTY KNIVES
PUTTY KNIFE/SCRAPER BLADE FLEXIBILITY: FLEXIBLE
BLADE TYPE: FULL TANG
BLADE WIDTH: 2 IN
BLADE MATERIAL: STAINLESS STEEL
HANDLE MATERIAL: NYLON
ITEM: PUTTY KNIFE
BLADE LENGTH: 3 1/2 IN
HANDLE LENGTH: 3 1/2 IN
HANDLE DESIGN: TAPERED
NO. OF EDGES: 1
COLOR: BLACK/SILVER
OVERALL LENGTH: 7 IN</t>
  </si>
  <si>
    <t>MAXPOWER</t>
  </si>
  <si>
    <t>0D-O8G4-NHZ2</t>
  </si>
  <si>
    <t>WRENCH SET, ADJUSTABLE, CHROME VANADIUM STEEL, 6 – 10 INCHES</t>
  </si>
  <si>
    <t>PLUMBING WRENCH SET WITH KITBAG
TYPE: ADJUSTABLE
MATERIAL: DROP FORGED CHROME VANADIUM STEEL WITH HEAT TREATMENT
WIDE JAW OPENING: 1-3/8 (6 INCH WRENCH), 1-3/4 (10 INCH WRENCH)
FINISH TYPE: PAINTED
OPERATION MODE: MECHANICAL
OTHER NAME: WIDE JAW STUBBY ADJUSTABLE WRENCH
UNIT OF MEASURE: SET (CONSISTS OF 2 COMPONENTS)
SET INCLUDES:
6 INCH WRENCH – 1 EACH
10 INCH WRENCH – 1 EACH
KITBAG – 1 EACH
FEATURES:
55% WIDER OPENING THAN STANDARD WRENCH
INCH AND METRIC DUAL SCALE FOR CLEAR READING
SUPER THIN HEAD ALLOWS FOR USE IN LIMITED AND NARROW SPACES
APPLICATION:
IDEAL FOR PLUMBING, AUTOMOTIVE, HOUSEHOLD REPAIR AND GAS INDUSTRIES</t>
  </si>
  <si>
    <t>RYTOOL</t>
  </si>
  <si>
    <t>RT6701</t>
  </si>
  <si>
    <t>WRENCH, FILTER, SWIVEL JAW, STEEL, 57-120 MM</t>
  </si>
  <si>
    <t>WRENCH
USE FOR FILTER
JAW: SWIVEL JAW
MATERIAL: STEEL
OPENING RANGE: FROM 57 MM TO 120 MM
LENGTH: 6 INCHES
WIDTH: 3 INCHES
FEATURES: FULL 900 SWIVEL, GIVES FLEXIBLE ACCESS</t>
  </si>
  <si>
    <t>TENG TOOLS</t>
  </si>
  <si>
    <t>409</t>
  </si>
  <si>
    <t>PLIER, MULTI-PURPOSE, OIL FILTER REMOVER, STEEL, 2.91 X 9.45 INCHES</t>
  </si>
  <si>
    <t>MULTI-PURPOSE OIL FILTER REMOVER PLIER
MATERIAL: STEEL
WIDTH: 2.91 INCH
LENGTH: 9.45 INCH
FULL 900 SWIVEL, GIVES FLEXIBLE ACCESS
OPENING RANGES FROM: 57MM TO 120MM
FEATURES:INCLUDE DROP FORGED JAWS WHICH ARE HEAT TREATED AND NICKEL-PLATED LOCKING SYSTEM WHICH PROVIDES AN EXCELLENT EXTRA FUNCTION THE PLIER IS SUITABLE FOR REMOVING AND INSTALLING OBJECTS OF MANY SHAPES MADE FROM CHROME VANADIUM STEEL</t>
  </si>
  <si>
    <t>FOSROC, INC.</t>
  </si>
  <si>
    <t>DISPENSER</t>
  </si>
  <si>
    <t>DISPENSER, SEALANT, (BARREL GUN), POWDER COATED, ALUMINUM, 600 ML</t>
  </si>
  <si>
    <t>SEALANT DISPENSER – BARREL GUN
MAXIMUM CAPACITY: 600 ML
A LIGHT WEIGHT, POWDER COATED ALUMINIUM BARREL GUN
SPECIFICALLY DESIGNED FOR USE WITH FOSROC 600 ML SACHETS AND ADAPTABLE FOR USE WITH CARTRIDGES AND APPLICATION OF MULTIPART SEALANTS
END ITEM: FOSROC SIZE: 310 ML, 400 ML OR 600 ML PLASTIC CARTRIDGES</t>
  </si>
  <si>
    <t>STHT71839</t>
  </si>
  <si>
    <t>KEY, SOCKET HEAD SCREW, HEX KEY, FOLDING, MATRIC/SAE, 17 PIECES</t>
  </si>
  <si>
    <t xml:space="preserve">
KEY, SOCKET HEAD SCREW
Type: hex key
Style: folding
Key size: matric and sae
9-pieces hex key
SAE Sizes: 5/64, 3/32, 7/64, 1/8, 9/64, 5/32, 3/16, 7/32, 1/4 in.
8-pieces hex key
Metric Sizes: 1.5mm, 2mm, 2.5mm, 3mm, 4mm, 5mm, 6mm, 8mm
Features: 
Durable
composite construction 
Comfortable
over-molded ergonomic grip
Chamfered edge
helps guide the wrench for a smooth, easy entry into the hex key 
Symbols used on
each folding set for easy identification
Unit of measure:
package (contains 2 each)
</t>
  </si>
  <si>
    <t>ROCKWELL</t>
  </si>
  <si>
    <t>RK9003</t>
  </si>
  <si>
    <t>JAWHORSE, PORTABLE WORKSTATION</t>
  </si>
  <si>
    <t>DW2055</t>
  </si>
  <si>
    <t>HOLDER, SCREWDRIVER BIT, STEEL, 6 INCHES</t>
  </si>
  <si>
    <t>OVERALL
LENGTH: 6 INCHES NOMINAL SHANK
WIDTH ACROSS WRENCH FLATS: 0 1/4 INCHES NOMINAL SOCKET
SHAPE: HEXAGON SOCKET
DISTANCE ACROSS FLATS: 0 1/4 INCHES NOMINAL FEATURES
PROVIDED: MAGNETIC DRIVE
END SHAPE: MALE HEXAGON MATERIAL:
STEEL BIT
CAPACITY: 1SCREWDRIVING
BIT TYPE: BIT HOLDERS</t>
  </si>
  <si>
    <t>48-030</t>
  </si>
  <si>
    <t>SOCKET, SOCKET WRENCH, STEEL, OXIDE, 3/4 X 2-13/100 INCHES</t>
  </si>
  <si>
    <t>SOCKET, SOCKET WRENCH
OVERALL LENGTH: 2-13/100 INCHES NOMINAL 
WRENCHING END OUTSIDE DIAMETER: 1-22/25 INCHES NOMINAL 
DRIVE END OUTSIDE DIAMETER: 1-63/100 INCHES NOMINAL 
WRENCHING END OPENING DEPTH: 0-18/25 INCHES NOMINAL 
WRENCHING SURFACE SIZE: 1-9/50 INCHES NOMINAL SINGLE END 
DRIVE SURFACE SIZE: 0-3/4 INCHES NOMINAL SINGLE END 
FEATURES PROVIDED: POWER TOOL 
WRENCHING SURFACE SHAPE: 6 POINT SINGLE END INTERNAL 
DRIVE END SHAPE: SQUARE SINGLE END INTERNAL 
MATERIAL: STEEL OVERALL 
SURFACE TREATMENT: OXIDE OVERALL 
STYLE DESIGNATOR: INTERNAL-INTERNAL</t>
  </si>
  <si>
    <t>BLACK &amp; DECKER</t>
  </si>
  <si>
    <t>DW3765H</t>
  </si>
  <si>
    <t>BLADE, JIG SAW, WOODWORKING, 3.00 INCHES</t>
  </si>
  <si>
    <t xml:space="preserve">BLADE LENGTH: 3.00 INCHES NOMINAL
SPECIAL FEATURES: HIGH CARBON STEEL; T SHAK; FOR USE ON WOOD
MANUFACTURER: BLACK AND DECKER US INC
PART NUBER: DW3765H
NIIN 015876656
FSC: 5130
INC: 17635
PRICE: $ 8.96
</t>
  </si>
  <si>
    <t>DCS380B</t>
  </si>
  <si>
    <t>SAW, RECIPROCATING, PORTABLE, ELECTRICAL, 20V</t>
  </si>
  <si>
    <t>PART NAME ASSIGNED BY CONTROLLING AGENCY: CORDLESS RECIPROCATING SAW
OVERALL LENGTH: 18 INCHES NOMINAL 
CURRENT TYPE: DC 
POWER TOOL TYPE: CORDLESS
VOLTAGE RATING: 20 VOLTS NOMINAL 
STROKE LENGTH: 1 1/8 INCHES NOMINAL 
WEIGHT: 6 POUNDS 
FEATURES PROVIDED: VARIABLE SPEED 
SPECIAL FEATURES: ADJUSTABLE SHOE; ANTI-SLIP COMFORT GRIP; KEYLESS BLADE CLAMP; 0-3000 STROKES PER MINUTE</t>
  </si>
  <si>
    <t>DCN680B</t>
  </si>
  <si>
    <t>NAILER, PNEUMATIC, PORTABLE, 18 GAUGE, 20V, 11.8 X 10.3 X 3.7 INCHES</t>
  </si>
  <si>
    <t>AIR NAILER
NAIL GAUGE: 18
SIZE: 11.8 X 10.3 X 3.7 INCHES
WEIGHT: 5.3 LB
VOLTAGE: 20V
CORD STYLE: CORDLESS
LOADING TYPE: COIL
MAGAZINE CAPACITY: 0
MAXIMUM FASTENER SIZE: 2-1/8 INCHES
MINIMUM FASTENER SIZE: 5/8 INCHES
MOTOR TYPE: BRUSHLESS
MULTI-PURPOSE: SINGLE PURPOSE
POWER TYPE: CORDLESS ELECTRIC</t>
  </si>
  <si>
    <t>M18 FHIWF12-502X</t>
  </si>
  <si>
    <t>WRENCH, IMPACT, ELECTRIC, TORQUE, w/ FRICTION RING, CORDLESS, 18 VDC, 1/2 INCH</t>
  </si>
  <si>
    <t>WRENCH, IMPACT, ELECTRIC
TYPE: TRQUE, IMPACT, w/ FRICTION RING 
LENGTH: 8.39 INCHES
POWER SOURCE: CORDLESS
FASTENING TORQUE: 1000 FT-LBS
IPM: 0-950/1,750/2,100/2,100
RPM: 0 TO 550/1,400/1,750/1,750-750
LED LIGHT: YES
NUT BUSTING TORQUE: 1400 FT-LBS
BATTERY SYSTEM: M18
FEATURES:
PROVIDES MAXIMUM PRODUCTIVITY BY REMOVING STUBBORN AND HIGH TORQUE FASTENERS UP TO 2X FASTER
MOST COMPACT CORDLESS HIGH TORQUE IMPACT WRENCH IN ITS CLASS AT 8.39 INCHES IN LENGTH
INDUSTRY LEADING 4-MODE DRIVE CONTROL WITH BOLT REMOVAL MODE, ALLOWING FOR ULTIMATE CONTROL.
BOLT REMOVAL MODE PROVIDES MAXIMUM NUT-BUSTING TORQUE TO BREAK FASTENER FREE, THEN SLOWS TO 750RPM FOR MORE CONTROL WHEN REMOVING FASTENERS
REDLINK PLUS™ INTELLIGENCE PREVENTS DAMAGE TO THE TOOL AND BATTERY DUE TO OVERLOADING OR OVERHEATING
REDLITHIUM™ BATTERIES DELIVER MORE WORK PER CHARGE AND MORE WORK OVER THE LIFE OF THE BATTERY   FEATURES A FRICTION RING DESIGN TO ENSURE QUICK AND EASY SOCKET CHANGES
PREMIUM RUBBER OVERMOLD WITHSTANDS CORROSIVE MATERIALS AND PROVIDES INCREASED COMFORT WHEN IN USE
REDUCED USER FATIGUE AT ONLY 7.5 LBS WITH BATTERY (BATTERY NOT INCLUDED)
LED LIGHT TO ILLUMINATE THE WORK AREA
KIT INCLUDED:
1-EACH M18 FUEL™ 1/2" HIGH TORQUE IMPACT WRENCH WITH FRICTION RING (TOOL ONLY) (2767-20)
2-EACH M18™ REDLITHIUM™ XC5.0 EXTENDED CAPACITY BATTERY PACK (48-11-1850)
1-EACH M18™ &amp; M12™ MULTI-VOLTAGE CHARGER (48-59-1812)
1-EACH CARRYING CASE
CERTIFICATION ATTACHED-NRTL/IECEE</t>
  </si>
  <si>
    <t>DCD996P2</t>
  </si>
  <si>
    <t>DRILL DRIVER, HAMMER, CORDLESS, 3-SPEED, 20V</t>
  </si>
  <si>
    <t>DRILL DRIVERTYPE: CORDLESS HAMMER DRILLVOLTAGE: 20 VCHUCK SIZE: 1/2 INCHESBATTERY TYPE: LI-IONBATTERY CAPACITY: 5.0AHBATTERY MODEL NO: DCB205TOOL LENGTH: 7-3/4 INCHESCLUTCH STYLE: ADJUSTABLETYPE OF BULB: LEDNO LOAD RPM: 0 TO 2250BLOWS PER MINUTE: 0 TO 34,250MAX. POWER: 820UWOTOOL WEIGHT: 4.7 LBDIMENSION: 11 X 4 X 17 INCHESHANDLE TYPE: T-HANDLEBATTERY PACK REPLACEMENT: 31AC52KIT INCLUDE: BATTERIES TWO QUANTITY, BATTERY CHARGERBELT HOOK, 360 DEGREE SIDE HANDLE, KIT BOXFEATURE: BUILT HIGH POWER, HIGH EFFICIENCY BRUSHLESS MOTOR DELIVERS UP TO 75% MORE
RUNTIME VS.18V NICAD BRUSHED MOTORS.XR LI-ION BATTERIES WITH FUEL GAUGE PROVIDE 33% MORE CAPACITY OVER STANDARD
PACKS.HEAVY-DUTY 1/2" RATCHETING NITRO-CARBURIZED METAL CHUCK WITH CARBIDE
INSERTS FOR SUPERIOR BIT GRIPPING STRENGTH.3-MODE LED PROVIDES LIGHTING IN DARK OR CONFINED SPACES UP TO 20X BRIGHTER
THAN PREVIOUS MODEL.3-SPEED, ALL-METAL HIGH PERFORMANCE TRANSMISSION OPTIMIZES TOOL-TO-TASK FOR
FAST APPLICATION SPEEDS AND IMPROVED RUN-TIMEBATTERY CHARGER
SHOULD BE DCB115, TYPE 1CERTIFICATE ATTACHED-IEC APPROVED</t>
  </si>
  <si>
    <t>PASLODE</t>
  </si>
  <si>
    <t>501000</t>
  </si>
  <si>
    <t>HAMMER, PNEUMATIC, PORTABLE (FRAMING NAILER), 90-120 PSI, 2-3.5 INCHES</t>
  </si>
  <si>
    <t>SPEED: 12 NAILS
PER SECOND*, SEQUENTIAL OR SELECTABLE OPERATION OPERATING PRESSURE:
90 – 120 PSI (5.5 - 8.3 BAR) NAIL CAPACITY: 2
STRIPS (UP TO 84) NAIL RANGE: 2 INCHES -3.5 INCHES LENGTH, .113 INCH
TO .131 INCH SHANK DIAMETERS NAIL ANGLE: 30° NAIL TYPE: PASLODE
ROUNDRIVE® OFFSET FULL HEAD HEIGHT: 13.3
INCHESWEIGHT: 8.4 LBS  INCLUDES:POWERMASTER™ PLUS PNEUMATIC FRAMING NAILERBUMP FIRE TRIGGERHEX WRENCH (ON TOOL)SAFETY GLASSESOWNER’S MANUAL</t>
  </si>
  <si>
    <t>DREMEL</t>
  </si>
  <si>
    <t>F0130290JM (290-1)</t>
  </si>
  <si>
    <t>ENGRAVER, ELECTRIC, 230 V, 50-60 HZ, 17 X 3.3 X 4.5 CENTIMETER</t>
  </si>
  <si>
    <t>ENGRAVER, ELECTRICRATED
POWER INPUT: 35W VOLTAGE:
230 VFREQUENCY:
50-60 HZSTROKES
PER MINUTE: 6000 SOUND
PRESSURE: 86 DB(A) SOUND
POWER: 97 DB(A) VIBRATION:
7.7 M/S²BATTERY
TECHNOLOGY: N/A LENGTH:
17 CENTIMETERSWIDTH:
3.3 CENTIMETERSDEPTH:
4.5 CENTIMETERSWEIGHT:0.31KG
KIT INCLUDES:DREMEL
ENGRAVERREPLACEABLE
CARBIDE ENGRAVING POINTCREATIVE
ENGRAVING TEMPLATESLETTER
&amp;AMP; NUMBER TEMPLATEINSTRUCTION
MANUALCERTIFICATIONATTACHED
- NRTL/IECE APPROVED</t>
  </si>
  <si>
    <t>RUKO</t>
  </si>
  <si>
    <t>116002</t>
  </si>
  <si>
    <t>FILE, ROTARY, (BURRS), TUNGSTEN CARBIDE, BRIGHT, 10 PIECES</t>
  </si>
  <si>
    <t>TUNGSTEN CARBIDE ROTARY BURRSDIN: 8033MATERIAL: TUNGSTEN CARBIDESURFACE: BRIGHTCUTTING DIRECTION: RIGHT HAND CUTSHANK: CYLINDRICALSHAPE: A, C, F, G, DSHANK DIAMTER:  6 MMDIAMETER (Ø): 6 + 12 MMSET INCLUDES:TC ROTARY BURRS SHAPE A, CYLINDER (ZYAS) WITH END
TOOTHING- 2 EACHTC ROTARY BURRS SHAPE C, OVAL (WRC)- 2 EACHTC ROTARY BURRS SHAPE G, TREE (SPG)- 2 EACHTC ROTARY BURRS SHAPE F, BALL NOSE TREE (RBF)- 2 EACHTC ROTARY BURRS SHAPE D, BALL TYPE (KUD)- 2 EACHFEATURES:CARBIDE METAL GRINDING BITS WITH CROSSED TEETHTHE CROSSED TEETHING GIVES A HIGHER CUTTING PERFORMANCE
COMPARED TO STANDARD TEETHING.FOR DEBURRING, BEVELLING, BUFFING, WELD GRINDING AND
SURFACE WORKINGUNIT OF MEASURE: SET
(CONTAIN 10 EACH)</t>
  </si>
  <si>
    <t>TSBC-10R2</t>
  </si>
  <si>
    <t>BRAKE CARTRIDGE, CIRCULAR SAW, BLUE, 10 INCHES</t>
  </si>
  <si>
    <t>TABLE SAW BRAKE 
CARTRIDGE 
COLOR: BLUE
BLADE DIAMETER: 10 INCHES
WIDTH: 1-3/4 INCHES
HEIGHT: 4 INCHES
LENGTH: 5.5 INCHES
USED FOR 10 INCHES BLADES
END ITEM: 
SAWSTOP TABLE SAW, MODEL: ICS31240-50</t>
  </si>
  <si>
    <t>DCS388T2</t>
  </si>
  <si>
    <t>SAW, RECIPROCATING, PORTABLE, ELECTRIC, CORDLESS, 0-3000 SPM, 60V</t>
  </si>
  <si>
    <t>BRUSHLESS RECIPROCATING SAW KITADJUSTABLE
SHOE: PIVOTING COMFORT
GRIP: ANTI-SLIPBLADE CLAMP:
KEYLESS             POWER TOOL
TYPE:  CORDLESS STROKE
LENGTH: 1-1/8 INCHESSTROKES/MINUTES:
0-3000 SPMSYSTEM: 60V MAXIMUMTOOL HEIGHT:
9.2 INCHESTOOL LENGTH:
17.725 INCHES SPEED: VARIABLE-SPEED
TRIGGER  CHARGER
VOLTAGE: 230V       APPLICATION:FOR METAL
CUTTING                   FOR WOOD
CUTTING             KIT INCLUDES:BRUSHLESS
RECIPROCATING SAW (DCS388B) - EACHBATTERIES (DCB606)
- 2 EACHBATTERY CHARGER
(DCB115)- EACHBLADE - EACHCONTRACTOR
BAG- EACHUNIT OF MEASURE: KIT (CONTAIN 6 EACH)CERTIFICATION
ATTACHED – NRTL/IEC APPROVED</t>
  </si>
  <si>
    <t>DWE6411-240V</t>
  </si>
  <si>
    <t>SANDER, FINISHING, ELECTRIC, PORTABLE, 240V, 14000 RPM, 160 X 135 MM</t>
  </si>
  <si>
    <t>PALM GRIP ORBITAL SANDERVOLTAGE: 240VORBITS PER MINUTE: 14,000
OPMPOWER INPUT: 230/240 WORBIT SIZE: 1.6 MMPAPER SIZE: 140 X 115 MMPAD SIZE: 108 X 115 MMLENGTH: 160 MMHEIGHT: 135 MMSAND PAPER DIMENTION: 1/4
SHEETHAND/ARM VIBRATION: 4.0
M/S2UNCERTAINTY K 1
(VIBRATION): 1.5 M/S²SOUND PRESSURE: 82 DB(A)SOUND PRESSURE
UNCERTAINTY: 3.0 DB(A)SOUND POWER: 93 DB(A)SOUND POWER UNCERTAINTY:
3.0 DB(A)WEIGHT: 1.128KGCERTIFICATE
ATTACHED- NRTL/UL APPROVED</t>
  </si>
  <si>
    <t>HPC</t>
  </si>
  <si>
    <t>WGRP-0017</t>
  </si>
  <si>
    <t>TOOL, PICK GUN, LOCK, STEEL, STRAIGHT</t>
  </si>
  <si>
    <t>MATERIAL: STEELPICK TYPE:
STRAIGHTPACKAGING
TYPE: LOOSETO OPEN:
CYLINDER LOCKFEATURES:BATTERY
OPERATED HAND PICK GUNTHE RAPID
MOVEMENT OF THE BLADE STRIKES THE PINS AND WITH THE AID OF CORRECT
TENSION WILL ALLOW LOCK TO OPENINCLUDES:BLADES: 4 TENSION
TOOLS: 2</t>
  </si>
  <si>
    <t>35XN52</t>
  </si>
  <si>
    <t>BRUSH, WIRE, ROTARY WHEEL, CARBON STEEL, 2 INCH</t>
  </si>
  <si>
    <t xml:space="preserve">PRODUCT TYPE: DRILL RADIAL WIRE BRUSHMOUNTING TYPE: ARBOR HOLEARBOR HOLE: NOT APPLICABLEBRUSH DIAMETER: 2 INCHWIRE DIAMETER: 0.0118 INCHMATERIAL: CARBON STEELBRISTLE TYPE: CRIMPED WIREFACE WIDTH: 1/4 INCHTRIM LENGTH: 3/8 INCHMAXIMUM RPM: 4,500SHANK SIZE: 1/4 INCHUSE WITH: LOW SPEED/ HIGH TORQUE
PORTABLE TOOLSEND ITEM: DEWALT DRILL, MODEL #: DCD790
</t>
  </si>
  <si>
    <t>49-56-0142</t>
  </si>
  <si>
    <t>BLADE, HOLE SAW, BI-METAL, 2-3/8 INCHES</t>
  </si>
  <si>
    <t>HOLE DOZER HOLE SAWMATERIAL: BI-METALHOLE DIAMETER/SIZE: 2-3/8
INCHESDEPTH OF CUT: 1-5/8 INCHESRPM ALUMINUM: 220RPM CAST IRON: 95RPM MILD STEEL: 140RPM STAINLESS STEEL: 70FEATURES:RIP GUARD™, THE STRONGEST TOOTH FORM IN THE INDUSTRY  RIP GUARD™ LIMITED LIFETIME TOOTH BREAK WARRANTY  PLUG JACK™, AN ALL ACCESS SLOT DESIGN FOR FAST PLUG
REMOVAL  BI-METAL CONSTRUCTION WITH 8% COBALT FOR INCREASED WEAR
RESISTANCEEND ITEM: DEWALT HAMMERDRILL, MODEL: DC725KA</t>
  </si>
  <si>
    <t>DW2095</t>
  </si>
  <si>
    <t>HOLDER, SCREWDRIVER BIT, (DRIVE GUIDE SET), STEEL, 1/4 INCH, 7 PIECES</t>
  </si>
  <si>
    <t>MAGNETIC DRIVE GUIDE SETSHANK SIZE: 1/4 INCHFASTENING TOOL MATERIAL:
STEELAPPLICATION: SCREWDRIVINGINCLUDES:COMPACT MAGNETIC DRIVE
GUIDE; BIT TIPS: #1, (10) #2, AND #3 PHILLIPS; #6, (2) #8, AND #10 SLOTTED; #1,
(6) #2, AND #3 SQUARE RECESS; MAGNETIC NUT SETTERS: 1/4 AND 5/16 INCH;
DOUBLE-END POWER BITS: P#1/S#6, (3) P#2/S#8, (3) P#2/P#2, AND P#3/S#10; POWER
BITS.UNIT OF MEASURE: SET
(CONTAINS 7 PIECES)</t>
  </si>
  <si>
    <t>4933446203</t>
  </si>
  <si>
    <t>MULTI-TOOL, COMPACT, CORDLESS, 18V, 12000-18000 RPM</t>
  </si>
  <si>
    <t>COMPACT MULTI-TOOLTYPE: CORDLESS/PORTABLEVOLTAGE RATING: 18VNO LOAD SPEED: 12000 – 18000 RPMTOOL LENGTH: 11-7/8 INCHESBATTERY TYPE: LI-IONOSCILLATION ANGLE (LEFT/RIGHT):
1.7°SOUND POWER LEVEL: 90.8 DB(A)SOUND POWER LEVEL UNCERTAINTY: 3
DB(A)SOUND PRESSURE LEVEL: 79.8 DB(A)SOUND PRESSURE LEVEL UNCERTAINTY:
3 DB(A)VIBRATION (CUTTING WOOD): 12.3
M/S²VIBRATION UNCERTAINTY (CUTTING
WOOD): 1.5 M/S²VIBRATION (SANDING): 3.6 M/S²VIBRATION UNCERTAINTY (SANDING):
1.5 M/S²VIBRATION (SAWING): 12.3 M/S²VIBRATION UNCERTAINTY (SAWING):
1.5 M/S²INCLUDES: UNIVERSAL ADAPTERSANDING SHEETS – 5 EACHSANDING PADCUTTING BLADENOTE: BATTERY AND CHARGER NOT INCLUDED (TOOL ONLY)FEATURES:THE 12-SETTING DIAL ALLOWS USERS
TO MATCH THE SPEED TO THE APPLICATIONFLEXIBLE BATTERY SYSTEM: WORKS
WITH ALL MILWAUKEE® M18™ BATTERIESHAS BUILT-IN LED LIGHT WHICH
HELPS ILLUMINATE DARK WORK SPACESTOOL FREE BLADE CHANGE WITH
UNIVERSAL BLADE CHANGE ADAPTOR UNIQUE CUTTING DEPTH STOP
ADAPTOR TO PREVENT OVER-CUTTING IN MATERIALCUTS, GRINDS, SANDS AND SCRAPES
AT ODD ANGLES AND IN AREAS DIFFICULT TO WORK</t>
  </si>
  <si>
    <t>DWA45141A</t>
  </si>
  <si>
    <t>WHEEL, ABRASIVE, METAL GRINDING, 13,300RPM, 115 X 6.4 X 22.23MM</t>
  </si>
  <si>
    <t>WHEEL, ABRASIVEAPPLICATION: METAL GRINDINGSPEED: 13,300RPMSIZE: 115 X 6.4 X 22.23MMTYPE: 27</t>
  </si>
  <si>
    <t>BLADE, HAND HACKSAW, SPRING STEEL, 6 INCH X 32 TPI</t>
  </si>
  <si>
    <t>JUNIOR HACKSAW BLADECONSTRUCTION: SPRING STEELBLADE LENGTH: 6 INCHES (153
MM) TEETH PER INCH (TPI): 32UNIT OF MEASURE: PACKAGE (CONTAINS 10 EACH)FEATURES:IDEAL FOR CUTTING METALCOMES WITH PRECISION MILLED
TEETH FOR LONGER LIFE AND IMPROVED CUTTING ACCURACY</t>
  </si>
  <si>
    <t>36-311</t>
  </si>
  <si>
    <t>CUTTER KIT, HOLE, CARBIDE TIPPED, 3 PIECES</t>
  </si>
  <si>
    <t>CARBIDE TIPPED HOLE CUTTERKIT INCLUDES: 3 PIECESSMOOTH START PILOT DRILL PREVENTS
CARBIDE DAMAGE BY GRADUALLY GUIDING CUTTER TO MATERIALPRECISION GROUND CARBIDE TEETH FOR
FAST CUTTING OF CLEAN, ROUND HOLESDESIGNED SPECIFICALLY FOR SHEET METAL
CUTTING, EVEN STAINLESS STEELOVER DRILL FLANGE BUILT IN TO PREVENT
PENETRATION BEYOND THE SHEET METAL</t>
  </si>
  <si>
    <t>DCS391B/DCB204</t>
  </si>
  <si>
    <t>SAW, CIRCULAR, PORTABLE, ELECTRIC, w/BATTERY, 20V</t>
  </si>
  <si>
    <t>CIRCULAR SAW WITH BATTERYTYPE: PORTABLETOOL AND BATTERY VOLTAGE: 20VBEVEL CAPACITY: 50° BLADE DIAMETER: 6-1/2 INCHES DEPTH OF CUT AT 45°: 1-5/8 INCHES
DEPTH OF CUT AT 90°: 2-1/4 INCHES
POWER TOOL TYPE: CORDLESS SPEED: 5,150 RPM TOOL WEIGHT: 7 LBS.BATTERY TYPE: LITHIUM IONBATTERY CAPACITY: 4AHUNIT OF MEASURE: KIT (INCLUDES 3 COMPONENTS)KIT INCLUDES:CIRCULAR SAW (DCS391B) – 1 EACHCARBIDE-TIPPED BLADE – 1 EACHBATTERY PACK (DCB204) – 1 EACHNON-ELECTRICAL CLARIFICATION
ATTACHED</t>
  </si>
  <si>
    <t>DCS391</t>
  </si>
  <si>
    <t>SAW, CIRCULAR, CORDLESS, 18V, 6-1/2 INCHES</t>
  </si>
  <si>
    <t>POWER VOLTAGE SUPPLY: 18 VDCMAXIMUM POWER OUTPUT: 460WBLADE DIAMETER: 165 MMCUTTING DEPTH CAPACITY: 55 MMNO-LOAD SPEED: 3700DISC BORE SIZE: 20 MMNUMBER OF TEETH: 24PRODUCT LENGTH: 360 MMBATTERY TECHNOOGY: XRBLADE: TCT BLADESWITCH TYPE: LOCK-OFF SWITCHBRUSHLESS: BRUSHEDCARRY CASE/BAG INCLUDED: NOELECTRONIC BRAKEWEIGHT: 3.2 KG</t>
  </si>
  <si>
    <t>DW4803</t>
  </si>
  <si>
    <t>BLADE, RECIPROCATING SAW, BI-METAL, 6TPI, 0.5 X 9 INCHES</t>
  </si>
  <si>
    <t>BLADE RECIPROCATING
BACK TYPE: TAPERED 
CUT TYPE FOR WHICH DESIGNED: STRAIGHT 
FEATURES PROVIDED: BI-METAL 
SHANK SIZE: 0.5 INCH
OVERALL LENGTH: 9 INCHES 
MATERIAL TYPE FOR WHICH DESIGNED: WOOD 
MATERIAL: STEEL 
SHANK TYPE: UNIVERSAL 
USAGE DESIGN FOR RECIPROCATING SAW; FOR GENERAL PURPOSE WOOD CUTTING 
TEETH QUANTITY PER UNIT OF MEASURE: 6.0 PER INCH
ORDER UNIT: PACKAGE (CONTAIN 5 EACH)</t>
  </si>
  <si>
    <t>DCG412P2</t>
  </si>
  <si>
    <t>GRINDER, ELECTRIC, PORTABLE, ANGLE, RPM 800, 20 V</t>
  </si>
  <si>
    <t>CORDLESS ANGLE GRINDER VOLTAGE: 20 VWHEEL DIAMETER:
4-1/2 INCHESNO LOAD RPM: 8000 RPMSWITCH TYPE:
TRIGGERTOOL LENGTH: 14
INCHESBATTERY CAPACITY:
5.0AHSPINDLE THREAD
SIZE: 5/8 INCH-11FEATURES:
2-POSITION SIDE HANDLE, QUICK-CHANGE (TM) WHEEL RELEASEINCLUDES:20V XR PREMIUM
LI-ION BATTERY DCB205 (2-EAH)FAST CHARGER DCB115
TYPE 1HEX WRENCH5 INCHES (125MM)
TYPE 27 (GRINDING) GUARD2-POSITION SIDE
HANDLECONTRACTOR BAGCERTIFICATION
ATTACHED-NRTL/IECE APPROVED</t>
  </si>
  <si>
    <t>52769</t>
  </si>
  <si>
    <t>BLADE, HOLE SAW KIT, BI-METAL, 10 PIECES</t>
  </si>
  <si>
    <t>BLADE MATERIAL: BI-METAL, M42 COBALT
TOOL STEELHOLE DIAMETER: 1/2, 3/4, 1, 1-1/4,
1-1/2, 2 INCHESCUT MATERIAL: STEEL, TIN, ALUMINUM,
FIBERGLASS, WOOD AND PLASTICITEM: HOLE SAW CUTTER SETHIGH IMPACT RUGGED PLASTIC CARRYING CASESTEM OXIDE FINISHTYPE: QUICK CHANGE, BI-METALKIT CONTAINS: 6 HOLE SAW3 ARBORS WITH PILOT DRILLS1 CARRYING CASE</t>
  </si>
  <si>
    <t>TE 70-ATC/AVR 230V #2063013</t>
  </si>
  <si>
    <t>HAMMER, ROTARY, ELECTRIC, PORTABLE, (COMBIHAMMER), 230 V, 50/60 HZ, 360 RPM, 1800 W</t>
  </si>
  <si>
    <t>HAMMER, ROTARY, ELECTRIC, PORTABLETYPE: COMBIHAMMERRATED INPUT POWER: 1800 WVOLTAGE: 230 VOLTSFREQUENCY: 50/60 HZSINGLE IMPACT
ENERGY: 11.5 J HAMMER DRILLING
DIAMETER RANGE: 12 - 40 MILLIMETERSOPTIMUM HAMMER
DRILLING RANGE: 20 - 40 MILLIMETERSHAMMER DRILLING RPM:
360 RPM FULL HAMMERING
FREQUENCY: 2760 IMPACTS/MINUTEFUNCTIONALITY: ACTIVE
TORQUE CONTROL (ATC), ACTIVE VIBRATION REDUCTION (AVR), CHISELING, POWER
REDUCTIONTRIAXIAL VIBRATION
VALUE FOR HAMMER DRILLING INTO CONCRETE (AH, HD): 10 M/S² 1 DUST REMOVAL SYSTEM
AVAILABLE: TE DRS-Y, TE DRS-D, TE DRS-BK WEIGHT ACCORDING TO
EPTA PROCEDURE 01/2003: 9.5 KGFEATURES:OPTIMIZED MECHANICAL
CLUTCH FOR MAXIMUM TORQUE TRANSFERCENTRE OF GRAVITY
CLOSE TO THE GRIP FOR OPTIMUM BALANCEGLASS-FIBER
REINFORCED HOUSING PARTS FOR RUGGEDNESS AND LONG LIFEHAMMER DRILLING IN
CONCRETE, MASONRY AND NATURAL STONE WITH DRILL BITS 12 - 150 MM IN DIAMETERDRILLING HOLES FOR
HEAVY-DUTY ANCHORS FROM 20 - 40 MM IN DIAMETER BREACHING AND
DEMOLITION WITH POINTED AND FLAT CHISELS DRILLING WITH HIGH
TORQUE IN WOOD AND STEEL HAMMER DRILLING IN
CONCRETE, MASONRY AND NATURAL STONE WITH DRILL BITS 1/2 – 6 INCHES IN DIAMETERKIT CONTAINS: 1X COMBIHAMMER TE 70-ATC/AVR 230V1X TOOL CASE TE 70-ATC/AVR ASSYCERTIFICATION
ATTACHED- NRTL/IECE APPROVED</t>
  </si>
  <si>
    <t>D180004</t>
  </si>
  <si>
    <t>INSTALLATION KIT, DOOR LOCK HOLE SAW</t>
  </si>
  <si>
    <t>DOOR LOCK INSTALLATION KITPRIMARY MATERIAL APPLICATION: WOODMATERIALS: CUT METAL, WOODARBOR DESIGN: INCLUDEDTOOTH MATERIAL: STEELTEETH PER INCH: 4/5MAXIMUM CUTTING DEPTH: 1-3/4 INCHESNUMBER OF HOLE SAWS: 2SAW SIZE: RANGE: 1 INCH TO 2-1/8 INCHESHOLE SAW SIZES (HOLE SAWS): 1 INCHES, 2-1/8
INCHESTHREAD SIZE: 1/2 INCH, -20, 5/8 INCH-18SHANK SIZE: 3/8 INCHE HEXPILOT DRILL SIZE: 1/4 INCH DIAMETER X 4
INCHES LENGTHINCLUDES:1 INCH, 2-1/8 INCHES HOLE SAWS, MANDREL,
ADAPTER, DRILL GUIDE</t>
  </si>
  <si>
    <t>DW8062</t>
  </si>
  <si>
    <t>WHEEL, ABRASIVE, ALUMINUM OXIDE, 4-1/2 X .045 X 7/8 INCHES</t>
  </si>
  <si>
    <t>ABRASIVE
WHEELABRASIVE
WHEEL TYPE: 1ABRASIVE MATERIAL:
ALUMINUM OXIDEABRASIVE
WHEEL DIAMETER: 4-1/2 INCHESTHICKNESS:
0.045 INCHARBOR HOLE
SIZE: 7/8 INCHMAXIMUM
RPM: 13,300</t>
  </si>
  <si>
    <t>FORNEY INDUSTRIES, INC.</t>
  </si>
  <si>
    <t>71850</t>
  </si>
  <si>
    <t>WHEEL, ABRASIVE, ALUMINUM OXIDE, 12,225 RPM, 5 X 1/16 X 7/8 INCHES</t>
  </si>
  <si>
    <t>WHEEL, ABRASIVEMATERIAL:
ALUMINUM OXIDE METALWHEEL
SIZE: 5 INCHES (127 MILLIMETERS)THICKNESS:
1/16 INCH (1.59 MILLIMETERS)ARBOR:
7/8 INCH (22.23 MILLIMETERS)MAXIMUM
REVOLUTIONS PER MINUTE: 12,225 RPMWHEEL
TYPE: TYPE 1 (FLAT)TOOL
TYPE: ANGLE GRINDERSPEC:
A46T-BF</t>
  </si>
  <si>
    <t>WARRIOR</t>
  </si>
  <si>
    <t>44814</t>
  </si>
  <si>
    <t>WHEEL, ABRASIVE, ALUMINIUM OXIDE, 4400 RPM, BLACK, 14 X 1/8 X 1 INCHES</t>
  </si>
  <si>
    <t>SIZE: 14 X 1/8 X 1
INCHESABRASIVE MATERIAL: ALUMINIUM OXIDEAPPLICATION: METAL, METAL CUT-OFF
COLOR: BLACKGRIT: 24
MAXIMUM SPEED (RPM): 4400 RPMDIAMETER: 14 INCHES
WHEEL THICKNESS: 1/8 INCH
ARBOR SIZE: 1 INCH
BOX CONTAINS: 5 EACH</t>
  </si>
  <si>
    <t>MIRKA ABRASIVES</t>
  </si>
  <si>
    <t>23-615-220</t>
  </si>
  <si>
    <t>DISK, ABRASIVE, SANDING, HOOK AND LOOP, 220 GRIT, 8 HOLE, 5 INCHES</t>
  </si>
  <si>
    <t>DUSTLESS HOOK AND LOOP SANDING DISCGRIT RATING: 220 GNUMBER OF HOLES: 8DIAMETER: 5 INCHESPACKAGE QUANTITY: 50 FEATURES: DURABLE
      ALUMINUM OXIDE 220GRT, HIGH-STRENGTH RESIN BOND SYSTEM, MADE WITH
      ANTI-LOAD STEARATE </t>
  </si>
  <si>
    <t>A17701N-AE</t>
  </si>
  <si>
    <t>DISK, ABRASIVE, METAL CUTTING, ALUMINUM OXIDE, 1 X 0.10 X 12 INCHES</t>
  </si>
  <si>
    <t>DISK, ABRASIVE TYPE: FLATSIZE: 1 X 0.10 X 12 INCHES (300 X 2.6 X 25.4MM)PURPOSE: METAL CUTTING FEATURES: PROFESSIONAL GRADE ALUMINIUM OXIDEPREMIUM RESIN BOND.REINFORCED FIBER GLASS</t>
  </si>
  <si>
    <t>WHEEL, ABRASIVE, ALUMINUM OXIDE, 8700 RPM, 7 X 1/4 X 7/8 INCHES</t>
  </si>
  <si>
    <t>ABRASIVE
MATERIAL: ALUMINUM OXIDEDIAMEATER: 7 INCHESTHICKNESS: 1/4 INCHARBOR SIZE:
7/8 INCHWHEEL TYPE:
GRINDINGTYPE: 27GRIT: 24GRADE: VERY
COARSEMAX RPM:
8700APPLICATION:
FERROUS METAL.</t>
  </si>
  <si>
    <t>DW2115</t>
  </si>
  <si>
    <t>BIT, SCREWDRIVER, (POWER BIT), PHILLIPS, STEEL, #2 X 2 INCHES</t>
  </si>
  <si>
    <t>PHILIPS POWER BITSSHANK SIZE: 1/4 INCHBIT STYLE: PHILIPSPOINT SIZE: #2BIT LENGTH: 2 INCHESMATERIAL: TOOL STEELUNIT OF
MEASURE: PACKAGE (CONTAIN 5 EACH)</t>
  </si>
  <si>
    <t>MORSE</t>
  </si>
  <si>
    <t>TA34</t>
  </si>
  <si>
    <t>BLADE, HOLE SAW, BI-METAL, W/ARBOR, 2-1/8 INCHES</t>
  </si>
  <si>
    <t>NOUN: BLADE,
HOLE SAW WITH ATTACHED ARBOR, BI-METAL, SAW SPECIFICATIONS: DIAMETER:
2-1/8” MAX. CUTTING DEPTH: 1-1/2", TEETH PER INCH: 5, PITCH STYLE:
VARIABLE, SHANK SIZE: 7/16" HEX, PILOT DRILL SIZE: 1/4" DIA X
4-5/16"L.</t>
  </si>
  <si>
    <t>LENOX TOOLS</t>
  </si>
  <si>
    <t>30016-16L</t>
  </si>
  <si>
    <t>BLADE, HOLE SAW, BI-METAL, SPEED SLOT, 1 INCH</t>
  </si>
  <si>
    <t>CHARACTERISTICS: BLADE, HOLE SAW, BI-METAL, SPEED SLOT, WITH 4/5" VARIABLE PITCH TEETH PER INCH, SIZE: 1", CAN USE LENOX ARBOR 1L, 4L OR 5L AND 5L SNAP BACK,</t>
  </si>
  <si>
    <t>D180048</t>
  </si>
  <si>
    <t>BLADE, HOLE SAW, BI-METAL, 3 INCHES</t>
  </si>
  <si>
    <t>HOLE SAW BLADEMATERIAL: BI-METALSIZE: 3 INCHES (76 MM)MAX SPEED: 120 RPMAPPLICATION:METALFEATURES:DOUBLE TOOTH DESIGN STRENGTHENS
EACH TOOTH FOR LONGER LIFE AND IMPROVED DURABILITYSHARPER TOOTH GEOMETRY CUTS
MATERIAL FASTER FOR FASTER DRILLINGTHICK, HARDENED BACKING PLATES
PREVENT THREAD STRIPPINGDEEP CUT STYLE HOLES SAWS WILL
CUT 2X MATERIAL IN 1 PASSINCREASED HIGH SPEED STEEL
HEIGHT (HIGHEST IN THE INDUSTRY) IMPROVES HOLE SAW DURABILITY</t>
  </si>
  <si>
    <t>49-56-9652</t>
  </si>
  <si>
    <t>BLADE, HOLE SAW, BI-METAL, 5 INCHES</t>
  </si>
  <si>
    <t>HOLE SAW BLADECONSTRUCTION: BI-METALHOLE DIAMETER/SIZE: 5 INCHESDEPTH OF CUT: 1-5/8 INCHESRPM ALUMINUM: 90RPM CAST IRON: 45RPM MILD STEEL: 65RPM STAINLESS STEEL: 30FEATURES:ALL ACCESS SLOT DESIGN FOR FAST
PLUG REMOVALLIMITED LIFETIME TOOTH BREAK
WARRANTYBI-METAL CONSTRUCTION WITH 8%
COBALT FOR INCREASED WEAR RESISTANCE</t>
  </si>
  <si>
    <t>D180005</t>
  </si>
  <si>
    <t>BLADE KIT, HOLE SAW, BI-METAL, YELLOW, 14 PIECES</t>
  </si>
  <si>
    <t>BLADE KIT, HOLE SAWCOLOR: YELLOWKIT INCLUDES:3/4 INCH- BI-METAL
HOLE SAW (D180012) 7/8 INCH- BI-METAL
HOLE SAW (D180014) 1 INCH- BI-METAL
HOLE SAW (D180016)1-1/8 INCHES-BI-METAL
HOLE SAW (D180018) 1-3/8 INCHES-BI-METAL
HOLE SAW (D180022) 1-1/2 INCHES-BI-METAL
HOLE SAW (D180024) 1-3/4 INCHES-BI-METAL
HOLE SAW (D180028) 2 INCHES-BI-METAL
HOLE SAW (D180032)2-1/8 INCHES-BI-METAL
HOLE SAW (D180034) 2-1/4 INCHES-BI-METAL
HOLE SAW (D180036) 2-1/2 INCHES-BI-METAL
HOLE SAW (D180040)1-1/4 - 6 INCHES-BI-METAL
HOLE SAW MANDREL (DW1803) 9/16 - 1-3/16 INCHES-BI-METAL
HOLE SAW MANDREL (DW1810)CARRYING CASE</t>
  </si>
  <si>
    <t>025C4</t>
  </si>
  <si>
    <t>PLANER, WOOD WORKING, CAST IRON, 9 INCHES</t>
  </si>
  <si>
    <t>BODYMATERIAL:
CAST IRONBASE LENGTH: 9 INCHESBASE MATERIAL: FORGED CARBIDE STEELBLADE WIDTH: 2 INCHESHANDLE MATERIAL: WOODUSAGE: IDEAL FOR CROSS-GRAIN PLANINGFLATTENING AND REDUCING ROUGH WOOD THICKNESSADJUSTABLE WITH SOLID WOOD HANDLEPOLISHED BODY</t>
  </si>
  <si>
    <t>RED HEAD</t>
  </si>
  <si>
    <t>RT138</t>
  </si>
  <si>
    <t>SETTING TOOL, ANCHOR, DROP-IN, STEEL, 3/8 INCH</t>
  </si>
  <si>
    <t>DROP-IN ANCHOR SETTING TOOL
ANCHOR INTERNAL THREAD DIA.: 3/8 INCH
CONSTRUCTION: STEEL
APPLICATION: FOR SETTING DROP-IN ANCHORS
USES: RED HEAD RM, SRM, SSRM, RL 3/8 INCH DROP-IN ANCHORS</t>
  </si>
  <si>
    <t>DCF682N1</t>
  </si>
  <si>
    <t>SCREWDRIVER, ELECTRIC, BATTERY OPERATED, GYROSCOPIC, HEX, 1/4 INCH, 8V</t>
  </si>
  <si>
    <t>GYROSCOPIC INLINE SCREWDRIVER  
FEATURES SPEED VARIATIONS ALLOWING USERS TO CHOOSE THE LEVEL OF PERFORMANCE NEEDED FOR VARIOUS APPLICATIONS.   
ALLOWS FOR QUICK SCREWDRIVER BIT CHANGE AND HOLDS 1 INCH BIT TIPS.
MOTION ACTIVATION VARIABLE SPEED AND REVERSING CONTROL FOR PRECISE FASTENING CONTROL 
MOTION ACTIVED VARIABLE SPEED 0-430 RPM FOR FASTENING INTO WOOD, PLASTIC, AND LIGHT-GAUGE METAL
ALLOWS ILLUMINATION IN CONFINED AREAS WITHOUT SHADOWING 
BATTERY CHARGE STATUS ON TOOL NOTIFIES WHEN TO CHARGE PACKS 
¼ INCH HEX ALLOWS FOR QUICK SCREWDRIVER BIT CHANGE AND HOLDS 1" BIT TIPS 
8V MAX BATTERY PACK ALLOWS FOR LONGER RUN-TIME AND CHARGES IN ONE HOUR
APPLICATIONS: #8X1 5/8 INCH DRYWALL SCREW INTO 2 X 4 INCHES SPF, #8 &amp; #6 MACHINE SCREW INSERTION AND REMOVAL, #6 &amp; #8 CABINET HARDWARE SCREWS   
ELECTRICAL SWITCH AND OUTLET WALL PLATE SCREWS 
IDEAL TOOL FOR ANY PROFESSIONAL END USER LOOKING FOR A COMPACT, PORTABLE SCREWDRIVER WITH PRECISE SPEED CONTROL
INCLUDES: (1) 1 HOUR CHARGER, (1) 8V MAX* COMPACT BATTERY, (1) KIT BAG    
UL CERTIFICATE ATTACHED</t>
  </si>
  <si>
    <t>GRINDER CRITIC</t>
  </si>
  <si>
    <t>CP-854</t>
  </si>
  <si>
    <t>ANGLE GRINDER, AIR, PNEUMATIC, 13000 RPM</t>
  </si>
  <si>
    <t>Specs and Features Weighs 5.5 pounds, Heavy-duty 4-inch angle grinder, 8hp powerful motor, Air powered, 3/8-24 spindle, Helical bevel gear design, Aluminum alloy housing, Adjustable guard, Side handle.
AIR ANGLE GRINDER: BRAND: CHICAGO/GRAINGER; CP854, TYPE:PNEUMATIC, FREEE SPEED: 13000 RPM, WHEEL DIA.: 4", SPINDLESIZE: 3/8"-24, HP: 0.7, AIR INLET: 1/4" NPT, HANDLEMATERIAL: CAST ALUMINIUM, INCLUDES: WHEEL GUARD, FLANGE, NUT ANDWHEEL NUT WRENCH, SIDE HANDLE.</t>
  </si>
  <si>
    <t>714074-A</t>
  </si>
  <si>
    <t>BLADE, HOLE SAW, CUTTER, CARBIDE TIPPED, 3/8 X 2.25 INCHES</t>
  </si>
  <si>
    <t>BLADE, HOLE SAW
TYPE: 1 INCH C.T. HOLE CUTTER
BIT TYPE: HOLE SAW
CASE INCLUDED: NO
DIAMETER: 1 INCH
DRILLING DEPTH: 0.125000 INCH
HOLE SAW MATERIAL: CARBIDE TIPPED
HOLE SAW TYPE: STAINLESS STEEL
LENGTH: 2.5 INCHES
MINIMUM CHUCK SIZE REQUIRED: 3/8 INCH
TEETH PER INCH: 2
FEATURES:
LASTS 15X LONGER AND DRILLS 2.6X FASTER THAN BI-METAL HOLE SAWS
SPECIFICALLY DESIGNED CARBIDE TIPS FOR CUTTING CLEAN HOLES
MAX. CUTTING DEPTH OF 1/8 IN. WITH 2-1/2 IN. OVERALL LENGTH
PERFECT REPLACEMENT FOR BI-METAL HOLE SAWS
CALIFORNIA PROPOSITION 65 WARNING REQUIRED: YES</t>
  </si>
  <si>
    <t>49-56-9290</t>
  </si>
  <si>
    <t>BLADE KIT, HOLE SAW, CARBIDE TIPPED, TEETH, 10 PIECES</t>
  </si>
  <si>
    <t>BLADE KIT, HOLE SAW
TYPE: BIG HAWG™ WITH CARBIDE TEETH KIT
BIT DIAMETER: 2.125, 2.25, 2.5625, 3, 3.625, 4.25
BIT MATERIAL: CARBIDE TIPPED
BIT TYPE: HOLE SAW
CALIFORNIA PROPOSITION 65 WARNING REQUIRED: NO
HOLE SAW TYPE: MULTIPURPOSE
RECOMMENDED SAFETY EQUIPMENT: SAFETY GLASSES
SINGLE / DOUBLE ENDED: SINGLE
KIT CONTIANS: 10 PIECES
(1 EACH) 2-1/8 INCHES BIG HAWG™ WITH CARBIDE TEETH, 
(1 EACH) 2-1/4 INCHES BIG HAWG™ WITH CARBIDE TEETH
(1 EACH) 2-9/16 INCHES BIG HAWG™ WITH CARBIDE TEETH
(1 EACH) 3 INCHES BIG HAWG™ WITH CARBIDE TEETH
(1 EACH) 3-5/8 INCHES BIG HAWG™ WITH CARBIDE TEETH
(1 EACH) 4-1/4 INCHES BIG HAWG™ WITH CARBIDE TEETH
(1 EACH) BIG HAWG™ WITH CARBIDE TEETH ARBOR
(1 EACH) BIG HAWG™ WITH CARBIDE TEETH DIAMOND FILE
(2 EACH) BIG HAWG™ WITH CARBIDE TEETH PILOT BITS
CASE INCLUDED: YES
FEATURES:
50X LIFE IN NAIL EMBEDDED WOOD &amp; ABRASIVE MATERIAL APPLICATIONS
CUTS 1000+ MORE NAILS
5X FASTER CUTS
10X LARGER CARBIDE TEETH
3 TOOTH DESIGN FOR FAST AGGRESSIVE CUTS
CARBIDE TIPPED MULTI-MATERIAL PILOT BIT FOR INCREASED MATERIAL VERSATILITY
THICKER BACKER FOR EXTREME LIFE IN DEMANDING APPLICATIONS
OPTIMIZED SLOT DESIGN FOR FAST PLUG REMOVAL
ENLARGED BRAZE SURFACE FOR STRONGER BOND TO THE CARBIDE TEETH
CUTS WOOD, NAILS, SHINGLES, CEMENT BOARD, PLASTER AND MORE</t>
  </si>
  <si>
    <t>2850MAX-6</t>
  </si>
  <si>
    <t>WRENCH, IMPACT, PNEUMATIC, D HANDLE, 5500RPM, 90 PSI, 1 X 19 INCHES</t>
  </si>
  <si>
    <t>IMPACT WRENCH
POWER SOURCE: AIR POWERED
AIR CONSUMPTION: 56 CFM
AIR INLET :1/2 IN NPT
AIR PRESSURE: 90 PSI
MAX. AIR PRESSURE: 100 PSI
MIN. AIR PRESSURE: 90 PSI
MIN. HOSE SIZE: 3/4 IN
EXHAUST LOCATION: BOTTOM
DUTY RATING: GENERAL DUTY
BREAKAWAY TORQUE: 2,100 FT-LB
FASTENING TORQUE: 2,000 FT-LB
FREE SPEED: 5,500 RPM
IMPACT RATED: YES
IMPACT SOUND LEVEL: 97 DB
IMPACTS PER MINUTE: 770
NUMBER OF SPEED SETTINGS: CONTINUOUS
POWER TO WEIGHT RATIO: 97.2 FT-LB/LB
MAX. BOLT CAPACITY: 1 IN
DRIVE SIZE: 1 IN SQUARE
DRIVE TYPE: EXTENDED
EXTENDED ANVIL LENGTH: 6 IN
RETAINER TYPE: FRICTION RING, THROUGH HOLE
CLUTCH STYLE: TWIN HAMMER
TOOL STYLE: FULL-SIZE
VIBRATION LEVEL: 10.3 M/SQ SEC
OVERALL LENGTH: 19 IN
HANDLE MATERIAL: ALUMINUM
HOUSING MATERIAL: ALUMINUM, COMPOSITE
HANDLE TYPE: D-HANDLE
TOOL BRAND: INGERSOLL RAND
BUILT-IN LIGHT: NO
FEATURES: 360 DEGREES ADJUSTABLE HANDLE, HIGHLY ENGINEERED DESIGN
TOOL WEIGHT: 21.6 LB</t>
  </si>
  <si>
    <t>209874</t>
  </si>
  <si>
    <t>BLADE, CUTTING, STAINLESS STEEL, 5-PIECES</t>
  </si>
  <si>
    <t>BLADE
TYPE: TOOL ACCESSORY
APPLICATION: CUTTING BLADE
COMBINATION BLADES INCLUDED: 5
CUTTING BLADE LIFE: 25 CABLE PREPARATIONS
TOOL TYPE: CUTTING BLADE
MATERIALSTAINLESS STEEL
USE FOR: FOR MCPT-1412 AND MCPT-3812 CUTTING TOOLS
UNIT OF MEASURE: PACKAGE (CONTAINS 5-EACH)</t>
  </si>
  <si>
    <t>HMD250</t>
  </si>
  <si>
    <t>SAW, HOLE, CARBIDE TIPPED, 2.375 X 2 1/2 X 2 INCHES</t>
  </si>
  <si>
    <t>BOSCH 2-1/2 IN. DAREDEVIL CARBIDE HOLE SAW / HMD250
SPECIFICATION:
BRAND NAME: BOSCH
ASSEMBLED WEIGHT (LBS): 0.4
DRILLING DEPTH (IN): 2.375
HOLE SAW MATERIAL: CARBIDE TIPPED
MINIMUM CHUCK SIZE REQUIRED: 3/8 IN
PART NUMBER: HMD250
BIT TYPE: HOLE SAW
DIAMETER: 2 1/2 IN
HOLE SAW TYPE: MULTIPURPOSE
LENGTH (IN): 2
MATERIAL: CARBIDE TIPPED</t>
  </si>
  <si>
    <t>48-20-7434</t>
  </si>
  <si>
    <t>BIT, DRILL, HAMMER, SDS-PLUS, 2-CUTTER, 1/4 X 10 X 12 INCHES</t>
  </si>
  <si>
    <t>ROTARY HAMMER DRILL BIT
CUTTER GEOMETRY: 2-CUTTER
STYLE: SDS-PLUS
DIAMETER: 1/4 INCH
USEABLE LENGTH: 10 INCHES
LENGTH: 12 INCHES
HEIGHT: 0.25 INCH
WIDTH: 0.25 INCH
FEATURES:
ENHANCED REBAR GUARDS PROVIDE INCREASED DURABILITY
BREAKER POINTS LEAD TO FASTER DRILLING SPEEDS  
VARIABLE FLUTE FOR UP TO 20% MORE HOLES PER CHARGE IN CORDLESS ROTARY HAMMERS
CENTERING TIP FOR EXACT SPOT DRILLING</t>
  </si>
  <si>
    <t>NANCH</t>
  </si>
  <si>
    <t>NQ2301</t>
  </si>
  <si>
    <t>SCREWDRIVER SET, ELECTRONIC, 24 COMPONENTS</t>
  </si>
  <si>
    <t>ELECTRONICS SCREWDRIVER SET
HEAD STYLE: FLAT, PHILLIPS, TORX,HEX,TRIANGLE,TRI-LOBE,PENTALOBE
MATERIAL: PLASTIC
COLOR: GREY
RECOMMENDED USES FOR PRODUCT: INDOOR AND OUTDOOR
ITEM DIMENSIONS: ‎7.2 X 3.7 X 1.8 INCHES
SIZE: ‎SMALL
FINISH : MACHINED
PATTERN : 23 IN 1
FEATURES: 
COOL SCREWDRIVER- USED BY FULL METAL AND SOLID ENGINEERING, YOU WILL ENJOY YOUR TASK WHEN TAKING THIS SCREWDRIVER.
MULTI-TOOLS - PRECISION ELECTRONICS SCREWDRIVER SET DESIGNED FOR REPAIRING LAPTOP PC SMARTPHONES WATCH COMPUTER AND OTHER SMALL ELECTRONICS.
23 SOLID BITS: MINI SCREWDRIVER SET WITH 23 MAGNETIC TIPS INCLUDING PHILLIPS SECURITY TORX HEX SLOTTED TRIANGLE PENTALOBE TRI-WING;
PATENT DESIGN SCREWDRIVER: FULL METAL MICRO SCREWDRIVER WITH BUILD-IN EXTENSION SHAFT THAT CAN RELEASED AUTOMATICALLY BY PRESS THE RING, AND YOU CAN CHANGE THE EXTENSION SHAFT'S LENGTH BY YOUR NEED,LENGTH: 152-201MM;
HIGH HARDNESS BITS: BITS MADE FROM ALLOY S2 STEEL, STANDARD HEX BITS WITH 45MM LENGTH.</t>
  </si>
  <si>
    <t>R025B-PSV-1</t>
  </si>
  <si>
    <t>SANDER, DISK, PNEUMATIC, PORTABLE, 5-203/250 INCHES</t>
  </si>
  <si>
    <t>SANDER DISK PNEUMATIC
TYPE: PORTABLE
SIZE: 5-203/250 INCHES</t>
  </si>
  <si>
    <t>DWE625KT-GB</t>
  </si>
  <si>
    <t>ROUTER, PLUNGE, ELECTRIC, STANDARD, 240V, 2300W, 1/2 INCH</t>
  </si>
  <si>
    <t>BRUSHLESS: BRUSHED
CABLE LENGTH: 3 M
CARRY CASE/BAG INCLUDED : YES
COLLET SIZE: 1/2"
CORDED TOOL WEIGHT: 5.1 KG
MAX. COLLET SIZE: 12 MM
MAX. PLUNGE STROKE: 80 MM
NO LOAD SPEED: 9000-20,000 RPM
PACK SIZE: 1
PIECES IN PACK/CASE: 1
PLUG INCLUDED: INCLUDES PLUG.
POWER OUTPUT (WATTS/KW): 2300 W
POWER SUPPLY: ELECTRIC
POWER VOLTAGE SUPPLY: 240 V
PRODUCT TYPE: PLUNGE ROUTER
SWITCH TYPE: STANDARD
FEATURS: -
80MM PLUNGE STROKE
ONE TOUCH PLUNGE LOCK FOR THE ULTIMATE IN PRECISION
SOFT START TO ELIMINATE SMALL INITIAL MOVEMENTS THAT MIGHT MISALIGN THE CUTTER, ESPECIALLY IMPORTANT WITH SUCH A POWERFUL ROUTER
LARGE COMFORTABLE HANDLES WITH THE ON/OFF SWITCH AND PLUNGE LOCK AT YOUR FINGER TIPS FOR EXCELLENT CONTROL
SPINDLE LOCK FOR QUICK AND EASY BIT CHANGE WITH A SINGLE SPANNER
3 STAGE DEPTH STOP ADJUSTMENT ENABLES RECESSES OF VARIOUS DEPTHS TO BE MACHINED IN ONE OPERATION WITHOUT TIME CONSUMING SETTING UP
TWO COLUMN PRECISION GUIDE WITH LARGE PHOSPHOR BRONZE BUSHES FOR PLUNGING ACCURACY IN A HIGH QUALITY DIE CAST ALUMINIUM HOUSING SO THAT CAREFULLY CONTROLLED PLUNGE CUTS CAN BE MADE
DEPTH SETTING MECHANISM WITH FINE ADJUST
INCLUDES: -
22MM SPANNER
PARALLEL FENCE WITH FINE ADJUSTMENT
12MM COLLET (½" UK)
DUST EXTRACTION AIRLOCK OR STD. 35MM ADAPTOR COMPATIBLE
T-STAK KITBOX</t>
  </si>
  <si>
    <t>STDR5206</t>
  </si>
  <si>
    <t>SCREWDRIVER, DRYWALL, ELECTRIC, 520W, 50/60HZ, 220-240 VOLTS</t>
  </si>
  <si>
    <t>DRYWALL SCREWDRIVER
POWER: 520W
VOLTAGE: 220-240V
FREQUENCY: 50/60HZ
NO-LOAD SPEED: 0-4500/MIN (RPM)
WEIGHT: 3.3LB (1.45 KG)
INCLUDES:
(1) UNIT
(1) DEPTH RULER
(1) SIDE HANDLE
FEATURES:
IDEAL FOR FASTENING DRYWALL AND PANELS TO WOODEN OR METAL STUDS
REMOVABLE DEPTH SENSITIVE 'SET AND FORGET' NOSEPIECE FOR CONSISTENT FASTENER DEPTH
LIGHTWEIGHT AND COMPACT DESIGN TO REDUCE USER FATIGUE AND INCREASE PRODUCTIVITY
INTEGRATED BELT CLIP ALLOWS TOOL TO BE CARRIED WHILE FREEING UP BOTH HANDS.
CERTIFICATE ATTACHED</t>
  </si>
  <si>
    <t>DCK240C2</t>
  </si>
  <si>
    <t>DRILL-DRIVER, AND WRENCH IMPACT, w/ SCREW BIT SET, CORDLESS, 1.5 AH, 20 VDC</t>
  </si>
  <si>
    <t>DRILL DRIVE AND IMPACT COMBO KIT
TOOLS INCLUDED: DRILL, IMPACT DRIVER AND SCEWDRIVE SET
VOLTAGE: 20V DC 
POWER SOURCE: CORDLESS
SERIES: 20V MAX*
DRILL - CHUCK SIZE: 1/4 INCH ACCEPTS 1 INCH BIT TIPS
MOTOR TYPE: BRUSHED
BATTERY: 1.5 AH
INCLUDED: DCF885 IMPACT DRIVE, DCD771 DRILL/DRIVER AND DW2166 (45-PIECE SCREWDRIVING SET)
ELECTRICAL CERTIFICATE ATTACHED</t>
  </si>
  <si>
    <t>CLEVELAND TWIST DRILL CO</t>
  </si>
  <si>
    <t>1123</t>
  </si>
  <si>
    <t>DRILL, TWIST, STEEL, 2.750 INCHES</t>
  </si>
  <si>
    <t>SHANK DIAMETER: 0
1/8 INCHES NOMINALSHANK STYLE:
STRAIGHT ROUND OVERALL LENGTH: 2.750 INCHES NOMINAL CUTTING END STYLE:
GENERAL PURPOSE NOMINAL CUTTING
DIAMETER: 0 1/8 INCHES CUTTING ROTATION
DIRECTION: RIGHT-HAND FLUTE LENGTH: 1
5/8 INCHES NOMINAL FLUTE QUANTITY: 2
POINT TYPE:
CONVENTIONAL POINT ANGLE: 118
DEGREES NOMINAL ENVIRONMENTAL
ATTRIBUTE CODE: PLASTICS REMOVAL IN THE MARINE ENVIRONMENT (PRIME) PRODUCT SPECIAL FEATURES:
JOBBERS LG; FRACTIONAL SIZE 1/8 MATERIAL: STEEL, HIGH SPEED OVERALL SPECIFICATION/STANDARD
DATA: 05047-ASME B94.11M PROFESSIONAL/INDUSTRIAL ASSOCIATION STANDARD</t>
  </si>
  <si>
    <t>PRECISION TWIST DRILL CO</t>
  </si>
  <si>
    <t>D1E 1/8</t>
  </si>
  <si>
    <t>DRILL, TWIST, CARBIDE, 2 1/4 INCHES NOMINAL</t>
  </si>
  <si>
    <t>SHANK
DIAMETER: 0.1/8 INCHES NOMINALSHANK STYLE:
STRAIGHT ROUNDOVERALL
LENGTH: 2-1/4 INCHES NOMINALNOMINAL
CUTTING DIAMETER: 0.1/8 INCHESCUTTING
ROTATION DIRECTION: RIGHT-HANDFLUTE LENGTH:
1-1/4 INCHES NOMINALFLUTE
QUANTITY: 2POINT TYPE: CONVENTIONALPOINT ANGLE:
118 DEGREES NOMINALSPECIAL
FEATURES: SOLID CARBIDE; HEAVY DUTY; FRACTIONAL SIZE 1/8MATERIAL: CARBIDE OVERALL</t>
  </si>
  <si>
    <t>DW5207</t>
  </si>
  <si>
    <t>DRILL SET, MASONRY, ROTARY DRIVEN, (BIT), 7 PIECES</t>
  </si>
  <si>
    <t>DRILL
SET, MASONRY, ROTARY DRIVENCOMPONENT QUANTITY: 7 NONSUPPLY ITEMS AND
QUANTITIES: SET INCLUDES: 7 PIECES0.1875 INCHES (3 INCHES LONG)0.25 INCHES (4 INCHES LONG)0.25 INCHES (4 INCHES LONG)0.25 INCHES (6 INCHES LONG)0.3125 INCHES (6 INCHES LONG)0.375 INCHES (6 INCHES LONG)
0.5 INCHES (6 INCHES LONG) SPECIAL FEATURES CARBIDE;
ROUND SHANKS WITH 3 FLATS SPECIFICATION/STANDARD DATA:
80204-B212.15 NATIONAL STD/SPEC</t>
  </si>
  <si>
    <t>48-89-0012</t>
  </si>
  <si>
    <t>DRILL SET, TWIST, (BIT), TITANIUM, 29 PIECES</t>
  </si>
  <si>
    <t>COMPONENT QUANTITY:  29
NONSUPPLY ITEMS AND QUANTITIES:  (48-89-2201) 1; (48-89-2202) 1; (48-89-2203) 1; (48-89-2204) 1; (48-89-2205) 1; (48-89-2206) 1; (48-89-2207) 1; (48-89-2208) 1; (48-89-2209) 1; (48-89-2210) 1; (48-89-2211) 1; (48-89-2212) 1; (48-89-2213) 1; (48-89-2214) 1; (4 8-89-2215) 1; (48-89-2216) 1; (48-89-2217) 1; (48-89-2218) 1; (48-89-2219) 1; (48-89-2220) 1; (48-89-2221) 1; (48-89-2222) 1; (48-89-2223) 1; (48-89-2224) 1; (48-89-2225) 1; (48-89-2226) 1; (48-89-2227) 1; (48-89-2228) 1; (48-89-2229) 1
PART NAME ASSIGNED BY CONTROLLING AGENCY:  TITANIUM COATED DRILL BITS
SPECIAL FEATURES:  SIZES IN INCHES, 1/16 5/64 3/32 7/64 1/8 9/64 5/32 11/64 3/16 13/64 7/3215/64 1/4 17/64 9/32 19/64 5/16 21/64 11/32 23/64 3/8 25/64 13/32 27/64 7/16 29/64 15/32 31/64 1/2</t>
  </si>
  <si>
    <t>HC2084</t>
  </si>
  <si>
    <t>DRILL, MASONRY, ROTARY DRIVEN, (BIT), CONCRETE, SDS-PLUS, 1/2 X 12 INCHES</t>
  </si>
  <si>
    <t>DRILL, MASONRY, ROTARY DRIVEN
TYPE: PERCUSSION/ROTARY
TIP MATERIAL: CARBIDE
BIT DIAMETER: 1/2-INCH
BIT LENGTH: 12-INCHES
COMPATIBLE TOOL: SDS-PLUS DRILL
FOR USE ON CONCRETE: YES
FOR USE ON REBAR: NO
FOR USE ON STONE: YES
FOR USE ON TILE: YES
FOR USE ON WOOD: YES
MATERIAL: ALLOY STEEL
MAXIMUM DRILLING DEPTH: 10-INCHES
SERIES NAME: BULLDOG
SHANK TYPE: SDS-PLUS
BRAND/MODEL COMPATIBILITY: FITS MOST SDS-PLUS ROTARY HAMMERS</t>
  </si>
  <si>
    <t>DW1614</t>
  </si>
  <si>
    <t>DRILL, TWIST, (BIT), BLACK OXIDE, 1/2 X 1/2 INCH</t>
  </si>
  <si>
    <t>DRILL, TWIST, (BIT),MATERIAL: BLACK OXIDE, HIGH SPEED STEELDIAMETER: 1/2 INCHLENGTH TYPE: JOBBERFLUTE LENGTH: 4.5 INCHESOVERALL LENGTH: 12 INCHESSHANK DIAMETER: 1/2 INCHSURFACE COATING: TIN (TITANIUM NITRIDE)</t>
  </si>
  <si>
    <t>DWA1269</t>
  </si>
  <si>
    <t>DRILL SET, TWIST, (BIT), COBALT, 29 PIECES</t>
  </si>
  <si>
    <t>DRILL SET, TWISTMATERIAL: COBALTDRIVE TYPE: STANDARDAPPLICATION: FERROUS METAL, NON-FERROUS METAL,
PLASTIC, WOODWEIGHT: 3 POUNDSUNIT OF MEASURE: SET
(CONTAINS 29 PIECES)TWO (2) 1/16 INCH DRILL BITSONE (1) 5/64 INCH DRILL BITONE (1) 3/32 INCH DRILL BITONE (1) 7/64 INCH DRILL BITTWO (2) 1/8 INCH DRILL BITSONE (1) 9/64 INCH DRILL BITONE (1) 5/32 INCH DRILL BITONE (1) 11/64 INCH DRILL BITONE (1) 3/16 INCH DRILL BITONE (1) 13/64 INCH DRILL BITONE (1) 7/32 INCH DRILL BITONE (1) 15/64 INCH DRILL BITONE (1) 1/4 INCH DRILL BITONE (1) 17/64 INCH DRILL BITONE (1) 9/32 INCH DRILL BITONE (1) 19/64 INCH DRILL BITONE (1) 5/16 INCH DRILL BITONE (1) 21/64 INCH DRILL BITONE (1) 11/32 INCH DRILL BITONE (1) 23/64 INCH DRILL BITONE (1) 3/8 INCH DRILL BITONE (1) 25/64 INCH DRILL BITONE (1) 13/32 INCH DRILL BITONE (1) 27/64 INCH DRILL BITONE (1) 7/16 INCH DRILL BITONE (1) 29/64 INCH DRILL BITONE (1) 15/32 INCH DRILL BITONE (1) 31/64 INCH DRILL BITONE (1) 1/2 INCH DRILL BIT</t>
  </si>
  <si>
    <t>ALPHA</t>
  </si>
  <si>
    <t>9LM085</t>
  </si>
  <si>
    <t>DRILL, TWIST, (BIT), HIGH SPEED STEEL, TITANIUM, 8.5 X 8.5 MM</t>
  </si>
  <si>
    <t>DRILL, TWISTMATERIAL: M2 HIGH
SPEED STEELDIAMETER: 8.5 MMOVERALL LENGTH: 125
MM FLUTE LENGTH: 81 MM POINT TYPE: 135°
SPLIT SHANK DIAMETER: 8.5
MMSHANK TYPE: ROUNDCOATING: TITANIUM
NITRIDESTAINLESS STEEL RPM
448, TOOL STEEL RPM 672, CAST IRON
RPM 896, MALLEABLE IRON RPM 1008, MEDIUM CARBON STEEL RPM 1120, FREE CUTTING STEEL RPM 1568,
ALUM, BRASS, PLASTIC RPM 2241, WOOD RPM 3361, FEED PER RPM (MM / REV) .15-.25FEATURES:SUITABLE FOR
DRILLING PLASTIC, WOOD AND METAL INCLUDING STAINLESS STEELSTAINLESS STEEL RPM
448, TOOL STEEL RPM 672, CAST IRON
RPM 896, MALLEABLE IRON RPM 1008MEDIUM CARBON STEEL
RPM 1120, FREE CUTTING STEEL RPM 1568ALUM, BRASS, PLASTIC
RPM 2241, WOOD RPM 3361, FEED PER RPM (MM / REV) .15-.25END ITEM: HAMMER
DRILL, DEWALT, MODEL: DCD785UNIT OF MEASURE: PACKAGE
(CONTAINS 5 EACH)</t>
  </si>
  <si>
    <t>QUALTECH</t>
  </si>
  <si>
    <t>DWDA/CX656</t>
  </si>
  <si>
    <t>DRILL, TWIST, (BIT), HIGH SPEED STEEL, 3/4 X 6 INCHES</t>
  </si>
  <si>
    <t>DRILL,
TWISTSIZE: #56MATERIAL: HIGH SPEED STEELFINISH: BLACK OXIDEFLUTE LENGTH: 3/4 INCHOVERALL LENGTH: 6 INCHESSHANK TYPE: ROUNDSTYLE: AIRCRAFT EXTENSIONCUTTING ANGLE: 135POINT TYPE: SPLIT POINTNUMBER OF FLUTES: 2CUTTING DIRECTION: RIGHT HAND</t>
  </si>
  <si>
    <t>1890707</t>
  </si>
  <si>
    <t>DRILL TWIST (BIT), WOOD, HIGH SPEED STEEL, 1/4 X 18 INCHES</t>
  </si>
  <si>
    <t>MATERIAL: HIGH SPEED STEELDRILL BIT
SIZE: 1/4 INCHOVERALL
LENGTH: 18 INCHESAPPLICATION:
WOOD DRILLINGSHANK SIZE:
THREE-FLATDRILL STYLE: INSTALLER</t>
  </si>
  <si>
    <t>DWA1205</t>
  </si>
  <si>
    <t>DRILL, TWIST, BIT, PILOT POINT, COBALT STEEL, 5/64 X 2 INCHES</t>
  </si>
  <si>
    <t>PILOT POINT DRILL BITCOLOR: GOLDMATERIAL: COBALT STEELSIZE: 5/64 INCHESDEPTH: 1 INCHESFINISH: FERROUS OXIDELENGTH: 2 INCHESPOINT ANGLE: 135 DEGREESSHANK SHAPE: ROUNDSHANK DIAMETER: 5/64 INCHESFEATURES: DRILLS ON CONTACT AND HELPS PREVENT
WALKING FOR ADDED CONTROL.THE SPLIT HELPS REDUCE BREAKAGE TO
INCREASE DURABILITYCAN WITHSTAND HIGH DRILLING HEAT FOR
LONGER LIFESUITABLE FOR DRILLING THROUGH HARD METALS
I.E STAINLESS STEEL AND ANGLE IRON.END
ITEM: DEWALT, DRILL, DW988</t>
  </si>
  <si>
    <t>DWA1204</t>
  </si>
  <si>
    <t>DRILL, TWIST, BIT, PILOT POINT, COBALT STEEL, 1/16 X 1-29/32 INCHES</t>
  </si>
  <si>
    <t>PILOT POINT DRILL BITCOLOR: GOLDMATERIAL: COBALT STEELSIZE: 1/16 INCHESDEPTH: 55/64 INCHESFINISH: FERROUS OXIDELENGTH: 1-29/32 INCHESPOINT ANGLE: 135 DEGREESSHANK SHAPE: ROUNDSHANK DIAMETER: 1/16 INCHESFEATURES: DRILLS ON CONTACT AND HELPS PREVENT
WALKING FOR ADDED CONTROL.THE SPLIT HELPS REDUCE BREAKAGE TO
INCREASE DURABILITYCAN WITHSTAND HIGH DRILLING HEAT FOR
LONGER LIFESUITABLE FOR DRILLING THROUGH HARD METALS
I.E STAINLESS STEEL AND ANGLE IRON.</t>
  </si>
  <si>
    <t>DWA1207</t>
  </si>
  <si>
    <t>DRILL, TWIST, BIT, PILOT POINT, COBALT STEEL, 7/64 X 2-39/64 INCHES</t>
  </si>
  <si>
    <t>PILOT POINT DRILL BITMATERIAL: COBALT STEELSIZE: 7/64 INCHESDEPTH: 1-1/2 INCHESFINISH: GOLD FERROUS OXIDELENGTH: 2-39/64 INCHESPOINT ANGLE: 135 DEGREESSHANK SHAPE: ROUNDSHANK DIAMETER: 7/64 INCHESFEATURES: DRILLS ON CONTACT AND HELPS PREVENT
WALKING FOR ADDED CONTROL.THE SPLIT HELPS REDUCE BREAKAGE TO
INCREASE DURABILITYCAN WITHSTAND HIGH DRILLING HEAT FOR
LONGER LIFESUITABLE FOR DRILLING THROUGH HARD METALS
I.E STAINLESS STEEL AND ANGLE IRON.END ITEM: DEWALT, DRILL, DW988</t>
  </si>
  <si>
    <t>DWA1212</t>
  </si>
  <si>
    <t>DRILL, TWIST, BIT, PILOT POINT, COBALT STEEL, 3/16 X 3-1/2 INCHES</t>
  </si>
  <si>
    <t>PILOT POINT DRILL BITCOLOR: GOLDMATERIAL: COBALT STEELSIZE: 3/16 INCHESDEPTH: 1-45/64FINISH: FERROUS OXIDELENGTH: 3-1/2 INCHESPOINT ANGLE: 135 DEGREESSHANK SHAPE: ROUNDSHANK DIAMETER: 3/16 INCHESFEATURES: NO-SPIN SHANKDRILLS ON CONTACT AND HELPS PREVENT
WALKING FOR ADDED CONTROL.THE SPLIT HELPS REDUCE BREAKAGE TO
INCREASE DURABILITYCAN WITHSTAND HIGH DRILLING HEAT FOR
LONGER LIFESUITABLE FOR DRILLING THROUGH HARD METALS
I.E STAINLESS STEEL AND ANGLE IRON.</t>
  </si>
  <si>
    <t>DWA1208</t>
  </si>
  <si>
    <t>DRILL, TWIST, (BIT), PILOT POINT, COBALT STEEL, 1/8 X 2-13/16 INCHES</t>
  </si>
  <si>
    <t>PILOT
POINT DRILL BIT MATERIAL: COBALT
STEELSIZE: 1/8 INCHDEPTH: 1-7/64 INCH FINISH: GOLD FERROUS OXIDE OVERALL LENGTH: 2-13/16
INCHESDRILL BIT POINT ANGLE: 135 DEGREES SHANK SHAPE: ROUNDSHANK DIAMETER: 1/8 INCHIMPACT RATED: NO FEATURES:DRILLS ON CONTACT AND HELPS PREVENT WALKING FOR ADDED
CONTROL.THE SPLIT ALSO HELPS REDUCE BREAKAGE TO INCREASE
DURABILITYHEAVY-DUTY COBALT STEEL HELPS WITHSTAND HIGH DRILLING
HEAT FOR LONGER BIT LIFESUITABLE FOR DRILLING THROUGH HARD METALS INCLUDING
STAINLESS STEEL AND ANGLE IRON.END ITEM: 
DEWALT, DRILL, DW988</t>
  </si>
  <si>
    <t>DWA1214</t>
  </si>
  <si>
    <t>DRILL, TWIST, BIT, PILOT POINT, COBALT STEEL, 7/32 X 3-13/16 INCHES</t>
  </si>
  <si>
    <t>PILOT
POINT DRILL BITMATERIAL:
COBALT STEELSIZE:
7/32 INCHDEPTH:
1-29/32 INCHOVERALL
LENGTH: 3-13/16 INCHESFINISH:
GOLD FERROUS OXIDESHANK
SHAPE: ROUNDSHANK
DIAMETER: 7/32 INCHDRILL
BIT DIMENSION TYPE: FRACTIONAL INCHDRILL
BIT POINT ANGLE: 135 DEGREESDECIMAL
EQUIVALENT: 0.2188IMPACT
RATED: NOFEATURES:
THIS
DEWALT® 7/32 INCH COBALT PILOT POINT DRILL BIT HAS A 135° SPLIT POINT THAT
DRILLS ON CONTACT ANDHELPS
PREVENT WALKING FOR ADDED CONTROL. THE
SPLIT HELPS REDUCE BREAKAGE TO INCREASE DURABILITYCAN WITHSTAND
HIGH DRILLING HEAT FOR LONGER BIT LIFESUITABLE
FOR DRILLING THROUGH HARD METALS INCLUDING STAINLESS STEEL AND ANGLE IRONNO-SPIN
SHANKEND
ITEM: DEWALT, DRILL, MODEL: DW988</t>
  </si>
  <si>
    <t>624000390</t>
  </si>
  <si>
    <t>DRILL, TWIST, (BIT), HIGH SPEED STEEL, 3.9 X 75MM</t>
  </si>
  <si>
    <t>MATERIAL: HIGH SPEED STEEL DIAMETER: 3.9MMLENGTH: 75MMSHANK STYLE: CYLINDRICALSURFACE: VAPORISEDCUTTING MATERIAL:
HIGH SPEED STEEL ANGLE OF THE TIP:
130 DEGREESUITABLE FOR
DRILL (POINTS SYSTEM): 3 OF 4 POINTSCHIP FLUTE LENGTH:
43 MMSELF-CENTRING: YESMAX. DRILLING
DEPTH: 5XDDRILLING DEPTH: 19.5
MMMATERIAL TO BE
PROCESSED: STEEL, CAST IRONQUALITY: ZEBRA-PREMIUMSTANDARD /
DRILLING DEPTH: DIN 338 / 5XDAPPLICATION: DRILL,
CORDLESS SCREWDRIVERS, PEDESTAL DRILLING MACHINE</t>
  </si>
  <si>
    <t>63532</t>
  </si>
  <si>
    <t>DRILL SET, TWIST, (BIT), JOBBER, HIGH SPEED STEEL, BLACK OXIDE, 1/2 X 6 INCHES</t>
  </si>
  <si>
    <t>JOBBER LENGTH DRILL BITSERIES: 635 SHANK TYPE: STRAIGHTSIZE: 1/2 INCHDECIMAL EQUIV: 0.5000FLUTE LENGTH: 4-1/2 INCHESOVERALL LENGTH: 6 INCHESDRILL BIT POINT ANGLE: 135 DEGREESDRILL LENGTH CLASS: JOBBER LENGTHFINISH: BLACK OXIDEMATERIAL: HIGH SPEED STEELMEASUREMENT SYSTEM: FRACTIONAL INCHFEATURES:FOR GENERAL USE IN WOOD, METAL, AND PLASTICSPLIT-POINT TIP STARTS DRILLING IMMEDIATELY AND ELIMINATES “WALKING”UNIT OF MEASURE: PACKAGE (CONTAIN 6 EACH)</t>
  </si>
  <si>
    <t>DW1177</t>
  </si>
  <si>
    <t>DRILL SET, TWIST, (BIT), PILOT POINT, STEEL, 20 PIECES</t>
  </si>
  <si>
    <t>DRILL SET, TWISTTYPE:PILOT POINT
MATERIAL: HIGH SPEED STEELFINISH: BLACK
OXIDEDRILL BIT POINT
ANGLE:135°DRILL BIT
DIMENSION TYPE FRACTIONAL INCH SHANK SHAPE: ROUNDFEATURES: COMES IN A TOUGH
CASE SPLIT POINT,
PATENTED CORE DIAMETER REDUCES BREAKAGE
PARABOLIC FLUTE DESIGN IMPROVES CHIP EJECTION IN METAL AND WOOD DRILLING
APPLICATIONS31-DEGREE HELIX TO
MINIMIZE THE OVER AGGRESSIVENESS OF PARABOLIC FLUTE DESIGNFOR DRILLING IN
METAL, WOOD AND PLASTICSUNIT OF MEASURE: SET (CONTAINS 20 PIECES)1/16 INCH DRILL
BIT- 3 EACH5/64 INCH DRILL
BIT- 1 EACH3/32 INCH DRILL
BIT- 2 EACH7/64 INCH DRILL
BIT- 1 EACH1/8 INCH DRILL
BIT- 2 EACH9/64 INCH DRILL
BIT- 1 EACH5/32 INCH DRILL
BIT- 1 EACH11/64 INCH DRILL
BIT- 1 EACH3/16 INCH DRILL
BIT- 1 EACH13/64 INCH DRILL
BIT- 1 EACH7/32 INCH DRILL
BIT- 1 EACH15/64 INCH DRILL
BIT- 1 EACH1/4 INCH DRILL
BIT- 1 EACH5/16 INCH DRILL
BIT- 1 EACH3/8 INCH DRILL
BIT- 1 EACH1/2 INCH DRILL
BIT- 1 EACH</t>
  </si>
  <si>
    <t>DT6952-QZ</t>
  </si>
  <si>
    <t>DRILL SET, MASONRY, ROTARY DRIVEN, (BIT), CONCRETE, SDS-PLUS, 5 PIECES</t>
  </si>
  <si>
    <t>DRILL, MASONRY, ROTARY DRIVENTYPE:DRILL BITSHAPE: CYLINDRICALCONNECTION END: SDS-PLUS, EXTREMEAPPLICATIONS: MASONRY / CONCRETEPACKING TYPE: 5 PIECES IN
CASSETTEUNIT OF MEASURE: SET
(CONTAINS 5 PIECES)4 MILLIMETERS MASONRY DRILL BIT- 1 EACH5 MILLIMETERS MASONRY DRILL BIT- 1 EACH6 MILLIMETERS MASONRY DRILL BIT- 1 EACH8 MILLIMETERS MASONRY DRILL BIT- 1 EACH10 MILLIMETERS MASONRY DRILL BIT- 1 EACH</t>
  </si>
  <si>
    <t>COUNTERSINK SET, DRILL, (BIT), HIGH SPEED STEEL, 5 PIECES</t>
  </si>
  <si>
    <t>COUNTERSINK SETTYPE: CUTTER DRILL BITMATERIAL: HSS (HIGH SPEED STEEL)CHAMFER DEGREE: 82 DEGREEFEATURES: DURABLE WITH TITANIUM NITRIDE
COATEDFIT FOR SOFT METAL, WOOD, PVC
WORKPIECE COUNTERSINKING AND CHAMFERINGUNIT OF MEASURE: SET
(CONTAINS 5 PIECES)1/4-INCH COUNTERSINK DRILL
(1-EACH)
3/8-INCH COUNTERSINK DRILL (1-EACH)
1/2-INCH COUNTERSINK DRILL (1-EACH)
5/8-INCH COUNTERSINK DRILL (1-EACH)
3/4-INCH COUNTERSINK DRILL (1-EACH)</t>
  </si>
  <si>
    <t>39106</t>
  </si>
  <si>
    <t>DRILL, TWIST, WOOD INSTALLER, STEEL, 3/8 X 18 INCHES</t>
  </si>
  <si>
    <t>WOOD INSTALLER DRILL BITMATERIAL: ALLOY STEELDIAMETER: 3/8 INCHOVERALL LENGTH: 18 INCHESSHANK SIZE: 0.370 INCHFEATURES:HOLE IN FLUTE FOR EASY WIRE PULLING THROUGH WALLS,
CEILINGS, AND FLOORSPREMIUM ALLOY STEEL CONSTRUCTION FOR EXTENDED DRILLING
LIFESPECIAL 82? POINT FOR FAST DRILLING AND EASY STARTS</t>
  </si>
  <si>
    <t>341008</t>
  </si>
  <si>
    <t>BIT, SPADE, WOOD BORING, STEEL, 8 PIECES</t>
  </si>
  <si>
    <t>MATERIAL: STEELSHANK
LENGTH: 6 INCHESSHANK SIZE:
1/4 INCHNO OF
PIECES: 8CUTTING
DIA: 0.375, 0.5, 0.625 INCHFEATURES: FOR FAST
ROUGH OR CLEAN AND EXACT HOLESEXTENSIVE
LINE OF WOOD BORING DRILL BITSBLUE-GROOVE
POINT AND CUTTING EDGE FOR FASTER CHIP REMOVAL - 4X FASTERDOUBLE
CUTTING SPURS SCRIBE THE OUTSIDE OF THE HOLE REDUCING BREAKOUTGROOVED HEX
SHANK PREVENTS SLIPPING IN DRILL CHUCK OR BIT EXTENSIONUNIT OF
MEASURE: SETSET
INCLUDES: 3/8, 1/2, 5/8, 3/4, 7/8, 1, 1-1/8, 1-1/2 INCH BITS</t>
  </si>
  <si>
    <t>DW1587</t>
  </si>
  <si>
    <t>BIT, SPADE, WOOD BORING, BLACK OXIDE, BALL GROOVE, 1/4 INCH</t>
  </si>
  <si>
    <t>BIT, SPADE, WOOD BORINGSHANK TYPE: BALL GROOVESHANK SIZE: 1/4 INCHFEATURES: HEAVY-DUTY SHANKS FOR DURABILITYTHE PATENTED CORNER DESIGN HELPS PRESERVE LIFE AND
PROTECT AGAINST NAIL IMPACTEXTREME SPEED CHANNELS FOR FAST CHIP REMOVALCUTTING SPURS PROVIDE OPTIMUM HOLE FINISHDUAL, PRECISION-GROUND CUTTING EDGES DELIVER MAXIMUM
SPEED AND PERFORMANCEUNIT OF MEASURE: SET
(CONTAINS 6 PIECES)3/8 INCH HEAVY-DUTY SPADE BIT (1-EACH)1/2 INCH HEAVY-DUTY SPADE BIT (1-EACH)5/8 INCH HEAVY-DUTY SPADE BIT (1-EACH)3/4 INCH HEAVY-DUTY SPADE BIT (1-EACH)7/8 INCH HEAVY-DUTY SPADE BIT (1-EACH)1 INCH HEAVY-DUTY SPADE BIT (1-EACH)</t>
  </si>
  <si>
    <t>DC5</t>
  </si>
  <si>
    <t>DRILL, TWIST, (BIT), DIAMOND CORE, 5/16 X 6 INCHES</t>
  </si>
  <si>
    <t>DRILL, TWIST, BITTYPE: DIAMOND COREDIAMETER: 5/16 INCHLENGTH: 6 INCHESFEATURES:DIAMOND TIP GSA CORE DRILL BITEASY WAY TO DRILL GSA CARBIDE
MATRIX HARD PLATE, RELSOM, MAXALLOY, ETC.ADDITIONAL AERO SPACE LUBRICANT
PROVIDED WITH EACH DRILL</t>
  </si>
  <si>
    <t>DC4</t>
  </si>
  <si>
    <t>DRILL, TWIST, (BIT), DIAMOND CORE, 1/4 X 6 INCHES</t>
  </si>
  <si>
    <t>DRILL, TWIST, BITTYPE: DIAMOND COREDIAMETER: 1/4 INCHLENGTH: 6 INCHESFEATURES:DIAMOND TIP GSA CORE DRILL BITEASY WAY TO DRILL GSA CARBIDE
MATRIX HARD PLATE, RELSOM, MAXALLOY, ETC.ADDITIONAL AERO SPACE LUBRICANT
PROVIDED WITH EACH DRILL</t>
  </si>
  <si>
    <t>#364</t>
  </si>
  <si>
    <t>DRILL TWIST (BIT), METAL, 3/16 x 4 INCHES</t>
  </si>
  <si>
    <t>SAFE
CRACKER BITSSIZE: 3/16 X 4 INCHESFEATURES:STRONGER CARBIDE: SPECIALLY
FORMULATED MICRO-GRAIN TITANIUM TUNGSTEN CARBIDE TIPS DIAMOND GROUND RAZOR SHARP
WITH UNIQUE TIP GEOMETRY. STRONGER BRAZING: ULTRA HIGH
TEMPERATURE COPPER BRAZE ADDS STRENGTH AND REDUCES TIP FAILURE FROM OVER
HEATING.  STRONGER SHANK: HIGH GRADE,
CHROME-MOLY STEEL SHANKS, TEMPERED FOR EXTRA DURABILITY.</t>
  </si>
  <si>
    <t>DORMER</t>
  </si>
  <si>
    <t>30615</t>
  </si>
  <si>
    <t>DRILL SET, TWIST, (BIT), HIGH SPEED STEEL, 19 PIECES</t>
  </si>
  <si>
    <t>DRILL SET, TWISTMATERIAL: HIGH
SPEED STEELFINISH: BLACK
OXIDESIZES: 1MM THROUGH
10MM WITH 0.5MM INCREMENTSDRILL POINT:
CONVENTIONAL, RIGHT HAND CUTTINGFEATURES:JOBBER LENGTHSPIRAL TYPEROUND SHANKINCLUDE: PLASTIC
CASEUNIT OF MEASURE: SET
(CONTAINS 19 PIECES)</t>
  </si>
  <si>
    <t>DBBPC21</t>
  </si>
  <si>
    <t>DRILL SET, TWIST, (BIT), HIGH SPEED, COBALT, 21 PIECES</t>
  </si>
  <si>
    <t>DRILL SET, TWISTTYPE:HIGH SPEED DRILL BITUNIT OF MEASURE: SET (CONTAINS 21 PIECES)DRILL
BIT, HIGH SPEED, COBALT, 1/16 INCH, DBBPC1/16 DRILL
BIT, HIGH SPEED, COBALT, 5/64 INCH, DBBPC5/64 DRILL
BIT, HIGH SPEED, COBALT, 3/32 INCH, DBBPC3/32 DRILL
BIT, HIGH SPEED, COBALT, 7/64 INCH, DBBPC7/64 DRILL
BIT, HIGH SPEED, COBALT, 1/8 INCH, DBBPC1/8 DRILL
BIT, HIGH SPEED, COBALT, 9/64 INCH, DBBPC9/64 DRILL
BIT, HIGH SPEED, COBALT, 5/32 INCH, DBBPC5/32 DRILL
BIT, HIGH SPEED, COBALT, 11/64 INCH, DBBPC11/64 DRILL
BIT, HIGH SPEED, COBALT, 3/16 INCH, DBBPC3/16 DRILL
BIT, HIGH SPEED, COBALT, 13/64 INCH, DBBPC13/64 DRILL
BIT, HIGH SPEED, COBALT, 7/32 INCH, DBBPC7/32 DRILL
BIT, HIGH SPEED, COBALT, 15/64 INCH, DBBPC15/64 DRILL
BIT, HIGH SPEED, COBALT, 1/4 INCH, DBBPC1/4 DRILL
BIT, HIGH SPEED, COBALT, 17/64 INCH, DBBPC17/64 DRILL
BIT, HIGH SPEED, COBALT, 9/32 INCH, DBBPC9/32 DRILL
BIT, HIGH SPEED, COBALT, 19/64 INCH, DBBPC19/64 DRILL
BIT, HIGH SPEED, COBALT, 5/16 INCH, DBBPC5/16 DRILL
BIT, HIGH SPEED, COBALT, 21/64 INCH, DBBPC21/64 DRILL
BIT, HIGH SPEED, COBALT, 11/32 INCH, DBBPC11/32 DRILL
BIT, HIGH SPEED, COBALT, 23/64 INCH, DBBPC23/64 DRILL
BIT, HIGH SPEED, COBALT, 3/8 INCH, DBBPC3/8 FEATURES:IDEAL
FOR DRILLING LOW AND MEDIUM CARBON STEEL PLUS STEEL ALLOY135°
SPLIT POINT PENETRATES ON CONTACT AND PREVENTS WALKING OF THE BITJOBBER
LENGTH FOR ACCESS IN TIGHT LOCATIONSCOBALT
CONSTRUCTION FOR HIGHER TEMPERATURE APPLICATIONSUSE
CL6 CUTTING OIL TO MAXIMIZE DRILL BIT LIFESET
CONTAINS DBBPC1/16–DBBPC3/8 (1/16–3/8 INCH) IN METAL DRILL BIT INDEX</t>
  </si>
  <si>
    <t>DRILL, MULTI-STEP, (BIT), HIGH SPEED STEEL, TITANIUM, 29 SIZES</t>
  </si>
  <si>
    <t>DRILL, MULTI-STEPMATERIAL: HIGH SPEED STEELCOATING: TITANIUMIDEAL FOR: STEEL, BRASS, WOOD,
PLASTIC, ETC.LENGTH: 3 X 4-12/20/32
MILLIMETERSUNIT OF MEASURE: SET
(CONTAINS 3 PIECES)1-EACH STEP DRILL BIT (15 STEPS):
4, 6, 8, 10, 12, 14, 16, 18, 20, 22, 24, 26, 28, 30, 32 MM1-EACH STEP DRILL BIT (9 STEPS):
4, 6, 8, 10, 12, 14, 16, 18, 20 MM1-EACH STEP DRILL BIT (5 STEPS):
4, 6, 8, 10, 12 MM</t>
  </si>
  <si>
    <t>HCK005</t>
  </si>
  <si>
    <t>DRILL SET, MASONRY, ROTARY DRIVENTYPE: ROTARY HAMMER BITCONNECTION END: SDS-PLUSTIP MATERIAL: CARBIDE TIPPEDCASE TYPE: TUBEUNIT OF MEASURE: SET
(CONTAINS 5 PIECES)1-EACH- HC2010 (3/16 X 4 X 6 INCHES)1-EACH- HC2040 (1/4 X 2 X 4 INCHES)1-EACH- HC2041 (1/4 X 4 X 6 INCHES) 1-EACH- HC2061 (3/8 X 4 X 6 INCHES)1-EACH- HC2081 (1/2 X 4 X 6 INCHES)</t>
  </si>
  <si>
    <t>NEIKO</t>
  </si>
  <si>
    <t>10197A</t>
  </si>
  <si>
    <t>DRILL, MULTI-STEP, (BIT), HIGH SPEED STEEL, TITANIUM, 50 SIZES</t>
  </si>
  <si>
    <t>DRILL, MULTI-STEPMATERIAL: HIGH SPEED STEELCOATING: TITANIUMSHANK: TRI-FLATTED SHANKTIP: 135° SPLIT POINT TIPTIP DESIGN: TWO-FLUTEIDEAL FOR: ALUMINUM, COPPER, STAINLESS STEEL AND MANY
OTHER TYPES OF SHEET METALUNIT OF MEASURE: SET
(CONTAINS 5 PIECES)1-EACH STEP DRILL BIT #1 (10 STEP SIZES): 1/4, 3/8,
1/2, 5/8, 3/4, 7/8, 1, 1-1/8, 1-1/4, 1-3/8 INCHES1-EACH STEP DRILL BIT #2 (12 STEP SIZES): 3/16, 1/4,
5/16, 3/8, 7/16, 1/2, 9/16, 5/8, 11/16, 3/4, 13/16, 7/8 INCH1-EACH STEP DRILL BIT #3 (9 STEPS): 1/4, 5/16, 3/8,
7/16, 1/2, 9/16, 5/8, 11/16, 3/4 INCH1-EACH STEP DRILL BIT #4 (13 STEPS): 1/8, 5/32, 3/16,
7/32, 1/4, 9/32, 5/16, 11/32, 3/8, 13/32, 7/16, 15/32, 1/2 INCH1-EACH STEP DRILL BIT #5 (6 STEPS): 3/16, 1/4, 5/16,
3/8, 7/16, 1/2 INCHINCLUDES: A STURDY ALUMINUM ORGANIZING CASE FOR
SECURE STORAGE AND EASY CARRYING</t>
  </si>
  <si>
    <t>VA TOOLS</t>
  </si>
  <si>
    <t>DBM-8</t>
  </si>
  <si>
    <t>DRILL SET, MASONRY, ROTARY DRIVEN, (BIT), CONCRETE, 8 PIECES</t>
  </si>
  <si>
    <t>DRILL SET, MASONRY, ROTARY DRIVENMATERIAL: HARDENED STEELTIP: M-2, CARBIDE
TIPPEDUNIT OF MEASURE: SET
(CONTAINS 8 PIECES)1/8-INCH (3 MM) MASONRY
DRILL BIT- (1-EACH)5/32-INCH (4 MM) MASONRY
DRILL BIT- (1-EACH)3/16-INCH (5 MM) MASONRY
DRILL BIT- (1-EACH)1/4-INCH (6 MM) MASONRY
DRILL BIT- (1-EACH)9/32-INCH (7 MM) MASONRY
DRILL BIT- (1-EACH)5/16-INCH (8 MM) MASONRY
DRILL BIT- (1-EACH)11/32-INCH (9 MM) MASONRY
DRILL BIT- (1-EACH)3/8-INCH (10 MM) MASONRY
DRILL BIT- (1-EACH)</t>
  </si>
  <si>
    <t>DWA1790IR</t>
  </si>
  <si>
    <t>DRILL, MULTI-STEP, (BIT), HIGH SPEED STEEL, 3 PIECES</t>
  </si>
  <si>
    <t>DRILL, MULTI-STEPTYPE: STEP
DRILL BITMATERIAL: HIGH
SPEED STEELFINISH: TITANIUMDIMENSION TYPE:
FRACTIONAL INCHSHANK SHAPE: HEXSHANK: 1/4 INCH FEATURES:SPIRAL FLUTE
DESIGNUSED TO CUT HOLES
INCLUDING: STEEL, BRASS, WOOD, PLASTIC, ETC.UNIT OF MEASURE: SET
(CONTAINS 3 PIECES)1/8- 1/2-INCH STEP DRILL BIT- 1 EACH (DWA1783IR)3/16-1/2-INCH
STEP DRILL BIT- 1 EACH (DWA1784IR)3/16-7/8-INCH
STEP DRILL BIT- 1 EACH (DWA1786IR)</t>
  </si>
  <si>
    <t>15504PKSM</t>
  </si>
  <si>
    <t>DRILL, MULTI-STEP, (BIT), HIGH SPEED STEEL, 3/8 INCH, 34 SIZES</t>
  </si>
  <si>
    <t>DRILL, MULTI-STEPCUTTING EDGE: SINGLE-FLUTEDNUMBER OF HOLE SIZES: 12STEP SIZE: 1/8 INCHSHANK SIZE: 3/8 INCHSHANK TYPE: HEXMATERIAL: BLACK OXIDE COATED
HSSSTEP DRILL BIT #3 MATERIAL: TITANIUMFEATURES:#3 IS ENGINEERED WITH M35 COBALT
STEEL FOR MAXIMUM LIFE WHEN DRILLING IN TOUGH STEELIDEAL FOR DRILLING HOLES IN THIN
MATERIALS SUCH AS MILD STEEL, COPPER, BRASS, ALUMINUM, PLEXIGLAS, WOOD AND
LAMINATES3-FLATTED SHANK WON'T SLIP IN
CHUCKSPEED POINT TIP FOR FAST
STARTINGUNIT OF MEASURE: SET
(CONTAINS 3 PIECES)1-EACH STEP DRILL BIT #3 A 3/8-INCH
HEX SHANK, 9 HOLE SIZES- 1/4-3/4 INCH, (1/16-INCH STEPS).1-EACH STEP DRILL BIT #1 A 1/4-INCH
HEX SHANK, 13 HOLE SIZES- 1/8-1/2 INCH, (1/32-INCH STEPS). 1-EACH STEP DRILL BIT #4 A 3/8-INCH
HEX SHANK, 12 HOLE SIZES- 3/16-7/8 INCH, (1/16-INCH STEPS).</t>
  </si>
  <si>
    <t>AMANA TOOL INDUSTRIAL</t>
  </si>
  <si>
    <t>AMS-132</t>
  </si>
  <si>
    <t>BIT SET, CENTER, (SIGNMAKING CNC ROUTER BIT), CARBIDE, 1/4 INCH, 18</t>
  </si>
  <si>
    <t>SIGNMAKING
ADVANCED CNC ROUTER BIT COLLECTIONMATERIAL: CARBIDE
SHANK
SIZE: 1/4 INCHDESIGNED
FOR CUTTING:ALUMINUM
BRASS BRONZE COPPERCARBON
FIBERLAMINATEMDFMELAMINEPLASTIC/ACRYLICSOLID
SURFACEWOODVENEERED
PLYWOODFEATURES: DESIGNED
FOR CREATING SIGNS AND OTHER CNC PROJECTS IN A VARIETY OF MATERIALSFOR THE
MOST DEMANDING SIGNMAKING LETTERING AND ENGRAVING TASKSSTORED IN
A SOLID WOOD SHOWCASE STORAGE BOX WITH A PLEXIGLAS® CLEAR LID.WOOD
STORAGE LENGTH: 24-1/2 INCHESWIDTH: 6-1/2
INCHESHEIGHT: 3 INCHESSET
INCLUDES: (RC-45910)-
CARBIDE TIPPED INSERT CORE BOX 1/4 RADIUS X 1/2 DIA X 1/2 X 1/4 INCH SHANK
SINGLE FLUTE ROUTER BIT(56125) -SOLID
CARBIDE POINT CUTTING ROUNDOVER 1/8 RADIUS X 1/4 DIA X 5/16 X 1/4 SHANK ROUTER
BIT           (45783) -SOLID
CARBIDE CARVING LINER 18 DEG X 1/4 DIA X 5/8 X 1/4 INCH SHANK X 1-FLUTE(RC-45711)-
IN-TECH INSERT CARBIDE V GROOVE 90 DEG X 11/16 D X 21/64 CH X 1/4 INCH SHK
SINGLE FLUTE ROUTER BIT(46170)- CNC
SOLID CARBIDE COMPRESSION SPIRAL 1/4 DIA X 7/8 X 1/4 INCH SHANK(46376)- SOLID
CARBIDE UP-CUT BALL NOSE SPIRAL 1/4 DIA X 1 INCH X 1/4 SHANK ROUTER BIT(46102)- SOLID
CARBIDE SPIRAL PLUNGE 1/4 DIA X 3/4 X 1/4 INCH SHANK UP-CUT             1(51402)- SOLID
CARBIDE CNC SPIRAL 'O' FLUTE, ALUMINUM CUTTING 1/4 DIA X 5/8 X 1/4 INCH SHANK
UP-CUT         (RC-2248)-
INSERT CARBIDE MINI SPOILBOARD SURFACING, RABBETING, FLYCUTTER, SLAB LEVELER &amp;AMP;
SURFACE PLANER 1-1/2 DIA X 15/32 (12MM) X 1/4 INCH SHANK ROUTER BIT          (51411)- SOLID
CARBIDE CNC SPIRAL 'O' SINGLE FLUTE, PLASTIC CUTTING 1/8 DIA X 1/2 X 1/4 SHANK
X 2-INCH-LONG UP-CUT ROUTER BIT(46282)- CNC
2D AND 3D CARVING 5.4 DEG TAPERED ANGLE BALL TIP 1/16 DIA X 1/32 RADIUS X 1 X
1/4 SHANK X 3-INCH-LONG X 4 FLUTE SOLID CARBIDE UP-CUT SPIRAL ZRN COATED ROUTER
BIT(51404)-
SOLID CARBIDE CNC SPIRAL 'O' FLUTE, PLASTIC CUTTING 1/4 DIA X 3/4 X 1/4 INCH
SHANK UP-CUT ROUTER BIT(RC-1075)-
CNC IN-GROOVE INSERT ENGRAVING TOOL BODY 1/4 INCH SHANK(51454)- SOLID
CARBIDE CNC SPIRAL 'O' SINGLE FLUTE, ALUMINUM CUTTING</t>
  </si>
  <si>
    <t>DDKIT-1-68</t>
  </si>
  <si>
    <t>DRILL SET, TWIST, (BIT), TITANIUM, 68 PIECES</t>
  </si>
  <si>
    <t>DRILL SET, TWISTTYPE:DRILL/TAP AND COUNTERSINK BITMATERIAL: TITANIUM
NITRIDE COATED SELF-CENTERINGTECHNOLOGY: 1/4-INCH QUICK CHANGE TECHNOLOGYAPPLICATION: ELECTRICIAN AND
MASONRYFEATURES:HIGH QUALITY SHOCK RESISTANT CASE STAYS INTACT EVEN
AFTER ACCIDENTAL DROPSQUICK RELEASE CHUCK WITH PRECISE FITUNIT OF MEASURE: SET
(CONTAINS 68 PIECES)01-EACH- 1/4-INCH HEX MAGNET
EXTENSION BIT HOLDER01-EACH- 1/4-INCH QUICK CHANGE
HEX SHORT BIT HOLDERS04- EACH- MASONRY DRILL BITS
(SIZE: 5/32, 3/16, 1/4, 3/8 INCHES) 03-EACH- HIGH SPEED TITANIUM COATED
BITS (SIZE: 1/8, 3/16, 1/4 INCHES)03- EACH- FLAT SCREWDRIVER BITS
(SIZE: #6-8, #8-10, #10-12)14-EACH- PHILLIPS SCREWDRIVER
BITS 03-EACH- HEX SCREWDRIVER BITS
(SIZE: 1/4, 5/16, 7/32 INCHES) 14-EACH- SQUARE SCREWDRIVER BITS
02-EACH- TORX BITS04-EACH- SPANNER SECURITY BITS
(SIZE: #6, #8, #10, #12)04-EACH- HEX SECURITY BITS
(SIZE: 1/8, 9/64, 5/32, 3/16 INCHES)06-EACH- TORX SECURITY BITS
(SIZE: T10, T15, T20, T25, T27, T30)03-EACH- MAGNETIC NUT DRIVERS
(SIZE:  1/4, 5/16, 3/8 INCHES)02-EACH- SQUARE SOCKET ADAPTERS 04-EACH- DRILL TAPSHIGH QUALITY SHOCK RESISTANT CASE</t>
  </si>
  <si>
    <t>DW5306000</t>
  </si>
  <si>
    <t>DRILL, MASONRY, ROTARY DRIVEN, (BIT), CONCRETE, PERCUSSION, 6 X 100 MM</t>
  </si>
  <si>
    <t>DRILL, MASONRY, ROTARY DRIVENTYPE: PERCUSSION BITSHANK SHAPE: HEXSHANK: 1/4 INCH SIZE: 6 X 100 MILLIMETERSAPPLICATIONS: MASONRY / CONCRETE</t>
  </si>
  <si>
    <t>48-20-8857</t>
  </si>
  <si>
    <t>DRILL SET, MASONRY, ROTARY DRIVEN, (BIT), CONCRETE, 7 PIECES</t>
  </si>
  <si>
    <t>DRILL SET, MASONRY, ROTARY DRIVENTYPE: ROTARY HAMMER BITBIT TYPE: MASONRYBIT MATERIAL: CARBIDE TIPPEDSHANK DIAMETER: 1/2 INCHFEATURES:PROVIDES SUPERIOR
PERFORMANCE THROUGH ITS REINFORCED FLUTE GEOMETRY AND CARBIDE TIP DESIGN.THE 3 FLAT SECURE
GRIP SHANK FITS IN ALL 1 /2 INCH THREE JAW HAMMER DRILL CHUCKS AND MAINTAINSUNYIELDING BIT
HOLD WITH HEAVY TORSIONAL LOADS.DESIGNED ESPECIALLY
FOR CONICAL ANCHOR, CONCRETE SCREW, NAIL IN AND HOLLOW WALL ANCHOR APPLICATIONS.UNIT OF MEASURE: SET
(CONTAINS 7 PIECES)1/8 X 3
INCHES  3-FLAT SECURE GRIP HAMMER DRILL BIT (1-EACH)5/32 X 6
INCHES  3-FLAT SECURE GRIP HAMMER DRILL BIT (1-EACH)3/16 X 6
INCHES  3-FLAT SECURE GRIP HAMMER DRILL BIT (1-EACH)1/4 X 6
INCHES  3-FLAT SECURE GRIP HAMMER DRILL BIT (1-EACH)5/16 X 6
INCHES  3-FLAT SECURE GRIP HAMMER DRILL BIT (1-EACH)3/8 X 6
INCHES  3-FLAT SECURE GRIP HAMMER DRILL BIT (1-EACH)1/2 X 6
INCHES  3-FLAT SECURE GRIP HAMMER DRILL BIT (1-EACH)</t>
  </si>
  <si>
    <t>428456</t>
  </si>
  <si>
    <t>DRILL, TWIST, MASONRY, HAMMER DRILL, TUNGSTEN CARBIDE, 1/2 X 14 INCHES</t>
  </si>
  <si>
    <t>DRILL BIT TYPE: HAMMER DRILL BIT
HEAD MATERIAL COMPOSITION: TUNGSTEN CARBIDE
CONNECTION END: TE-Y (SDS MAX)
SHANK STYLE: SDS MAX
DIAMETER: 1/2 INCH
LENGTH: 14 INCHES
WORKING LENGTH: 7 INCHES
NUMBER OF CUTTING EDGES: 2
HEAD SHAPE: 2 CUTTERS
PRODUCT CLASS: PREMIUM
BASE MATERIAL: CONCRETE, MASONRY, BRICK, LIMESTONE
APPLICATIONS: 
DRILLING THROUGH HOLES AND PENETRATIONS IN CONCRETE AND MASONRY IN THE PLUMBING, HEATING AND AIR-CONDITIONING SYSTEMS INSTALLATION TRADES</t>
  </si>
  <si>
    <t>HSA-MD</t>
  </si>
  <si>
    <t>BIT SET SAW, PILOT, MULTI-MATERIAL STEEL, BRIGHT, 3 PIECES SET</t>
  </si>
  <si>
    <t>DAREDEVIL ARBOR WITH DAREDEVIL MULTI-MATERIAL PILOT BIT
BIT MATERIAL: HIGH SPEED STEEL
SURFACE COATING: BRIGHT
BIT DIAMETER: 3
BIT TYPE: HOLE SAW
FLUTE LENGTH (IN): 2.5
LENGTH (IN): 5
MINIMUM CHUCK SIZE REQUIRED: 3/8 IN
SHANK DIAMETER (IN): 0.375
PACKAGE QUANTITY: 3
WEIGHT (LBS): 0.260000
END ITEM: DRILL DRIVER, HAMMER, CORDED, SDS PLUS, 650 W, 240 V
MODEL: GBH2-20-D
FEATURES:
TOOLLESS QUICK CHANGE, PILOT BIT AND CUP
UNIVERSAL FIT
ROBUST DESIGN FOR LONGER LIFE
MULTIPURPOSE 1/4 IN. HEX SHANK PILOT BIT</t>
  </si>
  <si>
    <t>UNIBIT20</t>
  </si>
  <si>
    <t>DRILL BIT, STEP, BLACK OXIDE FINISH, STEEL, 9/16 X 1/16 INCHES</t>
  </si>
  <si>
    <t>ITEM: STEP DRILL BIT: 8 HOLE SIZES, 9/16 IN TO 1 IN, 1/16 IN STEP INCREMENTS, BLACK OXIDE FINISH
SPECIFICATIONS:
NUMBER HOLE SIZES: 8 
MINIMUM HOLE SIZE: 9/16 IN
MAXIMUM HOLE SIZE: 1 IN 
MATERIAL – MACHINING: HIGH SPEED STEEL
DRILL BIT SIZES INCLUDED: 1 IN, 11/16 IN, 13/16 IN, 15/16 IN, 3/4 IN, 5/8 IN, 7/8 IN, 9/16 IN 
DECIMAL EQUIVALENT: 0.5625, 0.625, 0.6875, 0.75, 0.8125, 0.875, 0.9375, 1 
MEASUREMENT SYSTEM: FRACTIONAL INCH 
STEP INCREMENTS: 1/16 IN 
SHANK TYPE – MACHINING: STRAIGHT WITH THREE FLATS 
SHANK DIAMETER: 3/8 IN 
OVERALL LENGTH: 2 7/16 IN 
MAXIMUM DRILLING DEPTH: 1/8 IN 
FINISH – MACHINING: BLACK OXIDE 
IMPACT RATED: NO 
PRIMARY MATERIAL APPLICATION: ALUMINUM, BRASS, COPPER, LAMINATE, PLASTIC, STEEL, WOOD</t>
  </si>
  <si>
    <t>ENERTWIST</t>
  </si>
  <si>
    <t>ET-DBA-246</t>
  </si>
  <si>
    <t>DRILL SET, TWIST (BIT), HEX, HS STEEL, BLACK, 246 PIECES</t>
  </si>
  <si>
    <t>BIT SET
DRIVER SET FOR WOOD METAL CEMENT 
DRILLING AND SCREW DRIVING, FULL COMBO KIT
MATERIAL: HIGH SPEED STEEL, TITANIUM
COLOR: BLACK
SIZE: MEDIUM
COMPATIBLE FASTENER DESCRIPTION: 1/2 INCH
FINISH TYPE: OXIDE COATED, TITANIUM
SHANK TYPE: HEX
TOOL FLUTE TYPE: SPIRAL
NUMBER OF FLUTES: 3
DRIVE SYSTEM: SQUARE, SLOTTED, PHILLIPS, HEX
INCLUDED COMPONENTS: HSS DRILL BITS, WOOD DRILL BITS, MASONRY DRILL BITS, DRILL STOPS,1” BITS,2”BITS
SPECIFIC USES FOR PRODUCT: WOOD METAL CEMENT MASONRY PLASTICS DRILLING
FULL SET INCLUDES: 4 X SPADE DRILL BITS ½” TO 1”, 30 X TITANIUM COATED AND 30 X BLACK OXIDE HSS TWIST DRILL BITS FROM 3/64” TO ¼”, 17 X WOOD DRILL BITS 1/8” TO 3/8”, 21 MASONRY DRILL BITS 1/8” TO 3/8”, 1 X 6” SPADE BIT EXTENSION, 66 X 1" BITS, 30 X 2" BITS, 6 X NUT DRIVERS ¼” TO 7/16”, 2 X 3/32” HEX KEYS, 1 X COUNTER SINK, 4 X HOLE SAWS 1-1/4” TO 2-1/8”, 1 X ARBOR ADAPTOR, 1 X NAIL PUNCH, 1 X BIT HOLDER AND 4 X DRILL STOPS 1/8” TO 5/16”</t>
  </si>
  <si>
    <t>760</t>
  </si>
  <si>
    <t>CUTTER, CABLE, HAND OPERATED, RATCHET, 1000 MCM, STEEL, 11-3/4 INCHES</t>
  </si>
  <si>
    <t>RATCHET CABLE CUTTER CUTTING ACTION: CENTER CUT OVERALL LENGTH: 11-3/4
INCHESCUTTING CAPACITY COPPER: 1000
MCMCUTTING CAPACITY ALUMINUM: 1000
MCMCUTTING CAPACITY COMMUNICATION
CABLE: 1-3/4 INCHESHANDLE DESIGN: STEELFEATURES: SIMPLE, ONE HAND
OPERATION WITH BLADE RELEASE</t>
  </si>
  <si>
    <t>SANWA</t>
  </si>
  <si>
    <t>SRW-SANWA-CKT15L</t>
  </si>
  <si>
    <t>TAP, BALL, W/HOSE &amp; LOCK, BRASS AND CHROMIUM, 1/2 INCHES</t>
  </si>
  <si>
    <t>PRODUCT NAME: SANWA LOCKABLE BALL TAP WITH HOSE - 1/2"
WEIGHT: 280G
DIMENSION: 13CM X 9.5CM X 2CM
TYPE:  1/2" WITH LOCK.
MATERIAL: BRASS AND CHROMIUM
FEATURES: 
THE TAP IS MADE OF BRASS AND CHROMIUM PLATING OF THE BEST QUALITY.
HIGH-QUALITY TEFLON MATERIAL IS USED IN PRODUCING THE RING TO BE PUT UNDER THE BALL FOR SMOOTH OPERATION.
THE BALL FOR CONTROLLING THE FLOW OF WATER IS MADE FROM HIGH-QUALITY BRASS.
THE HANDLE IS MADE FROM ALUMINUM THAT WILL NOT RUST.
CONTAINS: 1 SANWA LOCKABLE BALL TAP WITH HOSE ½ “</t>
  </si>
  <si>
    <t>W54020</t>
  </si>
  <si>
    <t>TOOL BOX, PORTABLE, HEAVY DUTY, STEEL, 26.70 X 20.40 X 19.10 INCHES</t>
  </si>
  <si>
    <t>PORTABLE TOOLBOXTYPE: HEAVY
DUTYMATERIAL:
STEELHEIGHT: 26.70
INCHESWIDTH: 20.40
INCHESDEPTH: 19.10
INCHESFEATURES: STRONG
DOUBLE LATCH WITH PADLOCK EYEHOLERECESSED
ERGONOMIC COMFORT HANDLEREMOVABLE
INNER TRAY</t>
  </si>
  <si>
    <t>BAG, TOOL (CUSTOMIZED)</t>
  </si>
  <si>
    <t>COLOR AND SIZES VARIES AS PER THE CUSTOMER'S
REQUIREMENTS.A STURDY
BAG USED BY A WORKER/TECHNICIAN TO CARRY HIS OR HER TOOLS</t>
  </si>
  <si>
    <t>DG5103</t>
  </si>
  <si>
    <t>POUCH, ELECTRICIAN'S TOOL, POLYESTER FABRIC, 5 POCKET, 10.25 X 2.25 X 6.5 INCHES</t>
  </si>
  <si>
    <t>MATERIAL: HEAVY-DUTY POLYESTER FABRICOVERALL DEPTH: 2.25 INCHESOVERALL HEIGHT: 10.25 INCHESOVERALL WIDTH: 6.5 INCHESPOCKET COUNT: 5CLOTHING SIZE: ONE SIZE FITS ALLCOLOR: BLACKFINISH: YELLOWFEATURES: LARGE MAIN POCKET AND
SMALLER FRONT POCKET FOR PARTS OR TOOLSHEAVY-DUTY POLY FABRIC WITH
REINFORCED EDGES FOR EXTRA WEARMULTIPLE WEB LOOPS AND SLEEVE
POCKETSCLIPS ON TO PANTS OR POCKETS, OR
FITS BELT TO 2-3/4 INCH WIDEHANDY FLASHLIGHT OR LARGE TOOL
SLEEVEELECTRICAL TAPE STRAP PLUS
CARABINER FOR KEYS</t>
  </si>
  <si>
    <t>FASTENING SYSTEMS INTERNATIONAL</t>
  </si>
  <si>
    <t>D-100-MIL-1</t>
  </si>
  <si>
    <t>RIVETER KIT, BLIND, HAND</t>
  </si>
  <si>
    <t>NOUN: BLIND RIVETER KITSET CONTAINS: FSI D-100 HYDRAULIC HAND RIVETER; ADAPTER SLEEVE F187-1A; ADAPTER PULLER SHAFT F187-2A; NOSEPIECES SIZE 3/32, 1/8, 5/32-3/16 AND 1/4 IN.; DRIVING ANVILS NO. 6, 8, 10, 1/4, 10 TSN, 1/4 TSN, 5/16 AND 3/8; PULL-UP STUDS 6-32, 8-32, 10-32, 1/4-28, 10-24, 1/4-20, 5/16-18 AND 3/8-16; MASTER SHAFT F170-A; TURN NUT F171; FURNISHED IN METAL TOOL CASE; FOR INSTALLING 1/8 TO 1/4 IN. CHERRYMAX RIVETS, 3/32 TO 1/8 IN. PULL-THRU NUTPLATE RIVETS, 3/32 TO 1/4 IN. POP RIVETS, 6-32, 8-32, 10-32, 1/4-28, 10-24, 1/4-20, 5/16-18 AND 3/8-16 RIVNUTS</t>
  </si>
  <si>
    <t>91498</t>
  </si>
  <si>
    <t>REMOVER KIT, UNIVERSAL VALVE CORE, R410A</t>
  </si>
  <si>
    <t>UNIVERSAL VALVE CORE REMOVER/INSTALLER KITFEATURES:FOR HIGH PRESSURE REFRIGERANTS R410APATENTED LOCKING MECHANISMPACKAGED IN A BLOW MOLDED
CARRYING CASETHIS KIT ALSO OFFERS 1/2 INCH-20
UNF AND 1/4 INCH FLARE FITTINGS FOR ALL REFRIGERANT APPLICATIONS</t>
  </si>
  <si>
    <t>80028</t>
  </si>
  <si>
    <t>TOOL KIT, ELECTRICIANS, 28 PIECES</t>
  </si>
  <si>
    <t>TOOL KIT, ELECTRICIANS, 28 PIECES
KIT CONTAINS:D203-8 8 INCHES LONG NOSE
 PLIERS SIDE CUTTING
D213-9NETP 9 INCHES SIDE CUTTING AND TAPE PULLING PLIERS85191 CONDUIT-FITTING AND
      REAMING SCREWDRIVERD248-8 DIAGONAL CUTTING PLIERS HIGH LEVERAGED 502-10 10 INCHES (254 MM) PUMP PLIERS 506-10 10 INCHES ADJUSTABLE
 WRENCH STANDARD CAPACITY600-4 1/4 INCH SCREWDRIVER HD SQUARE SHANK601-6 3/16 INCH CABINET TIP
 SCREWDRIVER 6 INCHES602-6 5/16 INCH KEYSTONE TIP
 SCREWDRIVER 6 INCHES L603-4B #2 WIRE BENDING PHILLIPS SCREWDRIVER605-6 CABINET TIP SCREWDRIVER
 HEAVY DUTY 6 INCHES630-3/16 3/16 INCH HOLLOW SHAFT
      NUT DRIVER 3 INCHES SHAFT630-1/4 1/4 INCH NUT DRIVER 3
      INCHES SHAFT CUSHIONED630-5/16 5/16 INCH NUT DRIVER
      CUSHION-GRIP 3 INCHES SHAFT630-11/32 11/32 INCH NUT DRIVER
      3 INCHES HOLLOW SHAFT630-3/8 3/8 INCH HOLLOW SHAFT
      NUT DRIVER 3 INCHES SHAFT630-7/16 7/16 INCH HOLLOW NUT
      DRIVER 3 INCHES CUSHIONED630-1/2 1/2 INCH NUT DRIVER 3
      INCHES SHAFT CUSHION-GRIP662 #2 SQUARE SCREWDRIVER 4
      INCHES ROUND SHANK670-6 3/16 INCH CABINET
      RAPI-DRIV® SCREWDRIVER86125 25 FOOT NON-MAGNETIC TAPE MEASURE935 TORPEDO LEVEL1005 CRIMPING AND CUTTING TOOL
      FOR CONNECTORS5102-16 16" CANVAS TOOL BAG5139 CANVAS ZIPPER BAG11045 WIRE STRIPPER/CUTTER
      (10-18 AWG SOLID)44100 UTILITY KNIFE RETRACTABLE BLADE60053 PROTECTIVE EYEWEAR CLEAR LENS
FEATURES:ASSORTMENT OF TOOLS IS IDEAL
 FOR ANY AMATEUR OR PROFESSIONAL ELECTRICIAN DURABLE CONSTRUCTION WITH
 COMFORTABLE DESIGN</t>
  </si>
  <si>
    <t>80141</t>
  </si>
  <si>
    <t>TOOL KIT, ELECTRICIAN‘S, 41 PIECES</t>
  </si>
  <si>
    <t>TOOL
KIT, ELECTRICIAN'S, 41 PIECESKIT CONTAINS: L STYLE BALL END HEX KEY
CADDY SET 12 PC (BLK12 L)LONG NOSE SIDE CUTTING
PLIERS 6-3/4 INCHES LENGTH (J203-6)JOURNEYMAN LONG NOSE
PLIERS SIDE CUTTING (J203-8N)JOURNEYMAN PUMP PLIERS (J502-10)ADJUSTABLE WRENCH EXTRA
CAPACITY 8-1/4 INCHES (D507-8)12 INCHES ADJUSTABLE
WRENCH EXTRA CAPACITY (D507-12)5/16 INCHES CABINET TIP
SCREWDRIVER 1-1/2 INCHES (600-1)1/4-INCH SCREWDRIVER HD
SQUARE SHANK (600-4)3/16 INCHES CABINET TIP
SCREWDRIVER 3 INCHES (601-3)3/16 INCHES CABINET TIP
SCREWDRIVER 6 INCHES (601-6)5/16 INCHES KEYSTONE TIP
SCREWDRIVER 6 INCHES LENGTH (602-6)#2 STUBBY PHILLIPS
SCREWDRIVER 1-1/2 INCHES (603-1)#1 PHILLIPS SCREWDRIVER
3 INCHES ROUND SHANK (603-3)#2 WIRE BENDING PHILLIPS
SCREWDRIVER (603-4B)CABINET TIP SCREWDRIVER
HEAVY DUTY 6 INCHES (605-6)3/16 INCHES HOLLOW SHAFT
NUT DRIVER 3 INCHES SHAFT (630-3/16)1/4-INCH NUT DRIVER 3INCHES
SHAFT CUSHIONED (630-1/4)5/16 INCHES NUT DRIVER
CUSHION-GRIP 3 INCHES SHAFT (630-5/16)11/32 INCHES NUT DRIVER
3 INCHES HOLLOW SHAFT (630-11/32)3/8-INCH HOLLOW SHAFT
NUT DRIVER 3 INCHES SHAFT (630-3/8)7/16-INCH HOLLOW NUT
DRIVER 3 INCHES CUSHIONED (630-7/16)1/2 INCHES NUT DRIVER 3 INCHES
SHAFT CUSHION-GRIP (630-1/2)CUSHION-GRIP SCRATCH AWL
(650)#2 SQUARE SCREWDRIVER 4
INCHES ROUND SHANK (662)3/16 INCHES CABINET
RAPI-DRIV® SCREWDRIVER (670-6)25 FEET DOUBLE HOOK
MAGNETIC TAPE MEASURE (86225)ALUMINUM TORPEDO LEVEL
RARE EARTH MAGNET (935R)JOURNEYMAN™ CRIMPING/CUTTING
TOOL (J1005)KLEIN-KURVE® DUAL CABLE
STRIPPER/CUTTER (K1412)HEAVY DUTY SIDE CUTTING
PLIERS PULLING (J2000-9NETP)DIAGONAL HD CUTTING
PLIERS ANGLED HEAD (J2000-48)18 INCHES CANVAS TOOL
BAG WITH LEATHER BOTTOM (5003-18)CANVAS ZIPPER BAG (5139)WIRE STRIPPER AND CUTTER
DOUBLE DIPPED (11055)KLEIN-KURVE® RETRACTABLE
UTILITY KNIFE (44133)CABLE SPLICER'S KIT (46037)1/8-INCH-WIDE STEEL FISH
TAPE 125 FT (56003)PADDED ADJUSTABLE
SHOULDER STRAP (58889)PROTECTIVE EYEWEAR CLEAR
LENS (60053)JOURNEYMAN HIGH LEVERAGE
CABLE CUTTER (J63050)CONDUIT-FI</t>
  </si>
  <si>
    <t>STMT73795</t>
  </si>
  <si>
    <t>TOOL KIT, GENERAL MECHANIC'S, 210 PIECES</t>
  </si>
  <si>
    <t>KIT INCLUDES: 210 PIECES(1 EACH) UTILITY KNIFE(1 EACH) 16 FEET TAPE MEASURE(4 EACH) CUSHION GRIP SCREWDRIVERS; PHILLIPS
#1 AND #2, FLAT 5MM AND 6.5MM (1 EACH) 6 INCHES ADJUSTABLE WRENCH(1 EACH) 8 INCHES GROOVE JOINT PLIERS(1 EACH) 8 INCHES LONG NOSE PLIERS(8 EACH) COMBINATION WRENCHES; SAE AND MM(28 EACH) HEX KEY WRENCHES(4 EACH) RATCHETS(1 EACH) SPINNER HANDLE(1 EACH) SPINNER HANDLE BIT ADAPTER(55 EACH) DRIVE BITS(17 EACH) ¼ INCH DRIVE NUT BITS; SAE AND MM(23 EACH) ¼ INCH DRIVE 6PT SOCKETS; SAE AND
MM(21 EACH) ¼ INCH DRIVE 6PT DEEP SOCKETS;
SAE AND MM(1 EACH) 3 INCHES EXTENSION BAR(23 EACH) 3/8 INCH DRIVE 6PT SOCKETS; SAE
AND MM(8 EACH) 3/8 INCH DRIVE 6PT DEEP SOCKETS;
SAE AND MM(1 EACH) 5/8 INCH SPARK PLUG SOCKET(10 EACH) ½ INCH DRIVE 6PT SOCKETS; SAE AND
MM</t>
  </si>
  <si>
    <t>CADIA</t>
  </si>
  <si>
    <t>58475</t>
  </si>
  <si>
    <t>TOOL KIT, GENERAL, APPRENTICE PLUMBERS</t>
  </si>
  <si>
    <t>TOOL KIT, APPRENTICE
PLUMBERS, GENERALKIT
INCLUDES: IRWIN
STRAIT-LINE® CHALK LINE REELCOLD CHISEL
25 MM3 PIECE
WOOD CHISEL SETNICHOLSON® FLAT
BASTARD FILESTANDARD HACKSAWFIBREGLASS
HANDLE CLAW HAMMER 500 G (20 OZ)FIBREGLASS HANDLE
LUMP HAMMER: 1.3 KG (3 LB)IMPERIAL HEX
KEY SETMETRIC HEX
KEY SETINSPECTION
MIRRORSTANLEY®
CLASSIC UTILITY KNIFEALUMINUM
BOX STYLE LEVEL 600 MMRIDGID® TORPEDO
LEVELMULTIGRIPS
(WATER PUMP PLIERS) 240 MMCOMBINATION
BLUNT NOSE PLIERSLONG NOSE
PLIERSCRESCENT® 13
PIECE SCREWDRIVER SETPOLY
SCISSOR SHEARS 32 MMSILICONE
GUN
COMBINATION SQUARE 300 MM
STRINGLINE, FLUORO PINK 100 M
IMEX™ STORM METRIC/IMPERIAL TAPE MEASURE 8 METERS /27 FEET
GAUGING TROWEL
SPEAR AND JACKSON® PREDATOR WOOD SAW 500 MM 8 TPI
IREGA® ADJUSTABLE WRENCH 200 MM
IREGA® ADJUSTABLE WRENCH 300 MM
STANDARD FOOTPRINT® WRENCH 300 MM
STRAIGHT ALLOY STILLSON WRENCH 450 MM
LARGE PLASTIC TOOLBOX</t>
  </si>
  <si>
    <t>PK-5</t>
  </si>
  <si>
    <t>TOOL KIT, PROFESSIONAL, 90 PIECES</t>
  </si>
  <si>
    <t>TOOL KIT
KIT INCLUDES:
ADJUSTABLE TORQUE DRIVER 4 TO 6 NM- ATD-1.2
3-WAY HEX WRENCH- 4MM/5MM/6MM- AWS-1
3-WAY HEX WRENCH-2MM/2.5MM/3MM- AWS-3
ADJUSTING CAP TOOL- SHIMANO® HOLLOWTECH II®- BBT-10.2
BOTTOM BRACKET TOOL-20-SPLINE- BBT-22
BOTTOM BRACKET TOOL-16-NOTCH 44MM OD- BBT-69.2
BOTTLE OPENER- BO-2
METRIC WRENCH – 8MM/10MM- CBW-1
METRIC WRENCH -9MM/11MM- CBW-4
CHAIN CHECKER- INSTRUCTIONS- CC-4
PROFESSIONAL CABLE AND HOUSING CUTTER- INSTRUCTIONS- CN-10
CHAINRING NUT WRENCH- INSTRUCTIONS- CNW-2
CASSETTE PLIERS- CP-1.2
CHAIN TOOL- INSTRUCTIONS- CT-3.3
COMPACT UNIVERSAL CRANK PULLER- INSTRUCTIONS- CWP-7
DERAILLEUR HANGER ALIGNMENT GAUGE- INSTRUCTIONS- DAG-2.2
DUMMY HUB- INSTRUCTIONS- DH-1
THREADED DUMMY PEDAL- INSTRUCTIONS- DP-2
DERAILLEUR SCREWDRIVER- DSD-2
DERAILLEUR SCREWDRIVER- DSD-4
ROTOR TRUING FORK- DT-2
CASSETTE LOCKRING TOOL WITH HANDLE- FR-5.2H
GEARCLEAN™ BRUSH- GSC-1
8 OZ. SHOP HAMMER- HMR-8
PROFESSIONAL L-SHAPED HEX WRENCH SET- HXS-1.2
MASTER LINK PLIERS- INSTRUCTIONS- MLP-1.2
NEEDLE NOSE PLIERS- NP-6
6-INCH ADJUSTABLE WRENCH- PAW-6
P-HANDLE HEX WRENCH SET — INSTRUCTIONS- PH-1.2
PROFESSIONAL PEDAL WRENCH- PW-4
TAPE MEASURE- RR-12
SPOKE, BEARING, AND COTTER GAUGE- SBC-1
SOCKET AND BIT SET- SBS-1.2
13MM SHOP CONE WRENCH- SCW-13
14MM SHOP CONE WRENCH- SCW-14
15MM SHOP CONE WRENCH- SCW-15
16MM SHOP CONE WRENCH- SCW-16
17MM SHOP CONE WRENCH- SCW-17
18MM SHOP CONE WRENCH- SCW-18
19MM SHOP CONE WRENCH- SCW-19
SIDE CUTTER PLIERS- SP-7
SPOKE WRENCH -INSTRUCTIONS- SW-0
SPOKE WRENCH -INSTRUCTIONS- SW-2
3/8 INCH DRIVE RATCHET HANDLE- SWR-8
SCISSORS- SZR-1
TIRE LEVER SET - INSTRUCTIONS- TL-1.2
TIRE LEVER SET- TL-4.2
STEEL CORE TIRE LEVERS- TL-6.2
TORX® COMPATIBLE WRENCH SET- TWS-1
UP-SET UTILITY PICK SET - INSTRUCTIONS
VALVE CORE TOOL- VC-1
FLUSH CUT PLIERS- ZP-5</t>
  </si>
  <si>
    <t>HELI-COIL</t>
  </si>
  <si>
    <t>4936</t>
  </si>
  <si>
    <t>REPAIR KIT, THREAD, STAINLESS STEEL, 60 PIECES</t>
  </si>
  <si>
    <t>MASTER THREAD REPAIR KIT, 60 PCS
THREAD TYPE: UNF
INCLUDES: (12) EACH: 10-32X0.285 IN, 1/4"-28X0.375 IN, 5/16"-24X0.469 IN, 3/8"-24X0.562 IN, (6) EACH: 7/16"-20X0.656 IN, 1/2"-20X0.750 IN, HIGH SPEED STEEL TAPS, DRILLS INSTALLATION TOOLS
APPLICATION: FOR METAL
NUMBER OF PIECES: 60
MATERIAL: 304 STAINLESS STEEL
TYPE: FREE RUNNING
SIZE: 10-32, 1/4"-28, 5/16"-24, 3/8"-24, 7/16"-20, 1/2"-20
LENGTH (STRAIGHT WIREWAY): 0.285 IN; 0.375 IN; 0.469 IN; 0.562 IN; 0.65 IN6; 0.750 IN
END ITEM: FIRE TRUCK, FES028, KENWORTH, MODEL:T300,SR# 2NKMHN8X78M215980</t>
  </si>
  <si>
    <t>AM042</t>
  </si>
  <si>
    <t>SCREWDRIVER SET, FLAT, MAGNETIC, 42 PIECES</t>
  </si>
  <si>
    <t>SCREWDRIVER SET
MATERIAL: CHROME VANADIUM STEEL
HEAD STYLE: FLAT
42-PIECE MAGNETIC SCREWDRIVERS SET WITH CASE, 
SCREW TYPES: PHILLIPS, SLOTTED, TORX, HEX AND POZIDRIV,
FLEXIBLE SOCKET EXTENSIONS BAR AND MAGNETIC BIT HOLDER
8 SCREWDRIVERS:
SLOTTED: 6 X 38MM, 5 X 75MM, 6 X 100MM, 8 X 150MM
PHILLIPS: PH2 X 38MM, PH1 X 75MM, PH2 X 100MM, PH3 X 150MM
7 PRECISION SCREWDRIVERS:
SLOTTED: 2*50MM, 2.5*50MM, 3*50MM
PHILLIPS: PH0X50MM, PH00X50MM
TORX: T6*50MM, T8*50MM
25 X 1/4" SCREWDRIVER BITS
SLOTTED: 2.,4.,5.,6.,6.5
PHILLIPS: PH0., PH1., PH2., PH3.
POZIDRIV: PZ0., PZ1., PZ2., PZ3
TORX: T10., T15., T20., T25., T30., T40.
HEX: H2., H2.5., H3., H4., H5., H6.
1 X FLEX PLUG EXTENSIONS BAR
1 X 1/4" MAGNETIC MOUNT
ITEM WEIGHT ‎3.39 POUNDS
PRODUCT DIMENSIONS ‎11.8 X 2.4 X 9.1 INCHES</t>
  </si>
  <si>
    <t>DEKOPRO</t>
  </si>
  <si>
    <t>‎XUGEL GROUP</t>
  </si>
  <si>
    <t>TOOL KIT, HAND, MIXED REPAIR, 168 PIECES</t>
  </si>
  <si>
    <t>HAND TOOL KIT WITH PLASTIC TOOLBOX STORAGE CASE
NUMBER OF PIECES: ‎168
DIMENSION = ‎17.5 X 13.5 X 3.94 INCHES
HAND TOOL KIT
BATTERIES: 2 AAA BATTERIES REQUIRED.
COLOR: ‎BLACK, YELLOW
STYLE: WRENCH
MATERIAL: STAINLESS STEEL, ABS
SHAPE: ‎SQUARE
MEASUREMENT SYSTEM: IMPERIAL
SPECIFICATIONS: SCREWDRIVER SET
PLIERS
SPIRIT LEVEL
HAMMER
UTILITY KNIFE
TAPE MEASURE
HEX KEY
ADJUSTABLE WRENCH
SET INCLUDES: 
1/4 INCH SCREWDRIVER SET: SLOTTED BIT MM 5 / PHILLIPS BIT 4 / STAR DRIVE BIT 5 / POZI BIT: PZ1, SQUARE BITS*3/ PHILLIPS BIT*4/SLOTTED BIT MM*3/STAR DRIVE BIT*2
HEX KEY WRENCHES MM*9/7 INCH, ADJUSTABLE WRENCH*1/COMBINATION WRENCH MM*6
3/8 INCH 6-POINT DRIVE SOCKETS MM*10/ 5/8-INCH-DEEP SOCKET PLUS*1
SLOTTED PRECISION SCREWDRIVER MM*3/ PHILLPS PRECISION SCREWDRIVER: #1, #2
6 INCHES SLIP JOINT PLIER*1/ 6.5-INCH-LONG NOSE PLIER*1 / 8 INCH DIAGONALS CUTTING PLIER*1
1/4 INCH DRIVE SOCKET ADAPTER*1/ 75 MM SOCKET ADAPTOR*1
NYLON SPRING CLAMPS*4
WOOD SCREW ASSORTMENT KIT*1
TORPEDO LEVEL*1
BIT HOLDER*1
11 INCH RIP CLAW HAMMER*1
6 INCHES UTILITY KNIFE*1
10 INCHES SAW*1
10 FOOT MEASURE TAPE RULE*1
8 INCHES RATCHET WRENCH*1
16 FEET PVC INSULATING TAPE*1
6.5 INCHES WIRE STRIPPER*1
PLASTIC STORAGE CASE</t>
  </si>
  <si>
    <t>RF-06082019</t>
  </si>
  <si>
    <t>TOOL KIT, GENERAL MECHANIC'S, W/ ROLLING TOOLBOX, 258 PIECES</t>
  </si>
  <si>
    <t>TOOL KIT
NUMBER OF PIECES: 258
CASE DIMENSION (L X W X H): 14.2 X 8.7 X 20.5 INCHES 
TELESCOPIC HANDLE LENGTH: 20.5 -33.5 INCHES. SUITABLE FOR ALL HEIGHTS
THIS HAND TOOL SET PROVIDES USERS WITH A WIDE SELECTION OF TOOLS TO HELP COMPLETE MOST TASKS.
THIS UNIQUE TOOL CASE IS PERFECT FOR EXTENDED USE, FREQUENT TRAVEL AND VARIED WORK ENVIRONMENTS.
CONSISTS of: -
TRAY 1: -
1 X SAW
1 X TORPEDO LEVEL
1 X MEASURE TAPE RULE
1 X UTILITY KNIFE
1 X TONGUE-AND-GROOVE PLIER 10"
1 X RIP CLAW HAMMER 11"
1 X LONG NOSE PLIER 6.5"
1 X ADJUSTABLE WRENCH 8.3"
1 X LINEMAN'S PLIER 6.5"
16 X HEX KEY WRENCHES MM
TRAY 2: -
1 X RATCHET HANDLE 1/2 DRIVE
1 X RATCHET HANDLE 1/4 DRIVE
1 X 1/2 UNIVERSAL JOINT
1 X 1/4 UNIVERSAL JOINT
1 X1/2 -INCH DRIVE SOCKET EXTENSION
1 X 1/4 -INCH DRIVE SOCKET EXTENSION
14 X 1/2-INCH DRIVE 6PT SOCKETS:
3/16,7/32,1/4,5/16,3/8,7/16,1/2 INCH;5,6,7,8,9,10,12MM
2 X 1/2 -INCH DRIVE 6PT DEEP SOCKETS:16, 21MM
12 X 1/4-INCH DRIVE 6PT SOCKETS:
1/2,9/16,19/32,11/16,3/4 INCH;13,14,15,17,19MM
1 X RATCHET SCREWDRIVER
1 X SCREW NUT ASSORTMENT KIT
32 X MIXED SCREWDRIVER BITS
TRAY 3: -
10 X COMBINATION WRENCH:
3/8,7/16,1/2,9/16,5/8 INCH;10,12,14,15MM
4 X SCREWDRIVER SETS
1 X 10FT MEASURE TAPE RULE
6 X SCREWDRIVER BITS
1 X WIRE STRIPPER 9"
1 X ELECTROPROBE</t>
  </si>
  <si>
    <t>SARGENT</t>
  </si>
  <si>
    <t>437C</t>
  </si>
  <si>
    <t>REKEYING KIT, CONVENTIONAL KEYING, STEEL, SARGENT</t>
  </si>
  <si>
    <t>REKEYING KIT
MATERIAL: STEEL, BRASS
PRODUCT TYPE: LOCK PINNING KITS
USED WITH: SARGENT CONVENTIONAL CYLINDERS
THE KIT INCLUDES: 
THE BRASS PINS, SPRINGS AND TOOLS NEEDED TO REKEY SARGENT CONVENTIONAL
100 EACH OF TOP SPRINGS 13-0265
100 EACH 13-1769 SPRINGS
USED WITH STANDARD DRIVERS IN THE (10-) 6300 CORES AND 100 EACH OF BOTTOM AND MASTER/DRIVER PINS USED IN THE FOLLOWING MULTI-FAMILY KEYWAYS: LA, RA</t>
  </si>
  <si>
    <t>1948790</t>
  </si>
  <si>
    <t>NUT DRIVER SET, SAE, 3/16 – 9/16 INCH, 8 PIECES</t>
  </si>
  <si>
    <t>NUT DRIVER SET
STYLE: PERFOMANCE SERIES
TYPE: SAE
GRIP TYPE: 3-ZONE COMFORT GRIP
SHAFT LENGTH: 3 INCHES
UNIT OF MEASURE: SET (CONTAINS 8 PIECES)
SET INCLUDES:
PERFORMANCE SERIES SAE NUTDRIVER 3/16 INCH
PERFORMANCE SERIES SAE NUTDRIVER 1/4 INCH
PERFORMANCE SERIES SAE NUTDRIVER 5/16 INCH
PERFORMANCE SERIES SAE NUTDRIVER 11/32 INCH
PERFORMANCE SERIES SAE NUTDRIVER 3/8 INCH
PERFORMANCE SERIES SAE NUTDRIVER 1/2 INCH
PERFORMANCE SERIES SAE NUTDRIVER 9/16 INCH</t>
  </si>
  <si>
    <t>UTOOL</t>
  </si>
  <si>
    <t>‎UT190703S-0027</t>
  </si>
  <si>
    <t>SCREWDRIVER SET, TRI WING/POINT, STEEL ALLOY, 4 PIECES</t>
  </si>
  <si>
    <t>SCREWDRIVER SET
MATERIAL: CHROME VANADIUM ALLOY STEEL
TYPE: TRI WING/POINT
STYLE: MAGNETIC
COLOR: RED/SILVER
SHAFT LENGTH: 100 MM / 4 INCH,75 MM / 3 INCH
SHAFT DIAMETER: 3 MM, 4 MM, 5 MM, 6 MM
UNIT OF MEASURE: SET (CONTAINS 4 PIECES)</t>
  </si>
  <si>
    <t>DCK2050E2T-GB</t>
  </si>
  <si>
    <t>TOOL KIT, GENERAL MECHANIC’S, TWIN PACK, BRUSHLESS, 18 V, 1.7 AH</t>
  </si>
  <si>
    <t>TOOL KIT, GENERAL MECHANIC’S
BATTERY CHEMISTRY: LITHIUM
BATTERY POWER: 1.7 AH
BATTERY TECHNOLOGY: POWERSTACK
BRUSHLESS: BRUSHLESS
CHARGE TIME: 50 MIN
LOW BATTERY INDICATOR: LOW BATTERY INDICATOR
NO. OF BATTERIES PER PACK: 2
PIECES IN PACK/CASE: 2
POWER SUPPLY: CORDLESS
POWER VOLTAGE SUPPLY: 18 V
PRODUCT TYPE: TWIN PACK
SUSTAINABILITY ATTRIBUTE: SAVING ENERGY AT HOME
SUSTAINABILITY CLAIM: A BRUSHLESS ELECTRONIC MOTOR RUNS MORE EFFICIENTLY THAN BRUSHED TYPES.
TOOL 1 MAX. TORQUE: 90 NM
TOOL 1 MODEL NO: DCD805
TOOL 1 PRODUCT TYPE: BRUSHLESS COMBI DRILL
TOOL 1 SPECIFICATION: MAX. DRILLING CAPACITY IN STEEL 13MM AND WOOD 55MM. CHUCK CAPACITY: 13MM. MAX TORQUE: 90NM. NO LOAD SPEED: 2000 RPM. TORQUE SETTINGS: 15. SPEED SETTINGS: 2.
TOOL 2 MAX. TORQUE: 205 NM
TOOL 2 MODEL NO: DCF850
TOOL 2 PRODUCT TYPE: BRUSHLESS IMPACT DRIVER
TOOL 2 SPECIFICATION: CHUCK CAPACITY: 6.35MM. IMPACT RATE: 0-3800 IPM. MAX TORQUE: 205NM. NO LOAD SPEED: 0-1000, 2800 &amp; 3800 RPM. SPEED SETTINGS: 3.
UNIT OF MEASURE: KIT (CONTAINS 6-COMPONENTS)
1 X 18V BRUSHLESS COMBI DRILL 90NM (DCD805)
1 X 18V BRUSHLESS IMPACT DRIVER 205NM (DCF850)
2 X 18V 1.7AH LITHIUM BATTERIES
1 X 50MIN MULTI-VOLTAGE CHARGER
1 X TSTAK(S)
CERTIFICATE ATTACHED –NRTL/ RS APPROVED</t>
  </si>
  <si>
    <t>3899757</t>
  </si>
  <si>
    <t>SCREW, CAP, HEXAGON HEAD, STEEL, 1.75 X 0.5 X 0.5 INCHES</t>
  </si>
  <si>
    <t>HEXAGON HEAD CAP SCREW
PART NAME ASSIGNED BY CONTROLLING AGENCY SCREW, HEXAGON HEAD CAP
LENGTH: 1.75 INCHES
WIDTH: 0.5 INCH
HEIGHT: 0.5 INCH
MATERIAL: STEEL
END ITEM: CONTAINER HANDLER, TEREX, TFC-45, SERIAL # VHXTFC45171231</t>
  </si>
  <si>
    <t>3593564C1</t>
  </si>
  <si>
    <t>SCREW, CAP, HEXAGON HEAD w/ EXTENDED WASHER, STEEL, 0.120 X 1.25 INCHES</t>
  </si>
  <si>
    <t>END ITEM IDENTIFICATION: MRAP - COMMON NSN - USED ON MAXXPRO CAT I AND 1 OTHER WEAPON SYSTEM; MRAP - MAXXPRO DASH ISS W/OGPK AND W/CROWS 
EXTENDED WASHER DIAMETER: 0.384 INCHES MINIMUM AND 0.414 INCHES MAXIMUM 
EXTENDED WASHER THICKNESS: 0.019 INCHES MINIMUM AND 0.031 INCHES MAXIMUM 
FASTENER LENGTH: 1.25 INCHES NOMINAL 
HEAD HEIGHT: 0.105 INCHES MINIMUM AND 0.120 INCHES MAXIMUM 
HEAD STYLE: HEXAGON EXTENDED WASHER 
NOMINAL THREAD DIAMETER: 0.190 INCHES 
MATERIAL: STEEL OVERALL 
PART NAME ASSIGNED BY CONTROLLING AGENCY: SCREW,HH MACH 10-32 X 1 1/4 
THREAD SERIES DESIGNATOR: UNF 
THREAD QUANTITY PER INCH: 32 
WIDTH BETWEEN FLATS: 0.305 INCHES MINIMUM AND 0.312 INCHES MAXIMUM 
SURFACE TREATMENT: ZINC OVERALL 
THREAD CLASS: 2A 
THREAD DIRECTION: RIGHT-HAND 
THREAD LENGTH: 1.25 INCHES NOMINAL</t>
  </si>
  <si>
    <t>SCREW, SELF DRILLING, PHILIPS, MODIFIED TRUSS HEAD, #8 X 1-1/2 INCHES</t>
  </si>
  <si>
    <t>SCREW, SELF DRILLINGSIZE: #8 X 1-1/2 INCHESDRIVE TYPE: PHILIPSHEAD TYPE: MODIFIED TRUSS HEADPHILLIPS MODIFIED TRUSS WAFER HEAD # 2 DR
#2 DRILL POINT CLEAR ZINC 25-20 GUAGE METAL STUDS2500 RPM DRILL SPEED</t>
  </si>
  <si>
    <t>PATTA INTERNATIONAL LIMITED</t>
  </si>
  <si>
    <t>MB-AF0313-50</t>
  </si>
  <si>
    <t>SCREW, SELF DRILLING, HEX WASHER HEAD, STEEL, #10 10 MM X 2-1/2 INCHES</t>
  </si>
  <si>
    <t>SCREW,
SELF-DRILLINGMATERIAL:
STEELHEX WASHER
HEADSIZE: #10 X
2-1/2 INCHES LENGTHUNIT OF MEASURE:
BOX (CONTAINS 100 EACH)</t>
  </si>
  <si>
    <t>PARTS EXPRESS</t>
  </si>
  <si>
    <t>‎081-490</t>
  </si>
  <si>
    <t>SCREW, PHILLIPS, TRUSS HEAD, STEEL, #8 X 1 INCH</t>
  </si>
  <si>
    <t>MATERIAL: STEELTHREAD SIZE: #8SCREW LENGTH: 1 INCHCOLOR: YELLOWDRIVE TYPE: PHILLIPSEXTERIOR FINISH: ZINC PLATEDHEAD STYLE: MODIFIED TRUSS
HEADPOINT STYLE: #2 SELF DRILLINGUNIT OF MEASURE: BOX (CONTAINS 100
EACH)</t>
  </si>
  <si>
    <t>1131826</t>
  </si>
  <si>
    <t>SCREW, HEX WASHER HEAD, STEEL, 1/4 X 2 INCHES</t>
  </si>
  <si>
    <t>MATERIAL: STEELDIAMETER: 1/4 INCHLENGTH: 2 INCHESDRIVE SIZE: 3/8 INCHESTHREAD SIZE: 14FINISH: ZINCPOINT: #3GRADE: CASE HARDENEDHEAD: INDENTED HEX WASHERDRIVE: HEX – UNSLOTTEDSELF-DRILLING HEX WASHER HEAD SCREWUNIT OF MEASURE: PACKAGE
(CONTAINS 100 EACH)</t>
  </si>
  <si>
    <t>1ME72</t>
  </si>
  <si>
    <t>SCREW, PHILIPS DRIVE, SELF DRILLING, WAFER HEAD, #8 X 1-1/8 INCHES</t>
  </si>
  <si>
    <t>LENGTH: 1-5/8
INCHESTYPE: SELF
DRILLINGSIZE: #8MATERIAL: STEELFINISH:
CERAMICDRIVE: PHILIPSTHREAD TYPE:
SELF-TAPPINGDRILL POINT
SIZE: #2HEAD DIA: 0.389
INCHHEAD HEIGHT: 0.135
INCHUNIT OF MEASURE: PACKAGE (CONTAINS 131 EACH)</t>
  </si>
  <si>
    <t>1129000</t>
  </si>
  <si>
    <t>SCREW, HEX WASHER HEAD, SELF DRILLING, STEEL, #10-16 X 1 INCH</t>
  </si>
  <si>
    <t>ITEM: SELF DRILLING SCREWMATERIAL: STEELLENGTH: 1 INCHTHREAD SIZE: #10-16HEAD COLOR: GRAYHEAD ANGLE: 90 DEGREEHEAD TYPE: HEX WASHERDRIVE TYPE: INTERNAL HEXFINISH: CLIMASEALTYPE: IMPERIALDRIVER SIZE: 5/16 INCHHEAD DIAMETER: 0.415 INCHHEAD HEIGHT: 0.190 INCHHEX WIDTH: 0.313 INCHDRILL POINT SIZE: TEKS 3UNIT OF MEASURE: PACKAGE
        (CONTAINS 500 EACH)</t>
  </si>
  <si>
    <t>MUTUAL SCREW &amp; SUPPLY</t>
  </si>
  <si>
    <t>1024APT316YW</t>
  </si>
  <si>
    <t>SCREW, PHILLIPS, TRUSS HEAD, STEEL, #10, 1-1/2 INCHES</t>
  </si>
  <si>
    <t>MATERIAL: STAINLESS STEELSIZE: #10SCREW LENGTH: 1-1/2 INCHESHEAD STYLE: TRUSS HEADDRIVE TYPE: PHILLIPSUNIT OF MEASURE: PACKAGE (CONTAINS 100 EACH)</t>
  </si>
  <si>
    <t>FABORY</t>
  </si>
  <si>
    <t>U31300.016.0100</t>
  </si>
  <si>
    <t>SCREW, DRYWALL, PHILLIPS, FLAT HEAD, STEEL, #8 X 1 INCH</t>
  </si>
  <si>
    <t>TYPE: DRYWALL SCREWSMATERIAL: STEEL LENGTH: 1 INCHSIZE: #8FINISH: BLACK PHOSPHATE THREAD: LENGTH FULLY THREADED THREAD: TYPE COARSE DRIVE: PHILLIPSDRIVER SIZE: #2 HEAD DIAMETER: 8 TO 8.40MM APPLICATION: FOR INTERIOR USE ONLY
WALLBOARD AND MULTI-PURPOSE WOOD APPLICATIONS HEAD TYPE FLAT COUNTERSUNK SYSTEM OF MEASUREMENT INCH POINT TYPE: SELF TAPPINGUNIT OF MEASURE: PACKAGE (CONTAINS:
500 PIECES)FEATURES: USE THESE SCREWS TO ATTACH
DRYWALL OR WALLBOARD TO METAL OR WOOD STUDS AND JOISTS WITHOUT THE NEED FOR
PREDRILLING</t>
  </si>
  <si>
    <t>SAE PRODUCTS</t>
  </si>
  <si>
    <t>GFK-SS</t>
  </si>
  <si>
    <t>SCREW ASSORTMENT, GREASE FITTING, TAPER/PTF, STAINLESS STEEL, 50 PIECES</t>
  </si>
  <si>
    <t>GREASE FITTING
ASSORTMENTTHREAD:
TAPER THREAD/ PTFMATERIAL:
STAINLESS STEELNUMBER
OF PIECES: 50 PIECESASSORTMENT
CONTAINS: 1. 
PART # H-100-SS AM, STRAIGHT GREASE FITTING 1/4-INCH -28 TAPER THREAD,
QTY: 15 EACH2. 
PART # H-145-SS AM, 45-DEGREE GREASE FITTING 1/4-INCH -28 TAPER THREAD,
QTY: 5 EACH3. 
PART # H-190-SS AM, 90-DEGREE GREASE FITTING 1/4-INCH -28 TAPER THREAD,
QTY: 5 EACH4. 
PART # H-200-SS AM, STRAIGHT GREASE FITTING 1/8
INCHES PTF, QTY: 15 EACH5. 
PART # H-245-SS AM, 45-DEGREE GREASE FITTING 1/8 INCHES PTF, QTY: 5 EACH6. 
PART # H-290-SS AM, 90-DEGREE GREASE FITTING 1/8 INCHES PTF, QTY: 5 EACHFEATURES: FITTINGS ARE PACKED IN A HEAVY-DUTY
CONTAINER WITH ADJUSTABLE COLUMNS, LOCKING LID, &amp;AMP; IDENTIFICATION CHARTEND-ITEM: FIRE TRUCK, TANKER, INTERNATIONAL,
SERIAL # 1HTWEADR86J2289886</t>
  </si>
  <si>
    <t>AT</t>
  </si>
  <si>
    <t>NAUTILUS INC.</t>
  </si>
  <si>
    <t>44946</t>
  </si>
  <si>
    <t>SCREW, SHOULDER (BOLT), METAL, GRAY, 1/2 X 3 INCHES</t>
  </si>
  <si>
    <t>SOCKET HEAD SHOULDER SCREW (BOLT)MATERIAL:  METALLENGTH: 3 INCHESOUTER DIAMETER: 0.5 INCHESCOLOR: GRAYEND ITEM: NAUTILUS EVO LEG CURL MODEL: S9LC: SERIAL NUMBER: S9LC15030162</t>
  </si>
  <si>
    <t>MSC INDUSTRIAL SUPPLY</t>
  </si>
  <si>
    <t>67758680</t>
  </si>
  <si>
    <t>SCREW ASSORTMENT, MACHINE, STEEL, 1200 PIECES</t>
  </si>
  <si>
    <t>MACHINE SCREW ASSORTMENTMATERIAL: STEELMATERIAL GRADE: GRADE 2HEAD TYPE: PANDRIVE TYPE: PHILLIPSMINIMUM SCREW SIZE: #6-32 INCHMAXIMUM SCREW SIZE: 1/4-20 INCHMINIMUM LENGTH: 1/2 INCHMAXIMUM LENGTH: 2 INCHESSIZES INCLUDED (INCH): #10-24 X
1/2; #10-24 X 3/4; #10-24 X 1; #10-24 X 1-1/4; #10-32 X 3/8; #10-32 X 1/2;
#10-32 X 3/4; #10-32 X 1; #6-32 X 1/2; #6-32 X 3/4; #6-32 X 1; #8-32 X 1/4;
#8-32 X 3/8; #8-32 X 1/2; #8-32 X 3/4; #8-32 X 1INCLUDES:COMPARTMENTED STORAGE CASEILLUSTRATED BACK LABELUNIT OF MEASURE: ASSORTMENT (INCLUDES 1200 PIECES)</t>
  </si>
  <si>
    <t>BOLT DEPOT</t>
  </si>
  <si>
    <t>4041</t>
  </si>
  <si>
    <t>SCREW, TAPPING, TRUSS HEAD, PHILLIPS, STAINLESS STEEL, #8 X 1/2 INCHES</t>
  </si>
  <si>
    <t>SHEET
METAL SCREWSUBCATEGORY: SELF
TAPPINGHEAD STYLE:
TRUSSDRIVE TYPE: PHILLIPSMATERIAL: STAINLESS
STEELGRADE: 18-8 DIAMETER: #8LENGTH: 1/2 INCHPOINT TYPE: STANDARD DIAMETER IN INCHES: 0.164 INCH HEAD DIAMETER MAX: 0.384 INCH HEAD DIAMETER MIN: 0.364 INCHHEAD HEIGHT MAX: 0.102 INCH HEAD HEIGHT MIN: 0.088 INCH DRIVE SIZE: #2DIMENSIONAL STANDARD: ASME B18.6.3 UNIT OF MEASURE: BAG (CONTAINS 100 EACH)</t>
  </si>
  <si>
    <t>RGTBS1032G-C</t>
  </si>
  <si>
    <t>SCREW, BONDING, THREAD-FORMING, PHILLIPS, GREEN, #8-32 X 1/2 INCHES</t>
  </si>
  <si>
    <t>THREAD-FORMING
BONDING SCREW SCREW TYPE: PHILLIPS
SLOTTED  COLOR: GREENAPPLICATION: TELECOM/DATA CENTER  DIAMETER: #8-32LENGTH:0.5 (1/2
INCH)INCLUDES: 5CC TUBE ANTI-OXIDANT PASTEUNIT OF MEASURE: PACKAGE (CONTAINS 100 EACH)</t>
  </si>
  <si>
    <t>U29580.016.0075</t>
  </si>
  <si>
    <t>SCREW, SELF-DRILLING, K-LATH, PHILLIPS, CASE HARDENED STEEL, #8-18 X 3/4 INCHES</t>
  </si>
  <si>
    <t>TYPE:
SELF DRILLINGHEAD
TYPE: K-LATH THREAD
SIZE: #8-18HEAD
COLOR: STANDARD LENGTH:
3/4 INCHMATERIAL:
CASE HARDENED STEELFINISH:
ZINC-PLATED DRIVE
TYPE: PHILLIPSDRIVER
SIZE: #2 HEAD
DIAMETER: .0.380 INCHHEAD
HEIGHT: 0.113 INCHWASHER
OUTER DIAMETER:  0.380 INCHDRILL
POINT SIZE: #2 DRILL
POINT LENGTH: 0.137 INCHAPPLICATION:
FOR
ATTACHING VARIETY OF MATERIALS TO STUD FRAMING UNIT OF MEASURE: PACKAGE (CONTAIN
200 EACH)</t>
  </si>
  <si>
    <t>U29580.016.0150</t>
  </si>
  <si>
    <t>SCREW, SELF-DRILLING, K-LATH, PHILLIPS, CASE HARDENED STEEL, #8-18 X 1-1/2 INCHES</t>
  </si>
  <si>
    <t>TYPE:
SELF DRILLINGHEAD
TYPE: K-LATH THREAD
SIZE: #8-18HEAD
COLOR: STANDARD LENGTH:
1-1/2 INCHESMATERIAL:
CASE HARDENED STEELFINISH:
ZINC-PLATED DRIVE
TYPE: PHILLIPSDRIVER
SIZE: #2 HEAD
DIAMETER: 0.364 TO 0.384 INCHHEAD
HEIGHT: 0.088 TO 0.102 INCHHEX
WIDTH: 0.244 TO 0.250 INCHWASHER
OUTER DIAMETER:  0.380 INCHDRILL
POINT SIZE: #2 APPLICATION:
FOR
SELF-DRILLING SCREW K-LATHUNIT OF MEASURE: PACKAGE
(CONTAIN 100 EACH)</t>
  </si>
  <si>
    <t>RM528-R2</t>
  </si>
  <si>
    <t>SCREW, MACHINE, w/NYLON WASHER, PANHEAD, 10-32 X 5/8 INCHES</t>
  </si>
  <si>
    <t>SCREW, MACHINETYPE: PAN HEADSCREW LENGTH: 5/8 INCHSCREW SHAFT: 10 GAUGETHREADS SCREW SHAFT: 32 TURNSPACKAGE CONTAINS:PANHEAD SCREWS (20 EACH)NYLON WASHERS (20 EACH)</t>
  </si>
  <si>
    <t>27229</t>
  </si>
  <si>
    <t>SCREW, MACHINE, HEX HEAD, w/SHOULDER, STEEL, 1/4-20 X 1 INCH</t>
  </si>
  <si>
    <t>SCREW, MACHINEHEAD TYPE: HEX HEAD, WITH SHOULDERTHREAD SIZE: 20SCREW DIAMETER: 1/4 INCHLENGTH: 1 INCHMATERIAL: STEELEND-ITEM: SPEED QUEEN WASHER, MODEL#:
SWNMN2SP303NW22</t>
  </si>
  <si>
    <t>081-485</t>
  </si>
  <si>
    <t>SCREW, PHILLIPS DRIVE, TRUSS HEAD, STEEL, BLACK, #8 X 3/4 INCH</t>
  </si>
  <si>
    <t>SCREWSCREW TYPE: TRUSS HEADMATERIAL: STEELCOLOR/FINISH: BLACKTHREAD: #8SCREW LENGTH: 3/4 INCHUNIT OF MEASURE: PACKAGE
(CONTAINS 100 EACH)</t>
  </si>
  <si>
    <t>TEKS</t>
  </si>
  <si>
    <t>21412</t>
  </si>
  <si>
    <t>SCREW, SELF-DRILLING, HEX WASHER,  STEEL, ZINC-PLATED, #12 X 1 INCH</t>
  </si>
  <si>
    <t>SELF-DRILLING
ROOFING SCREWS SCREW THICKNESS: #12HEAD TYPE: HEX
WASHERDRIVE: HEXPOINT TYPE: SELF-DRILLINGUSE LOCATION:
INTERIOR/EXTERIORMATERIALS FASTENED:
METAL TO WOODFINISH: ZINC-PLATEDCOLOR/FINISH: ZINC-PLATEDMATERIAL: STEELLENGTH: 1 INCHESFOR USE ON: METAL THREAD
TYPE: COARSEFEATURES:SELF-SEALING NEOPRENE
WASHER CLIMACOAT PREMIUM
COATING HIGH PERFORMANCE DRIVE
SURFACES AND HEX HEAD REDUCE CAM-OUTS PRECISE POINT DESIGNED
TO DRILL, TAP, AND FASTEN ALL IN ONE MOTIONNO PRE-DRILLING
NECESSARYUNIT OF
MEASURE: (PACKAGE CONTAIN 80 EACH)</t>
  </si>
  <si>
    <t>4732</t>
  </si>
  <si>
    <t>SCREW, SELF-DRILLING, STAINLESS STEEL, #6 X 1-1/4 INCHES</t>
  </si>
  <si>
    <t>SELF-DRILLING SCREW MATERIAL: STAINLESS STEELSIZE: #6LENGTH: 1-1/4 INCHESUNIT OF MEASURE: BOX (CONTAINS 1000 EACH)</t>
  </si>
  <si>
    <t>#8 X 1-1/2 INCHES</t>
  </si>
  <si>
    <t>SCREW, DRYWALL, BUGLE HEAD, PHILLIPS, TWINFAST, #8 X 1-1/2 INCHES</t>
  </si>
  <si>
    <t>SCREW, DRYWALL MATERIAL: STEELSIZE: #8 X 1-1/2 INCHES (M4.2 X 38)THREAD: TWINFAST THREADDRIVE TYPE: PHILLIPSHEAD TYPE: BUGLE HEADUNIT OF MEASURE: BOX (CONTAINS 1000 EACH)</t>
  </si>
  <si>
    <t>#2 X 4.8 X 32 MM</t>
  </si>
  <si>
    <t>SCREW, PHILLIPS, FLAT HEAD, SELF-DRILLING, STAINLESS STEEL, #2 X 4.8 X 32 MM</t>
  </si>
  <si>
    <t>SELF-DRILLING SCREWDRIVE STYLE: PHILLIPS HEAD STYLE: COUNTERSUNK HEAD (FLAT HEAD)MATERIAL: 410 STAINLESS STEELFINISH: PLAINSCREW LENGTH: 1-1/4 INCHDIAMETER: 4.8 MILLIMETERSDRILL POINT: #2DRILL CAPACITY: 1.0-2.0 MILLIMETERSUNIT OF MEASURE: BOX (CONTAINS 100 EACH)</t>
  </si>
  <si>
    <t>U31810.019.0200</t>
  </si>
  <si>
    <t>SCREW, SELF-DRILLING, HEX WASHER HEAD, ZINC PLATED, #10-16 X 2 INCHES</t>
  </si>
  <si>
    <t>SELF DRILLING TAPPING SCREW
TYPE: SELF DRILLING 
HEAD TYPE: HEX WASHER
THREAD SIZE: #10-16 
HEAD COLOR: STANDARD
LENGTH: 2 INCHES
MATERIAL: HARDENED STEEL 
FINISH: ZINC PLATED 
DRIVE TYPE: HEXDRIVER
SIZE: 5/16 INCH 
HEAD DIAMETER: 0.305 INCH TO 0.312 INCH 
HEAD HEIGHT: 0.105 INCH TO 0.120 INCH
HEX WIDTH: 0.305 TO 0.312 INCH
WASHER OUTER DIAMETER: 0.384 TO 0.414 INCH
DRILL POINT SIZE: #2
APPLICATION: FOR SELF-DRILLING SCREW HEX WASHER HEAD
UNIT OF MEASURE: PACKAGE (CONTAINS 
100 EACH)</t>
  </si>
  <si>
    <t>90294A199</t>
  </si>
  <si>
    <t>SCREW, WOOD, FLAT HEAD, PHILLIPS, STAINLESS STEEL, 0.332 X 1 INCH</t>
  </si>
  <si>
    <t>SCREW, FLAT HEADMATERIAL: 18-8, STAINLESS STEELSCREW SIZE: NO.8HEAD TYPE: FLATLENGTH: 1 INCHHEIGHT: 0.1 INCHDRIVE SIZE: NO.2DRIVE STYLE: PHILLIPSTIP TYPE: POINTEDSHANK CROSS SECTION: ROUNDHEAD DIAMETER: 0.332 INCHSOFTWOOD DRILL BIT SIZE: 5/64 INCHHARDWOOD DRILL BIT SIZE: 3/32 INCHAPPROXIMATE THREADS PER INCH: 15THREAD DIRECTION: RIGHT HANDTHREADING: PARTIALLY THREADEDMIN.THREAD LENGTH: 0.667 INCHTAPPING METHOD: THREAD FORMINGFLAT HEAD PROFILE: STANDARDCOUNTERSINK ANGLE: 82°FOR USE IN: WOODROHS EU COMPLIANTUNIT OF MEASURE: PACKAGE (CONTAINS 100 EACH)</t>
  </si>
  <si>
    <t>U31702.019.0150</t>
  </si>
  <si>
    <t>SCREW, SELF-DRILLING, HEX WASHER HEAD, ZINC PLATED, #10-16 X 1-1/2 INCHES</t>
  </si>
  <si>
    <t>SELF DRILLING TAPPING SCREWTYPE: SELF
DRILLINGHEAD
TYPE: HEX WASHERTHREAD
SIZE: #10-16HEAD
COLOR: STANDARDLENGTH: 1-1/2
INCHESMATERIAL:
HARDENED STEELFINISH: ZINC
PLATEDDRIVE
TYPE: HEXDRIVER
SIZE: 5/16 INCHHEAD
DIAMETER: 0.305 INCH TO 0.312 INCHHEAD
HEIGHT: 0.105 INCH TO 0.120 INCHHEX
WIDTH: 0.305 TO 0.312 INCHDRILL
POINT SIZE: #3APPLICATION:
FOR SELF-DRILLING SCREWHEX WASHER HEADUNIT OF
MEASURE: PACKAGE (CONTAIN 100 EACH)</t>
  </si>
  <si>
    <t>10 X</t>
  </si>
  <si>
    <t>SCREW, DRYWALL, BUGLE HEAD, PHILLIPS, TWIN FAST THREAD, #10 X 2 INCHES</t>
  </si>
  <si>
    <t>BUGLE HEAD
DRYWALL SCREW MATERIAL: STEELTHREAD:
TWINFASTDRIVE TYPE:
 PHILLIPS SIZE: #10 X
2 INCHESUNIT OF MEASURE: BOX (CONTAINS 1000 EACH)</t>
  </si>
  <si>
    <t>DW8200C</t>
  </si>
  <si>
    <t>SCREW, PHILLIPS, BUGLE HEAD, STEEL, #8 X 2 INCHES</t>
  </si>
  <si>
    <t>BUGLE HEAD DRYWALL SCREWMATERIAL:  STEEL THREAD SIZE: #8DRIVE TYPE: PHILLIPS SCREW LENGTH:2 INCHESUNIT OF MEASURE: BOX (CONTAINS 100
EACH)</t>
  </si>
  <si>
    <t>8 X 2-1/2</t>
  </si>
  <si>
    <t>SCREW, DRYWALL, BUGLE HEAD, PHILLIPS, TWIN FAST THREAD, #8 X 2-1/2 INCHES</t>
  </si>
  <si>
    <t>SCREW, DRYWALLMATERIAL: STEELSIZE: #8 X 2-1/2 INCHESTHREAD: TWINFASTDRIVE TYPE: PHILLIPSHEAD TYPE: BUGLE HEADUNIT OF MEASURE: PACKAGE (CONTAINS 1000 EACH)</t>
  </si>
  <si>
    <t>10 X 3-1/2</t>
  </si>
  <si>
    <t>SCREW, DRYWALL, BUGLE HEAD, PHILLIPS, COARSE THREAD, #10 X 3-1/2 INCHES</t>
  </si>
  <si>
    <t>SCREW, DRYWALLMATERIAL: STEELSIZE: #10 X 3-1/2 INCHESTHREAD: COARSE DRIVE TYPE: PHILLIPS HEAD TYPE: BUGLE HEADUNIT OF MEASURE: BOX (CONTAINS 1000 EACH)</t>
  </si>
  <si>
    <t>#6 X 1-1/4 INCHES</t>
  </si>
  <si>
    <t>SCREW, DRYWALL, BUGLE HEAD, PHILLIPS, COARSE THREAD, #6 X 1-1/4 INCHES</t>
  </si>
  <si>
    <t>SCREW, DRYWALL MATERIAL: STEEL SIZE: #6 X 1-1/4 INCHES THREAD: COARSE THREAD DRIVE TYPE: PHILLIPS HEAD TYPE: BUGLE HEAD UNIT OF MEASURE: BOX (CONTAINS 1000 EACH)</t>
  </si>
  <si>
    <t>SCREW, DRYWALL, BUGLE HEAD, PHILLIPS, COARSE THREAD, #8 X 1-1/4 INCHES</t>
  </si>
  <si>
    <t>SCREW, DRYWALLMATERIAL:  STEELSIZE: #8 X 1-1/4 INCHESTHREAD: COARSEDRIVE TYPE: PHILLIPSHEAD TYPE: BUGLE HEADUNIT OF MEASURE: BOX (CONTAINS 1000 EACH)</t>
  </si>
  <si>
    <t>SCREW, DRYWALL, BUGLE HEAD, PHILLIPS, COARSE THREAD, #8 X 3-5/32 INCHES</t>
  </si>
  <si>
    <t>SCREW, DRYWALLMATERIAL: STEELSIZE: #8 X 3-5/32 INCHESTHREAD: COARSETYPE: PHILLIPSHEAD TYPE: BUGLE HEADUNIT OF MEASURE: BOX (CONTAINS 1000 EACH)</t>
  </si>
  <si>
    <t>ASPEN FASTENERS</t>
  </si>
  <si>
    <t>SC070-818X34</t>
  </si>
  <si>
    <t>SCREW, PHILLIPS, FLAT HEAD, #8 X ¾ INCHES</t>
  </si>
  <si>
    <t>THREAD SIZE: #8SCREW LENGTH: ¾ INCHCOLOR: BLACKDRIVE STYLE: PHILLIPSEXTERIOR FINISH: BLACK OXIDEHEAD STYLE: FLATTHREAD STYLE: RIGHT HANDTHREAD COVERAGE: FULL THREADEDUNIT OF MEASURE: BOX (CONTAINS 1000 EACH)SELF-TAPPING FLAT PHILLIPS DRIVE SCREW</t>
  </si>
  <si>
    <t>HILLMAN</t>
  </si>
  <si>
    <t>47977</t>
  </si>
  <si>
    <t>SCREW, HEX WASHER HEAD, STEEL, #14 X 3 INCHES</t>
  </si>
  <si>
    <t>MATERIAL: STEELSIZE: #14SCREW LENGTH: 3 INCHESCOLOR: ZINC PLATEDHEAD STYLE: HEX WASHER HEADDRILLING TYPE: SELF DRILLINGORDER UNIT: BOX (CONTAINS 100 EACH)UNIT OF MEASURE: BOX (100 EACH) HEX WASHER HEAD SELF DRILLING SCREW</t>
  </si>
  <si>
    <t>SC022-6X2</t>
  </si>
  <si>
    <t>SCREW, PHILLIPS, PAN HEAD, STEEL, #6 X 2 INCHES</t>
  </si>
  <si>
    <t>MATERIAL: STEELTHREAD SIZE: #6SCREW LENGTH: 2 INCHESCOLOR: BLACKDRIVE TYPE: PHILLIPSEXTERIOR FINISH: ZINCHEAD STYLE: PANPOINT STYLE: SELF DRILLINGTHREAD STYLE:  RIGHT HANDUNIT OF MEASURE: BOX (CONTAINS 100 EACH)ROCKWELL:
C50-C56 / CORE=C32-C40</t>
  </si>
  <si>
    <t>SCREW, PHILLIPS, BUGLE HEAD, STEEL, #8 X 3 INCHES</t>
  </si>
  <si>
    <t>MATERIAL:  STEELTHREAD SIZE: #8SCREW LENGTH: 3
INCHESHEAD STYLE:
BUGLE HEADDRIVE TYPE:
PHILLIPSEXTERIOR FINISH:
BLACK PHOSPHATEDRIVE SIZE: 2THREAD: TWINFASTUNIT OF MEASURE:
(BOX CONTAINS 100 EACH)</t>
  </si>
  <si>
    <t>ASMC INDUSTRIAL</t>
  </si>
  <si>
    <t>0000-109630</t>
  </si>
  <si>
    <t>SCREW, PHILLIPS, BUGLE HEAD, STEEL, BLACK PHOSPHATE, # 8 X 3 INCHES</t>
  </si>
  <si>
    <t>MATERIAL:STEELTHREAD SIZE: #8SCREW LENGTH: 3 INCHESCOLOR: BLACKDRIVE
      TYPE: PHILLIPSEXTERIOR FINISH: BLACK PHOSPHATEHEAD
      STYLE: BUGLEPOINT STYLE: #2THREAD
        STYLE:  BSD (BUGLE SELF-DRILLING)UNIT OF MEASURE: BOX (CONTAINS
        100 EACH)</t>
  </si>
  <si>
    <t>MENARDS</t>
  </si>
  <si>
    <t>DW-8200C-5</t>
  </si>
  <si>
    <t>MATERIAL: STEELSIZE: #8SCREW
LENGTH: 2 INCHESTHREAD: FINE/COARSEDRIVE TYPE: PHILLIPSHEAD
TYPE: BUGLE HEAD DRYWALL SCREWUNIT OF
MEASURE: BOX (CONTAINS 100 EACH)</t>
  </si>
  <si>
    <t>THE PROJECT CENTER</t>
  </si>
  <si>
    <t>41552</t>
  </si>
  <si>
    <t>SCREW, PHILLIPS, HEX HEAD, STEEL, #10-16 X 1 INCH</t>
  </si>
  <si>
    <t>MATERIAL: STEELTHREAD SIZE: #10SCREW LENGTH: 1 INCHEXTERIOR FINISH: ZINC PLATEDHEAD STYLE: HEX HEADDRIVE TYPE: PHILLIPSDIA. X LENGTH (M/M): 4.8 X 25DRILL POINT (M/M): #3DRILL CAPACITY (M/M): 1.0 - 3.0UNIT OF MEASURE: BOX (CONTAINS 100 EACH)SELF-DRILLING SCREW, HEX WASHER HEAD-LIGHT
DUTY</t>
  </si>
  <si>
    <t>SCREW, HEX, STEEL, w/ RUBBER WASHER, # 14 X 2  Â½ INCHES</t>
  </si>
  <si>
    <t>MATERIAL: STAINLESS STEELTHREAD SIZE: #14SCREW LENGTH:2-1/2
INCHES ASSEMBLED DEPTH: 1.75 INCHESASSEMBLED HEIGHT: 4.5 INCHES ASSEMBLED WIDTH: 4.5 INCHESHEAD DIAMETER: 0.348 INCHESTHREAD STYLE: RIGHT HANDUNIT OF MEASURE: BOX (CONTAINS 100 EACH)</t>
  </si>
  <si>
    <t>B000MS5WL2</t>
  </si>
  <si>
    <t>SCREW, PHILLIPS, FLAT HEAD, STAINLESS STEEL, #8 X 3/4 INCHES</t>
  </si>
  <si>
    <t>MATERIAL: STAINLESS STEELHEAD STYLE: FLAT HEAD DRIVE STYLE: PHILLIPSTHREAD SIZE: #8SCREW
      LENGTH: 3/4 INCHESFINISH: ZINC PLATEDTHREAD STYLE: RIGHT HANDUNIT OF MEASURE: BOX
      (CONTAINS         100 EACH)</t>
  </si>
  <si>
    <t>SCREW, PHILLIPS, BUGLE HEAD, STEEL, #8 X 1-1/2 INCHES</t>
  </si>
  <si>
    <t>MATERIAL: STEELTHREAD SIZE: #8SCREW LENGTH: 1-1/2 INCHESTHREAD TYPE: COARSE THREADPOINT TYPE: SHARP POINTEXTERIOR
      FINISH: PHOSPHATEDRIVE TYPE: PHILLIPSHEAD
      STYLE: BUGLE HEADUNIT OF MEASURE: BOX (CONTAINS 100 EACH)</t>
  </si>
  <si>
    <t>FASTENERE</t>
  </si>
  <si>
    <t>67368886</t>
  </si>
  <si>
    <t>SCREW, PHILLIPS, BUGLE HEAD, STEEL, #6 X 1 INCHES</t>
  </si>
  <si>
    <t>MATERIAL: STEELHEAD STYLE: BUGLE HEADTHREAD: TWINFASTDRIVE: PHILLIPSSIZE: #6SCREW LENGTH: 1 INCHFINISH: BLACK PHOSPHATEEND POINT: SHARP, DRILLING POINTUNIT OF MEASURE: BOX (CONTAINS 100 EACH)</t>
  </si>
  <si>
    <t>SCREW, PHILLIPS, BUGLE HEAD, STEEL, BLACK PHOSPHATE, #8 X 1-1/4 INCHES</t>
  </si>
  <si>
    <t>MATERIAL: STEELSIZE: #8SCREW LENGTH: 1 - ¼ INCHESHEAD STYLE: BUGLE HEAD PHILLIPS / FLAT
          HEAD THREAD: TWIN FASTDRIVE TYPE: PHILLIPSFINISH: BLACK PHOSPHATEEND POINT: SHARP, DRILLING POINTUNIT OF MEASURE: BOX (BOX CONTAINS 100 EACH)</t>
  </si>
  <si>
    <t>KANEBRIDGE CORPORATION</t>
  </si>
  <si>
    <t>1032CPG</t>
  </si>
  <si>
    <t>SCREW, PHILLIPS, BUGLE HEAD, STEEL, #10 X 2 INCHES</t>
  </si>
  <si>
    <t>MATERIAL: STEELTHREAD SIZE: #10SCREW LENGTH: 2INCHESDRIVE TYPE: PHILLIPSEXTERIOR FINISH: BLACK PHOSPHATEHEAD STYLE: BUGLE HEADTHREAD STYLE:  RIGHT HANDTHREAD TYPE: COARSE THREADPOINT TYPE: SHARP POINTUNIT OF MEASURE: BOX (CONTAINS 1000)</t>
  </si>
  <si>
    <t>SCREW, DRYWALL, PHILLIPS, BUGLE HEAD, STEEL, BLACK, #8 X 1 -1/2 INCHES</t>
  </si>
  <si>
    <t>DRYWALL
SCREWCOLOR: BLACK PHOSPHATEDRIVE: PHILLIPSHEAD STYLE: BUGLETHREAD: TWINFASTMATERIAL TYPE: STEELSIZE: #8 X 1-1/2 INCHESUNIT
OF MEASURE:
PACKAGE (CONTAIN 1000 PIECES EACH)</t>
  </si>
  <si>
    <t>HARD-TO-FIND FASTENER</t>
  </si>
  <si>
    <t>DWSCR-062-100</t>
  </si>
  <si>
    <t>SCREW, PHILLIPS, BUGLE HEAD, STEEL, BLACK PHOSPHATE, #6 X 1 INCH</t>
  </si>
  <si>
    <t>MATERIAL: STEELTHREAD: COARSE THREADDRIVE TYPE: PHILLIPSSIZE: #6SCREW LENGTH: 1 INCHCOLOR: BLACKEXTERIOR FINISH: BLACK PHOSPHATEUNIT OF MEASURE: BOX (CONTAINS 100 EACH)</t>
  </si>
  <si>
    <t>SC334-6X112</t>
  </si>
  <si>
    <t>SCREW, PHILLIPS, FLAT HEAD, STEEL, #6 X 1-1/2 INCHES</t>
  </si>
  <si>
    <t>MATERIAL: STEELTHREAD SIZE: #6SCREW LENGTH; 1-½ INCHESHEAD STYLE: FLAT HEADDRIVE STYLE: PHILLIPSTHREAD STYLE: RIGHT HANDPOINT STYLE: (TYPE A)FINISH: ZINC COATINGUNIT OF MEASURE: BOX (CONTAINS 100 EACH)SHEET-METALS-SCREWS, ZINC</t>
  </si>
  <si>
    <t>ANZOR</t>
  </si>
  <si>
    <t>SSDCKG10038H</t>
  </si>
  <si>
    <t>SCREW, PHILLIPS, FLAT HEAD, STEEL, # 10 X 1-1/2 INCHES</t>
  </si>
  <si>
    <t>MATERIAL: 410 STAINLESS STEELSIZE: #10
SCREW LENGTH; 1-½ INCHESSELF-DRILLING SCREWDRIVE STYLE: PHILLIPSHEAD STYLE: FLAT HEADUNIT OF MEASURE: BOX (CONTAINS 100 EACH)</t>
  </si>
  <si>
    <t>TAMPER-PRUF SCREW</t>
  </si>
  <si>
    <t>8-18 1-1/4IN</t>
  </si>
  <si>
    <t>SCREW, PHILLIPS, FLAT HEAD, SELF-DRILLING, STAINLESS STEEL, #8-18 X 1-1/4 INCHES</t>
  </si>
  <si>
    <t>SELF DRILLING SCREWS
DRILL POINT LENGTH: 0.1 INCH
DRILL POINT SIZE: #2
DRIVE TYPE: PHILLIPS
DRIVER SIZE: #2
FINISH: PLAIN
HEAD ANGLE (DEGREES): 82-80
HEAD COLOR: STANDARD
HEAD DIAMETER: 0.1 INCH
HEAD HEIGHT: 0.1 INCH
HEAD TYPE: FLAT
LENGTH: 1-1/4 INCH
MATERIAL: 410 STAINLESS STEEL
MEETS/EXCEEDS: SAE J78/IFI 113
THREAD SIZE: #8-18
TYPE: SELF DRILLING
UNIT OF MEASURE: PACKAGE (CONTAINS 100 EACH)</t>
  </si>
  <si>
    <t>SCREW, PHILLIPS, TRUSS HEAD, STEEL, #8 X 3/8 INCHES</t>
  </si>
  <si>
    <t>MATERIAL: STEELSIZE: #8SCREW LENGTH: 3/8 INCHESPLATING: ZINC PLATEDTHREAD: FINE THREADEDHEAD
        STYLE: TRUSS HEADASSEMBLED DEPTH: 1.75 INCHESHEIGHT: 4.5 INCHESWIDTH: 4.5 INCHESFASTENER LENGTH: 0.75 INCHESHEAD DIAMETER: 0.449 INCHESDRIVE TYPE: PHILLIPSCOLOR: SILVERUNIT OF MEASURE: BOX (CONTAINS 100 EACH)</t>
  </si>
  <si>
    <t>SCREW, PHILLIPS DRIVE, SELF-DRILLING, ZINC PLATED, TRUSS HEAD, # 8, 8 X 1/2 INCH</t>
  </si>
  <si>
    <t>SCREW, SELF DRILLING TYPE: TRUSS HEADSIZE: #8SCREW LENGTH: 1/2 INCHDRIVE TYPE: PHILLIPSFINISH: ZINC PLATEDTHREAD: FINE THREADEDUNIT OF MEASURE: BOX (CONTAINS 1000 EACH)</t>
  </si>
  <si>
    <t>SCREW, PHILLIPS, BUGLE HEAD, STEEL, BLACK PHOSPHATED, #6 X 2 INCHES</t>
  </si>
  <si>
    <t>SCREWDRIVE TYPE:
PHILLIPS HEAD TYPE: BUGLE HEAD MATERIAL: STEELCOLOR: BLACKDRILL SPOT:
# 6LENGTH: 2 INCHESTHREAD: COARSE
THREADTYPE: SELF
DRILLINGFINISH: BLACK
PHOSPHATEAPPLICATION:
DRYWALL SCREW</t>
  </si>
  <si>
    <t>SCREW, PHILLIPS, BUGLE HEAD, STEEL, #8 X 2 -1/2 INCHES</t>
  </si>
  <si>
    <t>MATERIAL: STEELSIZE: #8 X 2 -1/2 INCHESDRIVE TYPE: PHILLIPS THREAD TYPE: COARSE BUGLE HEAD DRYWALL SCREW UNIT OF MEASURE: BOX (CONTAINS 100 EACH)  </t>
  </si>
  <si>
    <t>SCREW, DRYWALL, SELF-DRILLING, BUGLE HEAD, PHILLIPS, COARSE THREAD, #8 X 3 INCHES</t>
  </si>
  <si>
    <t>SELF-DRILLING DRYWALL SCREWMATERIAL: STEELSIZE: #8 X 3 INCHESTHREAD: COARSEDRIVE TYPE: PHILLIPSHEAD TYPE: BUGLE HEADUNIT OF MEASURE: PACKAGE (CONTAINS 250 GRAMS)</t>
  </si>
  <si>
    <t>ASTFARX04048</t>
  </si>
  <si>
    <t>SCREW, HEX, STEEL, w/ RUBBER WASHER, #14 X 1-1/2 INCHES</t>
  </si>
  <si>
    <t>MATERIAL: 410 STAINLESS STEEL
SIZE: #14
SCREW LENGTH: 1-1/2 INCHES
THREAD STYLE: RIGHT HAND
CHARACTERISTICS: 
HEX WASHER HEAD, WITH NEOPRENE WASHER, SELF-DRILLING SCREWS
USED IN WOOD, FIBERGLASS AND METAL AND THEY PROCESS A DRILL POINT ENABLING IT TO DRILL IN ITS OWN HOLE IN THIN GAUGE STEEL, EASES INSTALLATION, INCLUDES EXTERNAL HEX DRIVE
ORDER UNIT: BOX (CONTAINS 3 PACKAGE) - EACH PACKAGE CONSISTS OF 250 GRAMS</t>
  </si>
  <si>
    <t>95932117</t>
  </si>
  <si>
    <t>SCREW, CAP, HEXAGON HEAD, STEEL, 25 MM X 0.7 MM</t>
  </si>
  <si>
    <t>CAP SCREW
TYPE: HEXAGON SCREW
MATERIAL: STEEL
LENGTH: 25 MM 
WIDTH: 0.7 MM
END-ITEM: VIBRATORY COMPACTOR, INGERSOLL RAND, MODEL: SD-100D C, SR # 195427</t>
  </si>
  <si>
    <t>82-0344-0100</t>
  </si>
  <si>
    <t>SCREW, TAPPING, OVAL HEAD, BLACK, 0.19 X 1 INCHES</t>
  </si>
  <si>
    <t>SCREW, #10-24, TAP, PHILLIPS OVAL HEAD, BLACK1.00" LONG
MATERIAL: STAINLESS STEEL
DIMENSIONS: LENGTH 1”, DIAMETER 0.19”
COLOR: BLACK
END ITEM: FIRE TRUCK, FES037, PIERCE, SABER, PUMPER, SERIAL # 4P1BAAFF7KB019733</t>
  </si>
  <si>
    <t>0017-00101-0933</t>
  </si>
  <si>
    <t>SCREW, HEX HEAD, HANDLEBAR, STEEL, SILVER, 1.5 INCHES</t>
  </si>
  <si>
    <t>HANDLEBAR HEX SCREW
MATERIAL: STEEL
COLOR: SILVER
SIZE: 1.5 INCHES
WEIGHT: 0.02 LB
END ITEM: LIFE FITNESS STAIR CLIMBER. MODEL: CLSS. ASSET TAG # K1001280</t>
  </si>
  <si>
    <t>0017-00101-1760</t>
  </si>
  <si>
    <t>SCREW, PHILLIPS, PAN HEAD, STEEL, SILVER, 0.625 INCHES</t>
  </si>
  <si>
    <t>CAP SCREW
MATERIAL: STEEL
COLOR: SILVER
SIZE: 0.625 INCHES
WEIGHT: 0.03348 LB
END ITEM: LIFE FITNESS, STAIR CLIMBER, MODEL: CLSS, ASSET TAG # K1001280</t>
  </si>
  <si>
    <t>RM96705637</t>
  </si>
  <si>
    <t>SCREW, CAP, HEXAGON HEAD, STEEL, 1.25 INCH X 55 MM</t>
  </si>
  <si>
    <t>HEXAGON SCREW (BOLT)
MATERIAL: STEEL
LENGTH: 1.25 INCHES
WIDTH: 55 MM
END ITEM: SOIL COMPACTOR; MODEL: SD100D; MAKE: VOLVO; SERIAL# 195427</t>
  </si>
  <si>
    <t>CONFAST</t>
  </si>
  <si>
    <t>CSF14134</t>
  </si>
  <si>
    <t>SCREW, CONCRETE, PHILLIPS, FLAT, CARBON STEEL, # 3, 1/4 X 1-3/4 INCHES</t>
  </si>
  <si>
    <t>SCREW CONCRETE PHILLIPS FLAT
MATERIAL: CARBON STEEL - BLUE COATED
BIT SIZE: 3/16 INCHES
BOX QTY: 100
DRIVER SIZE: #3
DIAMETER: 1/4 INCHES
LENGTH: 1-3/4 INCHES
TYPE: MALE
ENVIRONMENT: DRY
LENGTH MEASUREMENT: OVERALL LENGTH INCLUDING HEAD
MINIMUM EMBEDMENT: 1 INCHES
THREAD TYPE: HIGH-LOW
MINIMUM EDGE DISTANCE: 3 INCHES
MAXIMUM FIXTURE THICKNESS: 1/4 INCH TO 3/4 INCH
MINIMUM FIXTURE HOLE DIAMETER (IN PLACE): 5/16 INCH
MINIMUM FIXTURE HOLE DIAMETER (HOLE SPOTTED): 5/16 INCH
MINIMUM SPACING: 4 INCHES
THREAD LENGTH  1-3/4 INCHES
2000 PSI CONCRETE - PULL-OUT: 562 LBS
2000 PSI CONCRETE – SHEAR: 675 LBS</t>
  </si>
  <si>
    <t>GVAKMM</t>
  </si>
  <si>
    <t>GVAK0928002</t>
  </si>
  <si>
    <t>SCREW, DRYWALL, PHILLIPS, BUGLE HEAD, ALLOY STEEL, 330 PIECES</t>
  </si>
  <si>
    <t>SCREW, DRYWALL
MATERIAL: ALLOY STEEL
HEAD STYLE: BUGLE HEAD
DRIVE SYSTEM: PHILLIPS DRIVE
MEASUREMENT SYSTEM: IMPERIAL, METRIC
EXTERIOR FINISH: WOOD
SPECIFIC USES: DRYWALL, WOOD
DRYWALL SCREW,9 SIZES-330 PIECES
SIZE #7X(16/20/25/30/35/40/50/60/70 MM)
#7X5/8’’-16 MM (60 PCS）
#7X3/4’’-20 MM (50 PCS)
#7X1’’-25 MM (40 PCS)
#7X1-1/4’’-30 MM (40 PCS)
#7X1-3/8’’-35 MM (40 PCS)
#7X1-5/8’’-40 MM (35 PCS)
#7X2’’-50 MM (25 PCS)
#7X2-1/2’’-60 MM (20 PCS)
#7X3’’-70 MM (20 PCS)
UNIT OF MEASURE: SET (CONTAINS 330 PCS WITH DURABLE BOX)</t>
  </si>
  <si>
    <t>9096001</t>
  </si>
  <si>
    <t>SCREW, FLYWHEEL HUB, EXERCISE BIKE, STEEL, BLACK, M8 X 2 INCHES</t>
  </si>
  <si>
    <t>SCREW
TYPE: FLYWHEEL HUB
LENGTH:  2 INCHES
MATERIAL: STEEL
COLOR: BLACK
END ITEM: LIFE FITNESS GROUP EXERCISE BIKE; MODEL:  LCGX; S/N: GED110491</t>
  </si>
  <si>
    <t>COMDOX</t>
  </si>
  <si>
    <t>CD-016</t>
  </si>
  <si>
    <t>SCREW, SELF-DRILLING, (SCREW KIT SET), PAN HEAD, STEEL, PHILLIPS, #8, 5/8 TO 1-1/2 INCHES, 200 PIECES</t>
  </si>
  <si>
    <t>SELF DRILLING SCREWS KIT SET
SIZE: ‎1.5 INCHES
COLOR: ‎BRASS
MATERIAL: ‎STAINLESS STEEL
PATTERN: ‎PAN HEAD
HEAD STYLE: ‎PHILIPS
MEASUREMENT SYSTEM: ‎IMPERIAL
SPECIAL FEATURES: ‎ASSORTMENT
USAGE: ‎DRYWALL
ITEM WEIGHT ‎15.5 OUNCES
PACKAGE INCLUDES 5 SIZES: #8 X 5/8 INCH, #8 X 3/4 INCH, #8 X 1 INCH, #8 X 1-1/4 INCHES, #8 X 1-1/2 INCHES (40 EACH)
MATERIAL: 410 STAINLESS STEEL
PACKAGE QUANTITY:200PCS</t>
  </si>
  <si>
    <t>IMSCREWS</t>
  </si>
  <si>
    <t>B082WBS4RJ</t>
  </si>
  <si>
    <t>SCREW, FLAT HEAD, BLACK, CARBON STEEL, 6 X 1 INCHES</t>
  </si>
  <si>
    <t>DRYWALL SCREW
MATERIAL: CARBON STEEL
DRIVE SYSTEM: PHILLIPS
HEAD STYLE: FLAT
SIZE: 6 X 1 INCHES
EXTERIOR FINISH: BLACK PHOSPHATE, PLASTIC, STEEL
METAL TYPE: PLASTIC, CARBON STEEL
MEASUREMENT SYSTEM: IMPERIAL
ORDER UNIT: 100PCS 
SPECIFIC USES FOR PRODUCT: DRYWALL, WOOD</t>
  </si>
  <si>
    <t>3872185</t>
  </si>
  <si>
    <t>SCREW, PAN TRX, STAINLESS STEEL, #10-24 X 1/2 INCH</t>
  </si>
  <si>
    <t>SCREW
HEAD STYLE: PAN
MATERIAL: STAINLESS STEEL
THREAD SIZE: #10-24
LENGTH: 1/2 INCH
END ITEM: FIRE TRUCK, BRAND: OSHKOSH, MODEL: GLOBAL STRIKER, VIN # 10TADLJF4JA783912</t>
  </si>
  <si>
    <t>31JN15</t>
  </si>
  <si>
    <t>SCREW, TAPPING, TRUSS HEAD, PLAIN, STAINLESS STEEL, #4 X 1 INCHES</t>
  </si>
  <si>
    <t>TAPPING SHEET METAL SCREW
SCREW SIZE: #4
FASTENER LENGTH: 1 INCHES 
HEAD TYPE: TRUSS
MATERIAL: 18-8 STAINLESS STEEL
DIMENSIONAL STANDARDS: ASME B18.6.3
FINISH: PLAIN
DRIVE: PHILLIPS
DRIVE SIZE: #1
PACK SIZE: SMALL
TYPE: STANDARD
POINT TYPE: AB
FOR USE IN SYSTEMS: THREAD FORMING TAPPING SCREW TYPE A
HEAD HEIGHT: 0.069 INCHES 
HEAD WIDTH: 0.212 INCHES 
MINIMUM HEAD WIDTH: 0.191 INCHES</t>
  </si>
  <si>
    <t>KURUI</t>
  </si>
  <si>
    <t>B09MZC58LH</t>
  </si>
  <si>
    <t>ASSORTMENT KIT, DRYWALL ANCHOR AND SCREW, 530 PIECES</t>
  </si>
  <si>
    <t>DRYWALL ANCHORS AND SCREWS ASSORTMENT KIT
SCREW MATERIAL: CARBON STEEL
ANCHOR MATERIAL: NYLON
SCREW DRIVE SYSTEM: PHILLIPS
SCREW HEAD STYLE: FLAT
STORAGE BOX SIZE: 10.3 X 7.1 X 1.8 INCHES
UNIT OF ISSUE: KIT (CONTAINS 530 PIECES)
KIT INCLUDES:
SCREW - #6X1-1/5 INCH - 45 PIECES
SCREW - #7X1 INCH - 80 PIECES
SCREW - #6X1 INCH - 80 PIECES
SCREW - #8X2-2/5 INCH - 10 PIECES
SCREW - #8X1-1/4 INCH - 30 PIECES
SCREW - #8X1-3/16 INCH - 20 PIECES
ANCHOR - #6X1-1/5 INCH - 45 PIECES
ANCHOR - #7X1 INCH - 80 PIECES
ANCHOR - #6X1 INCH - 80 PIECES
ANCHOR - #8X2-2/5 INCH - 10 PIECES
ANCHOR - #8X1-1/4 INCH - 30 PIECES
ANCHOR - #8X1-3/16 INCH - 20 PIECES</t>
  </si>
  <si>
    <t>296300776</t>
  </si>
  <si>
    <t>SCREW, MACHINE, HFS .38-16-G-YZ, STEEL, 2.50 X 0.5 INCHES</t>
  </si>
  <si>
    <t>SCREW
LENGTH: 2.50 INCH 
WIDTH: 0.5 INCH
MATERIAL: STEEL
UNIT OF ISSUE: PACKAGE (CONTAINS 25 EACH)
APLICATIONS: HFS .38-16-G-YZ
END ITEM: DRILL HORIZONTAL, MAKE: VERMEER, ADMIN# IMDVD01, SERIAL# IVRN20078J1001017</t>
  </si>
  <si>
    <t>31810.035.009</t>
  </si>
  <si>
    <t>SCREW, SELF DRILLING, HEX HEAD, ZINC PLATED, STEEL, 3.5 X 9.5 MM</t>
  </si>
  <si>
    <t xml:space="preserve">
SCREW
MATERIAL: STEEL
HEAD SHAPE: HEXAGON
SURFACE TREATMENT: ZINC PLATED
THREAD: SELF TAPPING THREAD
DIAMETER: 3.5 MM
LENGTH: 9.5 MM
STANDARD: SCREW WASHER FACED DIN 7504 K
UNIT OF MEASURE: PACKAGE (CONTAINS 1000 EACH)
</t>
  </si>
  <si>
    <t>5M-3062</t>
  </si>
  <si>
    <t>BOLT, MACHINE, HEXAGON HEAD, STEEL, 3/8 X 3/4 INCH</t>
  </si>
  <si>
    <t>THREAD CLASS: 2A THREAD LENGTH: 0.620 INCHES NOMINAL FASTENER LENGTH: 3/4
INCHES NOMINALHEAD STYLE: HEXAGON
HEAD HEIGHT: 0.226 INCHES MINIMUM AND 0.243 INCHES
MAXIMUM WIDTH BETWEEN FLATS: 0.551 INCHES MINIMUM AND 0.562
INCHES MAXIMUM NOMINAL THREAD DIAMETER: 3/8 INCHES FEATURES PROVIDED: FINISHED HEAD THREAD QUANTITY PER INCH: 16 MATERIAL: STEEL
OVERALLPROPRIETARY CHARACTERISTICS: PACS THREAD SERIES DESIGNATOR: UNC FINISH: ZINC PLATED GRADE: 8</t>
  </si>
  <si>
    <t>3551579C1</t>
  </si>
  <si>
    <t>BOLT, MACHINE, RIGHT-HAND, STEEL, CHAMFER FLANGE, 1-19/50 X 39/100 INCHES</t>
  </si>
  <si>
    <t>BOLT, MACHINE
THREAD DIRECTION: RIGHT-HAND
THREAD LENGTH: 1-19/50 INCHES NOMINAL
HEAD STYLE: CHAMFER FLANGE
END ITEM IDENTIFICATION: MRAP-COMMON NSN -USED ON 2 MRAP VARIANTS AND 1 OTHER WEAPON SYSTEM; MAXXPRO DASH ISS W/OGPK AND W/CROWS
NOMINAL THREAD DIAMETER: 39/100 INCHES
PART NAME ASSIGNED BY CONTROLING AGENCY: BOLT, HEX FLG HD METRIC HVY, M1
MATERIAL: STEEL OVERALL
PROPRIETARY CHARACTERISTICS: PACS
SURFACE TREATMENT DOCUMENT AND CLASSIFICATION: TMS 4518 TYPE 1 MFR REF SINGLE TREATMENT RESPONSE OVERALL
UNIT OF ORDER: BAG (CONTAINS 20 EACH)</t>
  </si>
  <si>
    <t>M10 X 3 INCHES</t>
  </si>
  <si>
    <t>BOLT, CONCRETE ANCHOR, w/ NUT &amp; WASHER, M10 X 3 INCHES</t>
  </si>
  <si>
    <t>CHARACTERISTICS:
    SLEEVE ANCHOR WITH HEX NUT HEAD (EXPANSION BOLT)DIAMETER:
    M10 (10 MM)  LENGTH:
    3 INCHESPROVIDES
    SECURE HOLD IN MOST MATERIALSINCLUDING
    NORMAL AND LIGHT WEIGHT CONCRETE, SOLID AND HOLLOW MASONRYUNIT    OF MEASURE: BOX (CONTAINS 20 EACH) </t>
  </si>
  <si>
    <t>BOLTS N NUTS</t>
  </si>
  <si>
    <t>WA12512</t>
  </si>
  <si>
    <t>BOLT, ANCHOR, w/ NUT AND WASHER, STEEL, 1/2 X 5-1/2 INCHES</t>
  </si>
  <si>
    <t>TYPE: ANCHOR, WEDGEDIAMETER: ½ INCH (13 MM)LENGTH: 5-1/2 INCHESMATERIAL: STEEL, ZINC PLATEDWITH NUT AND WASHERUNIT OF MEASURE: BOX (CONTAINS 20 EACH) </t>
  </si>
  <si>
    <t>CONCRETE FASTENING SYSTEMS INC.</t>
  </si>
  <si>
    <t>WA34812</t>
  </si>
  <si>
    <t>BOLT, CONCRETE ANCHOR, w/ NUT AND WASHER, STEEL, 3/4 X 8-1/2 INCHES</t>
  </si>
  <si>
    <t>ANCHOR BOLT CONCRETE WITH NUT AND WASHERWEDGE, SIZE: ¾ INCHPITCH: #10LENGTH: 8-1/2 INCHESMATERIAL: STEELFINISH: ZINC PLATEDUNIT OF MEASURE: BOX (CONTAINS 100 EACH)</t>
  </si>
  <si>
    <t>BOLT, CONCRETE ANCHOR, WEDGE, w/ NUT &amp; WASHER, 5/8 X 5 INCHES</t>
  </si>
  <si>
    <t>BOLT, ANCHOR, CONCRETE WEDGEWITH NUT
AND WASHER SIZE: 5/8 X
5 INCHES WEIGHT: 0.50
LBS</t>
  </si>
  <si>
    <t>BOLT, CONCRETE ANCHOR, w/NUT &amp; WASHER, M16 X 6 INCHES</t>
  </si>
  <si>
    <t>SIZE: M16 (16 MM) LENGTH: 6 INCHES (150 MM)FINISH: ZINC PLATEDFEATURES: SLEEVE ANCHOR WITH HEX NUT
HEAD (EXPANSION BOLT)PROVIDES SECURE HOLD IN MOST MATERIALS INCLUDING NORMAL AND LIGHT WEIGHT CONCRETESOLID AND HOLLOW MASONRY</t>
  </si>
  <si>
    <t>FISCHER</t>
  </si>
  <si>
    <t>BOLT, CONCRETE ANCHOR, w/ NUT &amp; WASHER, M10 X 4 INCHES</t>
  </si>
  <si>
    <t>SLEEVE
ANCHOR W/ HEX NUT HEAD (EXPANSION BOLT) DIAMETER: M10
LENGTH: 4
INCHESPROVIDES
SECURE HOLD IN MOST MATERIALSINCLUDING
NORMAL AND LIGHT WEIGHT CONCRETE, SOLID AND HOLLOW MASONRY</t>
  </si>
  <si>
    <t>BOLT, HEX HEAD, w/ NUT &amp; WASHER, GALVANIZED STEEL, #8 X 100 MM</t>
  </si>
  <si>
    <t>BOLT, W/ NUT AND WASHERHEAD TYPE: HEX HEAD MATERIAL: GALVANIZED STEELSIZE: #8 X 100 MM LENGTHHEAVY DUTY, HIGH TENSILE, 8.8 GRADE, STRUCTURAL BOLTSUITABLE FOR STRUCTURAL BOLTING OF STEEL AND TIMBER
COMPONENTS IN CONSTRUCTION AND ENGINEERING</t>
  </si>
  <si>
    <t>AVF</t>
  </si>
  <si>
    <t>5020790000000</t>
  </si>
  <si>
    <t>BOLT, HEX, M6, STEEL, 50 X 6 MILLIMETER</t>
  </si>
  <si>
    <t>MATERIAL: STEELDIAMETER: 6 MILLIMETERLENGTH: 50 MILLIMETERBOLT SIZE: M6UNIT OF MEASURE: PACKAGE (CONTAINS 10 EACH)</t>
  </si>
  <si>
    <t>WA143</t>
  </si>
  <si>
    <t>BOLT, WEDGE ANCHOR, w/ NUT &amp; WASHER, CARBON STEEL, 1/4 X 3 INCHES</t>
  </si>
  <si>
    <t>MATERIAL:
    CARBON STEEL ZINC PLATEDDIAMETER:
    1/4 INCHLENGTH:
    3 INCHESTHREAD
    LENGTH: 2 INCHESINCLUDES:
    NUT AND WASHERUNIT
    OF MEASURE: BOX (CONTAINS 100 EACH)</t>
  </si>
  <si>
    <t>CLIPS AND FASTENERS</t>
  </si>
  <si>
    <t>PM33369</t>
  </si>
  <si>
    <t>BOLT, HEX FLANGE HEAD, FULL THREADED, 12 X 8MM</t>
  </si>
  <si>
    <t>DIAMETER: 8 MILLIMETERLENGTH: 12 MILLIMETERHEAD HEIGHT: 7 MILLIMETERWRENCH SIZE: 13 MILLIMETERFLANGE O.D: 18.25 MILLIMETERFINISH: BLACK IRON ZINC PLATEDTHREAD LENGTH: FULL THREADM8 - SERRATED HEX FLANGE BOLTSUNIT OF MEASURE: PACKAGE (CONTAINS 10 EACH)</t>
  </si>
  <si>
    <t>FORGEFIX</t>
  </si>
  <si>
    <t>10CB840</t>
  </si>
  <si>
    <t>BOLT, w/NUT, ZINC PLATED STEEL, M8 X 40 MM</t>
  </si>
  <si>
    <t>MATERIAL: ZINC PLATED STEELTYPE: CARRIAGE BOLTS &amp;AMP;
NUTSLENGTH: 40 MILLIMETERSIZE:  M8UNIT OF MEASURE: BAG (BAG
CONTAINS 10 PIECES)</t>
  </si>
  <si>
    <t>W701526-S437</t>
  </si>
  <si>
    <t>BOLT, SHEAR, w/WASHER, HEX HEAD, STEEL, M8 X 71 MM</t>
  </si>
  <si>
    <t>BOLT AND WASHER ASSEMBLYTYPE: HEX HEADMATERIAL: STEELSIZE: M8 X 71 MMEND ITEM: FIRE TRUCK; MODEL: SQUAD FORD F550; SERIAL NUMBER:
1FDAX57P46EB20651</t>
  </si>
  <si>
    <t>0017-00101-1645</t>
  </si>
  <si>
    <t>BOLT, MACHINE, HEX HEAD, METAL, BLACK, 1.5 INCHES</t>
  </si>
  <si>
    <t>MATERIAL: METALHEAD STYLE: HEXCOLOR: BLACKLENGTH: 1.5 INCHESOUTER DIAMETER: 1 INCHWEIGHT: 0.03 LBFEATURE: ITEM IS A
      "OEM" REPLACEMENT PART FOR CROSS-TRAINEREND ITEM: LIFEFITNESS
      CROSS-TRAINER MODEL: INTEGRITY CLSX, SERIAL NUMBER: CXX132595</t>
  </si>
  <si>
    <t>WEAVER LIFT</t>
  </si>
  <si>
    <t>W-P209059</t>
  </si>
  <si>
    <t>BOLT, ANCHOR, EXPANSION TYPE, 3/4 X 5-1/2 INCHES</t>
  </si>
  <si>
    <t>M12X50SSHEX</t>
  </si>
  <si>
    <t>BOLT, MACHINE, HEX HEAD, w/NUT AND WASHER, STAINLESS STEEL, M12 X 50 MM</t>
  </si>
  <si>
    <t>HEX HEAD BOLT WITH NUT AND WASHER (SET SCREW OR TAP BOLT)MATERIAL: A4 GRADE STAINLESS STEELSIZE (D X L): M12 X 50 MMEND ITEM: ALL TYPES OF GENERATORS</t>
  </si>
  <si>
    <t>988</t>
  </si>
  <si>
    <t>BOLT KIT, SURFACE, STEEL, 19 PIECES</t>
  </si>
  <si>
    <t>MATERIAL: STEELTYPE: SUFACE BOLTSFINISH: BRIGHT
ZINC-PLATEDFEATURES: FULL 3/4
INCH (19MM) SQUARE12 INCHES BOLT WITH
1-1/4 INCH (32MM) THROWRELEASED BY PRESSING
KNOB TOWARD DOOR WHILE RETRACTINGBOLT CAN BE LOCKED IN
RETRACTED OR THROWN POSITIONANGLED: L SHAPEDUNIT OF MEASURE: KITKIT CONTAINS: RETAINER -2 EACH SURFACE BOLT- 1 EACHFLAT MORTISE STRIKE- 1
EACH  ANGEL STRIKE: 1 EACHSCREW 1/4-20 X 2-5/8
INCHES- 4 EACH GROMMET NUT: 4 EACH SCREW 1/4-20 X 3/4
INCH- 3 EACH ANCHOR- 2 EACH WINDSTORM STRIKE- 1 EACH</t>
  </si>
  <si>
    <t>JCP CONSTRUCTION PRODUCTS</t>
  </si>
  <si>
    <t>ALB1630</t>
  </si>
  <si>
    <t>BOLT, LOOSE, SHIELD ANCHOR, STEEL, 16 MM</t>
  </si>
  <si>
    <t>SHIELD ANCHOR LOOSE BOLTMATERIAL: STEELTHREAD DIAMETER: 16MMLENGTH UNDER HEAD: 150MMHOLE DIAMETER: 25MMMAXIMUM FIXTURE THICKNESS: 30MMFIXTURE CLEARANCE HOLE: 18MMEMBEDMENT DEPTH: 110MMMINIMUM HOLE DEPTH: 125MMSTRUCTURE THICKNESS: 200MM INSTALLATION TORQUE: 110NMUNIT OF MEASURE: BOX
(CONTAINS 10 EACH)</t>
  </si>
  <si>
    <t>385836</t>
  </si>
  <si>
    <t>BOLT, ANCHOR, SLEEVE, HEX HEAD, CARBON STEEL, 8 X 40/10 MM</t>
  </si>
  <si>
    <t>SLEEVE ANCHOR ANCHOR SIZE: 8 MMANCHOR LENGTH: 40 MMMOUNTING THICKNESS: 10 MMHEAD CONFIGURATION: HEX HEADENVIRONMENTAL CONDITIONS: INDOOR, DRY CONDITIONSAPPROVALS / TEST REPORTS: FIREMATERIAL, CORROSION: CARBON STEEL, ZINC-PLATEDTYPE OF FASTENING: PRE-FASTENING, THROUGH-FASTENINGPRODUCT CLASS: STANDARDFEATURES:PRE-ASSEMBLED ANCHOR FOR FAST, EASY INSTALLATIONIDEAL FOR THROUGH-FASTENING APPLICATIONSEASILY REMOVABLE, IDEAL FOR TEMPORARY FASTENINGSTHE RIGHT DRILL BIT DIAMETER IS PRINTED ON THE SLEEVE - VERY PRACTICALAPPLICATIONS:SUITABLE FOR A LARGE RANGE OF TEMPORARY APPLICATIONS, FASTENING SMALL ITEMS
ETC.UNIT OF MEASURE: PACKAGE (CONTAINS 100 EACH)</t>
  </si>
  <si>
    <t>ACCU LIMITED</t>
  </si>
  <si>
    <t>SEBF-M18-150-A2</t>
  </si>
  <si>
    <t>BOLT, HEX HEAD, STAINLESS STEEL, M18 X 150 MM</t>
  </si>
  <si>
    <t>BOLTMATERIAL: STAINLESS
STEEL A2FINISH: NATURALLENGTH: 150 MMTHREAD SIZE: M18
(18 MM)HEAD WIDTH: A/F
(H): 27 MMHEAD LENGTH: 11.7
MMPITCH: 2.5 MMGENERAL
TOLERANCE: +/- 0.13 MMHEAD TYPE: HEXAGONFULLY THREADED:
YES</t>
  </si>
  <si>
    <t>10128</t>
  </si>
  <si>
    <t>BOLT, HEX HEAD, CARBON STEEL, 3/8 X 1 INCH</t>
  </si>
  <si>
    <t>MATERIAL: CARBON STEELHEAD TYPE: HEXFINISH: ZINC PLATEDLENGTH: 1 INCHSIZE: 3/8 X 1 INCHGRADE: 5DIAMETER: 3/8 INCHTHREAD COUNT: 16</t>
  </si>
  <si>
    <t>15-92480</t>
  </si>
  <si>
    <t>BOLT KIT, FITTING, BANJO, OFF-ROAD, 3/4 INCH, 16 MM X 1.5</t>
  </si>
  <si>
    <t>OFF ROAD BANJO KITBANJO SIZE: 3/4 INCHBOLT SIZE: 16 MM X 1.5UNIT OF MEASURE: KIT (CONSISTS OF 4 COMPONENTS)</t>
  </si>
  <si>
    <t>DOMEPLATE, ELECTRICAL, ROUND, METAL, 20 MM</t>
  </si>
  <si>
    <t>DOME PLATECONSTRUCTION: METALLENGTH: 20 MM
     </t>
  </si>
  <si>
    <t>GUV7821</t>
  </si>
  <si>
    <t>BOLT, U, w/GROUND CLAMP, COPPER, 4 - 2/0 AWG, 2-3/4 X 2-5/8 X 1-9/16 INCHES</t>
  </si>
  <si>
    <t>U-BOLT GROUND CLAMPCONDUCTOR MATERIAL: COPPERCONDUCTOR SIZE: 4 - 2/0 AWGDIMENSIONS (L X W X D): 2-3/4 X 2-5/8 X
        1-9/16 INCHESU-BOLT MATERIAL: STAINLESS STEELROD SIZE: 7/8 – 1 INCHIPS PIPE SIZE: 1/2 – 3/4 INCHINSULATION: NOFEATURES:EXCELLENT FOR CONNECTING COPPER OR COPPER-CLAD
      STEEL GROUNDING CONDUCTOR TO GROUND ROD OR PIPESPECIALLY DESIGNED SPACER PROVIDES PROPER
      ALIGNMENT BETWEEN CABLE AND ELECTRODE AND AFFORDS MORE POSITIVE
      CONTACT AREAALL COMPONENTS CAST OR FORGED FROM COPPER ALLOYCERTIFICATION
        ATTACHED – NRTL/UL APPROVED</t>
  </si>
  <si>
    <t>SEBF-M12-70-A2</t>
  </si>
  <si>
    <t>BOLT, MACHINE (HEXAGON), STAINLESS STEEL, NATURAL, M12 X 70 MM</t>
  </si>
  <si>
    <t>FULL THREAD HEXAGON BOLTMATERIAL: STAINLESS STEEL
(A2)FINISH: NATURALTHREAD SIZE: M12 (12 MM)LENGTH: 70 MMHEAD LENGTH: 7.7 MMHEAD WIDTH A/F: 19 MMPITCH: 1.75 MMMANUFACTURING STANDARD: DIN 933GENERAL TOLERANCE: +/- 0.13 MM</t>
  </si>
  <si>
    <t>BOLT, MACHINE, HEX HEAD, STAINLESS STEEL, M6 X 100 MM</t>
  </si>
  <si>
    <t>BOLT, MACHINETYPE: THREADEDHEAD TYPE: HEX
HEADMATERIAL: STAINLESS
STEELSIZE: M6 X 100
MILLIMETERSUNIT
OF MEASURE: BOX (CONTAINS 50 EACH)</t>
  </si>
  <si>
    <t>PS-146-1/2-X-10-EG</t>
  </si>
  <si>
    <t>ROD, CONTINUOUS THREAD, STEEL, ELECTRO-GALVANIZED, 1/2 INCH X 10 FEET</t>
  </si>
  <si>
    <t>CONTINUOUS
THREADED RODMATERIAL: STEELFINISH:
ELECTRO-GALVANIZEDSIZE: 1/2-13DIAMETER: 1/2
INCHTHREADS PER INCH: 13LENGTH: 10
FEETLOAD RATING: 1130 LB</t>
  </si>
  <si>
    <t>PACIFIC INDUSTRIAL COMPONENTS INC</t>
  </si>
  <si>
    <t>235</t>
  </si>
  <si>
    <t>BOLT, MACHINE, HEX HEAD, w/ WASHER AND NUT, STEEL, 3/8 X 7 INCHES</t>
  </si>
  <si>
    <t>BOLT,
MACHINEHEAD
TYPE: HEX HEAD CAP SCREWDIAMETER: 3/8 INCHLENGTH: 7 INCHESMATERIAL: STEELPLATING: ZINCTHREAD DENSITY: COARSEINCLUDE: WASHER AND NUT</t>
  </si>
  <si>
    <t>WEJ-IT</t>
  </si>
  <si>
    <t>BOLT, CONCRETE, ANCHOR, w/ NUT &amp; WASHER, 8 MM X 3 INCHES</t>
  </si>
  <si>
    <t>BOLT, CONCRETE, ANCHOR,
W/ NUT AND WASHERSIZE: 8 MM X
3 INCHESLENGTH
PROVIDES SECURE HOLD IN MOST MATERIALS INCLUDING NORMAL ANDLIGHT
WEIGHT CONCRETE, SOLID AND HOLLOW MASONRY</t>
  </si>
  <si>
    <t>BOLT w/ NUT, HEX, STEEL, M10 X 40 MM</t>
  </si>
  <si>
    <t>MATERIAL: STEELHEAD TYPE: HEXFINISH: ZINC PLATEDSIZE: M10GRADE: 8.8THICKNESS: 10 MMLENGTH: 40 MMUNIT OF MEASURE: PACKAGE (CONTAINS 100 EACH)</t>
  </si>
  <si>
    <t>BOLT, MACHINE, HEX HEAD, W/NUT AND WASHER, STAINLESS STEEL, M6 X 100 MM</t>
  </si>
  <si>
    <t>BOLT, MACHINE, W/ NUT AND WASHERMATERIAL: STAINLESS STEELSIZE: M6 X 100 MILLIMETERSHEAD TYPE: HEX HEADTYPE: THREADEDINCLUDES: M6 FULL NUTSM6 FLAT WASHERM6 SPRING LOCKING WASHER</t>
  </si>
  <si>
    <t>NUT, HEX, STEEL, 18-8 GRADE, 6X10 MM</t>
  </si>
  <si>
    <t>METRIC HEX NUTSGRADE: 18-8 DIA: 6 MM THREAD PITCH: 1.0 MMWIDTH ACROSS THE FLATS: 10.00 MMMATERIAL: STAINLESS STEEL THREAD DIRECTION: RIGHT HANDTHREAD DENSITY: COARSEUNIT OF MEASURE: PACKAGE (CONTAINS 100 GRAM
EACH)</t>
  </si>
  <si>
    <t>NUT AND BOLT, 1-1/2 X 3/8 INCHES</t>
  </si>
  <si>
    <t>NUT AND BOLT LENGTH: 1-1/2 INCHESDIAMETER:  3/8 INCHES </t>
  </si>
  <si>
    <t>BOLT, HEX HEAD, w/ WASHER AND NUT, STAINLESS STEEL, 8MM X 1-1/4 INCH</t>
  </si>
  <si>
    <t>BOLT, W/ WASHER AND NUTTHREAD SIZE:
M8HEAD TYPE: HEXAGONMATERIAL: STAINLESS
STEELFINISH: ZINC
EFFECTLENGTH: 1-1/4
INCH (40 MM)DIAMETER: 8MM UNIT OF
MEASURE: PACKAGE (CONTAINS 5 EACH)</t>
  </si>
  <si>
    <t>KEARNEY</t>
  </si>
  <si>
    <t>CONNECTOR, SPLIT BOLT, COPPER, 70 MM</t>
  </si>
  <si>
    <t>SPLIT BOLT CONNECTORCONSTRUCTION: COPPERSIZE: 70 MM</t>
  </si>
  <si>
    <t>0017-00101-1635</t>
  </si>
  <si>
    <t>BOLT, HEX HEAD, STEEL, 1 INCH</t>
  </si>
  <si>
    <t>HEAD TYPE: HEX
LENGTH: 1 INCHES
MATERIAL: STEEL
COLOR: SILVER
END ITEM: SUMMIT TRAINER MANUFACTURER: LIFE FITNESS; MODEL: CLSL, S/N: LSL103359</t>
  </si>
  <si>
    <t>591545C1</t>
  </si>
  <si>
    <t>BOLT, COLLAR HUCK, STEEL, 3/16 X 2 INCHES, 47 PIECES</t>
  </si>
  <si>
    <t>COLLAR HUCK BOLT
MATERIAL: STEEL
DIAMETER: 3/16 INCH
LENGTH: 2 INCHES
UNIT OF ORDER: PACKAGE (CONTAINS 47 EACH)
END ITEM: FIRE TRUCK, MANUFACTURER: INTERNATIONAL, MODEL: 7400 4X4, SERIAL: 1HTWEADR16J285016</t>
  </si>
  <si>
    <t>0017-00101-1646</t>
  </si>
  <si>
    <t>BOLT, HEX, STEEL, SILVER, 4.25 X 3/8 INCHES</t>
  </si>
  <si>
    <t>SPECIFICATIONS: 
LENGTH: 4.25 INCHES
INTERNAL DIA: 3/8 INCHES
COLOR: SILVER
MATERIAL: STEEL</t>
  </si>
  <si>
    <t>V530 3/8Y</t>
  </si>
  <si>
    <t>BOLT STRUT, CHANNEL, GALVANIZED, STEEL, GOLD, 3/8 INCHES</t>
  </si>
  <si>
    <t>CHANNEL BOLT
MATERIAL: STEEL
DIMENSIONS (LWDT): 1” X ¾” X ½” X ¼”
FINISH: GALVANIZED
THREAD SIZE: 3/8"
COLOR: GOLD
BOLT SIZE: 3/8 “
TYPE: STRUT
APPLICATIONS: STRUT CHANNELS
UOM: PK (1PK=50EACH)</t>
  </si>
  <si>
    <t>30135</t>
  </si>
  <si>
    <t>BOLT, HEX, ZICK PLATED STEEL, 10MM-1.5 X 25MM</t>
  </si>
  <si>
    <t>ITEM: BOLT
SIZE: 10MM-1.5 X 25MM
MATERIAL: ZICK PLATED STEEL
HEAD STYLE: HEX
GRADE 5</t>
  </si>
  <si>
    <t>NUT AND BOLT, w/ WASHER, CENTRIFUGAL PUMP, 22 MM</t>
  </si>
  <si>
    <t>NUT BOLT AND WASHER
SIZE: 22 MILLIMETERS
END ITEM: CENTRIFUGAL PUMP UNIT; MODEL: R 150DP
UNIT OF MEASURE: ST (CONTAINS NUT BOLT AND WASHER)</t>
  </si>
  <si>
    <t>N2021-2</t>
  </si>
  <si>
    <t>BOLT, EYE, MACHINERY, w/ SHOULDER, STEEL, GALVANIZED, 1/4"-20 X 2 INCHES</t>
  </si>
  <si>
    <t>BOLT, EYE
THREAD SIZE: 1/4"-20
THREAD LENGTH: 1-1/2 INCHES
SHANK LENGTH: 2 INCHES
EYE INSIDE DIAMETER: 1/2 INCH
EYE OUTSIDE DIAMETER: 1 INCH
WORKING LOAD LIMIT: 500 LB
DIMENSIONAL STANDARDS: ASME B18.15
EYE CLOSURE: CLOSED
INCLUDES NUT: YES
SHOULDER STYLE: WITH SHOULDER
TYPE: MACHINERY EYE BOLT
PACK SIZE: SMALL PACK
MATERIAL QUALITY STANDARDS: ASTM A489
THREAD TYPE: COARSE
MATERIAL: STEEL
FINISH: HOT DIPPED GALVANIZED
SHANK DIAMETER: 1/4 INCH
MADE IN NORTH AMERICA: YES
OVERALL LENGTH: 3-7/32 INCHES
SYSTEM OF MEASUREMENT: INCH
SCREW SIZE: 1/4 INCH
SHOULDER DIAMETER; 17/32 INCH
SHOULDER LENGTH: 5/32 INCH</t>
  </si>
  <si>
    <t>5NYT1</t>
  </si>
  <si>
    <t>BOLT, HEXAGON HEAD, COARSE, GRADE 2, STEEL, 7/16 X 5/32 X 1-3/4 INCHES</t>
  </si>
  <si>
    <t>HEX HEAD CAP SCREW
THREAD SIZE: 1/4"-20 INCHES 
MATERIAL: STEEL
MATERIAL GRADE/CLASS: GRADE 2
FINISH: BLACK OXIDE
THREAD TYPE: COARSE
THREAD STYLE: PARTIALLY THREADED
MINIMUM THREAD LENGTH: 3/4 INCHES 
HEAD WIDTH: 7/16 INCHES 
HEAD HEIGHT: 5/32 INCHES 
TENSILE STRENGTH: 74,000 PSI
THREAD DIRECTION: RIGHT HAND
HEX HEAD CAP SCREW TYPE: HEX HEAD CAP SCREW
HEAD STYLE: HEX
ROCKWELL HARDNESS: HRB80
OVERALL LENGTH: 1-3/4 INCHES 
DRIVE: HEX
THREAD FIT: 2A
FASTENER LENGTH: 1-3/4 INCHES 
DIMENSIONAL STANDARDS: ASME B18.2.1
MATERIAL QUALITY STANDARDS: SAE J429
PACK SIZE: SMALL PACK</t>
  </si>
  <si>
    <t>GT</t>
  </si>
  <si>
    <t>SSBHH-8MX25M</t>
  </si>
  <si>
    <t>BOLT, MACHINE, HEXHEAD, FULL THREAD, STAINLESS STEEL, 6 X 12 MM</t>
  </si>
  <si>
    <t>BOLT WITH NUT AND WASHER
SIZE: 6 MM X 12 MM
THREAD TYPE: FULL THREAD
STYLE/CLASS: A2-70
FINISH: BRIGHT FINISH
COLOR: ‎METALLIC
MATERIAL: ‎STAINLESS STEEL
MATERIAL GRADE: 304
THICKNESS: ‎6 MILLIMETERS
HEAD STYLE: ‎HEXAGON
TEETH PER INCH: ‎1.25 TEETH PER INCH
MEASUREMENT SYSTEM: ‎METRIC
MOUNTING TYPE: ‎PROTRUDING
PACKAGE QUANTITY: ‎20 BOLTS WITH NUT AND WASHER</t>
  </si>
  <si>
    <t>CGNBSK</t>
  </si>
  <si>
    <t>STUD, BONDED, HEXAGON SLOTTED, GREEN, 1.34 INCHES</t>
  </si>
  <si>
    <t>STUD, BONDINGSCREW TYPE: HEXAGON SLOTTED  COLOR: GREENFOR USE WITH: BONDING
CAGE NUT FASTENERS  APPLICATION: TELECOM/DATA
CENTERLENGTH: 1.34 INCHESKIT CONTAINS:25 BONDING STUDS50 BONDING NUTS5 CC TUBE ANTI-OXIDANT
PASTE </t>
  </si>
  <si>
    <t>BREMICK</t>
  </si>
  <si>
    <t>B7SCB201601</t>
  </si>
  <si>
    <t>STUD, PLAIN, (STUDBOLT), w/NUTS, PTFE BLUE, 3/4 INCH X 160 MM</t>
  </si>
  <si>
    <t>STUDBOLT TYPE: GRADE B7GRADE: B7 / L7 STUDTHREAD: UNCFINISH: PTFE(BLUE)COLOR: PLAINDIAMETER: 20 = 3/4 INCHLENGTH: 160 MMINCLUDES:STUD WITH 2-2H NUTS</t>
  </si>
  <si>
    <t>VOE11102584</t>
  </si>
  <si>
    <t>STUD, WHEEL ASSEMBLY, STEEL, 104X15MM</t>
  </si>
  <si>
    <t>ITEM: WHEEL STUD
DIMENSIONS: 104MM LENGTH , 15MM WIDTH
MATERIAL: STEEL
END ITEM: FORKLIFT, VOLVO, MODEL:L180E, SERIAL # L180EV6179</t>
  </si>
  <si>
    <t>UNITEC</t>
  </si>
  <si>
    <t>U-325956</t>
  </si>
  <si>
    <t>STUD, DRYWALL FRAME, U-CHANNEL, GALVANIZED STEEL, 3 X 1-1/4 INCHES X 12 FEET</t>
  </si>
  <si>
    <t>STUD, U CHANNEL
STUD MATERIAL: GALVANIZED STEEL 
WIDTH: 3 INCHES
HEIGHT: 1-1/4 INCHES
LENGTH: 12 FEET</t>
  </si>
  <si>
    <t>8T4896</t>
  </si>
  <si>
    <t>WASHER, FLAT, STEEL, 18.5 X 10.2 X 2.5 MM</t>
  </si>
  <si>
    <t>FLAT WASHERCROSS-SECTIONAL SHAPE STYLE:
RECTANGULAR HOLE DIAMETER: 10.2 MILLIMETERS
NOMINAL PERIPHERAL SHAPE STYLE: ROUND CENTER HOLE SHAPE STYLE: ROUND THICKNESS: 2.5 MILLIMETERS
NOMINAL OVERALL DIAMETER: 18.5
MILLIMETERS NOMINAL MATERIAL: STEEL OVERALL PROPRIETARY CHARACTERISTICS:
PACS HARDENED: YESFINISH: ZINC PLATEDEND ITEM: CATERPILLAR GENERATOR SET; MODEL: 3412</t>
  </si>
  <si>
    <t>10308</t>
  </si>
  <si>
    <t>WASHER, LOCK, ZINC PLATED, 3/8 INCH</t>
  </si>
  <si>
    <t>WASHER, LOCKMATERIAL: ZINC PLATEDSIZE: 3/8 INCH</t>
  </si>
  <si>
    <t>3535556C1</t>
  </si>
  <si>
    <t>NUT, SELF-LOCKING, EXTENDED WASHER, HEXAGON, STEEL, 43/50 X 9/20 X 3/50 NCHES</t>
  </si>
  <si>
    <t>NUT, SELF-LOCKING, EXTENDED WASHER
THREAD CLASS: 6H
THREAD DIRECTION: RIGHT HAND
LOCKING FEATURE: PREVAILING TORQUE ALL METAL DESIGN
WASHER OUTSIDE DIAMETER: 43/50 INCHES MAXIMUM
OVERALL HEIGHT: 19/50 INCHES MINIMUM AND 9/20 INCHES MAXIMUM
NUT STYLE: HEXAGON
WASHER THICKNESS: 3/50 INCHES MINIMUM
END ITEM IDENTIFICATION: MRAP – MAXXPRO RECOVERY VEHICLE; MRAP MAXXPRO DASH ISS W/OGPK AND W/CROWS
WIDTH ACROSS FLATS: 29/50 INCHES
THREAD PITCH IN MILLIMETERS: 1-1/2
PART NAME ASSIGNED BY CONTROLLING AGENCY: NUT, HEX METRIC PREV TORQ M10
MATERIAL: STEEL OVERALL
MATERIAL DOCUMENT AND CLASSIFICATION: CEMS A-31, PART 11, CLASS 10 MFR REF SINGLE MATERIAL RESPONSE OVERALL
PROPRIETARY CHARACTERISTICS: PACS
SURFACE TREATMENT: ZINC AND ALUMINUM OVERALL
SURFACE TREATMENT DOCUMENT AND CLASSIFICATION: TMS-4518, TYPE II MFR REF SINGLE TREATMENT RESPONSE OVERALL
UNIT OF ORDER: BG (CONTAINS 32 EACH)</t>
  </si>
  <si>
    <t>0200-1-001-01</t>
  </si>
  <si>
    <t>NUT, SNAP-IN, HARDENED STEEL, 0.52 X 0.36 X 0.5 INCHES</t>
  </si>
  <si>
    <t>WIDTH: 0.52 INCHDEPTH: 0.36 INCHHEIGHT: 0.5 INCHTHREAD SIZE: 10-32MATERIAL: HARDENED STEELCOLOR/FINISH: CLEAR ZINC FINISHDESIGN: SNAP-INPACKAGED IN AN ALUMINUM TINUNIT OF MEASURE: PACKAGE (CONTAINS 50 EACH)</t>
  </si>
  <si>
    <t>PM33385-50</t>
  </si>
  <si>
    <t>NUT, HEX FLANGE, BLACK IRON, 6 X 6 X 14.2MM</t>
  </si>
  <si>
    <t>MATERIAL: BLACK IRON, ZINC PLATEDDIAMETER: 6 MILLIMETERHEIGHT: 6 MILLIMETERFLANGE OUTER DIAMETER: 14.2
MILLIMETERWRENCH SIZE: 10 MILLIMETERTHREAD PITCH: 1.0M6 SERRATED HEX FLANGE NUTSEND ITEM: FG WILSON GENERATOR
JGP110/P100/JGP380UNIT OF MEASURE: PACKAGE (CONTAINS 50
EACH)</t>
  </si>
  <si>
    <t>704018-04</t>
  </si>
  <si>
    <t>NUT, FORGED, LOW LEAD BRASS, FEMALE FLARE CONNECTION, 1/4 INCH</t>
  </si>
  <si>
    <t>ITEM: FORGED
NUTTYPE: FEMALE FLARE CONNECTIONTUBE FITTING MATERIAL: LOW LEAD BRASSTUBE SIZE: 1/4
INCHFLARE TYPE: 45 DEGREESFLARE THREAD SIZE: 7/16-20MAX. PRESSURE: 1400 PSITEMP. RANGE: -65 DEGREES TO 250 DEGREES FHEX SIZE: 5/8 INCH</t>
  </si>
  <si>
    <t>03-1055</t>
  </si>
  <si>
    <t>NUT, SELF-LOCKING, HEXAGON, METAL, GRAY, 0.5 INCH</t>
  </si>
  <si>
    <t>ITEM NAME: LOCKNUTMATERIAL:  METALCOLOR: GRAYSIZE: 0.5 INCHSTYLE: NYLON INSERTEND ITEM: NAUTILUS EVO LEG CURL MODEL: S9LC, SERIAL NUMBER: S9LC15030162</t>
  </si>
  <si>
    <t>28803</t>
  </si>
  <si>
    <t>NUT, PLAIN, HEXAGON, STEEL, 3/8-16 INCHES</t>
  </si>
  <si>
    <t>WASHER NUT HEXAGONMATERIAL: STEELSIZE: 3/8-16 INCHESFEATURES:JAM-UNC-ZNCPLTEND ITEM: WASHER, MANUFACTURER: SPEED QUEEN, MODEL #: SWNMN2SP303NW22,
SERIAL #: 1411008166</t>
  </si>
  <si>
    <t>A16769</t>
  </si>
  <si>
    <t>NUT, SELF-LOCKING, EXTENDED WASHER, HEXAGON (FLANGE LOCK NUT), SERRATED, ZINC, M6-1.0, 10 X 14 MM</t>
  </si>
  <si>
    <t>METRIC FLANGED SPIN LOCK NUTSTYPE: SERRATEDFINISH: ZINC PLATEDTHREAD SIZE: M6-1.0FLANGE O.D: 14 MMHEX SIZE: 10 MMUNIT OF MEASURE: PACKAGE (CONTAINS 50 EACH)NON-ELECTRICAL CLARIFICATION
ATTACHED</t>
  </si>
  <si>
    <t>998-628</t>
  </si>
  <si>
    <t>WASHER, FLAT, INJECTOR, COPPER, 2/5 X 5/6 INCH</t>
  </si>
  <si>
    <t>WASHER, FLATTYPE: INJECTOR WASHERMATERIAL: COPPERINNER DIAMETER: 2/5 INCH (10 MM)OUTER DIAMETER: 5/6 INCH (21 MM)THICKNESS: 0.08 INCH (2 MM)UNIT OF MEASURE: PACKAGE (CONTAINS 10 EACH)END ITEM: OLYMPIAN GENERATOR, MODEL# GEP110</t>
  </si>
  <si>
    <t>38008</t>
  </si>
  <si>
    <t>WASHER, PLASTIC, 29 X 12 MM</t>
  </si>
  <si>
    <t>MATERIAL: PLASTICWIDTH: 29 MILLIMETERHEIGHT: 12 MILLIMETERSHAPE: ROUNDEND ITEM: SPEED QUEEN WASHER,
MODEL# SWNMNISP302NW22</t>
  </si>
  <si>
    <t>TOOL STATION</t>
  </si>
  <si>
    <t>60908</t>
  </si>
  <si>
    <t>NUT, PLAIN, HEXAGON, STAINLESS STEEL, M12</t>
  </si>
  <si>
    <t>CONNECTOR NUTTHREAD SIZE: M12MATERIAL: STAINLESS STEELTYPE: HEXAGONUSED FOR
THREADED BAR, ALLOWING 2 BARS TO BE JOINEDUNIT OF MEASURE: PACKAGE (CONTAINS 10 EACH)</t>
  </si>
  <si>
    <t>HN12</t>
  </si>
  <si>
    <t>NUT, PLAIN, HEXAGON, STEEL, ZINC PLATED, 1/2-3/8 INCH</t>
  </si>
  <si>
    <t>HEXAGONAL
MACHINE NUTTYPE: HEX NUTMATERIAL: STEELFASTENER FINISH: ZINC PLATEDSIZE: 1/2-3/8 INCHDIAMETER:
1/2 INCHTHREAD COUNT: 18UNIT OF MEASURE: PACKAGE (CONTAINS 25 EA)</t>
  </si>
  <si>
    <t>HPN-M18-A2</t>
  </si>
  <si>
    <t>NUT, PLAIN, HEXAGON, STAINLESS STEEL A1/A2, M18 X 2.5 MM</t>
  </si>
  <si>
    <t>HEXAGON NUT (DIN 934)FINISH: NATURAL GENERAL TOLERANCES: 0.13 MM MANUFACTURING STANDARD: DIN 934MATERIAL: STAINLESS STEEL (A1/A2) MATERIAL SPECIFICATION: A2-70
STAINLESS STEEL NUT THICKNESS(T): 14.30MM - 15.00MMNUT WIDTH A/F (F): 26.16MM - 27.00MMNUT WIDTH A/P(C): 29.56MMTHREAD PITCH: 2.5 MMTHREAD SIZE: M18 (18MM)COLOR FINISH: SELFMETRIC</t>
  </si>
  <si>
    <t>0200-1-002-04</t>
  </si>
  <si>
    <t>NUT, CAGE, STEEL, M6, 0.52 X 0.36 X 0.5 INCH</t>
  </si>
  <si>
    <t>CAGE NUTMATERIAL: STEEL THREAD SIZE: M6WIDTH: 0.52 INCHDEPTH: 0.36 INCHHEIGHT: 0.5 INCHCOLOR/FINISH: CLEAR ZINC FINISH FEATURES:SNAP-IN DESIGNPACKAGED IN AN ALUMINUM TINROHS COMPLIANTUNIT OF MEASURE: PACKAGE (CONTAINS
100 EACH)</t>
  </si>
  <si>
    <t>EASYFIX</t>
  </si>
  <si>
    <t>11244</t>
  </si>
  <si>
    <t>WASHER, FLAT, STEEL, M8</t>
  </si>
  <si>
    <t>MATERIAL: STEELBOLT SIZE: M8FINISH: BZP (BRIGHT ZINC PLATED)PRODUCT TYPE: FLAT WASHERUNIT OF MEASURE: PACKAGE (CONTAINS 100
EACH)</t>
  </si>
  <si>
    <t>M38093.100.0001</t>
  </si>
  <si>
    <t>WASHER, FLAT, STEEL, M10, 20MM</t>
  </si>
  <si>
    <t>TYPE: FLAT WASHERMATERIAL: STEEL SYSTEM OF MEASUREMENT: METRIC
WASHER MATERIAL GRADE: 200HV
FASTENER FINISH: ZINC
PLATEDFITS BOLT SIZES: M10WASHER INSIDE DIAMETER:
10.50MMWASHER OUTSIDE
DIAMETER: 20.00MMTHICKNESS2MM TEMP. (F)-58 DEGREES TO
302 DEGREESWASHER STANDARDS: DIN125-1A
ORDER UNIT: PACKAGE (CONTAINS
100)</t>
  </si>
  <si>
    <t>PLUMBING SUPPLY</t>
  </si>
  <si>
    <t>1474</t>
  </si>
  <si>
    <t>WASHER, RUBBER, BLACK, 3/4 INCH</t>
  </si>
  <si>
    <t>PRODUCT TYPE: WASHERMATERIAL: RUBBERDIAMETER: 3/4 INCHCOLOR: BLACKUSED FOR WASHING MACHINE INLET HOSE PIPEUNIT OF MEASURE: PACKAGE (CONTAINS 10 EACH)</t>
  </si>
  <si>
    <t>HPW-M12-A2</t>
  </si>
  <si>
    <t>WASHER, FLAT, STAINLEES STEEL, M12, 12 X 24 MM</t>
  </si>
  <si>
    <t>MATERIAL: STAINLESS STEEL (A2)TYPE: FLAT WASHEREXTERNAL DIAMETER: 24MMNOMINAL SIZE: M12
(12MM)  THICKNESS: 2.5MMINTERNAL DIAMETER:
13MMSYSTEM OF
MEASUREMENT: METRICSTANDARD: DIN 125FINISH: NATURAL</t>
  </si>
  <si>
    <t>HPW-M18-A2</t>
  </si>
  <si>
    <t>WASHER, FLAT, STAINLEES STEEL, M18, 19 X 34 MM</t>
  </si>
  <si>
    <t>MATERIAL: STAINLESS STEEL (A2)TYPE: FLAT WASHEREXTERNAL DIAMETER: 34
MMNOMINAL SIZE: M18 (18MM)  THICKNESS: 3MMINTERNAL DIAMETER: 19
MMSYSTEM OF
MEASUREMENT: METRICSTANDARD: DIN 125FINISH: NATURAL</t>
  </si>
  <si>
    <t>811073</t>
  </si>
  <si>
    <t>WASHER, FLAT, GALVANIZED STEEL, 0.531 X 0.093 INCH</t>
  </si>
  <si>
    <t>WASHER, FLATMATERIAL: STEELINSIDE DIAMETER: 0.531 INCHTHICKNESS: 0.093 INCHFINISH: HOT DIPPED GALVANIZEDSTANDARD: SAEFEATURES:GALVANIZED COATING FOR A CORROSION
RESISTANT FINISHUSS COARSE WASHERS FOR COARSE THREADED
BOLTSWASHERS ARE USED TO INCREASE THE
PRESSURE A BOLT OR SCREW PROVIDESUSE A WASHER THAT IS THE SAME FINISH
AS YOUR OTHER FASTENERSFOR USE WITH A 1/2-IN BOLT OR SCREWUNIT OF MEASURE: PACKAGE (CONTAINS 50
EACH)</t>
  </si>
  <si>
    <t>LW12</t>
  </si>
  <si>
    <t>WASHER, LOCK, SPLIT, STEEL, ZINC PLATED, 1/2 INCH</t>
  </si>
  <si>
    <t>LOCK WASHERTYPE: SPLITMATERIAL: STEELFASTENER SIZE: 1/2 INCHFINISH: ZINC PLATEDUNIT OF MEASURE: PACKAGE
          (CONTAINS 100 EACH)</t>
  </si>
  <si>
    <t>VALVE, PRESSURE RELIEF, BRASS, 3/4 INCHES</t>
  </si>
  <si>
    <t>PRESSURE
RELIEF VALVESIZE: 3/4 INCHMATERIAL: BRASS BODY WITH STAINLESS STEELAPPLICATION: AUTOMATIC RESEATING
PRESSURE-TEMPERATURE RELIEF</t>
  </si>
  <si>
    <t>WASHER, FLAT, STEEL, ZINC PLATED, 1 X 1/2 INCH</t>
  </si>
  <si>
    <t>FLAT WASHERMATERIAL: STEELHOLE SIZE: 1/2 INCHFINISH: ZINC PLATEDINSIDE
DIAMETER: 0.531 INCHOUTSIDE
DIAMETER: 1 INCHNOMINAL
THICKNESS: 0.0635 INCHUSED IN
APPLICATIONS WITH NUTS AND BOLTSUNIT OF MEASURE:
PACKAGE (CONTAINS 250 GRAMS)</t>
  </si>
  <si>
    <t>29220</t>
  </si>
  <si>
    <t>LOCKNUT, WASHER, STEEL, 1.5 INCHES</t>
  </si>
  <si>
    <t>LOCKNUT
MATERIAL: STEEL
DIAMETER: 1.5 INCHES
END ITEM: WASHER, MANUFACTURER: SPEED QUEEN, MODEL: SWNMN2SP303NW22, SERIAL: 1411008166</t>
  </si>
  <si>
    <t>82-1036-007</t>
  </si>
  <si>
    <t>WASHER, LOCK, EXT TOOTH, STEEL, 0.25 X 0.02 INCHES</t>
  </si>
  <si>
    <t>WASHER, LOCK, EXT TOOTH, ZN .25
MATERIAL: STEEL
DIMENSIONS: OUTSIDE DIAMETER 0.25 INCH, THICKNESS : 0.02 INCH
END ITEM: FIRE TRUCK, FES037, PIERCE, SABER, PUMPER, SERIAL # 4P1BAAFF7KB019733</t>
  </si>
  <si>
    <t>1356737</t>
  </si>
  <si>
    <t>NUT, WHEEL, HEX, STEEL, M22, 46 X 31 MM</t>
  </si>
  <si>
    <t>WHEEL NUT
STYLE: HEX
MATERIAL: STEEL
INNER THREAD: M22 X 1.5 MM
BOLT HEAD-/NUT DESIGN: MALE HEX
WHEEL FASTENING: FLAT SEAT
QUALITY/ GRADE: 10
OUTER DIAMETER: 46 MM
THICKNESS: 31 MM
END ITEM: FORKLIFT, VOLVO, MODEL: L180E, SERIAL # L180EV6179</t>
  </si>
  <si>
    <t>L128209</t>
  </si>
  <si>
    <t>WASHER, STEEL, 72.2 X 216 X 5MM</t>
  </si>
  <si>
    <t>MATERIAL: STEEL
INNER DIAMETER: 72.2MM
OUTER DIAMETER: 216MM
THICKNESS: 5MM
END ITEM: FORKLIFT MANUFACTURER: CASE, MODEL:921C CASE, SR#JEE0155577</t>
  </si>
  <si>
    <t>750186</t>
  </si>
  <si>
    <t>WASHER FLAT, STEEL, 20 X0.2 MILLIMETERS</t>
  </si>
  <si>
    <t>ITEM: WASHER
MATERIAL: STEEL
SIZE: 20MM DIAMETER, 0.2MM WIDTH
END ITEM: FORKLIFT, MANITOU, MLT-X 625-75H, SERIAL # 1017289</t>
  </si>
  <si>
    <t>794953</t>
  </si>
  <si>
    <t>NUT, STEEL, HEXAGONAL, 27 X 50 MM</t>
  </si>
  <si>
    <t>NUT
MATERIAL: STEEL
TYPE: HEXAGON
HEIGHT: 27 MM
DIAMETER: 50 MM
END ITEM: FORKLIFT, MANUFACTURER: MANITOU, MODEL: MLT-X 625-75H, SERIAL: 1017289</t>
  </si>
  <si>
    <t>RM95931341</t>
  </si>
  <si>
    <t>WASHER, LOCK, STEEL, 15 X 3 MILLIMETERS</t>
  </si>
  <si>
    <t>LOCK WASHER
MATERIAL: STEEL
DIMENSIONS: 15 MM DIAMETER, 3 MM WIDTH
END ITEM: SOIL COMPACTOR, SD100D VOLVO,SERIAL # 195427</t>
  </si>
  <si>
    <t>54276</t>
  </si>
  <si>
    <t>WASHER, RUBBER, FORKLIFT, 20 X 0.25 MM</t>
  </si>
  <si>
    <t>WASHER
MATERIAL: RUBBER
DIAMETER: 20 MM
WIDTH: 0.25 MM 
END ITEM: FORKLIFT; MAKE: MANITOU; MODEL: MLT-X 625-75H; SERIAL# 1017289</t>
  </si>
  <si>
    <t>5.115-492.0</t>
  </si>
  <si>
    <t>WASHER, STEEL, 1 X 0.6 INCH</t>
  </si>
  <si>
    <t>WASHER 
MATERIAL: STEEL
OUTER DIAMETER: 1 INCH
INNER DIAMETER: 0.6 INCH</t>
  </si>
  <si>
    <t>5.115-493.0</t>
  </si>
  <si>
    <t>WASHER, FLAT, BRASS, 0.7 INCH</t>
  </si>
  <si>
    <t>WASHER
MATERIAL: BRASS
INNER DIAMETER: 0.7 INCH
OUTER DIAMETER: 1.1 INCH
END ITEM: PRESSURE WASHER, MAKE: KARCHER, MODEL: HD1050DE, SERIAL # 010021</t>
  </si>
  <si>
    <t>941913</t>
  </si>
  <si>
    <t>WASHER, SPRING TENSION, STEEL, 1.7 X 0.2 INCHES</t>
  </si>
  <si>
    <t>SPRING WASHER
MATERIAL: STEEL
WASHER DIAMETER: 1.7 INCHES
WASHER WIDTH: 0.2 INCHES
END ITEM: TRUCK WRECKER, VOLVO, SERIAL # YV2A4CFD44A582176.</t>
  </si>
  <si>
    <t>V-00350-02</t>
  </si>
  <si>
    <t>WASHER, STEEL, 1/2 X 1/8 INCHES</t>
  </si>
  <si>
    <t>WASHER
MATERIAL: STEEL
SIZE: 1/2 INCHES ID, 1/8 INCHES WIDTH
END ITEM: CONTAINER HANDLER, TEREX, TFC-45, SERIAL # VHXTFC45171231</t>
  </si>
  <si>
    <t>D-23345-49</t>
  </si>
  <si>
    <t>NUT, STEEL, 14 X 17 MILLIMETERS</t>
  </si>
  <si>
    <t>NUT
MATERIAL: STEEL
DIMENSION: 14 X 17 MM
ID(DIAMETER): 14 MM
HEIGHT: 17 MM
END ITEM: CONTAINER HANDLER, TEREX
TFC-45, SERIAL # VHXTFC45171231</t>
  </si>
  <si>
    <t>A 05053</t>
  </si>
  <si>
    <t>NUT, FLARE, 700 PSI, BRASS, 13/16 X 1/2 X 1/2 INCH</t>
  </si>
  <si>
    <t>NUT
TYPE: FLARE
CONNECTION SIZE: 1/2 INCH
INSIDE DIAMETER: 1/2 INCH
LENGTH: 13/16 INCH
MAX. WORKING PRESSURE: 700 PSI
MATERIAL: BRASS
FOR USE WITH: ALL CFC, HCFC AND HFC REFRIGERANTS</t>
  </si>
  <si>
    <t>0017-00103-0137</t>
  </si>
  <si>
    <t>NUT, VMI, CROSSTRAINER, STEEL, SILVER, 3/8 INCHES</t>
  </si>
  <si>
    <t>PECIFICATIONS: 
INTERNAL DIA: 3/8 INCHES
COLOR: SILVER
MATERIAL: STEEL
END ITEM: LIFE FITNESS CROSSTRAINER
MODEL: CLSX
ASSET TAG #: LCV1029182
S/N : CXX132726</t>
  </si>
  <si>
    <t>M55080.060.0001</t>
  </si>
  <si>
    <t>NUT, STANDARD HEX, RIGHT HAND, STAINLESS STEEL, M6-1.00, 10 X 5 MM</t>
  </si>
  <si>
    <t>NUT
TYPE: STANDARD HEX
DIRECTION: RIGHT HAND
THREAD SIZE: M6-1.00
HEX WIDTH: 10 MM
HEX HEIGHT: 5 MM
COLOR: SILVER
THREAD TYPE: COARSE
UNIT OF MEASURE: PACKAGE (CONTAINS 50 EACH)</t>
  </si>
  <si>
    <t>2798008</t>
  </si>
  <si>
    <t>WASHER, LOCK, STEEL, 2.7 X 0.2 INCHES</t>
  </si>
  <si>
    <t>LOCK WASHER
MATERIAL: STEEL
NOMINAL DIAMETER: 2.7 INCHES
NOMINAL WIDTH: 0.2 INCHES
END ITEM: FORKLIFT, MAKE: HYSTER, SERIAL # B464T01900N</t>
  </si>
  <si>
    <t>2797994</t>
  </si>
  <si>
    <t>NUT, STEEL, 2.5 X 3 INCHES</t>
  </si>
  <si>
    <t>NUT
MATERIAL: STEEL
NOMINAL DIAMETER: 2.5 INCHES
NOMINAL WIDTH: 3 INCHES
END ITEM: FORKLIFT, MAKE: HYSTER, SERIAL # B464T01900N</t>
  </si>
  <si>
    <t>GMP</t>
  </si>
  <si>
    <t>34545</t>
  </si>
  <si>
    <t>NUT, SELF-LOCKING, QUICK RELEASE, STEEL, 40 MM X 2.1 INCHES</t>
  </si>
  <si>
    <t>LOCKNUT ASSEMBLY
MATERIAL: STEEL
TYPE: QUICK RELEASE
DIMENSIONS: 
DIAMETER: 40 MM
LENGTH:2.1 INCHES
END ITEM: SIDE WINDER FIBER OPTIC PULLER, MANUFACTURER GMP TOOLS, SR#CNFDG20D54050002</t>
  </si>
  <si>
    <t>1001124-0001</t>
  </si>
  <si>
    <t>NUT, CLIP-ON, (U CLIP), STEEL, BLACK, M6 X 1 INCHES</t>
  </si>
  <si>
    <t>NUT, U CLIP
TYPE: M6
MATERIAL: STEEL
COLOR: BLACK
LENGTH: 1 INCHES
END ITEM: LIFE FITNESS INTEGRITY SERIES TREADMILL 
MODEL: INT
ASSET TAG #: LCV1029005
S/N: HHT137507</t>
  </si>
  <si>
    <t>MS90713-16</t>
  </si>
  <si>
    <t>NAIL, FLAT, STEEL, 6 INCHES</t>
  </si>
  <si>
    <t>FABRICATION METHOD:
COLD FORMED
FASTENER LENGTH: 6 INCHES NOMINALHEAD STYLE: FLATHEAD DIAMETER: 0.531/1000 INCHES NOMINAL
SHANK DIAMETER: 0.21/80 INCHES NOMINAL
SHANK STYLE: SMOOTH ROUND
POINT STYLE: DIAMOND
STERILIZED: NO
DECORATIVE HEAD: NO
III UNPACKAGED UNIT WEIGHT: 50 POUNDS
MATERIAL: STEEL
III SUPPLEMENTARY FEATURES: COMMONORDER UNIT: BOX (CONTAINS 45 PACKAGE) UNIT OF MEASURE: PACKAGE (CONTAINS 500 GRAMS)</t>
  </si>
  <si>
    <t>MS90713-5</t>
  </si>
  <si>
    <t>NAIL, FLAT, STEEL, 2 INCHES</t>
  </si>
  <si>
    <t>FABRICATION METHOD: COLD FORMED FASTENER LENGTH: 2.000
INCHES NOMINALHEAD STYLE: FLAT HEAD DIAMETER: 0.266 INCHES NOMINAL SHANK DIAMETER: 0.113 INCHES NOMINAL SHANK STYLE: SMOOTH ROUND POINT STYLE: DIAMOND STERILIZED: NO DECORATIVE HEAD: NO UNPACKAGED UNIT WEIGHT: 5.000 POUNDS MATERIAL: STEELNONDEFINITIVE SPEC/STD DATA: 1 TYPE AND 10 STYLE DEPARTURE FROM CITED DESIGNATOR: AS MODIFIED BY PKG DATA</t>
  </si>
  <si>
    <t>MS90713-9</t>
  </si>
  <si>
    <t>NAIL, FLAT, STEEL, 3 INCHES</t>
  </si>
  <si>
    <t>FABRICATION
METHOD: COLD FORMEDFASTENER
LENGTH: 3 INCHES NOMINALHEAD STYLE: FLATHEAD DIAMETER:
0.312 INCHES NOMINALSHANK DIAMETER:
0.148 INCHES NOMINALSHANK STYLE: SMOOTH
ROUNDPOINT STYLE: DIAMONDSTERILIZED: NODECORATIVE
HEAD: NOCAP MATERIAL: ANY
ACCEPTABLEIII UNPACKAGED
UNIT WEIGHT: 5.000 POUNDSMATERIAL: STEELUNIT OF
MEASURE: BOX (CONTAINS 5 LB)</t>
  </si>
  <si>
    <t>650839</t>
  </si>
  <si>
    <t>NAIL, FLAT, STEEL, 3-1/4 INCHES</t>
  </si>
  <si>
    <t>MATERIAL: STEELFASTENER LENGTH: 3 -1/4 INCHES NOMINALHEAD STYLE: FLATSHANK DIAMETER:
131/1000 INCHES NOMINALSHANK STYLE: RINGSTERILIZED: NODECORATIVE HEAD:
NOHEAT TREATMENT:
HARDENEDUNIT OF MEASURE: BOX (CONTAINS 2500 EACH)</t>
  </si>
  <si>
    <t>97385</t>
  </si>
  <si>
    <t>NAIL, COMMON, 2 INCHES</t>
  </si>
  <si>
    <t>SPECIAL
FEATURES: 2.000 INCHES X
0.113 INCHES PAPER COLATED FRAMING NAILROUND HEAD
SMOOTH BRIGHT FINISHUNIT OF
MEASURE: BOX (CONTAINS 5500 EACH)</t>
  </si>
  <si>
    <t>650387</t>
  </si>
  <si>
    <t>FRAMING NAILS, DIAMOND POINTED, FULL ROUND, STEEL, 0.13 X 3 INCHES</t>
  </si>
  <si>
    <t>FRAMING NAILS
HEAD STYLE: FULL ROUND
COLLATION CONFIGURATION: STRIP
COLLATION TYPE: TAPE
COLLATION ANGLE: 30 DEGREES
SHANK DIA.: 0.131 IN
LENGTH: 3 IN
POINT TYPE: DIAMOND
SHANK: RING
MATERIAL: LOW CARBON STEEL
FINISH: HOT DIPPED GALVANIZED
STICK QUANTITY: 34
FOR USE WITH: 501000, 900420, 902207, 902600
1PK=2000 EACH</t>
  </si>
  <si>
    <t>382941</t>
  </si>
  <si>
    <t>ANCHOR, FLUSH, CARBON STEEL, M16 X 65 MM</t>
  </si>
  <si>
    <t>FLUSH ANCHORTYPE: HKDMATERIAL: CARBON STEELFINISH: ZINC-PLATEDANCHOR SIZE: M16INTERNAL THREAD SIZE: 16 MMANCHOR LENGTH: 65 MMBASE MATERIALS: CONCRETE (CRACKED)INSTALLATION TOOLS: TE 6-A36PRODUCT CLASS: PREMIUMFEATURES:INTELLIGENT STEPPED EXPANSION
      CONE ALLOWS EASY, CORRECT SETTING EVEN IN HARDER MATERIALSAVAILABLE IN A VARIETY OF SIZES
      FOR MAXIMIZED COVERAGE OF APPLICATIONSVISUAL CHECK FOR CORRECT
      SETTING WHEN USED WITH HILITI SETTING TOOLFEATURES A LIP FOR FLUSH
      SETTING, REGARDLESS OF HOLE DEPTHSHALLOW DRILLING DEPTH (25MM),
      AVAILABLE IN M6, M8, M10, AND M12 SIZESAPPLICATIONS: FOR MEDIUM-DUTY LOADS WITH ANCHOR BOLTS AND
      THREADED RODS, E.G. SUSPENSION SYSTEMS FOR PIPES, AIR DUCTS,
      SPRINKLER SYSTEMS ETC.UNIT OF MEASURE: PACKAGE
      (CONTAINS 25 EACH)</t>
  </si>
  <si>
    <t>5011731</t>
  </si>
  <si>
    <t>KEY, PTO SHEAVE, 1/2 X 4 INCHES</t>
  </si>
  <si>
    <t>KEYSIZE: 1/2 X 4 INCHESAPPLICATION: PTO SHEAVE</t>
  </si>
  <si>
    <t>SIMPSON STRONG TIE</t>
  </si>
  <si>
    <t>S6FN1</t>
  </si>
  <si>
    <t>NAIL, HEADLESS, STAINLESS STEEL, 6D X 2 INCHES</t>
  </si>
  <si>
    <t>MATERIAL: TYPE 304
STAINLESS STEELSIZE: 6DLENGTH: 2 INCHESGAUGE: 13DIMENSIONS: 1.9 X 3 X 3.8 INCHESSHANK DIAMETER: .095 INCHESITEM WEIGHT: 1 POUNDSCHARACTERISTICS: HEADLESS
NAILSSMOOTH SHANKHAND-DRIVEN WITH DIAMOND POINT FOR EASY DRIVINGBRAD-HEAD FOR LESS VISIBLE APPEARANCE UNIT OF MEASURE: BOX (CONTAINS 100
EACH)</t>
  </si>
  <si>
    <t>NAIL, COMMON, FLAT, STAINLESS STEEL, 4 INCHES</t>
  </si>
  <si>
    <t>COMMON NAILGAUGE: 6HEAD TYPE: FLAT
HEAD, SMOOTH SHANKTYPE: 304 STAINLESS
STEEL HAND-DRIVEFEATURES: RESISTS
RUST AND WEATHERING, USED FOR GENERAL EXTERIOR CONSTRUCTION, CARPENTRY, AND
FRAMING, IDEAL FOR
CARPENTRY AND WOOD FRAMING, WITH DIAMOND POINT. SIZE: 20DLENGTH: 4
INCHESHEAD DIAMETER:
13/32 INCH (0.406 INCH)SHANK
DIAMETER: 0.192 INCH</t>
  </si>
  <si>
    <t>S3CN1</t>
  </si>
  <si>
    <t>NAIL, FLAT, STAINLESS STEEL, 3D X 1-1/4 INCHES</t>
  </si>
  <si>
    <t>SIZE: 3DLENGTH: 1-1/4 INCHESGAUGE: 14HEAD
TYPE: FLATHEAD DIAMETER: 7/32 INCHESSHANK DIAMETER: 0.083 INCHESDIMENSIONS: 1.9 X 3 X 3.8 INCHESITEM WEIGHT: 1.1POUNDMATERIAL: 304 STAINLESS STEEL HAND-DRIVEUNIT OF MEASURE: BOX (CONTAINS 100
EACH)</t>
  </si>
  <si>
    <t>NAIL, FLAT, STAINLESS-STEEL, 2D X 1 INCH</t>
  </si>
  <si>
    <t>NAILMATERIAL: STAINLESS-STEELSIZE/HEAD DIAMETER: 2DLENGTH: 1 INCHHEAD TYPE: FLAT HEADSHANK TYPE: SMOOTHGAUGE: 15POINT: DIAMONDWEIGHT: 0.5 LB. (APPROX)UNIT
        OF MEASURE: BOX
      (CONTAINS 250 GRAMS)</t>
  </si>
  <si>
    <t>650272</t>
  </si>
  <si>
    <t>NAIL, ROUND HEAD, STEEL, 2 INCHES</t>
  </si>
  <si>
    <t>NAIL, COMMONLENGTH:
      2 INCHESDIAMETER:
0.    113 INCHESHEAD
    TYPE: ROUNDSHANK: SMOOTHFINISH:
      BRIGHTUNIT
    OF MEASURE: BOX (CONTAINS 5500 EACH)NAILS
    FOR USE WITH, FRAMING NAILER, POWER MASTER</t>
  </si>
  <si>
    <t>NAIL, WHITE, PANEL BOARD, 1 INCH</t>
  </si>
  <si>
    <t>PANEL BOARD NAILMATERIAL:
TEMPERED HARDENED STEEL; SIZE:
0.058 X 1 INCH (L) COLOR: WHITEHEAD TYPE: FLAT UNIT OF MEASURE:
BOX (CONTAINS 250 EACH)</t>
  </si>
  <si>
    <t>CTP-C</t>
  </si>
  <si>
    <t>PIN, TOOL, CHAIN, ALLOY STEEL, SILVER, 1 INCH</t>
  </si>
  <si>
    <t>TOOL PIN, CHAIN
TOOL TYPE: CHAIN TOOL
MATERIAL: ALLOY STEEL
COLOR: SILVER
LENGTH: 1 INCH
UNIT OF MEASURE: PAIR (CONTAINS 2 EACH)</t>
  </si>
  <si>
    <t>MY PARKING SIGN</t>
  </si>
  <si>
    <t>K2-1022-1</t>
  </si>
  <si>
    <t>REBAR SPIKES, SILVER, 14 X 0.5 INCHES</t>
  </si>
  <si>
    <t>REBAR SPIKES KIT: 1 KIT INSTALLS 1, 6FT SPEED BUMP/WHEEL STOP
SIZE / DIMENSION: 14" X 0.5"
COLOR: SILVER
CONTENTS: 4 REBAR SPIKES
REBAR KIT INCLUDES 4 REBAR SPIKES. ITEM IS COMPATIBLE WITH PART NUMBERS K2-1018, K2-1019 AND K2-1020
ONE OF THE KITS CAN BE USED TO INSTALL ANY OF THE 6' WHEEL STOPS
MEASUREMENTS FOR THE BOLTS ARE 1/2" IN DIAMETER AND 14" IN LENGTH
REBAR SPIKES ARE BEST USED FOR PERMANENT INSTALLATION</t>
  </si>
  <si>
    <t>703079</t>
  </si>
  <si>
    <t>PIN, PIVOT, STEEL, 2.2 X 4 INCHES</t>
  </si>
  <si>
    <t>PIVOT PIN
MATERIAL: STEEL
LENGTH: 4 INCHES
WIDTH: 2.2 INCHES
END ITEM: FORKLIFT, MANUFACTURER: MANITOU, MODEL:MLT-X625-75H, SERIAL: 960735</t>
  </si>
  <si>
    <t>703085</t>
  </si>
  <si>
    <t>PIN, PIVOT, STEEL, 70 X 110MM</t>
  </si>
  <si>
    <t>PIVOT PIN
MATERIAL: STEEL, PLASTIC
LENGTH: 110MM
WIDTH: 70 MM
END ITEM: FORKLIFT, MANUFACTURER: MANITOU, MODEL: MLT-X625-75H, SERIAL: 960735</t>
  </si>
  <si>
    <t>1666978C1</t>
  </si>
  <si>
    <t>PIN, HUCK BOLT MAGNA GRIP, STEEL, 3/16 X 1.8 INCH</t>
  </si>
  <si>
    <t>MATERIAL: STEEL
DIAMETER: 3/16 INCH
LENGTH: 1.8 INCH 
PACK OF 20 EACH
END ITEM: FIRE TRUCK, INTERNATIONAL, MODEL: 7400 4X4, SERIAL # 1HTWEADR16J285016</t>
  </si>
  <si>
    <t>34433</t>
  </si>
  <si>
    <t>PIN, RETAINING, (LINCH PIN), STEEL, 12 MM</t>
  </si>
  <si>
    <t>LINCH PIN
MATERIAL: STEEL
SIZE:12 MM DIAMETER
END ITEM: SIDE WINDER FIBER OPTIC PULLER, MANUFACTURER GMP TOOLS, SR#CNFDG20D54050002</t>
  </si>
  <si>
    <t>PSS48-1B</t>
  </si>
  <si>
    <t>RIVET, BLIND, STEEL, 1/8 X ½ INCHES</t>
  </si>
  <si>
    <t>TYPE: ROUND
HEADHEAD DIAMETER: 1/8 INCHGRIP RANGE: ½ INCHMATERIAL: STEELAPPLICATION:
USED FOR JOINING STEEL TO STEELUNIT OF MEASURE: PACKAGE (CONTAINS 100 PIECES)</t>
  </si>
  <si>
    <t>ZENITH</t>
  </si>
  <si>
    <t>ARV0300</t>
  </si>
  <si>
    <t>RIVET, BLIND, STAINLESS STEEL, SILVER, 6.4 MM</t>
  </si>
  <si>
    <t>DIAMETER: 4.8
MM (3/16 INCH)GRIP: 6.4 MM
(1/4 INCH)GRADE: 304FINISH:
STAINLESS STEELMATERIAL: STAINLESS
STEELCOLOR: SILVERHEAD STYLE:
DOMEDUNIT OF
MEASURE: PACKAGE (CONTAINS 100 EACH)</t>
  </si>
  <si>
    <t>PAA46-1B</t>
  </si>
  <si>
    <t>RIVET, BLIND, ALUMINUM, 1/8 X 3/8 INCHES</t>
  </si>
  <si>
    <t>RIVET, BLINDMATERIAL: ALUMINUMCOLOR: MULTIHOLE DIAMETER: 1/8 INCHGRIPPING RANGE: 3/8 INCHFEATURES: MEDIUM-STRENGTH ALUMINUM CAN BE USED WITH ALUMINUM AND WHERE RUST IS A
POTENTIAL PROBLEMREUSABLE, FULL-VISIBILITY PACKAGING SIMPLIFIES PRODUCT SELECTION AND
STORAGEUNIT OF MEASURE: PACKAGE (CONTAINS 100
EACH)</t>
  </si>
  <si>
    <t>RIVET, BLIND, ALUMINIUM, 4 X 19 MM</t>
  </si>
  <si>
    <t>BLIND RIVET
SIZE: 4 X 19 MM
FINISH: ALUMINIUM ALLOY
RIVET MATERIAL: ALUMINIUM AND STEM
ORDER UNIT: BOX (CONTAINS 10 PACKAGE)
UNIT OF ISSUE: PACKAGE (CONTAIN 250 GRAMS)</t>
  </si>
  <si>
    <t>RIVET, BLIND, ALUMINUM, 2 INCHES</t>
  </si>
  <si>
    <t>NAIL, RIVETMATERIAL: ALUMINUMSIZE: 2
INCHESUNIT OF
MEASURE: BOX (CONTAINS 100 EACH)</t>
  </si>
  <si>
    <t>JAY-CEE SALES &amp; RIVET</t>
  </si>
  <si>
    <t>PR44ASP</t>
  </si>
  <si>
    <t>RIVET, DOME HEAD, ALUMINUM, 1/8 INCHES</t>
  </si>
  <si>
    <t>HEAD STYLE: DOMEMATERIAL: ALUMINUM RIVET WITH STEEL MANDRELRIVET SIZE: 1/8GRIP RANGE: 0.188 – 0.250BODY DIA: 0.128 MM, 0.122MM MINDOME HEAD DIAMETER: 0.250 MMXDOME HEAD HEIGHT:  0.040 MM</t>
  </si>
  <si>
    <t>THECOOLIO</t>
  </si>
  <si>
    <t>APBRB-300</t>
  </si>
  <si>
    <t>RIVET, BLIND, ASSORTED, ALUMINUM, STEEL, 1/2 INCH</t>
  </si>
  <si>
    <t>RIVET, BLIND
MATERIAL: ALUMINUM BODY &amp; STEEL MANDREL
THREE SIZES: 
1.) 1/8 INCH DIA X 1/2 INCH GRIP LENGTH
2.) 5/32 INCH DIA X 1/2 INCH GRIP LENGTH
3.) 3/16 INCH DIA X 1/2 INCH GRIP LENGTH
QUANTITY: 100 PIECES EACH OF 1/8 X 1/2 INCH, 5/32 X 1/2 INCH AND 3/16 X 1/2 INCH
APPLICATIONS: USED IN A NUMEROUS APPLICATIONS TO SECURE TWO OR MORE COMPONENTS
WEIGHT: 680 GRAMS
UNIT OF MEASURE: BOX (CONTAINS 300 PIECES)</t>
  </si>
  <si>
    <t>23748</t>
  </si>
  <si>
    <t>RING, RETAINING, CARBON STEEL, 0.5 INCH</t>
  </si>
  <si>
    <t>RING, RETAINING, EXT-500MATERIAL: CARBON STEELDIAMETER: 0.5 INCHEND ITEM: SPEED QUEEN DRYER, MODEL: SDE807WF3000, SERIAL:
1511010160</t>
  </si>
  <si>
    <t>1261-4</t>
  </si>
  <si>
    <t>GROMMET, METALLIC, BRASS, 1/2 INCH</t>
  </si>
  <si>
    <t>GROMMETMATERIAL:
BRASSSIZE: 1/2 INCHUNIT OF
MEASURE: PACKAGE (CONTAINS 24 EACH)</t>
  </si>
  <si>
    <t>3232421</t>
  </si>
  <si>
    <t>RING, RETAINING, ROUND, METAL, BLACK, 0.940 INCHES</t>
  </si>
  <si>
    <t>RETAINING RINGMATERIAL: METALCOLOR: BLACKSHAPE: ROUNDDIAMETER: 0.940
INCHESEND ITEM: LIFE FITNESS ADJUSTABLE CABLE CROSSOVER MODEL:
CMACO S/N; CMACO001095</t>
  </si>
  <si>
    <t>29175</t>
  </si>
  <si>
    <t>GROMMET, NONMETALLIC, PRESSURE BULB (TLW/FLW), WASHER-DRYER</t>
  </si>
  <si>
    <t>MACHINE USAGE: COMMERCIAL
MACHINE TYPE: WASHER
MACHINE TYPE: DRYER
MACHINE TYPE: STACKED WASHER AND DRYER
BRANDS: SPEED QUEEN
PART TYPE: GROMMET
PRODUCT TYPE: LAUNDRY PARTS
END ITEM: SPEED QUEEN WASHER, MODEL # SWNMN2SP303NW22, SN # 1911027491</t>
  </si>
  <si>
    <t>F200000200</t>
  </si>
  <si>
    <t>SEAL, NONMETALLIC SPECIAL SHAPED, RUBBER, GRAY, 1 X 1.090 INCHES</t>
  </si>
  <si>
    <t>CROSS-SECTIONAL HEIGHT: 1.000 INCHES NOMINALCROSS-SECTIONAL WIDTH: 1.090 INCHES NOMINAL CONSTRUCTION: SOLID COLOR: GRAY
MATERIAL: RUBBER
OVERALLSTYLE DESIGNATOR: CIRCULAR REPLACES THE FOLLOWING PART #: F170106,
F170106-1, F200000201END
ITEM: HUEBSCH, MODEL: HC20MN2EU60002, SERIAL: 0505985638</t>
  </si>
  <si>
    <t>MT22R-1172</t>
  </si>
  <si>
    <t>SEAL, PLAIN ENCASED, 178 X 205 X 17MM</t>
  </si>
  <si>
    <t>END ITEM IDENTIFICATION: MRAP - COMMON NSN - USED ON COUGAR JERRV 6X6 EOD CAT II AND 1 OTHER WEAPON SYSTEM
INNER DIAMETER: 178 MM
OUTER DIAMETER: 205 MM
WIDTH: 17 MM 
MATERIAL:  RUBBER, STEEL</t>
  </si>
  <si>
    <t>142-5867</t>
  </si>
  <si>
    <t>SEAL, PLAIN</t>
  </si>
  <si>
    <t>END ITEM
IDENTIFICATION: DIESEL ENGINEPART NAME
ASSIGNED BY CONTROLLING AGENCY: SEAL GP - CRANKSHAFT; FRONT MAINSPECIAL
FEATURES: PART OF 230-7244, 235-3473 ENGINE AR-CORE; S/N: BET1957-UPREFERENCE
DATA AND LITERATURE: BASIC ENGINE 6I-1001 CRANKSHAFT GP SMCS-1202 I01860180, PG
1 OF 1, REF NO.2</t>
  </si>
  <si>
    <t>2507061C1</t>
  </si>
  <si>
    <t>GASKET, RESERVOIR CAP/ CANISTER, 2507061C1</t>
  </si>
  <si>
    <t>GASKET
OUTSIDE DIAMETER: 133.0 MILLIMETERS NOMINAL 
CROSS-SECTIONAL THICKNESS: 3.0 MILLIMETERS NOMINAL 
CENTER HOLE DIAMETER: 127.0 MILLIMETERS NOMINAL 
END ITEM IDENTIFICATION: 2320-01-517-4333 AND MRAP; MRAP MAXXPRO DASH ISS W/OGPK AND W/CROWS 
HARDNESS RATING: 50.0 SHORE DUROMETER A NOMINAL OVERALL 
PART NAME ASSIGNED BY CONTROLLING AGENCY: GASKET, RESERVOIR CAP/CANISTER 
MATERIAL: RUBBER BUTADIENE NITRILE OVERALL
UNIT OF MEASURE: PACK (CONTAINS 2 EACH)</t>
  </si>
  <si>
    <t>3591600C1</t>
  </si>
  <si>
    <t>GASKET, PAPER, 0.2 X 3 INCHES</t>
  </si>
  <si>
    <t>GASKET
END ITEM IDENTIFICATION: 2320-01-517-4333 AND MRAP
PART NAME ASSIGNED BY CONTROLLING AGENCY: KIT, NUT PACK, ISSPRO FUEL SEND
MATERIAL: GASKET PAPER
WIDTH: 0.2 INCH
DIAMETER: 3 INCHES
END ITEM: FIRE TRUCK, INTERNATIONAL, SERIAL # 1HTWEADR16J285016</t>
  </si>
  <si>
    <t>11381-ZE3-801</t>
  </si>
  <si>
    <t>GASKET</t>
  </si>
  <si>
    <t>END ITEM
IDENTIFICATION: AIRFIELD DAMAGE REPAIR (ADR) KIT; NSN 3895-01-669-1345 PART NAME ASSIGNED BY
CONTROLLING AGENCY: GASKET</t>
  </si>
  <si>
    <t>998-753</t>
  </si>
  <si>
    <t>SEAL, OIL, REAR, GENERATOR, 3 X 23 X 26 CM</t>
  </si>
  <si>
    <t>OIL SEAL
POSITION: REAR
DIMENSIONS:
HEIGHT: 3.00 CM
WIDTH: 23.00 CM
LENGTH: 26.00 CM
WEIGHT: 0.2500 KG
END ITEM: GENERATOR MAKE: PERKINS, MODEL: 2506,2806</t>
  </si>
  <si>
    <t>6.365-351.0</t>
  </si>
  <si>
    <t>SEAL, COMPACT, RUBBER, 16 X 24 X 4 INCHES</t>
  </si>
  <si>
    <t>COMPACT SEAL
MATERIAL: RUBBER 
DIMENSIONS: 16 X 24 X 4 INCHES</t>
  </si>
  <si>
    <t>983.151.10</t>
  </si>
  <si>
    <t>GASKET, RUBBER, 4 INCHES</t>
  </si>
  <si>
    <t>GASKET MATERIAL: RUBBER SIZE: 4 INHCES DIAMETER (D):147 DIAMETER (d): 105 WEIGHT: 31 GRAMS</t>
  </si>
  <si>
    <t>WEBSTAURANT STORE</t>
  </si>
  <si>
    <t>32-1507</t>
  </si>
  <si>
    <t>GASKET, DOOR, FOOD WARMER, 3/8 X 5/8 INCHES</t>
  </si>
  <si>
    <t>DOOR GASKETMATERIAL: SPONGE RUBBERCOLOR: BLACKWIDTH: 3/8 INCHTHICKNESS: 5/8 INCH</t>
  </si>
  <si>
    <t>510207P</t>
  </si>
  <si>
    <t>SEAL, NONMETALLIC, DRYER DRUM FELT, 1 X 37 INCHES</t>
  </si>
  <si>
    <t>SEAL, DRYER DRUM FELTWIDTH: 1 INCHLOOP: 37 INCHESEND ITEM: TUMBLE DRYER, SPEED QUEEN, MODEL: SDE807WF3000 </t>
  </si>
  <si>
    <t>PROFLOW DYNAMICS</t>
  </si>
  <si>
    <t>G400-BN</t>
  </si>
  <si>
    <t>GASKET, CAMLOCK, BUNA-N, BLACK, 4 INCHES</t>
  </si>
  <si>
    <t>CAMLOCK GASKETMATERIAL: BUNA-NCOLOR: BLACKSIZE/INTERNAL DIAMETER: 4 INCHESOUTER DIAMETER: 4-7/8 INCHESTHICKNESS: 1/4 INCHTEMPERATURE RATING: -40 TO 212°
FEND ITEM: FUEL DISPENSER; MAKE: WAYNE; MODEL: G6202D/25GJK/W1;
SERIAL NUMBER: 93968C</t>
  </si>
  <si>
    <t>FNW</t>
  </si>
  <si>
    <t>701207</t>
  </si>
  <si>
    <t>GASKET, RING, NON-ASBESTOS, ARAMID FIBER, GREEN, 1/16 X 3 INCHES</t>
  </si>
  <si>
    <t>FITTING TYPE: GASKETINSIDE DIAMETER: 3 INCHESMATERIAL: ARAMID FIBERCOLOR FINISH: GREENTHICKNESS: 1/16 INCHTYPE: FNWNA1RG116MASME SPECIFICATIONS: [ASME B16.21,
ASME B16.5]MAXIMUM PRESSURE: 1595 PSIMAXIMUM TEMPERATURE: 750</t>
  </si>
  <si>
    <t>701208</t>
  </si>
  <si>
    <t>GASKET, RING, NON-ASBESTOS, ARAMID FIBER, GREEN, 1/16 X 4 INCHES</t>
  </si>
  <si>
    <t>FITTING TYPE: GASKETINSIDE DIAMETER: 4 INCHESTHICKNESS: 1/16 INCHMATERIAL: ARAMID FIBERMAXIMUM PRESSURE: 1595 PSIMAXIMUM TEMPERATURE: 750TYPE: FNWNA1RG116PCOLOR FINISH: GREEN</t>
  </si>
  <si>
    <t>701210</t>
  </si>
  <si>
    <t>GASKET, RING, NON-ASBESTOS, ARAMID FIBER, GREEN, 1/16 X 6 INCHES</t>
  </si>
  <si>
    <t>FITTING TYPE: GASKETINSIDE DIAMETER: 6 INCHESTHICKNESS: 1/16 INCHMATERIAL: ARAMID FIBERMAXIMUM PRESSURE: 1595 PSIMAXIMUM TEMPERATURE: 750TYPE: FNWNA1RG116U COLOR FINISH: GREEN</t>
  </si>
  <si>
    <t>701211</t>
  </si>
  <si>
    <t>GASKET, RING, NON-ASBESTOS, ARAMID FIBER, GREEN, 1/16 X 8 INCHES</t>
  </si>
  <si>
    <t>FITTING TYPE: GASKETINSIDE DIAMETER: 8 INCHESMATERIAL: ARAMID FIBERMAXIMUM PRESSURE: 1595 PSIMAXIMUM TEMPERATURE: 750THICKNESS: 1/16 INCHTYPE: FNWNA1RG116XCOLOR FINISH: GREEN</t>
  </si>
  <si>
    <t>3085124</t>
  </si>
  <si>
    <t>GASKET, CAMLOCK, RUBBER, 6 X 1/4 INCHES</t>
  </si>
  <si>
    <t>GROOVE GASKETTYPE: CAMLOCKSIZE: 6 INCHESMATERIAL: NITRILE (BUNA-N) RUBBERTHICKNESS: 1/4 INCHESFEATURE:BLACK WITH BLUE STRIPE</t>
  </si>
  <si>
    <t>198636160</t>
  </si>
  <si>
    <t>SEAL, PLAIN, OIL, FRONT, RUBBER, 55 X 35 X 11 MM</t>
  </si>
  <si>
    <t>FRONT OIL SEALOUTER DIAMETER: 55 MMINNER DIAMETER: 35 MMHEIGHT: 11 MMMATERIAL: RUBBER</t>
  </si>
  <si>
    <t>4890832</t>
  </si>
  <si>
    <t>SEAL, PLAIN, OIL FRONT, CRANKSHAFT, FLUOROELASTOMER</t>
  </si>
  <si>
    <t>SEAL OIL FRONT CRANKSHAFTMATERIAL: FLUOROELASTOMER (FPM)</t>
  </si>
  <si>
    <t>987-848</t>
  </si>
  <si>
    <t>SEAL, PLAIN, OIL REAR, RUBBER, BLACK, 16 X 2 CM</t>
  </si>
  <si>
    <t>SEAL OIL REARWIDITH: 16 CMHEIGHT: 2 CMCOLOR: BLACKMATERIAL: RUBBER</t>
  </si>
  <si>
    <t>SE1032</t>
  </si>
  <si>
    <t>SEALER, BOLT, YELLOW, 1.25 INCHES</t>
  </si>
  <si>
    <t>SNAPPER
BOLT SEALSIZE: 1.25 INCHESCOLOR: YELLOWMATERIAL: CONSECUTIVELY NUMBERED PLASTIC SEALS. SOLID STEEL BOLTISO17712 COMPLIANT.UNIT OF
MEASURE: PG (CONTAINS 50 EACH)</t>
  </si>
  <si>
    <t>CH10887</t>
  </si>
  <si>
    <t>SEAL</t>
  </si>
  <si>
    <t>END ITEM: 2800 AND 2300 PERKINS ENGINE</t>
  </si>
  <si>
    <t>20Z679</t>
  </si>
  <si>
    <t>SEAL, OIL TIGHT HOLE, 0.75 INCHES</t>
  </si>
  <si>
    <t>HOLE DIAMETER: 1.12 INCHES   MATERIAL: GALVANIZED STEEL       CONDUIT SIZE: 0.75 INCH   COLOR: GRAY</t>
  </si>
  <si>
    <t>20Z681</t>
  </si>
  <si>
    <t>SEAL, OIL TIGHT HOLE, 1 INCH</t>
  </si>
  <si>
    <t>HOLE DIAMETER: 1.37 INCHES   MATERIAL: GALVANIZED STEEL       CONDUIT SIZE: 1 INCH   COLOR: GRAY</t>
  </si>
  <si>
    <t>766P3A</t>
  </si>
  <si>
    <t>PARTS KIT, SEAL REPLACEMENT, 13 COMPONENTS</t>
  </si>
  <si>
    <t>KIT INCLUDES: 13
COMPONENTS1 EACH – GASKET (39122)2 EACH - SCREW AND
GASKET KIT (27202P)1 EACH - SPLINE
INSERT (29728)1 EACH - TUB COVER
GASKET (38359)1 EACH - DRIVE BELL
AND SEAL KITS (39508P)1 EACH - UPPER BEARING
HOUSING AND SEAL ASSEMBLY (200512)1 EACH - OUTER TUB
LIP SEAL (200513)1 EACH – SPACER (201212)1 EACH - WASHTUB HUB
(200516)1 EACH - RING TOOL1 EACH - LOCTITE 680
(201389)1 EACH –
INSTRUCTIONS END ITEM: SPEED QUEEN WASHER, S/N# SWNMNISP302NW22</t>
  </si>
  <si>
    <t>603653</t>
  </si>
  <si>
    <t>SEAL, PLAIN, 65 X 50 X 16 MM</t>
  </si>
  <si>
    <t>HALF SHAFT SEALOUTER DIAMETER: 65
MMINNER DIAMETER: 50
MMTHICKNESS: 16
MM</t>
  </si>
  <si>
    <t>999-184</t>
  </si>
  <si>
    <t>GASKET SET, JOINT, FLAT, PAPER, 1 X 40 X 50 CM</t>
  </si>
  <si>
    <t>GASKET SET JOINTDESIGN: FLATMATERIAL: PAPERWIDTH: 40 CMLENGTH: 50 CMHEIGHT: 1 CM </t>
  </si>
  <si>
    <t>2688V002X10</t>
  </si>
  <si>
    <t>GASKET (JOINT), ENGINE, RUBBER, 10.5 INCHES</t>
  </si>
  <si>
    <t>GASKETTYPE: JOINT, ENGINEMATERIAL: RUBBERWIDTH: 8 MILLIMETERSTHICKNESS: 5 MILLIMETERSLENGTH: 10.5 INCHESORDER UNIT: PACKAGE(CONTAINS 10 EACH)ISSUE UNIT: EACH</t>
  </si>
  <si>
    <t>996-413</t>
  </si>
  <si>
    <t>GASKET (JOINT), OIL COOLER, 33 X 17 X 0.01 CM</t>
  </si>
  <si>
    <t>OIL COOLER JOINTSIZE (D X W X H): 33 X 17 X 0.01
CMCREATED AS PER MANAGEMENT DIRECTIVE FOR LCIV KBR TO LCV VECTRUS MISSION</t>
  </si>
  <si>
    <t>RIMPEX RUBBER IMPORTS &amp; EXPORTS</t>
  </si>
  <si>
    <t>GASKET, RUBBER, 4 MM X 6 INCHES</t>
  </si>
  <si>
    <t>GASKET WITHOUT HOLEMATERIAL: RUBBER THICKNESS: 4 MMSIZE: 6 INCHESFEATURES:EXCELLENT OIL RESISTANCE PROPERTIESAIR TIGHTNESS WILL NEVER LEAKHIGH QUALITY, TOOLING BY CNC AND TIGHT TOLERANCEDESIGN EXACT SEALING STRUCTURE AND PLUMBING</t>
  </si>
  <si>
    <t>GASKET, RUBBER, 4 MM X 8 INCHES</t>
  </si>
  <si>
    <t>GASKET WITHOUT HOLEMATERIAL: RUBBER THICKNESS: 4 MMSIZE: 8 INCHESFEATURES:EXCELLENT OIL RESISTANCE PROPERTIESAIR TIGHTNESS WILL NEVER LEAKHIGH QUALITY, TOOLING BY CNC AND TIGHT
TOLERANCEDESIGN EXACT SEALING STRUCTURE AND PLUMBING</t>
  </si>
  <si>
    <t>10000-04364</t>
  </si>
  <si>
    <t>SEAL, OIL, FRONT, 8.00 X 8.00 X 1.50 INCHES</t>
  </si>
  <si>
    <t>10000-15331</t>
  </si>
  <si>
    <t>GASKET, WATER PUMP, 400D, 0.4 X 2.76 X 4.33 INCHES</t>
  </si>
  <si>
    <t>GASKET FOR GENERATOR WATER PUMP
HEIGHT: 0.4 INCHES
WIDTH: 2.76 INCHES
LENGTH:  4.33 INCHES
WEIGHT: 0.0100 KG / 0.02 POUND
END ITEM: FG WILSON GENERATOR, 11KW, MODEL: P13.5-4 , YEAR:2010, S/N: FGWPEP16ED3C02076</t>
  </si>
  <si>
    <t>235-2484</t>
  </si>
  <si>
    <t>SEAL, LIP, FKM RUBBER, 102.03 X 7.38 X 12.09 MM</t>
  </si>
  <si>
    <t>CAT DEAL-LIP TYP
LIP SEAL  P/N 235-2484
MATERIAL: FKM RUBBER - 80 DURO
DIMENSION: OD102.03 X ID 79.38 X 12.09 MM
WEIGHT: 0.14LBS</t>
  </si>
  <si>
    <t>QOS-32X48X8</t>
  </si>
  <si>
    <t>OIL SEAL, NITRILE RUBBER, 32 X 48 X 8MM</t>
  </si>
  <si>
    <t>OIL SEAL
MATERIAL: NITRILE RUBBER (NBR)
SHAFT DIAMETER: 32 MM
OUTSIDE DIAMETER: 48 MM
WIDTH: 8 MM
END ITEM: PLATE COMPACTOR, MANUFACTURER: NORTHSTAR, MODEL: JPC-60, SERIAL NO: 95466</t>
  </si>
  <si>
    <t>MB308965</t>
  </si>
  <si>
    <t>SEAL, PLAIN ENCASED, OIL, 85 X 127 X 13MM</t>
  </si>
  <si>
    <t>SEAL
TYPE: OIL
MATERIAL: STEEL, RUBBER
INNER DIAMETER: 85 MM
OUTER DIAMETER: 127 MM 
HEIGHT: 13 MM  
END ITEM: TRUCK, MANUFACTURER: MITSUBISHI MODEL: CANTER, SERIAL: JL7BCE1K44K017748</t>
  </si>
  <si>
    <t>MB161152</t>
  </si>
  <si>
    <t>SEAL, PLAIN ENCASED, OIL, REAR WHEEL INNER, 0.55 X 70 X 112MM</t>
  </si>
  <si>
    <t>OIL SEAL
MATERIAL: STEEL, RUBBER
TYPE: REAR WHEEL INNER
INNER DIAMETER: 70 MM
OUTER DIAMETER: 112 MM
HEIGHT: 0.55MM (10/18)
END ITEM: TRUCK, MANUFACTURER: MITSUBISHI MODEL: CANTER, SERIAL: JL7BCE1K44K017748</t>
  </si>
  <si>
    <t>MANITOWOC</t>
  </si>
  <si>
    <t>9304100229</t>
  </si>
  <si>
    <t>GASKET, OIL FILTER, RUBBER, 12 INCHES</t>
  </si>
  <si>
    <t>9304100229 MANITOWOC GROVE GASKET
GASKET (OIL FILTER GASKET)
MATERIAL: RUBBER
SIZE:12 INCH OUTER DIAMETER, 0.25 INCH WIDTH
END ITEM: GROVE CRANE TRUCK MOUNTED,MODEL:RT 700 E, SERIAL # 224257</t>
  </si>
  <si>
    <t>604656</t>
  </si>
  <si>
    <t>SEAL, REAR AXLE, RUBBER, 140 X 170 X 14 MM</t>
  </si>
  <si>
    <t>SEAL (REAR AXLE SEAL)
MATERIAL: RUBBER
SIZE / DIMENSION: 140 MM INNER DIAMETER,170 MM OUTER DIAMETER,14 MM WIDTH
END ITEM: MANITOU FORKLIFT, MODEL: MT1340, SERIAL# 195822</t>
  </si>
  <si>
    <t>81638</t>
  </si>
  <si>
    <t>GASKET SET, CHD4, PAPER, 19.62 X 8.81 INCHES</t>
  </si>
  <si>
    <t>GASKET SET CHD4
MATERIAL: PAPER
LENGTH: 19.625 INCHES 
WIDTH: 8.812 INCHES
UNIT OF MEASURE: SET (GASKETS P/N 70870 AND P/N 71508)
END ITEM: FIRE TRUCK, MAKE: TIITAN 6X6, SERIAL 4ENDAAA8441009034</t>
  </si>
  <si>
    <t>71726</t>
  </si>
  <si>
    <t>GASKET, CHD4, RUBBER, 4 X 0.15 INCHES</t>
  </si>
  <si>
    <t>GASKET CHD4
MATERIAL: RUBBER
DIAMETER: 4 INCHES 
THICKNESS: 0.15 INCH
END ITEM: FIRE TRUCK, TIITAN 6X6, SERIAL 4ENDAAA8441009034</t>
  </si>
  <si>
    <t>FIRE LINE EQUIPMENT</t>
  </si>
  <si>
    <t>3339600</t>
  </si>
  <si>
    <t>GASKET, RUBBER, 6 X 1 INCHES</t>
  </si>
  <si>
    <t>GASKET
MATERIAL: RUBBER
SIZE: 6 X 1 INCHES
COLOR: BLACK
CATEGORIES: FIRE PUMP PARTS, PUMP RELATED ITEM FIRE LINE EQUIPMENT</t>
  </si>
  <si>
    <t>94-4043</t>
  </si>
  <si>
    <t>GASKET, STANCHION, RUBBER, 0.094 X 1.285 X 3.015 INCHES</t>
  </si>
  <si>
    <t>GASKET
APPLICATION: STANCHION
MATERIAL: RUBBER
LENGTH: 3.015 INCHES
WIDTH: 1.285 INCHES
THICKNESS: 0.094 INCHES
END-ITEM: FIRE TRUCK, FES037, PIERCE, SABER, PUMPER, SERIAL # 4P1BAAFF7KB019733</t>
  </si>
  <si>
    <t>AVX SEAL CORP</t>
  </si>
  <si>
    <t>TC155X185X14</t>
  </si>
  <si>
    <t>SEAL, OIL, W/GARTER SPRING, 155 X 185 X 14 MM</t>
  </si>
  <si>
    <t>ROTARY SHAFT SEAL DOUBLE LIP SHAFT W/GARTER SPRING 
SIZE: 155MM X 185MM X 14MM
SEAL MATERIAL: NITRILE BUTADIENE RUBBER
TEMPERATURE RANGE: -40 TO 248 F
END ITEM: FG WILSON GENERATOR 400KW MODEL JGP500P1; S/N HGBO61207U0763M</t>
  </si>
  <si>
    <t>44-0664</t>
  </si>
  <si>
    <t>GASKET, WINDSHIELD, RUBBER, 1.03 X 127 X 29 INCHES</t>
  </si>
  <si>
    <t>WINDSHIELD GASKET
MATERIAL: RUBBER
WIDTH: 1.03 INCHES
LENGTH: 127 INCHES
HEIGHT: 29 INCHES
END ITEM: FIRE TRUCK, PIERCE CONTENDER, SERIAL # 4P1CC01M04A004434</t>
  </si>
  <si>
    <t>VOE17458350</t>
  </si>
  <si>
    <t>SEAL, PISTION, RUBBER, 3 X 250 MM</t>
  </si>
  <si>
    <t>SEAL, PISTON
MATERIAL: RUBBER
SIZE: 3 X 250 MM
END ITEM: FORKLIFT, VOLVO, L180E, SERIAL # L180EV6137</t>
  </si>
  <si>
    <t>VOE11037026</t>
  </si>
  <si>
    <t>SEAL, PISTON, RUBBER, 200 X 3 MM</t>
  </si>
  <si>
    <t>SEAL PISTON
MATERIAL: RUBBER
NOMINAL DIAMETER: 200 MM
NOMINAL WIDTH: 3 MM
END ITEM: FORKLIFT, MAKE: VOLVO, MODEL: L180E, SERIAL # L180EV6137</t>
  </si>
  <si>
    <t>VOE973936</t>
  </si>
  <si>
    <t>SEAL, RING, RUBBER, 50 X 10 MM</t>
  </si>
  <si>
    <t>SEALING RING
MATERIAL: RUBBER
NOMINAL DIAMETER: 50 MM
NOMINAL WIDTH: 10 MM
END ITEM: FORKLIFT, MAKE: VOLVO, MODEL: L180E, SERIAL # L180EV6137</t>
  </si>
  <si>
    <t>EC031326</t>
  </si>
  <si>
    <t>PARTS KIT, GASKET, O-RING, SEPARATOR CAP</t>
  </si>
  <si>
    <t>SEPARATOR CAP UPGRADE KIT
MATERIAL: CORK, VITON, REINFORCED GLASS FIBRE
KIT INCLUDES:
1. ELEMENT TOP GASKET (CORK) PART # 32709354, 1 EACH
2. ELEMENT (50-M394), PART # 32709339, 1 EACH
3. ELEMENT BOTTOM O-RING (VITON), PART # EC031321, 1EACH
4. ELEMENT BOTTOM CAP, PART # EC005598B, 1EACH
END ITEM: BREATHING AIR COMPRESSOR, EAGLE, MODEL: AQ20G3D5EC5R-G5, SERIAL: 14705201</t>
  </si>
  <si>
    <t>MT22-1172</t>
  </si>
  <si>
    <t>SEAL, WHEEL (PACKING ASSEMBLY), RUBBER AND STEEL, 185 X 210 X 13 MM</t>
  </si>
  <si>
    <t>END ITEM IDENTIFICATION: NSN 2355-01-529-2246 MINE RESISTANT VEHICLE 
PART NAME ASSIGNED BY CONTROLLING AGENCY: OIL SEAL, HUB
WHEEL SEAL
MATERIAL: RUBBER, STEEL
SIZE: 185 X 210 X 13 MM
END ITEM: FIRE TRUCK, FES041, PIERCE, SABER, SERIAL # 4P1BAAFF2KB019736</t>
  </si>
  <si>
    <t>MT22-1104</t>
  </si>
  <si>
    <t>SEAL, PLAIN ENCASED, HUB, RUBBER/STEEL, 8 X 0.5 INCHES</t>
  </si>
  <si>
    <t>WEAR SLEEVE HUB SEAL
MATERIAL: RUBBER, STEEL
DIAMETER: 8 INCHES
WIDTH: 0.5 INCHES
END ITEM: FIRE TRUCK, FES041, PIERCE, SABER, SERIAL # 4P1BAAFF2KB019736</t>
  </si>
  <si>
    <t>23453-02131</t>
  </si>
  <si>
    <t>SEAL, PLAIN ENCASED, (OIL SEAL), RUBBER, 96.03 X 74.32 MM</t>
  </si>
  <si>
    <t>OIL SEAL
CASE STYLE: RECESSED 
OUTER DIAMETER: 96.03 MM
INNER DIAMETER: 74.32 MM
WIDTH: 8.45 MM
END ITEM: FORKLIFT, TCM, Model: FD35T3S, SERIAL # 2Y530466</t>
  </si>
  <si>
    <t>VOE976928</t>
  </si>
  <si>
    <t>GASKET, RUBBER, 0.6 X 0.3 INCHES</t>
  </si>
  <si>
    <t>GASKET
MATERIAL: RUBBER
DIAMETER: 0.6 INCHES
WIDTH: 0.3 INCHES
END ITEM: FORKLIFT, VOLVO, MODEL: L180E, SERIAL # L180EV6179</t>
  </si>
  <si>
    <t>703083</t>
  </si>
  <si>
    <t>SEAL, VEHICULAR, RUBBER, 0.7 X 6 CENTIMETER</t>
  </si>
  <si>
    <t>MATERIAL: RUBBER
WIDTH: 0.7 CM
DIAMETER: 6 CM
END ITEM: FORKLIFT, MANITOU, MODEL: MLT-X625-75H, SERIAL # 960735</t>
  </si>
  <si>
    <t>703077</t>
  </si>
  <si>
    <t>SEAL, NONMETALLIC, RUBBER, 7 X 1.25 CENTIMETERS</t>
  </si>
  <si>
    <t>SEAL, NONMETTALIC
MATERIAL: RUBBER
DAIMETER: 7 CENTIMETERS
WIDTH: 1.25 CENTIMETERS
END-ITEM: FORKLIFT, MANITOU, MODEL: MLT-X625-75H, SERIAL # 960735</t>
  </si>
  <si>
    <t>40235-90071</t>
  </si>
  <si>
    <t>GASKET, HUB CAP, FRONT AXLE, PAPER, 5.5 X 0.2 INCHES</t>
  </si>
  <si>
    <t>GASKET
TYPE: HUB CAP
APPLICATION: FRONT AXLE
MATERIAL: GASKET PAPER
DIAMETER: 5.5 INCHES
THICKNESS: 0.2 INCH 
END ITEM: CARGO TRUCK, MANUFACTURER: NISSAN, MODEL MKD210LHHC, SERIAL: JNCMDF0H05AL00423</t>
  </si>
  <si>
    <t>40228-Z5004</t>
  </si>
  <si>
    <t>SEAL, OIL, RETAINER, NUTSHELL, FRONT AXLE, RUBBER, 90 X 120 X 15 MM</t>
  </si>
  <si>
    <t>RETAINER OIL SEAL, NUTSHELL
POSITION: FRONT AXLE
MATERIAL: RUBBER
INNER DIAMETER: 90 MM
OUTER DIAMETER: 120 MM
THICKNESS: 15 MM
END ITEM: TRUCK CARGO, MANUFACTURER: NISSAN, MODEL: MKD210LHHC, SERIAL: JNCMDF0H05AL00423</t>
  </si>
  <si>
    <t>43090-Z5002</t>
  </si>
  <si>
    <t>SEAL OIL, RUBBER, 145 MILLIMETERS</t>
  </si>
  <si>
    <t>SEAL
GENUINE NISSAN, GENUINE UD TRUCKS (43090Z5002)
MATERIAL: RUBBER
DIMENSIONS: 90 MM INNER DIAMETER X145 MM OUTER DIAMETER X 10/15MM WIDTH
END ITEM: CARGO TRUCK, NISSAN, MODEL MKD210LHHC, SR# JNCMDF0H05AL00423</t>
  </si>
  <si>
    <t>40227-Z5001</t>
  </si>
  <si>
    <t>SEAL OIL, RUBBER, 114 MILLIMETERS</t>
  </si>
  <si>
    <t>SEAL
Genuine Nissan, Genuine UD Trucks (40227Z5001)
MATERIAL: RUBBER
DIMENSIONS: 100 MM INNER DIAMETER, 114 MM OUTER DIAMETER,12MM WIDTH
END ITEM: CARGO TRUCK, NISSAN, MODEL MKD210LHHC, SR# JNCMDF0H05AL00423</t>
  </si>
  <si>
    <t>38212-Z5007</t>
  </si>
  <si>
    <t>SEAL OIL, RUBBER, 123 MILLIMETERS</t>
  </si>
  <si>
    <t>(38212) SEAL, OIL
MATERIAL: RUBBER
DIMENSIONS: 57 MM INNER DIAMETER, 123 MM OUTER DIAMETER, 21 MM WIDTH
END ITEM: CARGO TRUCK, NISSAN, MODEL MKD210LHHC, SR# JNCMDF0H05AL00423</t>
  </si>
  <si>
    <t>L128291</t>
  </si>
  <si>
    <t>SEAL, RUBBER, 15.01 X 170 X 200.33MM</t>
  </si>
  <si>
    <t>SEAL
MATERIAL: RUBBER
INSIDE DIAMETER: 170MM
OUTSIDE DIAMETER: 200.33 MM
WIDTH: 15.01 MM
END ITEM: FORKLIFT MANUFACTURER: CASE, MODEL:921C CASE, SR#JEE0155577</t>
  </si>
  <si>
    <t>L128290</t>
  </si>
  <si>
    <t>SEAL, PLAIN ENCASED, OIL, RUBBER, 274.83 X 305.18 X 14.99 MM</t>
  </si>
  <si>
    <t>OIL SEAL
MATERIAL: RUBBER
INNERE DIAMETER: 274.83 MM
OUTER DIAMETER: 305.18 MM
WIDTH: 14.99 MM
END ITEM: CASE FORKLIFT, MODEL: 921C CASE, SR# JEE0155577</t>
  </si>
  <si>
    <t>REV FIRE GROUP</t>
  </si>
  <si>
    <t>287903</t>
  </si>
  <si>
    <t>GASKET, DISCHARGE MANIFOLD, FLANGE, PAPER, 4 X 0.062 INCHES</t>
  </si>
  <si>
    <t>DISCHARGE MANIFOLD GASKET
MATERIAL: PAPER
TYPE: FLANGE
WIDTH: 4 INCHES
THICKNESS: 0.062
END ITEM: FIRE TRUCK, E-ONE, TITAN 6X6, SERIAL # 4ENDAAA8441009034</t>
  </si>
  <si>
    <t>12278-Z5501</t>
  </si>
  <si>
    <t>SEAL, OIL, CRANK, 58 ID X 82 OD X 10 MM WIDTH</t>
  </si>
  <si>
    <t>OIL SEAL, CRANK SHAFT
MATERIAL: RUBBER
SIZE: 58 MM ID, 82 MM OD,10 MM WIDTH
TYPE: CRANKSHAFT OIL SEAL
END ITEM: CARGO TRUCK, NISSAN, MODEL: MKD210LHHC, SR#JNCMDF0H05AL00423</t>
  </si>
  <si>
    <t>1549398</t>
  </si>
  <si>
    <t>SEAL, OIL, CRANK, 6 INCH DIAMETER X 0.3 INCH WIDTH</t>
  </si>
  <si>
    <t>CRANKSHAFT SEAL, OIL
MATERIAL: RUBBER
SIZE: 6 INCH DIAMETER X 0.3 INCH WIDTH
TYPE: ENGINE SEAL
END ITEM: TRUCK TRACTOR, VOLVO, SERIAL # VV2AS02A160869211</t>
  </si>
  <si>
    <t>DT SPARE PARTS</t>
  </si>
  <si>
    <t>10.1045</t>
  </si>
  <si>
    <t>SEAL, RING, RUBBER, REAR AXLE, 144 X 205 X 3.5 MM</t>
  </si>
  <si>
    <t>SEAL, RING
MATERIAL: RUBBER
FITTING POSITION: REAR AXLE
INNER DIAMETER: 144 MM
OUTER DIAMETER: 205 MM
THICKNESS: 3.5 MM
VOLUME IN CCM: 1799,66
WEIGHT: 65G
END ITEM: TRAILER FLATBED, 40 FEET, SERIAL: 03072236
UNIT OF MEASURE: PACKAGE (CONTAINS 10 EACH)</t>
  </si>
  <si>
    <t>5416378</t>
  </si>
  <si>
    <t>SEAL, NONMETALLIC, WINDSHIELD, GLASS, RUBBER, 1.2 X 140 INCHES</t>
  </si>
  <si>
    <t>WINDSHIELD GLASS SEAL
MATERIAL: RUBBER
LENGTH: 140 INCHES
WIDTH: 1.2 INCHES
END ITEM: RANGER, MANUFACTURER: POLARIS, MODEL: XP,SERIAL: 4XARRU992K8893502</t>
  </si>
  <si>
    <t>399079A1</t>
  </si>
  <si>
    <t>SEAL SET, VEHICULAR, RUBBER, 4 X 6 INCHES</t>
  </si>
  <si>
    <t>SEAL KIT
MATERIAL: RUBBER
KIT SIZE: 4 X 6 INCHES
END ITEM: CASE WHEEL LOADER, MODEL:921C, SR# JEE0155577</t>
  </si>
  <si>
    <t>434052A1</t>
  </si>
  <si>
    <t>SEAL, PLAIN ENCASED, RUBBER, 0.5 X 30 INCHES</t>
  </si>
  <si>
    <t>SEAL
MATERIAL: RUBBER
LENGTH: 30 INCH
WIDTH: 0.5 INCH
END ITEM: CASE WHEEL LOADER, MODEL:921C, SR# JEE0155577</t>
  </si>
  <si>
    <t>129757A1</t>
  </si>
  <si>
    <t>SEAL, PLAIN ENCASED, RUBBER, 95 X 120 X 12 MM</t>
  </si>
  <si>
    <t>SEAL
MATERIAL: RUBBER
INNER DIAMETER: 95 MM
OUTER DIAMETER: 120 MM
THICKNESS: 12 MM
END ITEM: CASE WHEEL LOADER, MODEL:921C, SR# JEE0155577</t>
  </si>
  <si>
    <t>106533</t>
  </si>
  <si>
    <t>O-RING, SEAL, AXLE HOUSING, RUBBER, 4 X 0.2 INCHES</t>
  </si>
  <si>
    <t>O-RING
PARTS TYPE: AXLE HOUSING
MATERIAL: RUBBER
DIMENSIONS: 4 INCH DIAMETER, 0.2 INCH WIDTH</t>
  </si>
  <si>
    <t>477846</t>
  </si>
  <si>
    <t>SEAL, FORKLIFT, RUBBER, 50 X 65 X 8 MM</t>
  </si>
  <si>
    <t>SEAL
MATERIAL: RUBBER
DIMENSION:
INNER DAIMETER: 50 MM
OUTER DIAMETER: 65 MM
WIDTH: 8 MM
END ITEM: FORKLIFT, MANITOU, 
MODEL: MLT526, SERIAL # 195920</t>
  </si>
  <si>
    <t>601659</t>
  </si>
  <si>
    <t>SEAL KIT, FORKLIFT, RUBBER, 6 X 5 INCHES</t>
  </si>
  <si>
    <t>SEAL KIT
MATERIAL: RUBBER
DIMENSION: 6 X 5 INCHES (KIT SIZE)
LENGTH: 6 INCHES
WIDTH: 5 INCHES
THE SEAL KIT CONSISTS OF A SET OF SEALS
END ITEM: FORKLIFT, MANITOU, 
MODEL: MLT526, SERIAL # 195075</t>
  </si>
  <si>
    <t>6727752</t>
  </si>
  <si>
    <t>GASKET, EXHAUST MANIFOLD, COMPRESSED FIBRE, 4 X 0.25 INCHES</t>
  </si>
  <si>
    <t>GASKET (FOR EXHAUST MANIFOLD)
MATERIAL: COMPRESSED FIBRE
SIZE: 4 INCH LENGTH, 0.25 INCH THICKNESS
END ITEM: LOADER SKID, BOBCAT, MODEL:753 SERIAL # 515845331</t>
  </si>
  <si>
    <t>TC160X188X12.7</t>
  </si>
  <si>
    <t>SEAL, OIL, SHAFT, NITRILE BUTADIENE RUBBER, BLACK, 160 X 188 X 12.7MM</t>
  </si>
  <si>
    <t>SEAL, OIL, SHAFT
RUBBER COVERED DOUBLE LIP WITH GARTER SPRING
INNER DIAMETER: 160MM
OUTER DIAMETER: 188MM
WIDTH: 12.7MM
SEAL MATERIAL: NITRILE BUTADIENE RUBBER
TEMPERATURE RANGE: -40° TO 248°F
COLOR: BLACK</t>
  </si>
  <si>
    <t>D83496-70</t>
  </si>
  <si>
    <t>SEAL SET, PLAIN ENCASED, VEHICULAR, RUBBER, 0.7 X 0.2 INCHES</t>
  </si>
  <si>
    <t>SEAL SET
MATERIAL: RUBBER
DIAMETER: 0.7 INCH
WIDTH: 0.2 INCH
UNIT OF MEASURE: SET
END ITEM: CONTAINER HANDLER, MAKE: TEREX, MODEL: TFC45, SR# VHXTFC45170907</t>
  </si>
  <si>
    <t>314468A1</t>
  </si>
  <si>
    <t>SEAL, OIL, RUBBER, 280 X 320 MM</t>
  </si>
  <si>
    <t>SEAL, OIL
MATERIAL: RUBBER
INNER DIAMETER: 280 MM
OUTER DIAMETER: 320 MM
END ITEM: WHEEL LOADER, MANUFACTURER: CASE, MODEL: 921C, SERIAL: JEE0155577</t>
  </si>
  <si>
    <t>190-166</t>
  </si>
  <si>
    <t>SEAL, REPAIR KIT, RUBBER, STEEL, 2.5 X 1.25 INCHES</t>
  </si>
  <si>
    <t>SEAL, REPAIR KIT
MATERIAL: RUBBER, STEEL
LENGTH: 2.5 INCHES
WIDTH: 1.25 INCHES
THE UNIT OF ORDER: KIT (CONTAINS ONE BOLT, FOUR O-RINGS, 3 SEALS)
END ITEM: DITCH WITCH, MODEL: RT55, SERIAL: CMWRT55HCC0000599</t>
  </si>
  <si>
    <t>6.362-398.0</t>
  </si>
  <si>
    <t>GASKET, RUBBER, 27.5 X 1.5 MM</t>
  </si>
  <si>
    <t>MATERIAL: RUBBER
SIZE / DIMENSION: 27.5 MM DIAMETER, 1.5MM WIDTH
END ITEM: PRESSURE WASHER, KARCHER, 
MODEL: HD1050DE, 
SERIAL # 010021</t>
  </si>
  <si>
    <t>P-60304-98</t>
  </si>
  <si>
    <t>SEAL, TRANSMISSION, REACH STACKER, RUBBER, 0.25 X 5 INCHES</t>
  </si>
  <si>
    <t>SEAL
MATERIAL: RUBBER
DIAMETER: 5 INCHES
WIDTH: 0.25 INCHES 
END ITEM: CONTAINER HANDLER, TEREX, MODEL: TFC-45, SERIAL # VHXTFC45171236.</t>
  </si>
  <si>
    <t>2D-2443</t>
  </si>
  <si>
    <t>SEAL, O-RING, STANDARD, RUBBER, 22.6 X 0.39 INCHES</t>
  </si>
  <si>
    <t>O-RING
INSIDE DIAMETER: 22.6 INCHES
CROSS SECTION DIAMETER: 0.39 INCHES
MATERIAL: RUBBER
SEAL/O-RING TYPE: STANDARD
COATING: NONE
END ITEM: WHEEL LOADER, CATERPILLAR, MODEL: 950H, SERIAL# NIA00206</t>
  </si>
  <si>
    <t>113-8433</t>
  </si>
  <si>
    <t>SEAL, CRANKSHAFT, OIL, REAR, PTFE, 230 X 272 X 272.28 MM</t>
  </si>
  <si>
    <t>SEAK CRANKSHAFT
TYPE: OIL SEAL
POSITION: REAR
APPLICATION: FOR COUNTERCLOCKWISE ROTATION CRANKSHAFTS
MATERIAL: POLYTETRAFLUOROETHYLENE (PTFE)
SHAFT DIAMETER: 230 MM (9.05 INCHES)
BORE DIAMETER: 272 MM (10.74 INCHES)
OUTSIDE DIAMETER: 272.28 MM (10.72 INCHES)
END ITEM: CATERPILLAR GENERATOR 1280KW, MODEL 3512B; YEAR: 2018; S/N YAZ00922</t>
  </si>
  <si>
    <t>BRS-175</t>
  </si>
  <si>
    <t>SEAL, PLAIN ENCASED, PLASTIC, FOAM, 5.79 X 6.61 INCHES</t>
  </si>
  <si>
    <t>WHEEL SEAL
MATERIAL: PLASTIC, FOAM
INNER DIMENSION (ID): 5.79 INCHES 
OUTER DIMENSION (OD): 6.61 INCHES
WEIGHT: 3.70 POUNDS
END ITEM: ROLLBACK WRECKER, FORD, SERIAL # 3FRNF65F74V620588</t>
  </si>
  <si>
    <t>VOE13947622</t>
  </si>
  <si>
    <t>GASKET, PLANE, FORKLIFT, COPPER, 20 MM</t>
  </si>
  <si>
    <t>GASKET
TYPE: PLAIN
MATERIAL: COPPER
DIAMETER: 20 MM
END ITEM: FORKLIFT, MANUFACTURER: VOLVO, MODEL: 18K, SERIAL: L180EV6177</t>
  </si>
  <si>
    <t>12251-ZF6-W00</t>
  </si>
  <si>
    <t>GASKET, CYLINDER HEAD, PRESSURE WASHER, PAPER, 5 X 5.1 INCHES</t>
  </si>
  <si>
    <t>CYLINDER HEAD GASKET
MATERIAL: GASKET PAPER
LENGTH: 5.1 INCHES
WIDTH: 5 INCHES
END ITEM: PRESSURE WASHER, LANDA, SERIAL # 11070110-165845</t>
  </si>
  <si>
    <t>19020</t>
  </si>
  <si>
    <t>GASKET, HOSE, REFRIGERATION, 1/4 INCH</t>
  </si>
  <si>
    <t>HOSE GASKET
FOR USE: REFRIGERATION HOSES
FOR HOSE TYPE/SIZE: 1/4 INCH
UNIT OF MEASURE: PACKAGE (CONTAINS 10 EACH)</t>
  </si>
  <si>
    <t>DAIMLER TRUCKS NORTH AMERICA LLC</t>
  </si>
  <si>
    <t>NMC Q59267</t>
  </si>
  <si>
    <t>GASKET,CIRCULAR, RUBBER, 0.093 X 6.09 X 5.3 INCHES</t>
  </si>
  <si>
    <t>GASKET
END ITEM IDENTIFICATION: 2320-01-552-2922 
PART NAME ASSIGNED BY CONTROLLING AGENCY: COVER GASKET 
STYLE DESIGNATOR: CIRCULAR
MATERIAL #RUBBER
DIMENSIONS: 
HEIGHT: 0.093 IN.,
OD: 6.09 IN.,
ID: 5.3IN
END ITEM IDENTIFICATION 2320-01-552-2922
FIRE TRUCK, PIERCE, SABER 
ENGINE, SERIAL # 4P1BAAFF0KB019735</t>
  </si>
  <si>
    <t>11700524</t>
  </si>
  <si>
    <t>GASKET, PUMP, PAPER, 4 X 0.20 INCHES</t>
  </si>
  <si>
    <t>GASKET
APPLICATION: WATER PUMP
MATERIAL: GASKET PAPER
NOMINAL LENGTH: 4 INCHES
NOMINAL THICKNESS: 0.2 INCHES
END ITEM: GRADER, MAKE: VOLVO, MODEL: G720B, SERIAL # X036453X</t>
  </si>
  <si>
    <t>2798110</t>
  </si>
  <si>
    <t>SEAL, OIL, RUBBER, 2.2 INCH</t>
  </si>
  <si>
    <t>ITEM: OIL SEAL
SIZE:2.2 INCH DIAMETER
MATERIAL: RUBBER
END ITEM: FORKLIFT, HYSTER, SERIAL # B464T01900N</t>
  </si>
  <si>
    <t>HC3Z-6E078-A</t>
  </si>
  <si>
    <t>GASKET SET, LOWER, 15.9 X 10.7 X 0.6 INCHES</t>
  </si>
  <si>
    <t>GASKET KIT
OTHER NAMES:  LOWER GASKET KIT
ITEM DIMENSIONS:  15.9 X 10.7 X 0.6 INCHES
FITMENT TYPE: DIRECT REPLACEMENT
END ITEM: AMBULANCE, FORD, F-450 SUPER-DUTY, SERIAL # 1FDUF4HT9KEE49328</t>
  </si>
  <si>
    <t>2206222</t>
  </si>
  <si>
    <t>GASKET, K-HEAD 570, ALL, 8 X 5.2 INCHES</t>
  </si>
  <si>
    <t>GASKET
TYPE: K HEAD 570 ALL
NOMINAL LENGTH: 8 INCHES
NOMINAL WIDTH: 5.2 INCHES
END ITEM: POLARIS, RANGER 4X4, SERIAL # 3NSRDA577JE223621</t>
  </si>
  <si>
    <t>C150</t>
  </si>
  <si>
    <t>GASKET, FLANGE, FULL FACE, C150, CENTRIFUGAL PUMP, RUBBER, 6 INCHES</t>
  </si>
  <si>
    <t>FLANGE GASKET
MATERIAL: RUBBER
SIZE: 6 INCHES
TYPE: FULL FACE
MODEL: C150
END ITEM: CENTRIFUGAL PUMP UNIT; MODEL: R 150DP</t>
  </si>
  <si>
    <t>163871</t>
  </si>
  <si>
    <t>OIL SEAL, ENGINE, POLYACRYLATE, 3 X 4.254 INCHES</t>
  </si>
  <si>
    <t>OIL SEAL
MATERIAL: POLYACRYLATE
SIZE / DIMENSION: 
INSIDE DIAMETER: 3.000 INCH 
OUTSIDE DIAMETER: 4.254 INCH 
THICKNESS: 0.468 INCH 
END ITEM: FORKLIFT, HYSTER, MODEL: V30ZMD SR # D210N01526D</t>
  </si>
  <si>
    <t>276603</t>
  </si>
  <si>
    <t>OIL SEAL, VEHICULAR, NITRILE, 5.25 X 0.50 INCHES</t>
  </si>
  <si>
    <t>OIL SEAL
MATERIAL: NITRILE
DIMENSIONS: 
INNER DIAMETER: 3.875” 
OUTER DIAMETER: 5.250” 
THICKNESS: 0.50”
END ITEM: FORKLIFT, HYSTER, MODEL: 
V30ZMD, SR # D210N01526D</t>
  </si>
  <si>
    <t>PINNACLE</t>
  </si>
  <si>
    <t>31-1-4×66-1-4</t>
  </si>
  <si>
    <t>GASKET, DOOR, FREEZER, 4 SIDED, 21-1/8 X 65-7/8 INCHES</t>
  </si>
  <si>
    <t>DOOR GASKET, FREEZER
SIDES: 4 SIDED
LENGTH: 21-1/8 INCHES
WIDTH: 65-7/8 INCHES
PROFILE: 1094
WEIGHT: 2 LBS
END ITEM: GROUND FREEZER, MAKE: ZANOTTI S.P.A, MODEL: SFN3200/TBK, SERIAL: 1843159B</t>
  </si>
  <si>
    <t>PENTAIR</t>
  </si>
  <si>
    <t>350166</t>
  </si>
  <si>
    <t>GASKET, EQ SERIES PUMP, LID O-RING, 13 X 13 X 0.25 INCHES</t>
  </si>
  <si>
    <t>GASKET
TYPE: LID O-RING
USE FOR: EQ SERIES PUMP
LENGTH: 13 INCHES
WIDTH: 13 INCHES
DEPTH: 0.25 INCH
FEATURES: SWIMMING POOL &amp; SPA PARTS</t>
  </si>
  <si>
    <t>BREWERY GASKETS</t>
  </si>
  <si>
    <t>40BS-V-4.0-EA</t>
  </si>
  <si>
    <t>GASKET, BEVEL SEAT, VITON, BLACK, 4 INCHES</t>
  </si>
  <si>
    <t>GASKET VITON
TYPE: BEVEL SEAT
MATERIAL: VITON
COLOR: BLACK
SIZE: 4 INCHES
OUTER DIAMETER: 4.55 INCHES
INNER DIAMETER: 3.86 INCHES
TEMPERATURE RANGE: +5F TO +400F
FEATURES: 
EXCELLENT: STRONG ACIDS, PETROLEUM PRODUCTS, SOLVENTS, OIL
POOR: HYDROCARBONS, KETONES, STEAM</t>
  </si>
  <si>
    <t>65482000</t>
  </si>
  <si>
    <t>SEAL KIT, EB40, PLASTIC, RUBBER, 5 X 6 INCHES</t>
  </si>
  <si>
    <t>SEAL KIT (VALVE REBUILD KIT)
(FITS ELKHART BRASS UNIBODY VALVE SERIES:EB40)
PART # 65482000
EB40 SEAL KIT-LESS BALL
MATERIAL: PLASTIC, RUBBER
SIZE: 5 X 6 INCHES
THIS SERVICE KIT INCLUDES THE PARTS REQUIRED TO REPLACE THE VALVE SEAT (2EA), THE SEAT RETAINING RING O-RINGS (3EA), AND THE ADAPTOR SEALS (1EA) FOR EITHER AN ELKHART BRASS UNIBODY SERIES VALVE OR AN AKRON BRASS 8800 SERIES VALVE.
MANUFACTURER: ELKHART</t>
  </si>
  <si>
    <t>65476000</t>
  </si>
  <si>
    <t>SEAL KIT, PLASTIC AND RUBBER</t>
  </si>
  <si>
    <t xml:space="preserve">"""VALVE REBUILD KIT  (SEAL KIT)
(FITS ELKHART BRASS UNIBODY VALVE SERIES:EB15/EB20)
MANUFACTURER: ELKHART 
PART NUMBER: 65476000
THE KIT CONSIST OF FIVE O-RINGS AND TWO VALVE SEATS
MATERIAL:PLASTIC, RUBBER
ORDER UNIT: KIT
DIMENSIONS: 3 INCH WIDTH, 4 INCH LENGTH (KIT SIZE)
END ITEM: FIRE TRUCK, PIERCE,  MODEL: SABER,SERIAL # 4P1BAAFF7KB019733""
</t>
  </si>
  <si>
    <t>3681C003</t>
  </si>
  <si>
    <t>SEAL, NONMETALLIC SPECIAL SHAPED, BLACK</t>
  </si>
  <si>
    <t>PART NAME
ASSIGNED BY CONTROLLING AGENCY: CYLINDER HEAD JOINT-COVER SPECIAL FEATURES:
RECT; RD CORNERS; ENDS CONCAVED COLOR: BLACK</t>
  </si>
  <si>
    <t>9617873</t>
  </si>
  <si>
    <t>O-RING, RUBBER, 0.468 INCH</t>
  </si>
  <si>
    <t>O-RING
MATERIAL: RUBBER
CENTER HOLE DIAMETER: 0.468 INCHES NOMINAL
END ITEM IDENTIFICATION: 2420-01-532-3399 TRACTOR, WHEELED INDUSTRIAL</t>
  </si>
  <si>
    <t>562752</t>
  </si>
  <si>
    <t>O-RING, RUBBER, 95 MM X 3.5 MM</t>
  </si>
  <si>
    <t>PART: O-RING, RUBBER, 95 MM X 3.5 MM
MANUFACTURER: MANITOU
PART NUMBER: 562752
MATERIEL: RUBBER
UNIT OF MEASURE: EACH
OUTSIDE DIAMETER: 95 MM
SECTION DIAMETER: 3.5 MM
END ITEM: MANITOU, FORKLIFT, MODEL: MLT627 COMPACT,SERIAL # 23956</t>
  </si>
  <si>
    <t>1710510000</t>
  </si>
  <si>
    <t>O-RING, RUBBER, 0.2 X 4 INCHES</t>
  </si>
  <si>
    <t>O-RING
MATERIAL: RUBBER
WIDTH: 0.2 INCH
DIAMETER: 4 INCHES
APPLICATION: BUS, MANUFACTURER: HYUNDAI, SERIAL: KMJHD17F24C020756</t>
  </si>
  <si>
    <t>W0133-2116048</t>
  </si>
  <si>
    <t>O-RING KIT, AIR CONDITIONER, RUBBER, 6 PIECES</t>
  </si>
  <si>
    <t>O-RING KIT
MATERIAL: RUBBER
KIT SERVICES: A/C REFRIGERANT DISCHARGE HOSE, A/C REFRIGERANT LIQUID HOSE AT A/C CONDENSER, AND A/C REFRIGERANT SUCTION HOSE AT JUNCTION.
THE KIT CONTAINS: 6 O-RINGS.
THE ASSEMBLY CONTAINS: IMPELLER, SHAFT, BEARINGS, HOUSING, VENT, AND PIN
END ITEM: AMBULANCE MANUFACTURER: FORD, F450, SERIAL: 1FDUF4HT4KEE49334</t>
  </si>
  <si>
    <t>VOE926254</t>
  </si>
  <si>
    <t>O-RING FORKLIFT, RUBBER, 200 X 3 MM</t>
  </si>
  <si>
    <t>O-RING
MATERIAL: RUBBER
DIAMETER: 200MM
WIDTH: 3 MM
PART # VOE926254
BRAND: VOLVO
END ITEM: FORKLIFT, VOLVO, L180E, SERIAL # L180EV6137</t>
  </si>
  <si>
    <t>VOE925071</t>
  </si>
  <si>
    <t>O-RING, FORKLIFT, RUBBER, 50 X 5 MM</t>
  </si>
  <si>
    <t>O-RING
MATERIAL: RUBBER
DIAMETER: 50 MM
WIDTH: 5 MM 
PACK OF 25 PIECES
END ITEM: FORKLIFT, VOLVO, L180E, SERIAL # L180EV6137</t>
  </si>
  <si>
    <t>237-6004</t>
  </si>
  <si>
    <t>O-RING, CI-6, 90 DURO, RUBBER, 0.072 X 0.351 INCHES</t>
  </si>
  <si>
    <t>O-RING,0 -904, CL 6, 90 DURO 237-6004 - CASE
PART # 237-6004
BRAND: CASE
MATERIAL: RUBBER,
SIZE: 0.072 INCH THICKNESS X 0.351 INCH ID</t>
  </si>
  <si>
    <t>823585</t>
  </si>
  <si>
    <t>O-RING, (SOLENOID SEALING RING), RUBBER, 0.2 X 2 INCHES</t>
  </si>
  <si>
    <t>O-RING
TYPE: SOLENOID SEALING RING
MATERIAL: RUBBER
WIDTH: 0.2 INCH
DIAMETER: 2 INCHES
END-ITEM: FORKLIFT, MANITOU, MLT-X625-75H, SERIAL # 960735</t>
  </si>
  <si>
    <t>9645-948-7734</t>
  </si>
  <si>
    <t>O-RING, RUBBER, 3.5 X 25MM</t>
  </si>
  <si>
    <t>O-RING
MATERIAL: RUBBER
DIAMETER: 25 MM
THICKNESS: 3.5 MM 
END ITEM: STIHL CHAIN SAW</t>
  </si>
  <si>
    <t>19037</t>
  </si>
  <si>
    <t>O-RING, RUBBER, 1/4 INCHES</t>
  </si>
  <si>
    <t>O RING
TYPE: 1/4 IN DIA
MATERIAL: RUBBER
FOR USE WITH: SEAL RIGHT HOSES
UNIT OF MEASURE: PACKAGE (CONTAINS 10 EACH)</t>
  </si>
  <si>
    <t>61-80002</t>
  </si>
  <si>
    <t>O-RING, RUBBER, 38.40 CM</t>
  </si>
  <si>
    <t>0-RING SEAL
MATERIAL: RUBBER
DIMENSION: 38.40 CM
END ITEM: ITEM USED FOR ATC TAXIWAY LIGHTING ON THE AIRFIELD. 
ITEM ARE USED FOR GOV EQUIPMENT TAG # LCV1002202</t>
  </si>
  <si>
    <t>1365080</t>
  </si>
  <si>
    <t>ELEMENT/O-RING, KIT, FUEL PUMP, RUBBER, PAPER, ALUMINUM, 6 X 3.2 INCHES</t>
  </si>
  <si>
    <t>ITEM: ELEMENT/O-RING KIT, FUEL PUMP
MATERIAL: RUBBER, FILTER PAPER, ALUMINUM
SIZE: 6 INCH LENGTH, 3.2 INCH WIDTH
END ITEM: FIRE TRUCK, OSHKOSH, STRIKER 1500 ARFF VEH, SR # 10TADLJF6JA783913</t>
  </si>
  <si>
    <t>2415A076</t>
  </si>
  <si>
    <t>O-RING, RUBBER, 1.4 X 0.08 X 1.4 INCHES</t>
  </si>
  <si>
    <t>O-RINGMATERIAL: RUBBERDEPTH: 1.4 INCHES (35MM)HEIGHT: 0.08 INCHES (2MM)WIDTH: 1.4 INCHES (35MM)END ITEM: 1006 PERKINS ENGINE</t>
  </si>
  <si>
    <t>WIRE MESH, GALVANIZED STEEL, 21 GAGE, 4 X 50 FEET</t>
  </si>
  <si>
    <t>MATERIAL: GALVANIZED STEELDIMENSION:LENGTH: 50 FEETWIDTH: 4 FEET1/2 INCH MESH21 GAGEHEAVY HOT DIPPED GALVANIZINGPOLYESTER FINISH WELDED STEEL MESHUNIT OF
MEASURE: ROLL (CONTAINS 50 FEET)</t>
  </si>
  <si>
    <t>TRUE PRODUCTS</t>
  </si>
  <si>
    <t>B1017-GREEN-GROUP</t>
  </si>
  <si>
    <t>WIRE, PVC COATED, GREEN, 2 MM X 52 METERS</t>
  </si>
  <si>
    <t>PRODUCT
TYPE: PVC COATED WIRECOLOR:
GREENMATERIAL:
PVC COATED GALVANIZED STEEL WIRECORE
WIRE DIAMETER: 2 MILLIMETERDIAMETER
AFTER COATED: 3.1 MILLIMETERLENGTH:
52 METERSUNIT OF MEASURE: ROLL (CONTAIN 52
METERS)</t>
  </si>
  <si>
    <t>PHIFER</t>
  </si>
  <si>
    <t>36 X 84 INCHES</t>
  </si>
  <si>
    <t>INSECT SCREENING, FIBRE GLASS, 36 X 84 INCHES</t>
  </si>
  <si>
    <t>INSECT SCREENING MATERIAL: FIBERGLASS COLOR: SILVER
GRAY FIBERGLASS SIZE 36 X 84 INCHES</t>
  </si>
  <si>
    <t>PROGRESSIVE HARDWARE</t>
  </si>
  <si>
    <t>K730/AL</t>
  </si>
  <si>
    <t>CLOSER, HYDRAULIC DOOR, LIGHT DUTY</t>
  </si>
  <si>
    <t>NOUN:
CLOSER, DOORUNIT TYPE: SINGLE
ACTIONCONTROL TYPE:
LIQUIDMOUNTING
TYPE FOR WHICH DESIGNED: SURFACESPECIAL
FEATURES: TYPE C03012, SIZE IIISPECIFICATION/STANDARD
DATA: 80205-ANSI-A156-4 PROFESSIONAL/INDUSTRIAL ASSOCIATION STANDARD</t>
  </si>
  <si>
    <t>PADLOCK, STEEL, w/ 2 KEY, 0-86/125 X 3-3/8 X 1-3/4 INCHES</t>
  </si>
  <si>
    <t>OVERALL WIDTH:
1-3/4 INCHES NOMINALIII END ITEM
IDENTIFICATION: MRAP - COUGAR CAT1 A1; MRAP - M-ATV DV178OPERATING
MECHANISM TYPE: PIN TUMBLER WITH DEAD BOLT LOCKING CONSTRUCTION,KEY CHANGE
QUANTITY: 10000COMBINATION
QUANTITY: 100000CONSTRUCTION:
LAMINATEDOVERALL HEIGHT: 3-3/8 INCHES NOMINALOVERALL
THICKNESS: 0 86/125 INCHES NOMINALSPECIAL
FEATURES: WITH 2 KEYS PER LOCK WITH KEY RETAINING FEATURE; NO CHAIN.MATERIAL: STEEL
OVERALLSURFACE
TREATMENT: CHROMIUM OR ZINC OVERALL.SURFACE
TREATMENT DOCUMENT AND CLASSIFICATION: ASTM B633 ASSN STD SINGLE TREATMENT
RESPONSE OR ASTM B177 ASSN STD SINGLE TREATMENT RESPONSE OVERALLNONDEFINITIVE
SPEC/STD DATA: A TYPE AND A STYLE AND 1 CLASS AND 2 GRADE</t>
  </si>
  <si>
    <t>FF-H-111 TY1172</t>
  </si>
  <si>
    <t>HOOK, COAT AND HAT, WALL MOUNTED, BRASS, 3 INCHES</t>
  </si>
  <si>
    <t>HOOK
    TYPE: SINGLE PRONGPROJECTION
    LENGTH: 3 INCHES NOMINALSPECIAL FEATURES:
      MOUNTING TYPE-WALL; ATTACHMENT METHOD-SCREWS; BASE
    SIZE-ANY ACCEPTABLE-COLOR, BRIGHT BRASSCOLOR:
      BRASSDEPARTURE
    FROM CITED DESIGNATOR: AS MODIFIED BY PROJECTION LENGTHUNIT
    OF MEASURE: PACKAGE (CONTAINS 10 EACH)</t>
  </si>
  <si>
    <t>DIALOGIC CORP.</t>
  </si>
  <si>
    <t>D1012</t>
  </si>
  <si>
    <t>HARDWARE KIT, MECHANIC EQUIPMENT</t>
  </si>
  <si>
    <t>END ITEM IDENTIFICATION: W/S: 485L TACS;
AIRCRAFT, B-2 BOMBER (ATB); SUPPORT EQUIPMENT, T-37 AIRCRAFT; SUPPORT EQUIPMENT,
T-38 AIRCRAFT NONSUPPLY ITEMS AND QUANTITIES: NO. 12 1.000
IN. LG ANCHOR SCREWS 100 EA., NO. 10 1.000 IN. LG PAN HEAD SLOTTED TAPPING
SCREWS 100 EA., 1.250 IN. LG HI TWIST MASONRY DRILL DOCUMENT IDENTIFICATION: K6</t>
  </si>
  <si>
    <t>BUILDERS BRASS WORKS INC</t>
  </si>
  <si>
    <t>BW871-4</t>
  </si>
  <si>
    <t>HOLDER, DOOR, CAST BRONZE, 4.5 INCHES</t>
  </si>
  <si>
    <t>SPECIAL FEATURES CAST BRONZE,4.000 IN.MIN,4.500 IN.MAX LG,LEVER TYPE,NONAUTOMATIC
UNIT OF MEASURE: BOX (CONTAINS 10 EACH)</t>
  </si>
  <si>
    <t>A-A-218</t>
  </si>
  <si>
    <t>HINGE, BUTT, STEEL, 3 INCHES</t>
  </si>
  <si>
    <t>MATERIAL THICKNESS: 0.078 INCHES MINIMUM AND 0.085 INCHES MAXIMUM 
MOUNTING HOLE DIAMETER: 0.169 INCHES NOMINAL 
MOUNTING HOLE QUANTITY: 6 
BODY WIDTH: 3.000 INCHES NOMINAL 
PERFORMANCE TYPE: LIGHT DUTY 
REVERSIBLE FEATURE: NOT INCLUDED 
HINGE MOUNTING TYPE: FULL MORTISE 
PIN REMOVABILITY: REMOVABLE 
RISING PIN: NOT INCLUDED 
PIN TIP STYLE: OVAL HEAD 
KNUCKLE QUANTITY: 5 
PIN CENTER TO BODY EDGE DISTANCE: 1.500 INCHES NOMINAL 
KNUCKLE TYPE: FRICTION 
MATERIAL AND LOCATION: STEEL PIN AND STEEL BUTTON TIP AND STEEL, WROUGHT BODY 
SURFACE TREATMENT AND LOCATION: PRIMED FOR PAINT 
STYLE DESIGNATOR: BUTT</t>
  </si>
  <si>
    <t>477/3</t>
  </si>
  <si>
    <t>LOCK SET, MORTISE, CYLINDRICAL, 2.25 INCHES</t>
  </si>
  <si>
    <t>WIDTH: 1.000
INCHES NOMINALTHICKNESS: 1.375
INCHES NOMINAL OVERALLTHICKNESS: 2.375
INCHES NOMINAL CASELENGTH: 2.250
INCHES NOMINALDESIGN TYPE: LATCH
BOLTOPERATION
METHOD: OUTSIDE KEY LATCH BOLT AND INSIDE TURN KNOB LATCH BOLT AND OUTSIDE TURN
KNOB LATCH BOLTFACE SHAPE: FLATKNOB QUANTITY:
1BOLT TYPE: REGULAR
BEVEL OR UNIVERSALFEATURES
PROVIDED: ROSE AND SPINDLE AND STRIKE AND SCREWLOCKING
MECHANISM TYPE: PIN TUMBLERKNOB SHAPE: ROUNDKEY CHANGE
QUANTITY: 250III MATERIAL: COPPER
ALLOY CASEIII MATERIAL: COPPER
ALLOY KNOBSHAPE: RECTANGULAR
CASE</t>
  </si>
  <si>
    <t>A-A-1718</t>
  </si>
  <si>
    <t>MAGNETIC STRIP, 1 INCH X 100 FEET</t>
  </si>
  <si>
    <t>WIDTH: 1INCH THICKNESS: 0.06 INCH SPECIAL FEATURES: THE MAGNETIC STRIP HAS A PRESSURE
SENSITIVE ADHESIVE ON ONE SIDE WITH A REMOVABLE PROTECTIVE COVER TO PREVENT
CONTAMINATIONUNIT OF MEASURE: ROLL (CONTAINS 100 FEET)</t>
  </si>
  <si>
    <t>MAGNET SALES &amp; MFG. CO. INC</t>
  </si>
  <si>
    <t>A0642</t>
  </si>
  <si>
    <t>MAGNETIC STRIP, PRESSURE SENSITIVE ADHESIVE, 2 INCHES</t>
  </si>
  <si>
    <t>SPECIAL FEATURES:WIDTH: 2 INCHESTHICKNESS: 0.06 INCHTHE MAGNETIC STRIP HAS A PRESSURE SENSITIVE ADHESIVE ON ONE SIDE
WITH A REMOVABLE PROTECTIVE COVER TO PREVENT CONTAMINATIONUNIT OF MEASURE: ROLL
(CONTAINS 100 FEET)</t>
  </si>
  <si>
    <t>TYDENBROOKS</t>
  </si>
  <si>
    <t>8904000</t>
  </si>
  <si>
    <t>SEAL, ANTIPILFERAGE, STEEL, 3/8 INCHES</t>
  </si>
  <si>
    <t>SPECIAL
FEATURES: CASE HARDENEDSHAFT DIAMETER
3/8 INCHES, W/A ¾ INCHESHEAD W/A
LOCKING END; SURFACE TREATMENT - ZINC, DICHROMATE TREATED SERIAL NUMBEREDMATERIAL: STEELSUPPLEMENTARY
FEATURES: SHAPE:
STRAIGHT RODUNIT OF MEASURE: BOX (CONTAINS 25 EACH)</t>
  </si>
  <si>
    <t>ASTM F883</t>
  </si>
  <si>
    <t>PADLOCK, STEEL, w/ 2 KEYS, 1 TO 1.625 INCHES</t>
  </si>
  <si>
    <t>OPERATING MECHANISM TYPE: PIN TUMBLER OR DISK TUMBLERSHACKLE DIAMETER: 0.281 INCHES MINIMUM AND 0.312 INCHES
MAXIMUM.CONSTRUCTION: SOLID OR LAMINATEDSPECIAL FEATURES: NO CHAIN, KEY OPERATED, CORROSION
RESISTANT, INSIDE VERTICAL CLEARANCE 1.000 TO 1.625" HORIZONTAL SIDE
CLEARANCE 0.750 TO 0.875"SUPPLEMENTARY FEATURES: MATERIAL BODY; STEEL WITH CASE
HARDENED STEEL SHACKLENONDEFINITIVE SPEC/STD DATA: PO 1 TYPE AND 2 GRADE</t>
  </si>
  <si>
    <t>PACIFIC LOCK COMPANY</t>
  </si>
  <si>
    <t>103</t>
  </si>
  <si>
    <t>PADLOCK, W/CHAIN, LAMINATED, STEEL, 1 3/4 X 9 INCHES</t>
  </si>
  <si>
    <t>OVERALL WIDTH: 1 3/4 INCHES NOMINAL
CHAIN LENGTH: 9 INCHES NOMINAL
OPERATING MECHANISM TYPE: PIN TUMBLER WITH DEAD BOLT LOCKING CONSTRUCTION
SHACKLE CLEARANCE: 2 1/2 INCHES MINIMUM AND 3 INCHES MAXIMUM
SHACKLE DIAMETER: 281/1000 INCHES NOMINAL
CONSTRUCTION: LAMINATED
OVERALL HEIGHT: 4 359/500 INCHES NOMINAL
OVERALL THICKNESS: 86/125 INCHES NOMINAL
MATERIAL: STEEL OVERALL
SURFACE TREATMENT: ZINC OVERALL OR CHROMIUM OVERALL</t>
  </si>
  <si>
    <t>TVS SUPPLY CHAIN SOLUTIONS LIMITED</t>
  </si>
  <si>
    <t>CV181277</t>
  </si>
  <si>
    <t>MOUNT, RESILIENT, UTILITY (NOISE ISOLATOR), RUBBER &amp; STEEL, 0.044 X 3.9 INCHES</t>
  </si>
  <si>
    <t>NOISE ISOLATOR 
MATERIAL: RUBBER, STEEL
HEIGHT: 0.044 INCH
LENGTH: 3.9 INCHES
WIDTH: 3.9 INCHES 
END ITEM: CONTAINER HANDLER, TEREX, TFC-45, SERIAL # VHXTFC45171231</t>
  </si>
  <si>
    <t>FLTXC35AF</t>
  </si>
  <si>
    <t>CLAMP, LOOP, MILD STEEL, 3.5 INCHES</t>
  </si>
  <si>
    <t xml:space="preserve">
END ITEM IDENTIFICATION: 2320-01-517-4333
CLAMP, LOOP
MATERIAL: MILD STEEL
SIZE: 3.5 INCHES
CENTER WIDTH: .4 INCH 
END ITEM: INTERNATIONAL TRUCK, CHASIS: 6J289888, MODEL:
 7400 SFA 4X4, YEAR: 2005, VIN # 1HTWEADR16289888</t>
  </si>
  <si>
    <t>3554205C2</t>
  </si>
  <si>
    <t>MOUNT, RESILIENT, UTILITY, RUBBER, 4.875 X 5.125 X 3 INCHES</t>
  </si>
  <si>
    <t>MATERIAL: RUBBER
HEIGHT: 4.875 INCHES
LENGTH: 5.125 INCHES
WIDTH: 3 INCHES
END ITEM: BOX TRUCK, MANUFACTURER: FORD, MODEL: F750, SR# 3FRXF75T14V654966</t>
  </si>
  <si>
    <t>ZSI LLC</t>
  </si>
  <si>
    <t>LVZ-32</t>
  </si>
  <si>
    <t>CLAMP, LOOP, w/CUSHION, GALVANIZED STEEL, BLACK, 2 INCHES</t>
  </si>
  <si>
    <t>TONGUE HOLE TYPE: ROUND, UNTHREADED MATERIAL THICKNESS: 0.048 INCHES
NOMINAL END ITEM IDENTIFICATION: MRAP -
UNIQUE NSN - RG33 CAT I CENTER TO CENTER DISTANCE BETWEEN
LOOP AND MOUNTING HOLE: 1.687 INCHES NOMINAL LOOP INSIDE DIAMETER: 2.000 INCHES
NOMINAL MATERIAL: PLASTIC POLYVINYL CHLORIDE
CUSHION MATERIAL: STEEL BAND STYLE DESIGNATOR: SINGLE LOOP CUSHIONED CABLE CLAMPMATERIAL: GALVANIZED STEELCOLOR: BLACKCLAMPING DIAMETER:
2 INCHESMOUNTING
HOLE DIAMETER: 17/32 INCHESTHICKNESS: 0.047
INCHESBAND WIDTH: 1
INCHCLAMP FINISH:
GALVANIZED PVC COATEDCOATING
MATERIAL: PVC TYPE: VINYL
DIPPED CUSHION TYPE:
PVCTEMPERATURE
RANGE: -25° TO 160° F</t>
  </si>
  <si>
    <t>510708P</t>
  </si>
  <si>
    <t>WHEEL, SOLID, NONMETALLIC</t>
  </si>
  <si>
    <t>END ITEM: BELGIAN ARMYPART NAME ASSIGNED BY CONTROLLING AGENCY: CYLINDER ROLLER  </t>
  </si>
  <si>
    <t>86502604</t>
  </si>
  <si>
    <t>CAP, PROTECTIVE, DUST AND MOISTURE, STEEL, 0.190 INCHES</t>
  </si>
  <si>
    <t>CAP, PROTECTIVE, DUST AND MOISTURE
END ITEM IDENTIFICATION: 2420-01-532-3399 
CONNECTOR NOMINAL THREAD SIZE FOR WHICH DESIGNED: 0.190 INCHES 
DESIGN TYPE: THREADED 
MATERIAL: STEEL CORROSION RESISTING 
THREAD CLASS: 2B</t>
  </si>
  <si>
    <t>175D</t>
  </si>
  <si>
    <t>PADLOCK, COMBINATION, 4-DIGIT, BRASS, 2 INCHES</t>
  </si>
  <si>
    <t>COMBINATION PADLOCKS EASY TO SET AND RESET - NUMERIC COMBINATION 2IN (51MM) WIDE SOLID BODY HARDENED STEEL SHACKLE FOR EXTRA CUT RESISTANCE 4-DIGIT SET YOUR OWN COMBINATION CONVENIENCE ALLOWS FOR THOUSANDS OF POSSIBLE COMBINATIONS COMBINATION CHANGE KEY INCLUDED BODY WIDTH: 2IN (51MM) SHACKLE LENGTH: 1IN (25MM) SHACKLE WIDTH: 1IN (25MM) SHACKLE DIAMETER: 5/16IN (8MM)</t>
  </si>
  <si>
    <t>6275RA</t>
  </si>
  <si>
    <t>KEY, BLANK, NICKEL, RA, 6-PIN</t>
  </si>
  <si>
    <t>KEY, BLANKSERIES: XCNUMBER OF PIN: 6KEY SECTION: RAMATERIAL: NICKEL SILVERUNIT OF MEASURE: PG (CONTAINS 5 EACH)</t>
  </si>
  <si>
    <t>UL050</t>
  </si>
  <si>
    <t>KEY, BLANK, UNIVERSAL</t>
  </si>
  <si>
    <t>KEY, BLANK CYLINDERTYPE: UNIVERSALHD HOOK NUMBER: H521HD REF: UL1BIRCH HOOK NUMBER: 5847END ITEM: CYLINDER
LOCK BLADE LENGTH (G): 27.300 MM (1.075 INCHES)
BLADE WIDTH (H): 8.250 MM (0.325 INCHES)UNIT OF MEASURE: PG (CONTAINS 5 EACH)</t>
  </si>
  <si>
    <t>6275LA</t>
  </si>
  <si>
    <t>KEY, BLANK, CYLINDER LOCK, NICKEL SILVER, 6 PIN</t>
  </si>
  <si>
    <t>TYPE: KEY
BLANKMATERIAL:
NICKEL SILVER, GOLD PLATEDKEYWAY: SARGENT
LAPIN LENGTH:
6 PIN OR DISCKEY BLANK
TYPE: PIN TUMBLER CYLINDER KEYS KEY SYSTEM
TYPE: STANDARD SYSTEMPART OF
SARGENT LOCKS, COMPOSITE KEYS: 5-PIN: 270LN, 270RN6-PIN:
6270LN, 6270RD, 6270RNUNIT OF
MEASURE: PACKAGE (CONTAINS 50 EACH)</t>
  </si>
  <si>
    <t>6275RB</t>
  </si>
  <si>
    <t>KEY, BLANK, NICKEL, RB, 6-PIN</t>
  </si>
  <si>
    <t>KEY, BLANKSERIES: XCPIN LENGTH: 6 PINKEY SECTION: RBMATERIAL TYPE: NICKEL SILVERUNIT OF MEASURE: PG (CONTAINS 5 EACH)</t>
  </si>
  <si>
    <t>6275RC</t>
  </si>
  <si>
    <t>KEY, BLANK, NICKEL, RC, 6-PIN</t>
  </si>
  <si>
    <t>KEY, BLANKSERIES: XCPIN LENGTH: 6 PINKEY SECTION: RCMATERIAL: NICKEL SILVERUNIT OF MEASURE: PG (CONTAINS 5 EACH)</t>
  </si>
  <si>
    <t>6275RE</t>
  </si>
  <si>
    <t>KEY, BLANK, NICKEL, RE, 6-PIN</t>
  </si>
  <si>
    <t>KEY, BLANKSERIES: XCPIN LENGTH: 6 PINKEY SECTION: REMATERIAL: NICKEL
SILVERUNIT OF MEASURE: PG (CONTAINS 5 EACH)</t>
  </si>
  <si>
    <t>6275RF</t>
  </si>
  <si>
    <t>KEY, BLANK, NICKEL, RF, 6-PIN</t>
  </si>
  <si>
    <t>KEY, BLANKSERIES: XCPIN LENGTH: 6 PINKEY SECTION: RFMATERIAL: NICKEL SILVERUNIT OF MEASURE: PG (CONTAINS 5 EACH)</t>
  </si>
  <si>
    <t>6275RG</t>
  </si>
  <si>
    <t>KEY, BLANK, NICKEL, RG, 6-PIN</t>
  </si>
  <si>
    <t>KEY, BLANKSERIES: XCPIN LENGTH: 6 PINKEY SECTION: RGMATERIAL: NICKEL SILVERUNIT OF MEASURE: PG (CONTAINS 5 EACH)</t>
  </si>
  <si>
    <t>6275RJ</t>
  </si>
  <si>
    <t>KEY, BLANK, NICKEL, RJ, 6-PIN</t>
  </si>
  <si>
    <t>KEY, BLANKSERIES: XCPIN LENGTH: 6 PINKEY SECTION: RJMATERIAL: NICKEL SILVERUNIT OF MEASURE: PG (CONTAINS 5 EACH)</t>
  </si>
  <si>
    <t>6275RK</t>
  </si>
  <si>
    <t>KEY, BLANK, NICKEL, RK, 6-PIN</t>
  </si>
  <si>
    <t>KEY, BLANKSERIES: XCPIN LENGTH: 6 PINKEY SECTION: RKMATERIAL: NICKEL SILVERUNIT OF MEASURE: PG (CONTAINS 5 EACH)</t>
  </si>
  <si>
    <t>6275RL</t>
  </si>
  <si>
    <t>KEY, BLANK, NICKEL, RL, 6-PIN</t>
  </si>
  <si>
    <t>KEY, BLANKSERIES: XCPIN LENGTH: 6 PINKEY SECTION: RLMATERIAL: NICKEL SILVERUNIT OF MEASURE: PG (CONTAINS 5 EACH)</t>
  </si>
  <si>
    <t>HUDSON LOCK, LLC</t>
  </si>
  <si>
    <t>ESPIN86-0000</t>
  </si>
  <si>
    <t>KEY, BLANK, KEY BOX, BRASS</t>
  </si>
  <si>
    <t>NOUN: BLANK KEY       SPECIFICATIONS: MATERIAL: BRASS, COINING: ESP, TYPE: IN86      END ITEM: KEY BOX    BOX CONTAIN 50 EACH</t>
  </si>
  <si>
    <t>LDGUARD-SS</t>
  </si>
  <si>
    <t>COVER, ACCESS, PADLOCK, STAINLESS STEEL</t>
  </si>
  <si>
    <t>LOCK GUARDMATERIAL: STAINLESS STEELAPPLICATION:FOR ABLOY PADLOCK PL330/25END ITEM: MANHOLE COVER; MAKE: LOCKDOWN
INC.; MODEL: LD23</t>
  </si>
  <si>
    <t>7436600001</t>
  </si>
  <si>
    <t>CHAMBER, COMBINATION, MECHANICAL LOCK</t>
  </si>
  <si>
    <t>COMBINATION CHAMBERCOMPATIBILITY: SIMPLEX 1000,
L1000, 3000, AND 8100 SERIES PUSH BUTTON LOCKSAPPLICATION:FOR MECHANICAL LOCKS (PUSH
BUTTON)</t>
  </si>
  <si>
    <t>20178800001</t>
  </si>
  <si>
    <t>CLUTCH SUB ASSEMBLY, CIPHER LOCK, RIGHT HAND</t>
  </si>
  <si>
    <t>CLUTCH SUB ASSEMBLYRIGHT HAND (INCLUDES #27, #40, #48) FOR CIPHER LOCK L1000 SERIES</t>
  </si>
  <si>
    <t>BRUSH REPLACEMENT, TYLON-X, HPC KEY MACHINE, PTYX-3</t>
  </si>
  <si>
    <t>BRUSH REPLACEMENT (SOFTIE BRUSH) HPC KEY MACHINE, MADE OF TYLON-X, SUITS MACHINES: 9180MC, 334HQT, 1200CMBX, 1233CMSB, MANUFACTURER: HPC, PART NUMBER: TYX-3</t>
  </si>
  <si>
    <t>41 RJ KEYWAY</t>
  </si>
  <si>
    <t>LOCK, MORTISE, CYLINDER, RJ KEYWAY, SOLID BRASS, 6-PIN, 1-1/8 INCHES</t>
  </si>
  <si>
    <t>MORTISE LOCK CYLINDERNUMBER PINS: 6CYLINDER:SOLID BRASSDIAMETER: 1-5/32 INCHES (
29MM)FINISH: 26DKEYWAY: RJSIZE: 1-1/8 INCH (29MM)</t>
  </si>
  <si>
    <t>41 RE KEYWAY</t>
  </si>
  <si>
    <t>LOCK, MORTISE, CYLINDER, RE KEYWAY, SOLID BRASS, 6 PIN, 1-1/8 INCHES</t>
  </si>
  <si>
    <t>MORTISE LOCK CYLINDERNUMBER PINS: 6KEYWAY: REFINISH: 26DCAM TYPE: SARGENT, YALECYLINDER LENGTH: 1-1/8 INCHCYLINDER: SOLID BRASSDIAMETER: 1-5/32 INCHES (29MM)</t>
  </si>
  <si>
    <t>82-3655</t>
  </si>
  <si>
    <t>LATCH, MORTISE, BOLT, 4 INCHES</t>
  </si>
  <si>
    <t>LATCH BOLT ASSEMBLYLENGTH: 4 INCHESUSE FOR:  7800/8200 MORTISE LOCK</t>
  </si>
  <si>
    <t>52-2299</t>
  </si>
  <si>
    <t>KEYPAD ASSEMBLY, RIBBON CABLE, 20-PINS</t>
  </si>
  <si>
    <t>KEYPAD ASSEMBLYINCLUDES: 20 PIN CONNECTOR RIBBON CABLE TACTILE FEELFOR USE WITH: KP10G77, KP8277, KP8278 AND KP8978 SERIES MORTISE,
CYLINDRICAL OR EXIT LOCKS</t>
  </si>
  <si>
    <t>52-2593</t>
  </si>
  <si>
    <t>SHROUD, PROTECTIVE, KEYPAD, POLYCARBONATE</t>
  </si>
  <si>
    <t>PROTECTIVE SHROUD, KEYPAD
MATERIAL: POLYCARBONATELOCK TYPE: PUSH BUTTON
MORTISE LOCK</t>
  </si>
  <si>
    <t>LA S22 KEYWAY</t>
  </si>
  <si>
    <t>LOCK, MORTISE, CYLINDER, LA S22 KEYWAY, SOLID BRASS, 6-PIN, 1-1/8 INCHES</t>
  </si>
  <si>
    <t>MORTISE LOCK CYLINDER
KEYWAY: LA S22
NUMBER PINS: 6
CYLINDER: SOLID BRASS
DIAMETER: 1-5/32 INCHES ( 29MM)
FINISH: 26D (SATIN CHROME)
LENGTH: 1-1/8 INCHES (29MM)
KEYING: KEYED DIFFERENT (KD)</t>
  </si>
  <si>
    <t>713 ETL 26D RR</t>
  </si>
  <si>
    <t>HANDLE, EXIT TRIM CONTROL, 8-1/16 X 1-13/16 INCHES</t>
  </si>
  <si>
    <t>RAIL: FHEIGHT: 8-1/16 INCHES (205 MM)WIDTH: 1-13/16 INCHES (46 MM) THICKNESS: 13/16 INCH (21 MM)MATERIAL: STEELTRIP DESIGNATIONS: 713-8 ET_X HAND &amp;AMP; FINISH SARGENT FUNCTION NUMBERS:13ANSI FUNCTION NUMBERS:08FINISH: 26DHAND:RHR (RIGHT HAND REAR)KEY OUTSIDE UNLOCKS/LOCKS TRIM #41 CYLINDER SUPPLIEDDOOR WIDTHS: 33 TO 36 INCHES (84 TO 91 CM) NO CUTTING REQUIRED FOR 36
INCHESEND ITEM: SARGENT, MODEL 8888 &amp;AMP; 8810 EXIT DEVICEANSI A156.3 - GRADE?: ?1ET LEVER HANDLE CONTROL  </t>
  </si>
  <si>
    <t>KAISER+KRAFT</t>
  </si>
  <si>
    <t>969269 49</t>
  </si>
  <si>
    <t>WHEEL, CASTER, SWIVEL, 160 X 40 MM</t>
  </si>
  <si>
    <t>TYPE OF MOUNTING: WITH THREADED PINSWHEEL MATERIAL: SOLID RUBBERMATERIAL OF RIM: SHEET STEEL, BRIGHT ZINC PLATEDHOUSING MATERIAL: STEELMAX. LOAD AT 4 KM/H: 135 KGWHEEL DIAMETER: 160 MMWHEEL WIDTH: 40 MMSTRUCTURAL HEIGHT: 200 MMWHEEL BEARING: ROLLER BEARINGTEMPERATURE RESISTANCE: –5 °C TO +60 °COFFSET OF SWIVEL CASTORS: 55 MMSCREW HOLE DIAMETER: 11 MMHUB LENGTH: 58 MMHUB BORE: 20 MMSUPPLIED: ASSEMBLED</t>
  </si>
  <si>
    <t>RUBBERMAID</t>
  </si>
  <si>
    <t>FG264000 BLA</t>
  </si>
  <si>
    <t>DOLLY, TRASH CAN, POLYETHYLENE, BLACK, 18.2 X 6.6 INCHES</t>
  </si>
  <si>
    <t>DOLLY, TRASH CANMATERIAL: HIGH-DENSITY POLYETHYLENE (HDPE)COLOR: BLACKDIAMETER: 18.2 INCHESHEIGHT: 6.6 INCHESCASTER TYPE:
RUGGEDCASTER QUANTITY:
5PROCESS: STRUCTURAL
FOAM MOLDINGMAXIMUM WEIGHT
CAPACITY: 113.4 KG (250.0 LB)COMPATIBILITY
2620, 2632, 2643, 2655 CONTAINERSFEATURES: FIVE RUGGED
CASTERS HELP KEEP FULLY LOADED BRUTE CONTAINERS STABLE, EVEN ON ROUGH AND
UNEVEN FLOORS, AND SWIVEL SMOOTHLY FOR EASY MANEUVERING.STRUCTURAL FOAM
CONSTRUCTION PROVIDES SUPERIOR STRENGTH AND DURABILITY, WITH A 250-POUND LOAD
CAPACITY.NON-MARKING
CASTERS HELP PROTECT FLOORS, KEEPING PUBLIC AREAS LOOKING THEIR BEST.THE TWIST LOCK
FEATURE TO KEEP BRUTE CONTAINERS SECURELY IN PLACE ON THE DOLLY DURING
TRANSPORT.MEASURE
QUANTITY: PACKAGE (CONTAINS 2 EACH)</t>
  </si>
  <si>
    <t>ISEO</t>
  </si>
  <si>
    <t>747353C8569</t>
  </si>
  <si>
    <t>LOCK SET, MORTISE, CYLINDER, E=35, 56MM</t>
  </si>
  <si>
    <t>TWO THROWS, LATCH BOLTBRACKET SIZE: 35 MILLI METER (E=35)CYLINDER SIZE: 56 MILLI METERMATERIAL: NICKELNUMBER OF KEYS: 3ADDITIONAL DETAILS: 2M RULE, LOCKS FOR METAL FRAME</t>
  </si>
  <si>
    <t>DANCO</t>
  </si>
  <si>
    <t>B 997 ER L</t>
  </si>
  <si>
    <t>PLATE, MOUNTING, STEEL, 32 X 37MM</t>
  </si>
  <si>
    <t>MATERIAL: STEELWHEEL BASE SIZE: 32 MILLIMETERMODULUS SIZE: 37 MILLIMETERSCREW DEPTH: 11 MILLIMETERDIAMETER: 5 MILLIMETERREVERSIBLE MOUNTING PLATE</t>
  </si>
  <si>
    <t>ILCO</t>
  </si>
  <si>
    <t>N1007RMA</t>
  </si>
  <si>
    <t>KEY BLANK, NICKEL SILVER, 6 PIN</t>
  </si>
  <si>
    <t>BLANK KEY, SARGENT KEYWAYMATERIAL: NICKEL SILVER6
PIN MASTERTHIS KEY CAN BE CUT USING A STANDARD KEY
MACHINEUNIT OF MEASURE: PACKAGE (CONTAINS 10 EACH)</t>
  </si>
  <si>
    <t>8977</t>
  </si>
  <si>
    <t>LOCK SET, MORTISE EXIT AND KEY OVERRIDE, SATIN STAINLESS STEEL</t>
  </si>
  <si>
    <t>MORTISE EXIT AND KEY OVERRIDEOVERALL MATERIAL: SATIN STAINLESS STEEL (32D)MORTISE LOCK: RIGHT HAND REVERSE
BEVEL (RHRB)CENTER CASE ASSEMBLY: RHRBLEVER TYPE: MOTORIZED ET LEVER
TRIM RIGHT HAND LEVER HANDLE WITH MOTOR AND HARNESS ASSEMBLYLEVER FINISH: SATIN CHROME
PLATED (26D)OUTSIDE ESCUTCHEON: PROX AND
KEYPAD ASSEMBLYINSIDE ESCUTCHEON ASSEMBLY: 2000
USER CONTROLLER (G1-LU)LATCH BOLT: 3/4 INCH (19 MM)
PROJECTIONRAIL SIZE: F (33 – 36 INCHES)RAIL FINISH: SATIN STAINLESS
STEEL (32D)CYLINDER OVERRIDE: 46 MORTISE CYLINDERUNIT OF MEASURE: SETINCLUDES:OUTSIDE ESCUTCHEON WITH KEYPADOUTSIDE MOTORIZED ET TRIM
ASSEMBLYEXIT DEVICE (CHASSIS, RAIL
ASSEMBLY AND MORTISE LOCK)MORTISE CYLINDERINSIDE ESCUTCHEON WITH CIRCUIT
BOARD AND BATTERY PACKAA ALKALINE BATTERIES – 6 NOSSCREW PACKS</t>
  </si>
  <si>
    <t>KP8278</t>
  </si>
  <si>
    <t>LOCK, MORTISE, KEYPAD, w/ CYLINDER OVERRIDE AND NO DEADBOLT, SATIN CHROME</t>
  </si>
  <si>
    <t>LOCK, MORTISETYPE: KEYPAD STAND ALONE, WITH CYLINDER OVERRIDE
AND NO DEADBOLTSERIES: 8200TRIM: LNBFINISH: 26D (SATIN CHROME)CYLINDER: CONVENTIONAL MORTISE (STANDARD) KEY WAY: RJDOOR STANDARD: 1-3/4 INCHES (44MM) MINIMUM STILE FOR ELECTRICAL FUNCTION LOCKS: 4-3/4
INCHES (121MM)OPERATING TEMPERATURE FOR KEYPAD: 4°F – 140°FFUNCTIONS:DEAD LATCH DEADLOCKS LATCH BOLTINSIDE LEVER RETRACTS LATCH BOLT (AND DEADBOLT
SIMULTANEOUSLY) AT ALL TIMESCYLINDER OVERRIDE FUNCTION:KEY OUTSIDE RETRACTS LATCH BOLTCYLINDER OVERRIDE REQUIRES A #41 CYLINDER (1-1/8
INCHES)FEATURES: NON-HANDEDEASILY PROGRAMMABLE AT KEYPADOPERATES WITH 4 “C” ALKALINE BATTERIES (INCLUDED)LOW BATTERY INDICATION - FOUR CHIRPS AFTER CODE
ENTRYEXTERNAL BATTERY INPUT CONNECTOR INCLUDED TO POWER
UNIT IN CASE OF BATTERY FAILUREONE MASTER CODE - ASSIGNS EMERGENCY, SUPERVISORY,
AND USER CODESONE TIME’ USER CODES ALLOW VISITORS ‘ONE TIME’ ENTRYUNIT CAN BE PUT IN ‘PASSAGE ONLY ‘MODE AT KEYPADOPERATES UTILIZING ANY ONE TO SIX DIGITS PER CODE -
DIGITS MAY BE REPEATED OR START WITH ‘0’SPECIFY HAND ON ORDER. EASILY FIELD REVERSIBLE
WITHOUT DISASSEMBLING LOCK BODYMOTOR DRIVEN 8200 SERIES MORTISE LOCKSTAINLESS STEEL 3?4" (19MM) PROJECTION
ONE-PIECE, ANTI-FRICTION REVERSIBLE LATCHSTAINLESS STEEL NON-HANDED AUXILIARY DEAD LATCHINCLUDES CODE TO ACTIVE HORN WHEN KEYPAD BUTTONS
ARE PUSHEDLEVER TRIM THROUGH-BOLTED FOR INCREASED SECURITY AND
DURABILITY</t>
  </si>
  <si>
    <t>ROYAL HOME &amp; HARDWARE</t>
  </si>
  <si>
    <t>675596000000</t>
  </si>
  <si>
    <t>VIEWER, DOOR, SOLID BRASS, ANTIQUE BRONZE, 200 DEGREE</t>
  </si>
  <si>
    <t>MATERIALS: SOLID BRASS BODYCOLOR: ANTIQUE BRONZEANGLE: 200 DEGREES WIDE VIEWING ANGLEFIT: FITS
DOORS 1-6/16 TO 2-15/64 INCH THICKCOVER:
EXTRA PRIVACY WITH METAL COVER LID</t>
  </si>
  <si>
    <t>UXCELL</t>
  </si>
  <si>
    <t>A18011800UX0212</t>
  </si>
  <si>
    <t>LOCK, DOOR, PRIVACY INDICATOR, STAINLESS STEEL, 360 DEGREE, 2.1 X 3.27 INCHES</t>
  </si>
  <si>
    <t>MATERIAL: 304 STAINLESS STEELTYPE: PRIVACY INDICATOR LOCKROTATION DEGREE: 360 DEGREEROUND HEAD DIAMETER: 2.1-INCHES
(53MM)MOUNTING HOLE DIAMETER: 0.28-INCH (7MM)HOLE CENTER DISTANCE: 1.46-INCH (37 MM)TOTAL LENGTH: 3.27-INCHES (83 MM)FIT FOR DOOR THICKNESS: 0.31-INCH - 0.49-INCH (8MM-12.5MM)FEATURES: OPEN (GREEN)/CLOSED (RED) INDICATOR SHOWS WHETHER THE ROOM IS OCCUPIEDROTATE THE HANDLE LEVEL TO STOP THE DOOR FROM OPENINGUSED FOR HOME OFFICE PUBLIC RESTROOM TOILET DOOR</t>
  </si>
  <si>
    <t>41</t>
  </si>
  <si>
    <t>CYLINDER, LOCK, MORTISE, RA KEYWAY, 6-PIN, STAINLESS-STEEL, 1-1/8 X 1-5/32 INCH</t>
  </si>
  <si>
    <t>MORTISE LOCK CYLINDERKEYWAY: RATYPE: 6-PINMATERIAL/FINISH: 32D SATIN STAINLESS STEELCAM: 13-0064 STANDARDLENGTH UNDER CYLINDER HEAD: 1-1/8 INCHCYLINDER DIAMETER: 1-5/32 INCHFEATURES:FURNISHED STANDARD WITH NO. 97
ROSETTE AND COMPRESSION SPRINGZERO PINNED CYLINDER WITH KEY
BLANKS</t>
  </si>
  <si>
    <t>825935357</t>
  </si>
  <si>
    <t>LOCK SET, CYLINDER, MECHANICAL, THUMB TURN, BRASS, 3 COMPONENTS</t>
  </si>
  <si>
    <t>CYLINDER DOOR LOCKTYPE: THUMB TURNMATERIAL: BRASSUNIT OF MEASURE: SETSET CONTAINS:CYLINDER: 1 EACHKEYS: 3 EACHSCREW: 1 EACH </t>
  </si>
  <si>
    <t>230LX3215SP28</t>
  </si>
  <si>
    <t>LEVER, LOCK-RELEASE, ESCUTCHEON TRIM, 84 INCHES</t>
  </si>
  <si>
    <t>LEVER ESCUTCHEON
TRIMHEIGHT: 84 INCHESDOOR THICKNESS: 1-3/4 TO 2-1/4
INCHESOTHER NAME: TRIM, EXIT DEVICE, LEVER</t>
  </si>
  <si>
    <t>10000-45255</t>
  </si>
  <si>
    <t>LATCH, PADDLE, GENERATOR CABINET, BLACK, 5.59 X 5.90 X 5.7 INCHES</t>
  </si>
  <si>
    <t>LATCH, PADDLE 
WIDTH:
5.59 INCHES
HEIGHT:
5.90 INCHES
LENGTH:
5.70 INCHES
COLOR:
BLACK
INCLUDE: METAL BRACKET
APPLICATION:GENERATOR CABINET</t>
  </si>
  <si>
    <t>GLORY BUILDING MATERIALS</t>
  </si>
  <si>
    <t>LK104</t>
  </si>
  <si>
    <t>LOCK, CYLINDER, THUMBTURN, BRASS, 80 MM</t>
  </si>
  <si>
    <t>THUMBTURN CYLINDER LOCKCONSTRUCTION: BRASSCYLINDER LENGTH: 80 MM</t>
  </si>
  <si>
    <t>ASSA ABLOY</t>
  </si>
  <si>
    <t>PL330</t>
  </si>
  <si>
    <t>PADLOCK, BRASS, CHROME, 8 X 25 X 25MM</t>
  </si>
  <si>
    <t>MATERIAL: BRASSFINISH: CHROMESHACKLE MATERIAL: CASE-HARDENED BORON STEELSHACKLE FINISH: CHROMEGRADE: 3DIAMETER: 8MMVERTICAL CLEARANCE: 25MMHORIZONTAL CLEARANCE: 25MMNUMBER OF DISCS: 11KEY REMOVABLE IN LOCKED POSITION</t>
  </si>
  <si>
    <t>UAP</t>
  </si>
  <si>
    <t>CYL-UAP-0162</t>
  </si>
  <si>
    <t>LOCK, DOOR, EURO CYLINDER, ANTIQUE BRASS, 6-PIN, 85 MM</t>
  </si>
  <si>
    <t>OVERALL LENGTH: 85 MMMATERIAL: ANTIQUE BRASSFEATURED REFINEMENTS: EURO CYLINDERSECURITY TYPE: ANTI-BUMPLOCK TYPE: KEYNUMBER PINS: 6FEATURES:3 KEYSTHUMB KNOBANTI-SNAPDOOR LOCK BARRELHIGH SECURITY</t>
  </si>
  <si>
    <t>68-4261</t>
  </si>
  <si>
    <t>LOCKSET EXIT DEVICE, CHASSIS ASSEMBLY</t>
  </si>
  <si>
    <t>LOCKSET EXIT DEVICE, CHASSIS ASSEMBLYFUNCTIONS: LHRB AND RHRB REVERSIBLESERIES: 8800FINISH: 26D80 SERIES RIM CHASSIS FOR USE       WITH ALL LEVER TRIMSUSED ON THE 8804, 8806, 8810,       8813, 8815,
      8840, 8843, 8844, 8846, AND 8888 SARGENT EXIT HARDWARE DEVICES</t>
  </si>
  <si>
    <t>10G05</t>
  </si>
  <si>
    <t>LOCK SET, MORTISE, LEVER, 10 LINE, CYLINDRICAL, 2-3/4 INCHES</t>
  </si>
  <si>
    <t>LOCK SET, MORTISETYPE: 10 LINE, NON-HANDEDDESIGNED FOR: INTERIOR AND EXTERIOR DOORSLATCH: 1/2-INCH (13MM) THROW (STAINLESS STEEL) AND BRASS 3/4 INCHBACKSET: 2-3/4 INCHES BACKSETCYLINDER: BRASS 6 PINMINIMUM STILE: 4-1/2 INCHES (114MM).FEATURES:HEAVY DUTY CYLINDRICAL KEY-IN-LEVER LOCK.ENTRANCE FUNCTION-OUTSIDE LEVER IS LOCKED BY PUSH/TURN BUTTON IN INSIDE
LEVER.KEY RETRACTS LATCH WHEN OUTSIDE LEVER IS LOCKEDLA KEYWAY STANDARD, KEYS: TWO, NICKEL SILVER. ANSI F109.</t>
  </si>
  <si>
    <t>KFV</t>
  </si>
  <si>
    <t>706-PZW</t>
  </si>
  <si>
    <t>LOCK SET, MORTISE, TUBULAR FRAME, 92 MM</t>
  </si>
  <si>
    <t>MORTISE LOCK FOR METAL FRAME DOORS WITH U FORENDMATERIAL: STAINLESS STEELDISTANCE: 92MM (MIDDLE HANDLE TO MID-CYLINDER)BACKSET: 30, 35, 40MM (MIDDLE CYLINDER TO LOCK PLATE)</t>
  </si>
  <si>
    <t>KWIKSET</t>
  </si>
  <si>
    <t>L082090</t>
  </si>
  <si>
    <t>LOCK SET, MORTISE, DEADBOLT, CYLINDRICAL, POLISHED BRASS, 2-3/8 INCHES</t>
  </si>
  <si>
    <t>LOCK SET, MORTISETYPE: DEADBOLTCYLINDER: DOUBLE CYLINDER, WITH 1-INCH FULL THROWFINISH: POLISHED BRASSBACKSET: 2-3/8 INCHESDOOR THICKNESS:1-3/8 - 1-3/4 INCHESGRADE: ANSI GRADE 3WEIGHT: 0.4KG660 SERIES, 665 3 CPINCLUDES: 3 KEYS AND FIXING SCREWS KEYING: KEYED DIFFERENT (KD)</t>
  </si>
  <si>
    <t>480 GRADE 1 DEADBOLT</t>
  </si>
  <si>
    <t>LOCK SET, MORTISE, DEADBOLT, CYLINDRICAL, 2-3/4 INCHES</t>
  </si>
  <si>
    <t>LOCK SET, MORTISETYPE: DEADBOLT 480 SERIES, WITH INSIDE TURN LEVERFINISH: 26DDOOR THICKNESS: 1-3/4 INCHES (44MM) BACKSET: 2-3/8 TO 2-3/4 INCHES (70MM) KEYING: KEYED DIFFERENT (KD)</t>
  </si>
  <si>
    <t>200456H860H</t>
  </si>
  <si>
    <t>LOCK SET, MORTISE, w/CYLINDER, OPEN-CASE, STEEL, 45 MILLIMETERS</t>
  </si>
  <si>
    <t>LOCK SET, MORTISETYPE: OPEN CASE WITH PROFILE CYLINDERBACKSET: 45MM BACK SETCYLINDER: 60MMTHROW: 2 10MM, REVERSIBLE LATCH BOLTHANDLE FLOWER: 8MMFEATURES:STEEL CHROMED GOLDEN PAINTED
FORE END PLATESUPPLIED WITH CYLINDER, STRIKE PLATE AND FIXING SCREWS</t>
  </si>
  <si>
    <t>8800 RIM EXIT DEVICES</t>
  </si>
  <si>
    <t>LOCK SET, MORTISE, RIM EXIT DEVICE, KEY OUTSIDE UNLOCKS/LOCKS TRIM</t>
  </si>
  <si>
    <t>LOCK SET, MORTISETYPE: KEY OUTSIDE UNLOCKS/LOCKS TRIM8800 RIM EXIT DEVICES#41 CYLINDER SUPPLIEDEASILY REVERSIBLE FOR LEFT- AND RIGHT-HAND DOORDOOR TYPES: WOOD OR METAL 1-3/4 INCHES (44 MM) MINIMUM THICKNESSRAIL SIZES: F RAIL FOR 33 TO 36 INCHES DOOR WIDTHS, NO CUTTING REQUIRED FOR
36 INCHES DOORSTRIKE:649 STANDARD BLACK NYLON COATEDLATCH BOLT STAINLESS STEEL, 3/4 INCH (19MM) THROW,700 SERIES ET TRIM EXITS WITH ET TRIM, L LEVER DESIGN AFTER THE ET
DESIGNATION</t>
  </si>
  <si>
    <t>LLP1010-26D-41</t>
  </si>
  <si>
    <t>LOCK SET, RIM, PUSHBUTTON, LHR, 5 INCHES</t>
  </si>
  <si>
    <t>LOCK, CIPHER, PUSH
BUTTON HAND TYPE: LEFT
HAND REVERSE (LHR) SIZE: 5
INCHES (127 MM) FINISH: SATIN
CHROMECOMBINATION
ENTRY ONLYNO KEY
OVERRIDE </t>
  </si>
  <si>
    <t>LRP1010-26D-41</t>
  </si>
  <si>
    <t>LOCK SET, RIM, PUSHBUTTON, RHR, 5 INCHES</t>
  </si>
  <si>
    <t>LOCK, CIPHER, PUSH BUTTON HAND TYPE: RIGHT HAND REVERSE (RHR) SIZE: 5 INCHES (127 MM) FINISH: SATIN CHROMECOMBINATION ENTRY ONLYNO KEY OVERRIDE</t>
  </si>
  <si>
    <t>PEERLESS CHAIN COMPANY</t>
  </si>
  <si>
    <t>4412840</t>
  </si>
  <si>
    <t>SNAP HOOK, SPRING LINK, ZINC, 3/16 X 0.18 X 2 INCHES</t>
  </si>
  <si>
    <t>SNAP HOOKTYPE: SPRING LINKFINISH: ZINCTRADE SIZE: 3/16 INCHDIAMETER: 0.188 INCH (5 MM)LENGTH: 2 INCHESWORKING LOAD
LIMIT: 100 LBS. (45 KG)MEASURE QUANTITY: PACKAGE
(CONTAINS 10 EACH)</t>
  </si>
  <si>
    <t>500 P44</t>
  </si>
  <si>
    <t>HINGE, SELF CLOSING, STEEL, 90°-35 MM</t>
  </si>
  <si>
    <t>TYPE: SELF CLOSING MATERIAL: STEELOPENING: 90
DEGREES -35 MMSHAPE: CRANK (P)
STRAIGHTWITH SCREW 6.3 X
14END ITEM: WALL
LOCKER</t>
  </si>
  <si>
    <t>WINDOW &amp; DOOR REPAIR SHOP</t>
  </si>
  <si>
    <t>A36</t>
  </si>
  <si>
    <t>HINGE, ZINC ALLOY, 100 X 14 X 12MM</t>
  </si>
  <si>
    <t>MATERIAL: ZINC ALLOYDIMENSION: LENGTH: 100 MILLIMETERWIDTH: 14 MILLIMETERHEIGHT: 12 MILLIMETERFEATURES:WILL FIT DOOR SASHES WITH 0° DEGREE EDGE PROFILESELF-LUBRICATING NYLON BRUSHES</t>
  </si>
  <si>
    <t>1CBP4</t>
  </si>
  <si>
    <t>HINGE, BUTT, BRASS, PIANO HINGE, 180 DEGREE, 72 X 3/4 INCHES</t>
  </si>
  <si>
    <t>MATERIAL: BRASSTYPE: PIANO HINGERANGE OF MOTION: 180 DEGREEFINISH: BRIGHT BRASS OVERALL KNUCKLE HEIGHT: 1/2 INCHDOOR LEAF HEIGHT: 72 INCHESFRAME LEAF HEIGHT: 72 INCHESDOOR LEAF WIDTH: 3/4 INCHFRAME LEAF WIDTH: 3/4 INCHHOLE SPACING: 2 INCHESDOOR LEAF THICKNESS: 0.40 INCHFRAME LEAF THICKNESS: 0.40 INCHHOLES PER LEAF: 36MOUNTING: FULL SUFACE</t>
  </si>
  <si>
    <t>ALDEGHI LUIGI SPA</t>
  </si>
  <si>
    <t>101IN125B (ART. 101INB)</t>
  </si>
  <si>
    <t>HINGE, DOUBLE ACTING, SPRING, w/ SPACER AND BRAKE, STAINLESS STEEL, 125 X 42 X 48 MM</t>
  </si>
  <si>
    <t>HINGE,
DOUBLE ACTINGTYPE: SLOW MOVING
SPRINGMATERIAL: STAINLESS
STEELHEIGHT: 125 MILLIMETERSWIDTH: 42 MILLIMETERSLENGTH: 48 MILLIMETERSINCLUDES: SPACERS AND BRAKE</t>
  </si>
  <si>
    <t>G JOHNS</t>
  </si>
  <si>
    <t>20529</t>
  </si>
  <si>
    <t>LATCH, DOOR, STAINLESS STEEL, 44 X 34 MM</t>
  </si>
  <si>
    <t>DEPTH: 44 MMHEIGHT: 34 MMMINIMUM DOOR THICKNESS: 30MMMATERIAL:
STAINLESS STEEL WITH BRASS WHEELFEATURES: ADJUSTABLE
HEAVY DUTY ROLLER BALL CATCHBRUSHED
STAINLESS STEELSUITABLE
FOR USE CUPBOARD DOORS AND STANDARD INTERNAL DOOR</t>
  </si>
  <si>
    <t>DON-JO</t>
  </si>
  <si>
    <t>CLP 110</t>
  </si>
  <si>
    <t>LATCH, PROTECTOR, 630, STAINLESS STEEL, 2-1/8 X 10 INCHES</t>
  </si>
  <si>
    <t>LATCH, PROTECTORDIMENSIONS: 2-1/8 X 10 INCHESGAUGE 12 GA (.104)MATERIAL: STAINLESS
STEELFINISHES: 630USE FOR: MORTISE LOCKSFEATURE: CONCEALED WELDED STUDS WITH FASTENERS</t>
  </si>
  <si>
    <t>CORBIN RUSSWIN ASSA ABLOY</t>
  </si>
  <si>
    <t>ED5470B-C955-630-RHR-M55-6P</t>
  </si>
  <si>
    <t>VERTICAL ROD EXIT DEVICE, SURFACE, 1-1/2 HOUR FIRE-LISTED, SATIN STAINLESS STEEL, RHR</t>
  </si>
  <si>
    <t>1-1/2 HOUR
FIRE-LISTED SURFACE VERTICAL ROD EXIT DEVICEHANDING: RHRBAR LENGTH:
STANDARD (36 INCHES (914MM) BAR FITS 30- 36 INCHES (762MM-914MM) DOOR)DOOR THICKNESS: OPTIONAL:
2 INCHES (51MM); SPECIFY D200DOOR HEIGHT: STANDARD
TOP ROD FOR 7 FEET DOORDOOR WIDTH: STANDARD
36 INCHES (914MM)LATCHBOLT: TOP (3/4
INCH (19MM) THROW, STAINLESS STEEL, PULLMAN-TYPE WITH AUTOMATIC DEADLATCHING.VERTICAL RODS: ½ INCH
OUTER DIAMETER STAINLESS STEEL WITH ROD GUIDES.LESS BOTTOM ROD:
ED5470B DEVICE SPECIFY M55HEAT ACTIVED
DOOR BOLT (POPPER): STANDARD ON ALL FIRE-RATED DEVICES WITH M55 OPTION (LESS
BOTTOM ROD).MATERIALS: HEAVY DUTY
COLD FORGED STEEL CHASSIS; HEAVY GAUGE STEEL MECHANISMS, ELECTROPLATED FOR
CORROSION RESISTANCE. FINISHED PARTS ARE STAINLESS STEEL. STAINLESS STEEL SPRINGS;
NYLON BEARINGSPROJECTION: 2-3/4
INCHES (70MM) DOGGEDDOGGING:
SINGLE-POINT ¼ TURN HEX KEY DOGGINGFASTENERS: STANDARD
ON FIRE-RATED DEVICES: SEX NUTS AND BOLTS.STRIKE: ED5470B
DEVICES. 1-1/16 INCH (27MM) SHIM. ADJUSTABLE TO COMPENSATE FOR SHRINKAGE AND
SWELLING OF DOOR. 2 X 1 INCH (51MM X 25MM). BLACK FINISH ONLY, SPECIFY 654F15-8FUNCTIONS AND
TRIMS: FLUSH CYLINDER WITH
6-PIN CYLINDER APPLICATIONSPULL TRIM DESIGN: CITATION
C9 LEVER: CAST ESCUTCHEON: FORGED CYLINDER: RIMTRIM/FUNCTION:
CLASSROOM ANSI NO. 08, C955CYLINDER RING: 6
PIN, PART NUMBER: 1000-112-A02APPLICATIONS AND
LISTINGS: LEVER AND TRIM:
SURFACE VERTICAL ROD ED5470B INSIDE OUTSIDETYPE: CLASSROOMANSI NO.: 08FUNCTION
DESCRIPTION:  ENTRANCE BY KNOB OR LEVER.
KEY LOCKS OR UNLOCKS KNOB OR LEVER.FINISHES: BHMA
630, SATIN STAINLESS STEEL</t>
  </si>
  <si>
    <t>8913F-32D</t>
  </si>
  <si>
    <t>LOCK, MORTISE, EXIT DEVICE, STAINLESS STEEL, RHR</t>
  </si>
  <si>
    <t>MORTISE LOCK
EXIT DEVICESERIES: 8900HANDING: RIGHT HAND REVERSE (RHR)EXIT DEVICES: NON-REVERSIBLE.TRIM: KEY OUTSIDE UNLOCKS/LOCKSCYLINDER: #41 CYLINDER SUPPLIEDDOOR TYPES: WOOD OR METAL DOOR MINIMUM THICKNESS: 1-3/4 INCHES (44 MM)RAIL SIZES: F RAIL CHASSIS COVER: STAINLESS
STEELFINISH: 32D SATIN STAINLESS STEELDOOR WIDTHS: 33 TO 36 INCHES, NO CUTTING REQUIRED FOR 36 INCHES DOORSTRIKE: C908 STANDARD STRIKE COATED: BLACK NYLONGUARDED/DEAD LATCH: BRASS NICKEL PLATED, SLIDING TYPECENTER CASE DIMENSIONS: 8-3/8 X 2-5/8 INCHES (213 X67MM)DOGGING FEATURE: HEX KEY DOGGING STANDARD; CYLINDER DOGGING
AVAILABLE (16-)FEATURES: CYLINDER, 40 SERIES, RE KEY WAY, 6-PIN,
SOLID BRASS: 1-5/32 INCHES (29MM), FINISH: 26D, SIZE: 1-1/8INCHES (29MM) (41 RE
KEYWAY)SARGENT 713 ET_ EXIT TRIM, 700 SERIES ET LEVER CONTROL, L LEVER DESIGN, ETL LEVER HANDLE 8913
ET.</t>
  </si>
  <si>
    <t>LOCK, MORTISE, EXIT DEVICE, STAINLESS STEEL, LHR</t>
  </si>
  <si>
    <t>MORTISE LOCK
EXIT DEVICESERIES: 8900HANDING: LEFT HAND REVERSE (LHR)EXIT DEVICES: NON-REVERSIBLE.TRIM: KEY OUTSIDE UNLOCKS/LOCKSCYLINDER: #41 CYLINDER SUPPLIEDDOOR TYPES: WOOD OR METAL DOOR MINIMUM THICKNESS: 1-3/4 INCHES (44 MM)RAIL SIZES: F RAIL CHASSIS COVER: STAINLESS
STEELFINISH: 32D SATIN STAINLESS STEELDOOR WIDTHS: 33 TO 36 INCHES, NO CUTTING REQUIRED FOR 36 INCHES DOORSTRIKE: C908 STANDARD STRIKE COATED: BLACK NYLONGUARDED/DEAD LATCH: BRASS NICKEL PLATED, SLIDING TYPECENTER CASE DIMENSIONS: 8-3/8 X 2-5/8 INCHES (213 X67MM)DOGGING FEATURE: HEX KEY DOGGING STANDARD; CYLINDER DOGGING
AVAILABLE (16-)FEATURES: CYLINDER, 40 SERIES, RE KEY WAY, 6-PIN, SOLID BRASS: 1-5/32 INCHES (29MM),
FINISH: 26D, SIZE: 1-1/8INCHES (29MM) (41 RE KEYWAY)SARGENT 713 ET_ EXIT TRIM, 700 SERIES ET LEVER CONTROL, L LEVER DESIGN, ETL LEVER HANDLE 8913
ET.</t>
  </si>
  <si>
    <t>8713-F-ETL-US32D</t>
  </si>
  <si>
    <t>LOCK, MORTISE, EXIT DEVICE, SURFACE VERTICAL ROD, STAINLESS STEEL, RHR</t>
  </si>
  <si>
    <t>SURFACE VERTICAL ROD EXIT DEVICESERIES: 8700WIDTH: 36 INCHESDOOR TYPE: WOOD OR
METALDOOR THICKNESS: 1 3/4
INCHES (44MM)RAIL LENGTH: F RAIL
FOR  36 INCHES WIDTHLEVER DESIGN: L LEVERFINISH: 32D SATIN STAINLESS STEELTRIM: ETL LEVERTRIM: KEY OUTSIDE
UNLOCKS/LOCKS TRIM # 41 CYLINDER STRIKE: 646TOP STRIKE
(PANIC AND FIRE RATED), 624BOTTOM STRIKEMOUNTING FASTENERS:
STANDARD WOOD AND METAL SCREWS WITH THOUGHT BOLTS AND MORTISE (SEX) NUTSCENTER CASE
DIMENSION: 8-3/8 X 2-5/8 INCHES (213 X 67MM)PROJECTION PUSHBAR
NEUTRAL: 3 INCHES (76MM)PROJECTION PUSHBAR
DEPRESSED: 2-1/8 INCHES (54MM) FOR STANDARD
APPLICATIONS: DEVICE CENTERLINE FROM: 41 INCHES (1041MM)ROD MATERIAL/TOP
&amp;AMP; BOTTOM BOLT: BRASS, STAINLESSDOOR/OPENING HEIGHT:
84 HEIGHT (2133MM)TWO POINT LATCHING
(TOP AND BOTTOM WITH ADJUSTABILITY THROUGH CENTER CASE)HANDING: RIGHT HAND REVERSE (RHR)700 SERIES: ET TRIM</t>
  </si>
  <si>
    <t>LIFT-ALL</t>
  </si>
  <si>
    <t>4LA47</t>
  </si>
  <si>
    <t>STRAP, WEBBING, CARGO, RATCHET, YELLOW, 27 FEET X 2 INCHES</t>
  </si>
  <si>
    <t>BODY MATERIAL: POLYESTER HARDWARE WITH
HEAVY DUTY STEELCOLOR: YELLOWRATCHET STRAP LENGTH: 27 FEETWIDTH: 2 INCHESWORKING LOAD LIMIT: 3300 LBSBREAKING STRENGTH: 10,000 LBSADHUSTMENT TYPE: RATCHET STRAP FITTING STYLE: J AND U HOOK STEEL</t>
  </si>
  <si>
    <t>GD002</t>
  </si>
  <si>
    <t>WEDGE, DOOR, RUBBER, GRAY, 4-3/4 X 2-1/4 X 1-1/4 INCHES</t>
  </si>
  <si>
    <t>MATERIAL: RUBBERDIMENSIONS:HEIGHT: 1-1/4 INCHESWIDTH: 2-1/4 INCHESLENGTH: 4-3/4 INCHESCOLOR: GRAYDOOR WEDGE NO SLIPUNIT OF MEASURE: PACKAGE (CONTAINS 2
EACH)</t>
  </si>
  <si>
    <t>COUNTRY BROOK DESIGN</t>
  </si>
  <si>
    <t>WNP-SIL-1.2</t>
  </si>
  <si>
    <t>STRAP, WEBBING, NYLON, SILVER, 1/2 INCH X 10 YARDS</t>
  </si>
  <si>
    <t>WEBBING CLOSEOUTMATERIAL: NYLON
COLOR: SILVERWIDTH: ½
INCHLENGTH: 10
YARDSTYPE: HEAVY PLUSAPPROXIMATE THICKNESS: 1.25 MMTENSILE STRENGTH: 1250 LBSMELTING POINT: 480 DEGREES FAHRENHEITUNIT OF MEASURE: ROLL (CONTAINS 10 YARDS)</t>
  </si>
  <si>
    <t>D &amp; M DISTRIBUTORS</t>
  </si>
  <si>
    <t>W-12B112</t>
  </si>
  <si>
    <t>STRAP, WEBBING, POLYPROPYLENE, BLACK, 1-1/2 INCH X 100 YARDS</t>
  </si>
  <si>
    <t>LIGHT WEIGHT WEBBINGMATERIAL: POLYPROPYLENECOLOR: BLACKDIMENSIONS (W X L): 1-1/2 INCH X 100 YARDSBREAKING STRENGTH: 780 LBS.UNIT OF ORDER: ROLL (CONSISTS OF 100 YARDS)</t>
  </si>
  <si>
    <t>NINGBO PERFECT DRAGON CO.</t>
  </si>
  <si>
    <t>HL6003B</t>
  </si>
  <si>
    <t>HINGE, DOOR, ALUMINUM, WHITE, 41.7 X 41.7MM</t>
  </si>
  <si>
    <t>MATERIAL:  ALUMINUMCOLOR: WHITEPLATED: ZINCFINISH:  POWDER COATINGSIZE: 41.7 X 41.7 MMTYPE:  DOOR &amp;AMP; WINDOW HINGE</t>
  </si>
  <si>
    <t>VIVO</t>
  </si>
  <si>
    <t>STAND-V004</t>
  </si>
  <si>
    <t>STAND, MONITOR, DESK MOUNT, ADJUSTABLE, STEEL AND ALUMINUM, 4 SCREENS, 13 TO 30 INCHES</t>
  </si>
  <si>
    <t>QUAD (FOUR) MONITOR
DESK MOUNT ADJUSTABLE STAND MATERIAL: HIGH-GRADE
STEEL AND ALUMINUMCOMPATIBILITY: HOLDS
FOUR SCREENS 13 TO 30 INCHESWEIGHT CAPACITY (SUPPORT): UP TO 22 LBS PER MONITORTILT: +80 TO -90 DEGREE SWIVEL: 180 DEGREE ROTATE: 360 DEGREE CENTER POST HEIGHT: 34.75 INCHESVESA STANDARD: VESA 75X75MM AND 100X100MM MOUNTING HOLESFEATURES:FITS MOST LCD MONITORS 13 TO 30 INCHESHEIGHT ADJUSTABLE ULTRA HEAVY DUTY "C" CLAMP INTEGRATED CABLE MANAGEMENT SYSTEM MONITOR CAN BE INSTALLED EITHER IN PORTRAIT OR LANDSCAPE
SHAPE FULLY ADJUSTABLE ARMS MOUNTING BRACKETS ARE EXACTLY 31 INCHES ON CENTER (APART)INLCUDES: 4 INCHES HEAVY DUTY “C” CLAMP</t>
  </si>
  <si>
    <t>MOUNT IT</t>
  </si>
  <si>
    <t>MI-7922</t>
  </si>
  <si>
    <t>STAND, MONITOR, DESK MOUNT, ADJUSTABLE, STEEL AND ALUMINUM, DUAL SCREENS, 27 INCHES</t>
  </si>
  <si>
    <t>DUAL MONITOR DESK MOUNT ADJUSTABLE STANDMATERIALS: ALUMINUM, STEELCOLOR: BLACKNUMBER OF SCREEN:
2MONITOR SIZE: 27 INCHESTILT MONITOR:
15°/-15°ROTATES: +/- 180
DEGREESMAXIMUM TRAY
EXTENSION: 26 INCHESLOAD CAPACITY
(PER ARM): 20 LBS.SWIVEL ARMS: 360°HEIGHT
ADJUSTABILITY (SPRING ARM) 13.25 INCHESENLARGED KEYBOARD
&amp;AMP; MOUSE TRAY: 13.25 INCHESFEATURES: WIRE MANAGEMENT
CLIP2 STAGE CLAMP
HEIGHT ADJUSTMENTINTERCHANGEABLE
GROMMET/ CLAMP BASE</t>
  </si>
  <si>
    <t>7448SD1-PWR</t>
  </si>
  <si>
    <t>ANCHOR, EXPANSION WEDGE, STEEL, 3/4 X 8 1/2 INCHES</t>
  </si>
  <si>
    <t>ITEM: WEDGE ANCHORWEDGE ANCHOR TYPE:
EXPANSION WEDGE ANCHORANCHOR MATERIAL: STEEL FASTENER FINISH: ZINC
PLATEDANCHOR DIAMETER: 3/4 INCHANCHOR LENGTH: 8-1/2 INCHESMAX. WORK
THICKNESS: 4-3/8 INCHES THREAD LENGTH: 6
INCHESTHREAD SIZE: 3/4
INCH-10INCLUDES: NUT AND
WASHERUNIT OF MEASURE:
PACKAGE (CONTAIN 10 EACH)</t>
  </si>
  <si>
    <t>VITAL PARTS</t>
  </si>
  <si>
    <t>BLA108</t>
  </si>
  <si>
    <t>PLUG, PROTECTIVE, DUST AND MOISTUR, FLEXIBLE, RUBBER, BLACK, 20 MM</t>
  </si>
  <si>
    <t>BLANKING PLUGMATERIAL: THERMOPLASTIC RUBBER (TPR)COLOR: BLACKFIT HOLE DIAMETER: 20 MMPANEL THICKNESS: 1.6 MMHEAD DIAMETER: 25 MMHEIGHT: 6.5 MMTEMPERATURE USAGE: TPR: -40 °C TO 135 °C, PVC: UP TO 50°CFEATURES:AVAILABLE IN A PVC OR TPE ACID RESISTANT SOLUTION TEMPERATURE MANUFACTURED FROM A PREMIUM TPR RUBBERTAPERED BASE FOR EASY FITTINGHEAT RESISTANT UP TO 135CCLEAN AESTHETIC FINISH</t>
  </si>
  <si>
    <t>97065A400</t>
  </si>
  <si>
    <t>ANCHOR, w/ SCREW, POLYPROPYLENE PLASTIC, STEEL, ROUND HEAD, OFF-WHITE, 1-3/16 INCHES</t>
  </si>
  <si>
    <t>ANCHOR, W/ SCREWMATERIAL: POLYPROPYLENE PLASTICCOLOR: OFF-WHITESCREW SIZE: NO.10SCREW LENGTH: 1-1/2 INCHESSCREW SIZE DECIMAL EQUIVALENT: 0.19 INCHLENGTH: 1-3/16 INCHESDRILL BIT SIZE: 1/4 INCHDRILL BIT SIZE DECIMAL EQUIVALENT: 0.25
INCHTEMPERATURE RANGE: -20° TO 210° FSTRENGTH LBS PULL OUT: 160SHEAR: NOT RATEDTESTED IN: 3,500 PSI CONCRETEDRIVE STYLE: SLOTTED/PHILLIPSHEAD TYPE: ROUNDEDROUNDED HEAD STYLE: PANROUNDED HEAD PROFILE: STANDARDTHREAD DIRECTION: RIGHT HANDFOR USE IN: BLOCK, BRICK, CONCRETE,
STONEINCLUDES: SCREWREMOVABLE: PERMANENTANCHOR TYPE: PLUGSYSTEM OF MEASUREMENT: INCHROHS COMPLIANTFEATURES: A FLANGE KEEPS THE ANCHOR FROM BEING
PUSHED THROUGH A HOLE. ALSO KNOWN AS ALLIGATOR PLUGS, THESE ANCHORS SPLIT IN
HALF WHEN A SCREW IS INSERTED TO REINFORCE THE HOLE AND RESIST STRIPPING. UNIT OF MEASURE: PACKAGE (CONTAINS 50
EACH)</t>
  </si>
  <si>
    <t>WS-1242G</t>
  </si>
  <si>
    <t>ANCHOR, EXPANSION WEDGE, CARBON STEEL w/HOT-DIPPED GALVANIZING, 1/2 X 4-1/4 INCHES</t>
  </si>
  <si>
    <t>TRUBOLT WEDGE ANCHOR ANCHOR DIAMETER: 1/2 INCHANCHOR LENGTH: 4-1/4 INCH
(108.0 MM)THREAD SIZE: 1/2 INCH-13TYPE: EXPANSION WEDGE ANCHORMATERIAL: CARBON STEEL FEATURES:STAINLESS-STEEL
SPLIT EXPANSION RINGSTAINLESS-STEEL
EXPANSION CLIPEND OF THE ANCHOR IS STAMPED TO IDENTIFY ANCHOR LENGTH.THREADED STUD BODYNUT AND WASHERUNIT OF MEASURE: BOX (CONTAIN 25 EACH)</t>
  </si>
  <si>
    <t>RM408</t>
  </si>
  <si>
    <t>HARDWARE KIT, NUTS &amp; SCREWS, STEEL, M6</t>
  </si>
  <si>
    <t>RAIL HOLES: M6 (6MM)FEATURES: CAGE HARDWARE IS MADE FROM STEELTHE NUT AND BOLT IS STEEL ALLOY AND THE
      ADJOINING COUPLER IS MADE FROM STAINLESS STEELUNIT OF MEASURE: PACKAGEPACKAGE CONTAINS: M6 CAGE NUTS- 20 PIECESSCREWS: 20 PIECES </t>
  </si>
  <si>
    <t>CAT21HP (181188)</t>
  </si>
  <si>
    <t>HOOK, SUPPORT (J-HOOK), CABLE, STEEL, 33.3 MM</t>
  </si>
  <si>
    <t>J-HOOKTYPE: CAT HPMATERIAL: STEELFINISH: PREGALVANIZEDDIAMETER: 33.3 MM (1-5/16 INCH)AREA: 1,174 MM² (2.29 IN²)CABLE CAPACITY, CAT 5E: 50CABLE CAPACITY, CAT 6: 40CABLE CAPACITY, CAT 6A: 25STATIC LOAD: 270 N (60 LB)FEATURES:PROVIDES OPTIMAL SUPPORT FOR HIGH-PERFORMANCE DATA CABLE,
UP TO AND INCLUDING CAT 5E, CAT 6, CAT 6A, CAT 7 AND FIBRE OPTICROUNDED EDGES ON J-HOOKS PROVIDE PROPER BEND RADIUS
SUPPORT FOR HIGH PERFORMANCE DATA CABLESMULTIPLE COLOR OPTIONS AID IN THE IDENTIFICATION AND ORGANIZATION
OF THE PATHWAY APPLICATIONPROVIDES SUPERIOR FILL CAPACITY AND LOAD RATING OVER MOST
OTHER NON-CONTINUOUS CABLE SUPPORT ALTERNATIVESCOMPLIANT WITH UL® 2043 AND SUITABLE FOR USE IN AIR
HANDLING (PLENUM) SPACESTESTED ACCORDING TO DIN 4102-12COMPLIES WITH EN 50174-2MEETS ISO®/IEC 14763-2, ANSI®/TIA 568 AND ANSI®/TIA 569PAINTED J-HOOKS ARE LOW-SMOKE AND HALOGEN-FREEUNIT OF MEASURE: PACKAGE (CONTAINS 50 EACH)CERTIFICATIONATTACHED - NRTL/UL APPROVED</t>
  </si>
  <si>
    <t>AHK38164X</t>
  </si>
  <si>
    <t>HARDWARE KIT, ELECTRONIC EQUIPMENT, STAINLESS STEEL, 3/8-16 X 1 X 13/32, 3 COMPONENTS</t>
  </si>
  <si>
    <t>HARDWARE KITMATERIAL: STAINLESS STEELNOMINAL FASTENER SIZE: 3/8-16
INCHFASTENER LENGTH: 1 INCHDRILL HOLE SIZE: 13/32 INCHFINISH: BRUSHED, BRIGHT
STAINLESS STEELUNIT OF MEASURE: KIT (CONSISTS OF 3 COMPONENTS)KIT INCLUDES:SCREWS, SEALING WASHERS AND
LOCKING NUTSAPPLICATION:THESE UL-RECOGNIZED MOUNTINGS
KITS ARE DESIGNED TO MAINTAIN THE OVERALL UL TYPE RATING OF THE ENCLOSURE WHEN
COMPONENT MOUNTING HOLES PENETRATE THE EXTERIOR OF THE ENCLOSUREFEATURES:EACH KIT PROVIDES THE CAPABILITY
OF SEALING 10 HOLE PENETRATIONSSTAINLESS STEEL FASTENERSKIT IS UL-RECOGNIZED AS A MEANS
TO MAINTAIN UL ENCLOSURE CABINET RATING UP TO TYPE 4XCERTIFICATION
ATTACHED – NRTL/UL
APPROVED</t>
  </si>
  <si>
    <t>STAND, SIGNAGE DISPLAY, ADJUSTABLE, METALLIC, 60-100 INCHES</t>
  </si>
  <si>
    <t>STAND,
SIGNAGE DISPLAYMATERIAL: STEEL, PLASTIC, ALUMINUMSUPPORTED SCREEN SIZE: 60-100 INCHESMETAL SHEET THICKNESS: BRACKET ARM
THK=2MM COLD-ROLLED SHEET SURFACE FINISH: SAND-BLASTED ALUMINUM
ANODIC OXIDATION, POWDER COATINGCOLOR: FINE TEXTURE GRAYDIMENSIONS: 49 X 29.7 X 75.4 TO 93.1 INCHESCOLUMN SIZE (MAIN COLUMN/EXTENSION
COLUMN): MAIN POLE: 33.5 INCHES, EXTENSION POLE: 30.9 INCHESVESA COMPATIBLE:
200X200,300X300,400X200,400X400,600X400,800X400,800X600,1000X600TV WEIGHT CAPACITY: 100KG (220LBS)STRENGTH TESTED: 3 TIMES APPROVEDSCREEN QTY: 1TILT RANGE: +5° TO -10°TV HEIGHT ADJUSTABLE: YESSHELF WEIGHT CAPACITY: 5KG (11LBS)SHELF HEIGHT ADJUSTABLE: YESCAMERA RACK WEIGHT CAPACITY: 5KG
(11LBS)CABLE MANAGEMENT: YESBASE TYPE: CASTER10 DEGREE SLOPE TESTING: YESACCESSORY KIT PACKAGE: COMPARTMENT
POLYBAGAPPLICATION: 86 INCH LG SIGNAGE SERIES DISPLAY</t>
  </si>
  <si>
    <t>GHS-1510</t>
  </si>
  <si>
    <t>HANGER, PIPE, w/PRE-PUNCHED HOLES, GALVANISED, 3/4 INCH X 10 FEET</t>
  </si>
  <si>
    <t>HANGER STRAPGAUGE: 20LENGTH: 10 FEETHEIGHT: 3/4 INCHMATERIAL: GALVANISEDFEATURES: DESIGNED FOR HANGING
AND FASTENING CONDUIT, PIPE, OR CABLES TO JOISTS, STUDS OR OTHER FRAMING
STRUCTURES.IT IS FLEXIBLE FOR
GOOD FITS AROUND PIPE OR BUNDLESPRE-PUNCHED HOLES
THROUGHOUT THE STRAP ALLOW FOR EASY MOUNTINGSHRINK TEMPERATURE: 120
DEGREE CELSIUS</t>
  </si>
  <si>
    <t>1043</t>
  </si>
  <si>
    <t>PLUG, PROTECTIVE, DUST AND MOISTURE, KNOCKOUT, SEAL, STEEL, 3/4 INCH</t>
  </si>
  <si>
    <t>PLUG, PROTECTIVE, DUST AND MOISTURETYPE: KNOCKOUT SEALMATERIAL: STEELTRADE SIZE: 3/4 INCHHEIGHT: 1.21 INCHESLENGTH: 0.287 INCHESWIDTH: 1.21 INCHESNON-ELECTRICAL
CLARIFICATION ATTACHED</t>
  </si>
  <si>
    <t>467E-417SR</t>
  </si>
  <si>
    <t>CLAMP, LOOP (SADDLE), PVC, WHITE, 1 X 4 INCHES</t>
  </si>
  <si>
    <t>SADDLE CLAMPTYPE: TWO PIECETHREAD: SPECIAL REINFORCED PLASTIC FEMALE IRON PIPE THREADPIPE SIZE: 4 INCHESOUTLET PIPE SIZE: 1 INCHOUTLET CONNECTION: 1 IN (FNPT) SOCKETMATERIAL: PVCREQUIRED HOLE SIZE: 1 1/8 INCHESMAXIMUM PRESSURE: 235 PSIMAXIMUM TEMPERATURE: 73°FO-RING MATERIAL: EPDMSCHEDULE: 40STANDARDS: LPCBINCLUDES: ZINC PLATED HARDWARE</t>
  </si>
  <si>
    <t>158001109</t>
  </si>
  <si>
    <t>CLAMP, SADDLE, w/STEEL REINFORCING RING, POLYPROPYLENE, BLUE, 200 MM X 2 INCHES</t>
  </si>
  <si>
    <t>SADDLE CLAMP, W/STAINLESS STEEL REINFORCING RINGMATERIAL: POLYPROPYLENECOLOR: BLUEINSIDE DIAMETER: 200 MMRP: 2 INCHESNOMINAL PRESSURE: 10 BARNUMBER OF BOLTS: 6M BOLT &amp;AMP; NUT TYPE: M10 X 80BOLTS AND NUTS: GALVANIZEDTYPE: 654L (DEPTH) 169 MML1 (WIDTH): 262 MMH (HEIGHT): 265 MMFEATURES:WATER: PN-10SUITABLE FOR PE AND PVC PIPESFEMALE THREAD: ISO 7 (PARALLEL)GASKET: O-RING WITH FLAT LIP (NBR)REINFORCEMENT RING: STAINLESS STEEL AIS1430WEIGHT: 1.948 KG</t>
  </si>
  <si>
    <t>13-0064</t>
  </si>
  <si>
    <t>BOTTOM PIN, CYLINDER, PIN #1</t>
  </si>
  <si>
    <t>BOTTOM PIN CYLINDERSTANDARD BRASSPIN SIZE: #1115 DIAMETERQUANTITY PER PK: 50 EA</t>
  </si>
  <si>
    <t>13-0065</t>
  </si>
  <si>
    <t>PIN, BOTTOM, CYLINDER KEYWAY, BRASS, PIN #2</t>
  </si>
  <si>
    <t>BOTTOM PIN, CYLINDER KEYWAY TYPE: LOCK PINMATERIAL: BRASSPIN SIZE: #2UNIT OF MEASURE: PACKAGE (CONTAINS 100
EACH)</t>
  </si>
  <si>
    <t>13-0066</t>
  </si>
  <si>
    <t>BOTTOM PIN, CYLINDER, PIN #3</t>
  </si>
  <si>
    <t>BOTTOM PIN CYLINDERSTANDARD BRASSPIN SIZE: #3115 DIAMETERQUANTITY PER PK: 50 EA</t>
  </si>
  <si>
    <t>13-0067</t>
  </si>
  <si>
    <t>BOTTOM PIN, CYLINDER, PIN #4</t>
  </si>
  <si>
    <t>BOTTOM PIN CYLINDER, STANDARD BRASSPIN SIZE: #4115 DIAMETERBRAND: SARGENT, PART NUMBER: 13-0067QUANTITY PER PK: 50 EA</t>
  </si>
  <si>
    <t>13-0068</t>
  </si>
  <si>
    <t>BOTTOM PIN, CYLINDER, PIN #5</t>
  </si>
  <si>
    <t>BOTTOM PIN CYLINDERSTANDARD BRASSPIN SIZE: #5115 DIAMETERQUANTITY PER PK: 50 EA</t>
  </si>
  <si>
    <t>13-0069</t>
  </si>
  <si>
    <t>BOTTOM PIN, CYLINDER, PIN #6</t>
  </si>
  <si>
    <t>BOTTOM PIN CYLINDERSTANDARD BRASSPIN SIZE: #6115 DIAMETERQUANTITY PER PG: 50 EA</t>
  </si>
  <si>
    <t>13-0070</t>
  </si>
  <si>
    <t>BOTTOM PIN, CYLINDER, PIN #7</t>
  </si>
  <si>
    <t>BOTTOM PIN CYLINDERSTANDARD BRASSPIN SIZE: #7115 DIAMETERQUANTITY PER PK: 50 EA</t>
  </si>
  <si>
    <t>13-0071</t>
  </si>
  <si>
    <t>BOTTOM PIN, CYLINDER, PIN #8</t>
  </si>
  <si>
    <t>BOTTOM PIN CYLINDERSTANDARD BRASSPIN SIZE: #8115 DIAMETERQUANTITY PER PK: 50 EA</t>
  </si>
  <si>
    <t>13-0051</t>
  </si>
  <si>
    <t>MASTER PIN, CYLINDER (TOP) PIN #2</t>
  </si>
  <si>
    <t>MASTER PIN CYLINDER (TOP) STANDARD BRASSPIN SIZE: 02115 DIAMETERQUANTITY PER PG: 50 EA</t>
  </si>
  <si>
    <t>13-0052</t>
  </si>
  <si>
    <t>MASTER PIN, CYLINDER (TOP) PIN #3</t>
  </si>
  <si>
    <t>MASTER PIN CYLINDER (TOP) STANDARD BRASSPIN SIZE: 03115 DIAMETERQUANTITY PER PG: 50 EA</t>
  </si>
  <si>
    <t>13-0053</t>
  </si>
  <si>
    <t>MASTER PIN, CYLINDER (TOP) PIN #4</t>
  </si>
  <si>
    <t>MASTER PIN CYLINDER (TOP) STANDARD BRASSPIN SIZE: 04115 DIAMETERBRAND: SARGENTPART NUMBER: 13-0053 QUANTITY PER PG: 50 EA</t>
  </si>
  <si>
    <t>13-0055</t>
  </si>
  <si>
    <t>MASTER PIN, CYLINDER (TOP) PIN #06</t>
  </si>
  <si>
    <t>MASTER PIN CYLINDER (TOP) STANDARD BRASS PIN SIZE: 06 115 DIAMETERQUANTITY PER PG: 50 EA</t>
  </si>
  <si>
    <t>13-0056</t>
  </si>
  <si>
    <t>MASTER PIN, CYLINDER (TOP) PIN #07</t>
  </si>
  <si>
    <t>MASTER PIN CYLINDER (TOP) STANDARD BRASS PIN SIZE: 07 115 DIAMETER QUANTITY PER PG: 50 EA</t>
  </si>
  <si>
    <t>13-0057</t>
  </si>
  <si>
    <t>MASTER PIN, CYLINDER (TOP) PIN #08</t>
  </si>
  <si>
    <t>MASTER PIN CYLINDER (TOP) STANDARD BRASS PIN SIZE: 08 115 DIAMETER QUANTITY PER PG: 50 EA</t>
  </si>
  <si>
    <t>13-0058</t>
  </si>
  <si>
    <t>MASTER PIN, CYLINDER (TOP) PIN #09</t>
  </si>
  <si>
    <t>MASTER PIN CYLINDER (TOP)STANDARD BRASS PIN SIZE: 09 115 DIAMETERQUANTITY PER PG: 50 EA</t>
  </si>
  <si>
    <t>CALDWELL</t>
  </si>
  <si>
    <t>SPRING CATCH / FANLIGHT CATCHES, STEEL</t>
  </si>
  <si>
    <t>NOUN: 211 SPRING CATCH / FANLIGHT CATCHES SPECIFICATIONS: MATERIAL: CATCH: EXTRUDED ALUMINUM, TONGUE: PVC, SPRING: SPRING STEEL ( OR EQUAL)</t>
  </si>
  <si>
    <t>CLIP, WIRE HOLDER, WALL MOUNTED, SELF ADHESIVE, WHITE, 25 X 25 MM</t>
  </si>
  <si>
    <t>CLIP, WIRE HOLDER, WALL MOUNTEDMATERIAL: PLASTICCOLOR: WHITESIZE: 25 X 25 MMADHESIVE: 1 SIDEADHESIVE TYPE: RUBBERTEMPERATURE RATING: -40°C 
 85° CUNIT OF MEASURE: BAG (CONTAINS: 100 PIECES)</t>
  </si>
  <si>
    <t>CV 86</t>
  </si>
  <si>
    <t>PLATE, MOUNTING (FILLER PLATE), DOOR, STEEL, GRAY, 1/4 X 1-1/4 X 8 INCHES</t>
  </si>
  <si>
    <t>FILLER PLATEAPPLICATION: DOORMATERIAL: STEELCOLOR: GRAYGAUGE: 1/4 INCHESWIDTH: 1-1/4 INCHESLENGTH: 8 INCHES </t>
  </si>
  <si>
    <t>944108458</t>
  </si>
  <si>
    <t>LOCK SET, PANIC, PUSH BAR, RED, 840MM</t>
  </si>
  <si>
    <t>LENGTH: 840
MILLI METERCOLOR:
RED AND BLACKSET INCLUDES: LOCK
SET WITH KEY HANDLELACH
BOLT SELF-LOCKING STEEL LATCH BOLTCOLOR: REDSINGLE-PROFILE CYLINDER - TOP AND
BOTTOM HOLE CAPS.CYLINDER HAND HANDLE W/ 3 KEYSFIXING SCREWS</t>
  </si>
  <si>
    <t>8205</t>
  </si>
  <si>
    <t>LOCK SET, MORTISE, OFFICE/ENTRY, 2-3/4 INCHES</t>
  </si>
  <si>
    <t>LOCK SET, MORTISETYPE: LOCKSET OFFICE/ENTRY, F04,DOOR THICKNESS: 1-3/4 (44MM) THICK STANDARD. BACKSET: 2-3/4(70MM) ONLY. LOCK CASE: 12 GAUGE HEAVY DUTY WROUGHT STEEL ZINC
DICHROMATE PLATED. THICKNESS 7/64(3MM) (.109)OUTSIDE FRONT PLATE: BRASS, BRONZE OR STAINLESS STEEL. 8 (203MM)
X 1-1/4 (31MM)KEYS: TWO, NICKEL SILVER. CYLINDER: BRASS, SIZE #41 (1-1/8) STANDARD (EXCEPT FOR
FREEWHEELING, SIZE #46 (1-3/4”) LA STANDARD KEYWAY.FINISHES: 03 - BRIGHT BRASS, 04 - SATIN BRASS, 10 - SATIN
BRONZE, 10B - OIL RUBBED BRONZE, 26 - BRIGHT CHROME, 26D - SATIN CHROME, 32 -
BRIGHT STAINLESS, 32D - SATIN STAINLESSSTILE: 4-1/2(114MM) MINIMUM STILE FOR 8200,
4-3/4(121MM) KEYING: KEYED DIFFERENT (KD)</t>
  </si>
  <si>
    <t>EINSTECK</t>
  </si>
  <si>
    <t>7106PZW</t>
  </si>
  <si>
    <t>LOCK SET, MORTISE, BODY CYLINDER LESS, 55MM</t>
  </si>
  <si>
    <t>LOCK SET, MORTISEBODY CYLINDER LESS, SIZE: 55MM/24MM
FINISH: STAINLESS STEEL</t>
  </si>
  <si>
    <t>LRP1020M26D41</t>
  </si>
  <si>
    <t>LOCK SET, MECHANICAL PUSH BUTTON, SATIN CHROME, RH</t>
  </si>
  <si>
    <t>LOCK SET, MECHANICAL PUSH BUTTONSINGLE ACCESS CODE, LP1000 SERIESRIGHT-HANDED LEVER LOCKFINISH: SATIN CHROME COMBINATION
ENTRY AND KEY OVERRIDE R/C PREPPED TO RECEIVE MEDECO, ASSA, ABLOY, SATIN CHROMECOMPATIBLE WITH VON DUPRIN EXIT ONLY, 22, 88NL,
98,99, 987 9957, DORMA 9100, 9300 OR 9400DETEX ADVANTEX SERIES 10,20,21,40,50, 51 AND MONARCH
XX-R, FXX-R, 18-R, F18-R **REQUIRES SPECIAL K-HUB ADAPTER FOR MONARCH-CONTACT
MONARCH</t>
  </si>
  <si>
    <t>LLP1020M26D41</t>
  </si>
  <si>
    <t>LOCK SET, MECHANICAL PUSH BUTTON, SATIN CHROME, LH</t>
  </si>
  <si>
    <t>LOCK SET, MECHANICAL PUSH BUTTONSINGLE ACCESS CODE, LP1000 SERIESCORE TYPE: MEDECO, ASSA, YALE, ABLOYFINISH: SATIN CHROME (5 OR 6-PIN LENGTH)EXIT TRIM LOCK WITH LEVER, LEFT HAND/LEFT HAND REVERSECOMBINATION ENTRY AND KEY OVERRIDE R/C</t>
  </si>
  <si>
    <t>L1000</t>
  </si>
  <si>
    <t>LOCK SET, MORTISE, MECHANICAL, PUSH BUTTON, RIGHT HAND, 2-3/4 INCHES</t>
  </si>
  <si>
    <t>LOCK SET, MORTISETYPE: MECHANICAL PUSH BUTTONCONSTRUCTION: HEAVY-DUTY CYLINDRICAL LOCK HOUSING WITH CAST
FRONT HOUSINGKEYPAD: NUMERIC WITH SOLID METAL PUSH BUTTONSTANDARD FINISH: SATIN FINISH, ANTIQUE BRASSOPTIONAL FINISH: BRIGHT CHROME BRASSBACKSET: 2-3/4 INCHES (70MM), 2-3/8 INCHES (60MM),LATCH: 1/2 INCH (13MM)THROW LATCH: 3/4 INCH (19MM)STRIKE PLATE: ASA STANDARDDOOR THICKNESS: 1-3/8 INCH (35MM) TO 2-1/4 INCHES (57MM)PRE-ASSEMBLED TO ACCOMMODATE 1-5/8 INCH (41MM) TO 2 INCHES (51MM)FEATURES:FIRE RATING: 3-HOUR UL/ULC FOR "A" LABELLED DOORS,WITH EXIT TRIM, KEY OVERRIDE, RIGHT HAND, CYLINDRICAL, LEVERINSTALLS ON WOOD OR METAL DOORS, ASA 161 DOOR PREPARATION WITH
ADDITIONAL THROUGH HOLES.UNIFIED TRIM PLATE, AND FIXED ADA-COMPLIANT LEVERSMINIMUM STILE RECOMMENDED: 5 INCHES (127MM), WEIGHT: 8.25LBS. (3.7KG)</t>
  </si>
  <si>
    <t>KP-8278-LNL-26D</t>
  </si>
  <si>
    <t>LOCK SET, MORTISE, DEADBOLT, W/CYLINDER LESS, KEYPAD ENTRY</t>
  </si>
  <si>
    <t>LOCK SET, MORTISETYPE: KEYPAD ENTRY W/CYLINDER LESS DEAD BOLTHANDLE: LEFT HANDDIMENSIONS: PROJECTION AT BOTTOM 9/32 INCHES, (7MM)PROJECTION AT TOP: 2-1/8 INCHES (54MM)FINISH: SATIN CHROMELOCK TYPE: ELECTRONICMEMORY: NON-VOLATILEPROGRAMMING: ALL PROGRAMMING AT KEYPADBACKSET: STAINLESS STEEL 3/4 INCHES (19MM) PROJECTIONONE-PIECE, ANTI-FRICTION REVERSIBLE LATCH, 1-3/4 INCHES
(44MM) DOOR THICKNESS</t>
  </si>
  <si>
    <t>L1000 SERIES</t>
  </si>
  <si>
    <t>LOCK SET, MORTISE, MECHANICAL, PUSH BUTTON, LEFT HAND, 2-3/4 INCHES</t>
  </si>
  <si>
    <t>LOCK SET, MORTISETYPE: MECHANICAL PUSH BUTTONSTRIKE: T-STRIKE PLATEBACKSET: 2-3/4 INCHES (70MM)CYLINDRICAL: 1.2 INCH (13MM)MATERIAL: ALUMINUMFINISH: SATIN CHROME 26D (626)LEFT HAND LEVER REVERSE, EXIT
TRIM, SIMPLEX DIGITAL, UNICAN, COMBINATION LOCK, NO KEY OVERRIDE</t>
  </si>
  <si>
    <t>28-KP10G77LL26D</t>
  </si>
  <si>
    <t>LOCK SET, MORTISE, MECHANICAL, STAND ALONE ENTRY, CYLINDRICAL, LEFT HAND</t>
  </si>
  <si>
    <t>LOCK SET, MORTISETYPE: STAND ALONE ENTRY WITH 10 LINE CYLINDRICAL, KEYPAD: KP SERIES, LEFT HAND, MECHANICALLATCHBOLT: BRASSTHROW: 1/2 INCH (13MM)BACKSET STANDARD: 2-3/4 INCHES (70MM)FEATURES:CERTIFIED ANSI A156.2 SERIES 4000 - GRADE 1MOTOR DRIVEN 10 LINE CYLINDRICAL LOCKUL LISTED 3/4-INCH (19MM) THROW (41- OPTION) AVAILABLEHEAVY DUTY LEVER SPRING RETURN ROSE ASSEMBLYKEY OVERRIDE STANDARD, FOR 1-3/4" (44MM) THICK DOORS
STANDARDLEVER INSIDE ALWAYS RETRACTS LATCHBOLTKEY OUTSIDE RETRACTS LATCHBOLTOUTSIDE LEVER RIGID EXCEPT WHEN IN PASSAGE MODE OR VALID
USER CODE ENTEREDL ROSE DESIGN 3-1/2 INCHESL LEVER, 26D SATIN CHROME</t>
  </si>
  <si>
    <t>1011-26D-41</t>
  </si>
  <si>
    <t>LOCK SET, MECHANICAL, PUSH BUTTON, RIGHT HAND, 2-3/4 INCHES</t>
  </si>
  <si>
    <t>LOCKSET MECHANICALDOOR THICKNESS: 1-3/8 TO 2-1/4 INCH THICKDEADLOCKING LATCH: 1/2 INCH THROWBACKSET: 2-3/4
INCHESLOCK BODY: 7-3/8 X 3-1/8 X 3-13/16 INCHES LATCH FRONT: 1-1/8 X 2-1/4 INCHESCROSS BORE: 2-1/8 INCHESFINISH: SATIN CHROME 26D (626)FEATURES: PUSH BUTTONKNOB HANDLERECOMMENDED FOR HIGH TRAFFIC SECURITY SENSITIVE
APPLICATIONS, THE ALL-METAL 1000 SERIES IS U.L. LISTED FOR A LABEL
DOORS, 1/2 INCH DEADLOCKING SOLID BRASS LATCH LOCKS
AUTOMATICALLY WHEN THE DOOR IS CLOSED, THOUSANDS OF CHANGEABLE COMBINATIONS LATCH AND HAND ARE
REVERSIBLE ON-SITE, ALLOWS FREE EGRESS AT ALL TIMES, NO ELECTRICAL WIRING</t>
  </si>
  <si>
    <t>748253C8569</t>
  </si>
  <si>
    <t>LOCK SET, MORTISE, CYLINDER, E=25, 56MM</t>
  </si>
  <si>
    <t>TWO THROWS, ROTATING LATCH BOLTBRACKET SIZE: 25 MILLI METER (E=25)CYLINDER SIZE: 56 MILLI METERMATERIAL: NICKELNUMBER OF KEYS: 3ADDITIONAL DETAILS: 2M RULE, LOCKS FOR
METAL FRAME</t>
  </si>
  <si>
    <t>741203C8569</t>
  </si>
  <si>
    <t>LOCK SET, MORTISE, CYLINDER, E=20, 56MM</t>
  </si>
  <si>
    <t>TWO
THROWSBRACKET
SIZE: 20 MILLI METER (E=20)CYLINDER
SIZE: 56 MILLI METERMATERIAL:
NICKEL </t>
  </si>
  <si>
    <t>WENZHOU</t>
  </si>
  <si>
    <t>70-PB-CK-KNOB</t>
  </si>
  <si>
    <t>CYLINDER, DOOR LOCK, SET, 2-3/4 INCHES (70 MM)</t>
  </si>
  <si>
    <t>MATERIAL: POLISHED BRASS.SIZE: 35 + 35 MM/70MM (2-3/4)
PROFILE CYLINDERWITH KNOB + 3 BRASS KEYS + SPINDLE</t>
  </si>
  <si>
    <t>CYLINDER, DOOR, w/ KNOB &amp; KEYS, 80MM (3 INCHES)</t>
  </si>
  <si>
    <t>MATERIAL: POLISHED BRASSNUMBER OF PINS: 5NUMBER OF KEYS: 3LENGTH: 40 + 40 MM / 80 MM (3 INCHES)UNIT OF MEASURE: SET (CONTAINS CYLINDER
DOOR LOCKING DEVICE W/ KNOB AND 3 KEYS)PROFILE CYLINDER WITH KNOB AND KEYS</t>
  </si>
  <si>
    <t>94011005</t>
  </si>
  <si>
    <t>LOCK SET, WITH DOOR HANDLE AND KEYS</t>
  </si>
  <si>
    <t>STANDARD: NF EN 1125/A1ROTATION: RIGHT HANDTRIM: BLACKEND ITEM: EMERGENCY EXIT DOORS.SET INCLUDES: DOOR HANDLE SPINDLE7 SCREWS3 KEYS</t>
  </si>
  <si>
    <t>ARMSTRONG</t>
  </si>
  <si>
    <t>LOCK SET, CABINET, WITH KEYS</t>
  </si>
  <si>
    <t>MATERIAL: STAINLESS STEELSIZE: 45 MM LOCK TYPE: CABINET CAM LOCKKEY TYPE: FLAT KEY
MATERIAL: ZINC ALLOY
FINISHED: NONEEACH SET CONTAINS 2 KEYS</t>
  </si>
  <si>
    <t>ASHOKA LOCKS</t>
  </si>
  <si>
    <t>APL-13</t>
  </si>
  <si>
    <t>LOCK, PANEL, w/KNOB, KEY LESS, 90 DEGREE</t>
  </si>
  <si>
    <t>PANEL LOCKMATERIAL: POLY-AMIDE  KNOB AND ZINC ALLOY BODYFINISH: BLACK KNOB AND CHROME PLATING PANEL LOCKOPERATION: KEY LESS PANEL LOCKWORKING: 90 DEGREE LOCKING PANEL LOCKINSERT: CONNECTED TO KNOBAVAILABILITY: AVAILABLE IN 20MM, 25MM, 30MM PANEL LOCKCUTOUT SIZE AXA: 22X20 ±
0.2MM</t>
  </si>
  <si>
    <t>F5</t>
  </si>
  <si>
    <t>CYLINDER, DOOR LOCK (SINGLE), w/ KEY, 40 (30-10) MM</t>
  </si>
  <si>
    <t>LENGTH:
40 (30-10) MMKEY
NUMBER: 3 PCS FINISH:
MATT NICKEL-PLATED NUMBER
OF PINS: 5 SCREW:
65 MMCLOSING
NOSE 8-FOLD ADJUSTABLECYLINDER
PROFILE SINGLE</t>
  </si>
  <si>
    <t>CAMEL</t>
  </si>
  <si>
    <t>138-22</t>
  </si>
  <si>
    <t>LOCK SET, CABINET, w/ KEYS</t>
  </si>
  <si>
    <t>TYPE: CYLINDER LOCK W/ KEYDIAMETER: 19 MMLENGTH: 22 MMNUMBER OF KEY:
2 KEYS TYPE: PLASTIC
ROUND KEYS, SQUARE PLASTIC KEYS, IRON KEYS, FOLDING KEYSEND ITEM: CABINETS,
DRAWERS, DESKS, BOXES, CASH REGISTERS, STEEL CABINET DOOR</t>
  </si>
  <si>
    <t>747253C8569</t>
  </si>
  <si>
    <t>TWO THROWS, LATCH BOLT BRACKET SIZE: 25 MILLI METER (E=25)CYLINDER SIZE: 56 MILLI METERMATERIAL: NICKELNUMBER OF KEYS:
3 </t>
  </si>
  <si>
    <t>STERLING</t>
  </si>
  <si>
    <t>54129</t>
  </si>
  <si>
    <t>LOCK SET, CABINET, w/ 2 KEYS, 20MM</t>
  </si>
  <si>
    <t>CAM LOCK WITH 180?36.5MM STRAIGHT
CAMHEX NUTSTEEL CLIP AND
FIXING WASHEREACH LOCK IS KEYED
TO DIFFER. INCLUDES 2 KEYS. WIDTH: 20 MMDIAMETER: 20 MM</t>
  </si>
  <si>
    <t>X985C-PB</t>
  </si>
  <si>
    <t>LOCK SET, MORTISE, CYLINDER, w/KEY, 45 X 85 MM</t>
  </si>
  <si>
    <t>LOCK SET, MORTISETYPE: CYLINDERSIZE: 240MM, 45MM X 85MM CENTERFINISH: POLISHED BRASS</t>
  </si>
  <si>
    <t>8237 CR Y 26D LR 1.750 1.250</t>
  </si>
  <si>
    <t>LOCK SET, MORTISE, CLASSROOM, LR, SATIN CHROME, 1-3/4 INCHES</t>
  </si>
  <si>
    <t>ITEM: MORTISE LOCKSETDOOR THICKNESS: 1-3/4
INCHES (44 MM) THICK STANDARDBACKSET: 2-3/4 INCHES (79 MM) ONLYLEVER SERIES: 8200FUNCTION: CLASSROOMCOASTAL: CONTEMPORARY ROSEHANDLE: YARMOUTH (HANDED)HANDLE TYPE: LEFT HANDED
REVERSEFINISH: SATIN CHROME
PLATEDKNOB X KNOB, LEVER X LEVER LATCH BOLT BY KNOB EITHER SIDELOCK CASE: 12 GUAGE HEAVY DUTY WROUGHT STEEL, ZINC DICHROMATE
PLATED, THICKNESS 7/64 INCHES (3 MM)OUTSIDE
FRONT PLATE: STAINLESS STEEL. 8 INCHES (203MM) X 1-1?4 INCHES
(31MM)</t>
  </si>
  <si>
    <t>84012</t>
  </si>
  <si>
    <t>ANCHOR, KIT, CONICAL, PLASTIC, #10 X 1 X 1/4 INCH</t>
  </si>
  <si>
    <t>BIT SIZE: 1/4 INCHMATERIAL: PLASTICSCREW SIZE: #10 X 1 INCHSCREW TYPE: CSIZE: #10, #12TYPE: CONICALFEATURES:LIGHT-DUTY, MULTI-SIZE ANCHOR FOR USE IN CONCRETE, BLOCK,
TILE AND BRICKUSE WITH SHEET METAL, WOODAND LAG SCREWSHAS COLLAR FOR HOLLOW MATERIALSMOISTURE AND CHEMICAL RESISTANT, FOR INDOOR/OUTDOOR USEINCLUDE:ANCHORS -100 EACHSCREWS -100 EACHMASONRY BIT-EACH</t>
  </si>
  <si>
    <t>UNITY</t>
  </si>
  <si>
    <t>DHSS-01</t>
  </si>
  <si>
    <t>HANDLE, DOOR, STAINLESS STEEL, 19MM</t>
  </si>
  <si>
    <t>DOOR HANDLEMATERIAL: STAINLESS STEELSIZE: 19MMLEVER WITH
SPRINGSTANDARDS:
EN1906:2010UNIT OF
MEASURE: SET (CONTAIN PAIR OF HANDLE)</t>
  </si>
  <si>
    <t>AKADA</t>
  </si>
  <si>
    <t>SB-100C-72SS</t>
  </si>
  <si>
    <t>HANDLE, DOOR, PULL, STAINLESS STEEL, 6.5 X 6.5 INCHES</t>
  </si>
  <si>
    <t>HANDLE DOORMATERIAL: STAINLESS STEELTYPE: PULL HANDLELENGTH: 6.5 INCHESWIDTH: 6.5 INCHESUNIT OF
MEASURE: SET (CONTAIN TWO PIECES)APPLICATION:
DOOR AND WINDOWFEATURE: WITH
KEY HOLE</t>
  </si>
  <si>
    <t>6G24</t>
  </si>
  <si>
    <t>DOOR KNOB, 26D, BRASS</t>
  </si>
  <si>
    <t>MATERIAL: METALSARGENT 6 LINE LOCK SETFINISH: 26DSINGLE CYLINDERTHICKNESS: 1-3/8 INCHES TO 1-3/4 INCHES (44MM)LATCH: BRASS ½ INCHES (13MM) THROW; 2-3/8
(60MM) BACKSET LATCH STANDARD: ANSI F82(CONTAINS BALL SHAPED DOORKNOBS, DRILL AND BUMP RESISTANCE, INCLUDE
AN ANTI-PRY SHIELD WITH ADJUSTABLE LATCH THAT FITS 1-3/8 INCHES TO 1-3/4 INCHES
(44MM), SQUARE SPRINDLE DRIVE)DEAD LOCK, PUSH BUTTON (PUSH BUTTON
RELEASED BY KEY OR TURNING INSIDE KNOB) FITS DOORS</t>
  </si>
  <si>
    <t>TRUST</t>
  </si>
  <si>
    <t>6871SS-ET</t>
  </si>
  <si>
    <t>LOCK SET, DOOR, CYLINDRICAL, w/ KNOB, 5-PIN, 1-3/8 X 3/4 INCHES</t>
  </si>
  <si>
    <t>TUBULAR KNOB DOOR LOCK PIN: 5 FITS DOOR THICKINESS: 1-3/8
INCH (35MM) TO 2 INCHES (50MM)FEATURES:BRASS CYLINDERTUBULAR KNOB ENTRANCE BACKSETLATCH ADJUSTABLE: 2-3/8 INCH(60
MM) OR 2-3/4 INCH (70 MM) TUBULAR KNOB ENTRANCE SPINDLE: SQUARE
DRIVETUBULAR KNOB ENTRACE HANDLING:
COMPLETELY REVERSIBLEUNIT OF MEASURE: BOX (CONTAIN 30
EACH)</t>
  </si>
  <si>
    <t>HANDLE, DOOR, D-TYPE, GALVANIZED IRON, 6-1/2 INCHES</t>
  </si>
  <si>
    <t>MATERIAL: GALVANIZED IRONTYPE: D STYLE: PULL
HANDLE  SIZE: 6-1/2 INCHESFINISH: CHROME
PLATED</t>
  </si>
  <si>
    <t>325-0415</t>
  </si>
  <si>
    <t>HANDLE, DOOR, D TYPE, STEEL ZINC PLATED, 4 INCHES</t>
  </si>
  <si>
    <t>MATERIAL: STEELDOOR TYPE:  PULLOVERALL
LENGTH: 4 INCHESDOOR HANDLE
TYPE: 'D' TYPE FINISH: ZINC PLATEDCHARACTERISTICS:
IDEAL FOR USE ON DOUBLE HUNG WINDOWSOFFERS
ATTRACTIVE EASY-GRIP DESIGNFITS A VARIETY
OF APPLICATIONS</t>
  </si>
  <si>
    <t>FIGHTER LOCK</t>
  </si>
  <si>
    <t>3871SS</t>
  </si>
  <si>
    <t>LOCK SET, MORTISE, (KNOB LOCK), CYLINDRICAL, 5-PINS, 2-3/8 INCHES</t>
  </si>
  <si>
    <t>LOCK SET, MORTISETYPE: KNOB/LEVER LOCKPINS: 5-PINSMATERIAL: STAINLESS STEELFINISH: SATIN CHROMEDOOR THICKNESS: 1-3/8 - 2 INCHES (35 - 50MM) THICKBACKSET: 2-3/8 INCHES (60MM) LATCH STANDARD, ANSI F81SET INCLUDES KEYS</t>
  </si>
  <si>
    <t>SANLIAN AND SL</t>
  </si>
  <si>
    <t>ASM024</t>
  </si>
  <si>
    <t>HANDLE, DOOR, ALUMINUM, BLACK</t>
  </si>
  <si>
    <t>MATERIAL: ALUMINIUM ALLOYCOLOR: BLACKFINISH: POWDER COATINGCYLINDER SIZE: 80 MMLOCK BODY SIZE: 80MMDOUBLE SIDED ALUMINIUM DOOR
HANDLESET (CONTAINS HANDLE W/ AXLE AND SCREWS)APPLICATION: USED FOR ALL KINDS OF ALUMINIUM OR UPVC CASEMENT, SWING, SLIDING WINDOWS OR DOORS</t>
  </si>
  <si>
    <t>WEILE</t>
  </si>
  <si>
    <t>WL-DH6018</t>
  </si>
  <si>
    <t>HANDLE, DOOR, ALUMINIUM, CREAM</t>
  </si>
  <si>
    <t>MATERIAL:
ALUMINIUM, ZINC ALLOYFINISH: POWDER
COATEDFEATURES: DOOR
AND WINDOW HANDLESCOLOR: CREAMCHARACTERISTICS:
DOUBLE SIDED ALUMINIUM DOOR HANDLE/WINDOW HANDLES WITH ROD IS SUITABLE FOR
INNER AND OUTER ALUMINIUM OR STEEL WINDOWUNIT OF MEASURE: SET (CONTAINS 1 PAIR HANDLE)</t>
  </si>
  <si>
    <t>HOPPE</t>
  </si>
  <si>
    <t>1223303</t>
  </si>
  <si>
    <t>HANDLE, DOOR, CHROME PLATED, BRASS</t>
  </si>
  <si>
    <t>MATERIAL: BRASSFINISH: POLISHED CHROME PLATED</t>
  </si>
  <si>
    <t>3279879</t>
  </si>
  <si>
    <t>HANDLE, DOOR, BRASS, POLISHED CHROME PLATED</t>
  </si>
  <si>
    <t>MATERIAL: BRASSFINISH: POLISHED CHROME PLATED TYPE: SPRING
LOADEDUNIT OF
MEASURE: SET (SET OF TWOW/BACK PLATE)</t>
  </si>
  <si>
    <t>KEYEE</t>
  </si>
  <si>
    <t>KBB081</t>
  </si>
  <si>
    <t>HANDLE, DOOR, ALUMINUM, CREAM</t>
  </si>
  <si>
    <t>MATERIAL: ALUMINIUM, ZINC ALLOYFINISHING: POWDER COATINGTYPE: DOOR AND WINDOW HANDLESAVAILABLE COLORS: CREAM, WHITE, BLACK,
BRASSCERTIFICATE: ISO9001, TUVCHARACTERISTICS: ITEM SUITABLE FOR INNER AND OUTER ALUMINIUM OR STEEL WINDOW</t>
  </si>
  <si>
    <t>HORNG SHING INDUSTRIAL CO.</t>
  </si>
  <si>
    <t>H-DN927</t>
  </si>
  <si>
    <t>HANDLE, DOOR, w/ LOCK, ALUMINUM</t>
  </si>
  <si>
    <t>DOOR HANDLE WITH
LOCKMATERIAL:
ALUMINUMSCREW LOCK FROM
OUTSIDE FRAMEUNIT OF MEASURE:
SET (CONTAINS HANDLE, SPRINDLE, PASSING SCREWS)</t>
  </si>
  <si>
    <t>QUICK LINK</t>
  </si>
  <si>
    <t>7440</t>
  </si>
  <si>
    <t>SNAP HOOK, CHAIN, STAINLESS STEEL, 3/16 X 2 INCHES</t>
  </si>
  <si>
    <t>PRODUCT
TYPE: SNAP HOOK CHAINMATERIAL:
STAINLESS STEELDIAMETER:
3/16 INCHLENGTH:
2 INCHESBREAKING
LOAD: 800 LBFEATURES:CAN BE USED WITH CHAIN
REPIR, DOG LEASHES, SWINGS, HAMMOCKS AND RESTRAINING GATES RESISTS RUST</t>
  </si>
  <si>
    <t>US CARGO CONTROL</t>
  </si>
  <si>
    <t>SST316</t>
  </si>
  <si>
    <t>SNAP HOOK, CHAIN, STAINLESS STEEL, 4 INCHES</t>
  </si>
  <si>
    <t>SNAP HOOK
MATERIAL: STAINLESS STEEL
LENGTH: 4 INCHES</t>
  </si>
  <si>
    <t>HOOK, COAT AND HAT, CHROME PLATED, BRASS, GOLDEN</t>
  </si>
  <si>
    <t>COAT HOOK MATERIAL: BRASSFINISH: CHROME PLATEDCOLOR: GOLDEN APPLICATION
AREA: WALL, DOOR, CABINETUSED FOR:
HANGING CLOTHES, HAT, GARMENT, TOWELSUITABLE
FOR: BEDROOM, BATHROOM OR OTHER PLACES</t>
  </si>
  <si>
    <t>HOLDER, CURTAIN ROD, ADJUSTABLE, BRONZE, 1-1/8 INCH</t>
  </si>
  <si>
    <t>HOLDER, CURTAIN RODMATERIAL: BRONZESIZE: 1-1/8 INCHADJUSTABLE
BRACKET</t>
  </si>
  <si>
    <t>351-UO TB EN</t>
  </si>
  <si>
    <t>CLOSER, DOOR, HYDRAULIC, ALUMINUM, NON-HOLD OPEN, 4 X 13 X 2-3/16 INCHES</t>
  </si>
  <si>
    <t>MATERIAL: ALUMINUMTYPE: HYDRAULICHOUSING
HEIGHT: 4 INCHESHOUSING
LENGTH: 13 INCHESHOUSING
DEPTH: 2-3/16 INCHCLOSER
PERFORMANCE: HEAVY DUTY CLOSER
TYPE: NON-HOLD OPEN HAND
ORIENTATION: NON-HANDEDCOLOR:
ALUMINUMMAX. DOOR
OPENING: 120 DEGREES TO 180 DEGREESEXTERIOR
DOOR WIDTH: 48 INCHESFINISH: ALUMINUM
PAINTED</t>
  </si>
  <si>
    <t>50056</t>
  </si>
  <si>
    <t>HINGE, DOOR, STAINLESS STEEL, 4.5 X 4.5 INCHES</t>
  </si>
  <si>
    <t>DOOR HINGETYPE: SURFACE MOUNT, SPF 179HEIGHT: 4.5 INCHESWIDTH: 4.5 INCHESDOOR THICKNESS: 1-3/4 INCHESMATERIAL: STAINLESS STEELFINISH: BRIGHT CHROMEFEATURES: FASTNER PACKED WITH WOOD AND MACHINE SCREWS (SELF-TAPPING)</t>
  </si>
  <si>
    <t>HINGE, DOOR, ALUMINUM ALLOY, OFF-WHITE, 4 X 4 INCHES</t>
  </si>
  <si>
    <t>TYPE: DOOR HINGE
MATERIAL: ALUMINUM ALLOY
LENGTH: 4 X 4 INCHES 
COLOR: OFF-WHITE
RIGHT HINGE: 2 INCHES
LEFT HINGE: 2 INCHES 
END ITEM: ILU DOORS</t>
  </si>
  <si>
    <t>KAITE GAO</t>
  </si>
  <si>
    <t>HINGE, DOOR, STAINLESS STEEL, 2.5 MM X 3-1/2 X 3 INCHES</t>
  </si>
  <si>
    <t>DOOR HINGEHEIGHT: 3.5 INCHESLENGTH: 3 INCHESTHICKNESS: 2.5 MILLIMETERSMATERIAL: STAINLESS STEELSTYLE: BALL BEARINGUSAGE: DOOR/WINDOWFEATURES:USED ON ALL KINDS OF WOODEN GATE DOOR, ROOM DOOR, SWITCHING FLEXIBILITY, NO
NOISE, LONG LIFE</t>
  </si>
  <si>
    <t>D&amp;D</t>
  </si>
  <si>
    <t>DDSS001</t>
  </si>
  <si>
    <t>HINGE, DOOR, STAINLESS STEEL, 3.4 MM X 4.5 X 4 INCHES</t>
  </si>
  <si>
    <t>DOOR HINGEHEIGHT: 4.5 INCHESLENGTH: 4 INCHESTHICKNESS: 3.4 MILLIMETERSMATERIAL: STAINLESS STEELSTYLE: BALL BEARINGFINISH: SATIN FINISHUSAGE: DOOR/WINDOWPACKING:
BLISTER PACK OF 1 HINGEFEATURES:USED ON ALL KINDS OF WOODEN GATE DOOR, ROOM DOOR,
SWITCHING FLEXIBILITY, NO NOISE, LONG LIFE</t>
  </si>
  <si>
    <t>BAISHIDA</t>
  </si>
  <si>
    <t>HHO-1005-01</t>
  </si>
  <si>
    <t>HINGE, DOOR, STAINLESS STEEL, 3 MM X 4 X 4 INCHES</t>
  </si>
  <si>
    <t>DOOR HINGE: MANUFACTURER: BAISHIDA, ANAJ, NATIONAL MANUFACTURING CO., AND SEVERAL OTHERS, MANUFACTURER MODEL NUMBER: HHO-1005-01, CHARACTERISTICS: DOOR HINGE, 4" H X 4" L X 3MM THICK, USED ON ALL KINDS OF WOODEN GATE DOOR, ROOM DOOR, FEATURES: BALL BEARING, SWITCHING FLEXIBILITY, NO NOISE, LONG LIFE, MATERIAL: STAINLESS STEEL 304 TYPE: DOOR HINGES, USAGE: DOOR/WINDOW, STYLE: BEARING. PACKING: BLISTER PACK OF 1 HINGE.</t>
  </si>
  <si>
    <t>G-HOME</t>
  </si>
  <si>
    <t>HINGE, DOOR, STAINLESS STEEL, 3 MM X 3-1/2 X 4 INCHES</t>
  </si>
  <si>
    <t>DOOR HINGEHEIGHT: 4 INCHESLENGTH: 3.5 INCHESTHICKNESS: 3 MILLIMETERSMATERIAL: STAINLESS STEELSTYLE: BALL BEARINGFINISH: SATIN FINISHUSAGE: DOOR/WINDOWFEATURES:USED ON ALL KINDS OF WOODEN GATE DOOR, ROOM DOOR,
SWITCHING FLEXIBILITY, NO NOISE, LONG LIFE</t>
  </si>
  <si>
    <t>PIN, DOOR HINGES, 2 INCHES</t>
  </si>
  <si>
    <t>THIS
ITEM PAIRS WITH ITEM NUMBER: 5300-CA-123-0196END
ITEM: IT IS A PIN THAT JOINS A SET OF ALUMINUM DOOR HINGES TOGETHER FOR ILU
DOORS</t>
  </si>
  <si>
    <t>HINGE, DOOR, STAINLESS STEEL, 4 X 3 X 1/8 INCHES</t>
  </si>
  <si>
    <t>DOOR HINGEMATERIAL: STAINLESS STEELHEIGHT: 4 INCHESLENGTH: 3 INCHESTHICKNESS: 3MM (1/8 INCH)USAGE:
DOOR/WINDOWSTYLE: BEARINGUSED ON ALL
KINDS OF WOODEN GATE DOOR, ROOM DOORFEATURES: BALL
BEARING, SWITCHING FLEXIBILITY, NO NOISE, LONG LIFE</t>
  </si>
  <si>
    <t>HANDLE, SLIDING WINDOW, METAL, 5-3/4 INCHES</t>
  </si>
  <si>
    <t>HANDLE, SLIDING
WINDOW MATERIAL: METALSIZE: 5-3/4 INCHESAPPLICATION: ALUMINUM, WOOD &amp;AMP; PVC WINDOW DIE CASTING
+ ALUMINUM</t>
  </si>
  <si>
    <t>4FWD2</t>
  </si>
  <si>
    <t>HASP, STEEL, 4-1/2 X 1-1/2 INCHES</t>
  </si>
  <si>
    <t>HASP, FIXED SAFETY LENGTH: 4-1/2 INCHESWIDTH: 1-1/2 INCHESMATERIAL: STEEL ZINC PLATEDFEATURES: IS AN IDEAL SECURITY DEVICE FOR DOORS, CABINETS AND GATES.CAN BE PADLOCKED FOR EXTRA SECURITY.THE MOUNTING SCREWS ARE CONCEALED WHEN THEHASP IS CLOSED
FOR ADDED SECURITYRIGID.FIXED STAPLE IS NON-SWIVELING FOR STRENGTH.</t>
  </si>
  <si>
    <t>A13072900UX1192</t>
  </si>
  <si>
    <t>HASP, DOOR, MATEL, 4 X 1-1/4 INCHES</t>
  </si>
  <si>
    <t>HASPS DOORTYPE: HASP AND STAPLEMATERIAL: METALLENGTH: 4 INCHES (100MM)HASP OVERALL SIZE (LENGTH X WIDTH): 5 X 1.3 INCHES (12.5 X 3.2 CENTIMETERS)STAPLE SIZE (LENGTH X WIDTH): 1.3 X 1.1 INCHES (3.3 X 2.8 CENTIMETERS)FIXED HOLE DIAMETER: 0.24 INCH (6 MILLIMETERS)FITS PADLOCK DIAMETER:(MAX): 0.4 INCH (10 MILLIMETERS)COLOR: BLACKNET WEIGHT: 103GFEATURES:IS IDEAL FOR SECURING DOORS AND WINDOWSPACKAGE CONTENT: 2 X HASP STAPLE SET</t>
  </si>
  <si>
    <t>HASP, HINGED, IRON, BLACK, 3 INCHES</t>
  </si>
  <si>
    <t>HASP HINGEDSIZE: 3 INCHESMATERIAL: IRONCOLOR: BLACK </t>
  </si>
  <si>
    <t>HASP, HINGED, IRON, BLACK 4 INCHES</t>
  </si>
  <si>
    <t>HASP HINGEDSIZE: 4 INCHESMATERIAL: IRONCOLOR: BLACK</t>
  </si>
  <si>
    <t>RED HOUND AUTO</t>
  </si>
  <si>
    <t>RED159012</t>
  </si>
  <si>
    <t>STOPPER, DOOR, RUBBER, 2 INCHES</t>
  </si>
  <si>
    <t>DOOR STOPPER
TYPE: ROUND
MATERIAL: RUBBER
DIMENSION: 40 X 50 MILLIMETERS
HEIGHT: 2 INCHES
COMES IN COLORS: RED/GREY/WHITE AND BLACK
FEATURES: RUBBER DOOR STOPPERS ARE USED AS PROTECTORS FOR METAL OR WOOD DOOR SURFACE TO AVOID DOOR SLAM, MISTAKEN LOCKING.</t>
  </si>
  <si>
    <t>PRIME LINE</t>
  </si>
  <si>
    <t>361746</t>
  </si>
  <si>
    <t>STOPPER, DOOR, DROP DOWN, METAL, 5 INCHES</t>
  </si>
  <si>
    <t>STOPPER,
DOORTYPE:
DOOR HOLDER AND
STOPPER, DROP DOWNSIZE:
5 INCHESHOLE:
3MATERIAL: METAL (ZINC DIE
CAST)FINISH:
POLISHED BRASSFEATURES:
SPRING LOADED TO
HOLD IN UP POSITION.</t>
  </si>
  <si>
    <t>PIN MING</t>
  </si>
  <si>
    <t>SB-122</t>
  </si>
  <si>
    <t>LATCH, DOOR, STAINLESS STEEL, 3 INCHES</t>
  </si>
  <si>
    <t>DOOR LATCHITEM
SIZE: 3 INCHES (75MM)MATERIAL:
STAINLESS STEELSURFACE
TREATMENT: PLATINGCHARACTERISTICS:DESIGNED
TO FIT ANY HOME IMPROVEMENT NEEDSCAN
BE USED ON SHEDS FOR SECURING DOORSMOUNTS
EASILYJUST
SURFACE STRIKEEASY
TO INSTALL</t>
  </si>
  <si>
    <t>RV PRODUCTS</t>
  </si>
  <si>
    <t>RV-0240-3</t>
  </si>
  <si>
    <t>LOCK, FLUSH (CABINET LOCK), w/KEY, 83 X 28 MM</t>
  </si>
  <si>
    <t>FLUSH LOCK (CABINET LOCK WITH KEY)SIZE (L X W): 83 X 28 MMPUSH BUTTON COLOR: REDOTHER NAMES: PUSH HANDLE, PUSH
BUTTON WITH LOCKINCLUDES:MOUNTING HARDWAREAPPLICATION:PANEL DOORS</t>
  </si>
  <si>
    <t>HINGE, PANEL, w/ SCREWS AND NUTS, STAINLESS STEEL, 1 INCH</t>
  </si>
  <si>
    <t>MATERIAL: STAINLESS STEELFINISH: ZINC PLATEDSIZE: 1 INCHHIGHER SECURITY LATCH BOLT INCORPORATING A
      PLUNGER THAT IS HELD IN A RETRACTED POSITION WHEN THE DOOR IS CLOSEDPREVENTING IT FROM BEING SLIPPED OPEN (BY A
      CREDIT CARD) USUALLY ON KEYED LEVERS AND KNOBSNON-ELECTRICAL CLARIFICATION ATTACHED</t>
  </si>
  <si>
    <t>HINGE, PANEL, w/ SCREWS AND NUTS, STAINLESS STEEL, 2 INCHES</t>
  </si>
  <si>
    <t>MATERIAL: STAINLESS
STEELSIZE: 2 INCHESFINISH: ZINC PLATEDNUMBER OF NUTS: 4NUMBER OF BOLTS: 4</t>
  </si>
  <si>
    <t>SH3</t>
  </si>
  <si>
    <t>KEY BLANK, NICKEL PLATED, 5-PINS, 26.700 X 8.800 MM</t>
  </si>
  <si>
    <t>KEY BLANKMATERIAL: NICKEL PLATEDBLADE LENGTH: 26.700 MILLIMETERSBLADE WIDTH: 8.800 MILLIMETERSPIN: 5 PINSUSE FOR: FOR SCHLAGE CYLINDER LOCKSUNIT OF MEASURE: PACKAGE (CONTAINS 50 EACH)</t>
  </si>
  <si>
    <t>SX 8X40</t>
  </si>
  <si>
    <t>ANCHOR, PLASTIC, WALL, w/ SCREW, WHITE, 8 MM</t>
  </si>
  <si>
    <t>ANCHOR,
WALL PLUG, BULGEMATERIAL:
PLASTIC WITH SCREWCOLOR:
WHITESIZE: 8 MMFOR USE
WITH DRYWALL, CONCRETE, BLOCK, TILE, AND BRICKUNIT OF MEASURE:
PACKAGE (CONTAINS 100 EACH)</t>
  </si>
  <si>
    <t>UNION</t>
  </si>
  <si>
    <t>X3170-50</t>
  </si>
  <si>
    <t>PADLOCK, BRASS, 2 INCHES</t>
  </si>
  <si>
    <t>CHARACTERISTIC: PADLOCK WITH KEYS, 5-PINMATERIAL: BRASS, BRASS
CYLINDER AND ACTUATORSHACKLE HEIGHT: 2 INCHES (50MM).</t>
  </si>
  <si>
    <t>AMERICAN LOCK COMPANY</t>
  </si>
  <si>
    <t>A5200</t>
  </si>
  <si>
    <t>PADLOCK, STAINLESS STEEL, 1-3/4 INCHES</t>
  </si>
  <si>
    <t>TUMBLER PADLOCKMATERIAL: STAINLESS STEEL 5-PIN/ APTC12 RE-KEYABLE, BRASS CYLINDER AND
ACTUATORWIDE: 1-3/4 INCHES (44MM)SHACKLE HEIGHT: 1-1/8 INCHES (28MM)DIAMETER: 5/16 INCH (8MM)</t>
  </si>
  <si>
    <t>PADLOCK, BRASS, BORON STEEL, CHROME, 40.1 X 48 X 22 MM</t>
  </si>
  <si>
    <t>PADLOCK
BODY MATERIAL: BRASS
FINISH: CHROME
SHACKLE MATERIAL: CASE HARDENED BORON STEEL
DIMENSION: 40.1 X 48 X 22 MM
DIAMETER: 8 MM
VERTICAL CLEARANCE: 100 MM
HORIZONTAL CLEARANCE: 25 MM
NUMBER OF DISCS: 11
CYLINDER TYPE: N
KEYING PLATFORMS: N = ABLOY PROTEC
FEATURES:
NON-REKEYABLE
NO CHAIN
ASSEMBLY WITH DUST COVER (P/N 808248)
KEY PROFILE: SENTRY
KEY REMOVABLE IN LOCKED POSITION</t>
  </si>
  <si>
    <t>STEEL KING</t>
  </si>
  <si>
    <t>DH-A-10FT</t>
  </si>
  <si>
    <t>GUARD RAIL , STEEL , 10 FEET X 42 INCHES</t>
  </si>
  <si>
    <t>10FT. W X 42 IN. H STEEL GUARD RAIL - DOUBLE HIGH ADDER
WIDTH: 10'
HEIGHT: 42-5/8""
COLOR: YELLOW
LENGTH:  10'
TYPE:  ADDER
POST DIMENSIONS:  4"" X 4"" X 42""
POST CONSTRUCTION:  1/4"" STRUCTURAL STEEL TUBING
BASEPLATES:  10"" X 10"" X 5/8"" WELDED AND PRE-PUNCHED FOR ANCHORING
ANCHORING:  3/4"" X 5-1/2"" ANCHOR BOLTS (INCLUDED)
RAIL DIMENSIONS:  14""H X 2-1/2""D
RAIL CONSTRUCTION:  CORRUGATED (3 RIB) 11 GA. HIGH STRENGTH STEEL
RAIL CONNECTION:  3 BOLTS ON EACH RAIL END (BOLTS INCLUDED)
FINISH:  POWDER COAT
WEIGHT: 276.0 LBS. EA.
FEATURES: 
HEAVY-DUTY, 11-GAUGE STEEL GUARD RAILING ABSORBS AND DEFLECTS IMPACT FROM FORKLIFTS AND OTHER POWERED, MOBILE EQUIPMENT</t>
  </si>
  <si>
    <t>DH-S-10FT</t>
  </si>
  <si>
    <t>GUARD RAIL , STEEL ,STARTER, 10 FEET X 42 INCHES</t>
  </si>
  <si>
    <t>10FT. W X 42 IN. H STEEL GUARD RAIL - DOUBLE HIGH STARTER
WIDTH: 10'-4""
HEIGHT: 42-5/8""
COLOR: YELLOW
LENGTH:  10'
TYPE:  STARTER
POST DIMENSIONS:  4"" X 4"" X 42""
POST CONSTRUCTION:  1/4"" STRUCTURAL STEEL TUBING
BASEPLATES:  10"" X 10"" X 5/8"" WELDED AND PRE-PUNCHED FOR ANCHORING
ANCHORING:  3/4"" X 5-1/2"" ANCHOR BOLTS (INCLUDED)
RAIL DIMENSIONS:  14""H X 2-1/2""D
RAIL CONSTRUCTION:  CORRUGATED (3 RIB) 11 GA. HIGH STRENGTH STEEL
RAIL CONNECTION:  3 BOLTS ON EACH RAIL END (BOLTS INCLUDED)
FINISH:  POWDER COAT
WEIGHT: 340.0 LBS. EA.</t>
  </si>
  <si>
    <t>FS-260</t>
  </si>
  <si>
    <t>PLATE, FILLER, LOCK, STEEL, PRIME COATED, 4-7/8 X 1-1/4 INCHES</t>
  </si>
  <si>
    <t>STRIKE FILLER PLATE
MATERIAL: STEEL
FINISH: PC (PRIME COATED)
LENGTH: 4-7/8 INCHES
WIDTH: 1-1/4 INCHES
GAUGE: 13 GA
UNIT OF MEASURE: PACKAGE (CONTAINS 10 EACH)</t>
  </si>
  <si>
    <t>TDS88-TBSS</t>
  </si>
  <si>
    <t>BRACKET, TRACK DOOR, SINGLE SHORT</t>
  </si>
  <si>
    <t>BRACKET
SIZE: SINGLE SHORT
APPLICATION: TRACK DOOR</t>
  </si>
  <si>
    <t>YUHUI</t>
  </si>
  <si>
    <t>YH-60901125-00</t>
  </si>
  <si>
    <t>BRACKET, MOUNTING STEEL AND PLASTIC, 19”</t>
  </si>
  <si>
    <t>19 INCH DISTRIBUTION FRAME MOUNTING BRACKET FOR KRONE PROFILE MODULE USED IN 19 INCH RACK CABINET
CERTIFICATION : ISO,RHOS,UL,CE
MOQ : 200PIECES
PRICE : NEGOTIATION
PACKAGING DETAILS : 1PIECE/BOX
MATERIAL : STEEL AND PLASTIC
PARTS : STEEL PIPE,PLASTIC HOLDER AND SCREWS
INSTALLATION PARTS : PROFILE KRONE MODULE,EARTHING MODULE,PROTECTION MAGAZINE
PACK : 1PIECE/INNER BOX
FEATURES:
FSC:5340
5340-60-V28-0519
COMMODITY GROUP: 5
COMMODITY CODE: 5.3
$105.30
MANUFACTURER :YH-60901125-00
PART NUMBER : YH-60901125-00</t>
  </si>
  <si>
    <t>AMERICAN TRADEMARK CO</t>
  </si>
  <si>
    <t>DC3</t>
  </si>
  <si>
    <t>CLIP, DELUXE, SPLIT RING, 3 X 1 X 0.375 INCHES</t>
  </si>
  <si>
    <t>DELUXE CLIP WITH SPLIT RING
DIMENSIONS: 3 X 1 X 0.375 INCHES
FEATURES:
CLIPS ARE USED TO ATTACH ACCOUNTABILITY TAGS TO THE FIREFIGHTER’S TURNOUT GEAR
LARGE THUMB TAB
MANUFACTURER: AMERICAN TRADEMARK CO
PART: DC3
PRICE: $ 3.90</t>
  </si>
  <si>
    <t>WBOSS</t>
  </si>
  <si>
    <t>HN-75-01</t>
  </si>
  <si>
    <t>HINGE, WINDOW, ZINC, 9016 WHITE, 75 MM</t>
  </si>
  <si>
    <t>WINDOW HINGE
MATERIAL: ZINC
COLOR: 9016 WHITE
SIZE: 75 MM
OTHER DIMENSIONS: 20MM (W1) X 25MM (W2) X 19MM (D)</t>
  </si>
  <si>
    <t>7FC00044</t>
  </si>
  <si>
    <t>COVER, HOOK, BAR HOLDER, PLASTIC, BLACK, 6 X 3.5 INCHES</t>
  </si>
  <si>
    <t>HOOK COVER FOR BAR HOLDER
MATERIAL: PLASTIC
COLOR: BLACK
SIZE: 3.5 X 6 INCHES
END ITEM: OLYMPIC FLAT BENCH; MAKE: PANATTA MODEL: 1HP203B, ASSET TAG# K1070725</t>
  </si>
  <si>
    <t>DORRENHAUS</t>
  </si>
  <si>
    <t>D503</t>
  </si>
  <si>
    <t>DOOR CLOSER, HYDRAULIC AUTOMATIC, 105DEGREE, HOLD OPEN ARM, BROWN, 166 X 19MM</t>
  </si>
  <si>
    <t>HYDRAULIC AUTOMATIC HOLD OPEN ARM DOOR CLOSER D503
DOOR CLOSER MODEL: D503
MAX. OPENING ANGLE: 105 DEGREE 
CERTIFICATION: UL228, ISO9001  
APPLICABLE TEMPERATURE: -40 TO 45℃ 
FUNCTION OPTIONAL: HOLD OPEN
KEY FEATURE: UL LISTED ; COST-EFFECTIVE ; FIREPROOF ; ALUMINUM
COLOR: BROWN
DOOR WEIGHT: 40-65KG
MOUNTING DIMENSION: 166*19MM</t>
  </si>
  <si>
    <t>HANDLE HARDWARE</t>
  </si>
  <si>
    <t>2004.SES</t>
  </si>
  <si>
    <t>DOOR CLOSER, SES, SILVER</t>
  </si>
  <si>
    <t>DOOR CLOSER, SES, SILVER
TECHNICAL SPECIFICATIONS
FINISH: SLIVER</t>
  </si>
  <si>
    <t>RAPIDS</t>
  </si>
  <si>
    <t>K-5600</t>
  </si>
  <si>
    <t>LOCK SET, DOOR, COOLER, W/ INSIDE RELEASE AND STRIKE</t>
  </si>
  <si>
    <t>WALK-IN COOLER DOOR LOCK KIT WITH INSIDE RELEASE &amp; STRIKE
MATERIAL: STAINLESS STEEL 
FOR WALK-IN COOLER DOORS THAT ARE 4" THICK
TAMPER-PROOF DESIGN
HEAVY-DUTY CHROME HINGE
REINFORCED DIE CAST CONSTRUCTION
CYLINDER LOCK
DOOR LATCH STRIKE</t>
  </si>
  <si>
    <t>SECURIT</t>
  </si>
  <si>
    <t>S2543</t>
  </si>
  <si>
    <t>LOCK SET, DOOR, W/ INDICATOR, METAL, 63MM</t>
  </si>
  <si>
    <t>TOILET INDICATOR LOCK
INDICATOR SIGN: ENGAGED / VACANT
UNIT OF MEASURE: SET (CONTAINS 4 COMPONENTS)
INCLUDES
KEY SET
LOCK CYLINDER
LOCK BODY AND FRAME
FEATURES:
BRASS PLATED
CAN BE FITTED TO DOORS THAT OPEN LEFT OR RIGHT
FITTINGS INCLUDED
COMES WITH EMERGENCY RELEASE
CONTAINS MATCHING SCREWS FOR FITTING</t>
  </si>
  <si>
    <t>95801</t>
  </si>
  <si>
    <t>MOUNT, RESILIENT, UTILITY, ISOLATOR, VIBRATION, 4-PIECES</t>
  </si>
  <si>
    <t>MOUNT, RESILIENT, UTILITY
TYPE: VIBRATION ISOLATOR KIT, HEAVY DUTY
MATERIAL: RUBBER, STEEL
LENGTH: 8 INCHES
WIDTH: 6 INCHES
HEIGHT: 5 INCHES
END-ITEM: AMBULANCE, FORD, F-450, SR# 1FDUF4HT2KEE49333
UNIT OF MEASURE: KIT (CONTAINS 4-PIECES)
INCLUDES: VIBRATION AND ISOLATOR MOUNTING HARDWARE (BOLTS, NUTS AND WASHERS)</t>
  </si>
  <si>
    <t>N273-532</t>
  </si>
  <si>
    <t>DOORSTOP, FLIP DOWN, RUBBER, ZINC, SATIN CHROME, 4 INCHES</t>
  </si>
  <si>
    <t>DOORSTOP
MOUNTING TYPE: DOOR MOUNT
MATERIAL: RUBBER, ZINC
COLOR: SATIN CHROME
STYLE: UPDATED PACKAGING
ITEM DIMENSIONS LXWXH: 2 X 3 X 9 INCHES
FINISH TYPE: SATIN
SIZE: ‎4 INCHS
ITEM PACKAGE QUANTITY: ‎1
USED TO PREVENT DAMAGE TO THE WALL
THE RIBBED RUBBER FOOT IS FOR POSITIVE HOLDING
SPRING DESIGN HOLDS THE STOP IN THE UP POSITION</t>
  </si>
  <si>
    <t>YALE</t>
  </si>
  <si>
    <t>8807FL</t>
  </si>
  <si>
    <t>LOCK, MORTISE, HEAVY DUTY, W/ AUGUSTA AUR LEVER TRIM</t>
  </si>
  <si>
    <t>YALE 8807FL ENTRY MORTISE LOCK W/ AUGUSTA AUR LEVER TRIM
LOCK FUNCTION:  ENTRY (ENTRANCE)
ANSI FUNCTION:  F04
USAGE:  HEAVY DUTY
ANSI/BHMA STANDARD CERTIFIED ANSI/BHMA A156.13, SERIES 1000
ADA COMPLIANCE MEETS ADA REQUIREMENTS – A117.1 ACCESSIBILITY CODE
FIRE RATING UL AND CUL LISTED – UP TO 3 HOURS
CYLINDER REQUIRES 2153 1-1/8" MORTISE CYLINDER W/ 2160 CAM (SOLD SEPARATELY)
HANDING RIGHT HAND IS STANDARD; REVERSIBLE IN THE FIELD
BACKSET 2-3/4"
LATCH BOLT 3/4" THROW, STAINLESS STEEL ONE-PIECE ANTI-FRICTION
STRIKE 4-7/8" CURVED LIP STRIKE WITH A 1-1/4" LIP LENGTH
CASE WROUGHT STEEL, ZINC DICHROMATED
HUBS 3/8" SOLID STEEL, FINE-BLANKED AND HEAT TREATED FOR ADDITIONAL STRENGTH
ARMORED FRONT 8" X 1-1/4"
DOOR THICKNESS 1-3/4"
LEVER DESIGN AUR (AUGUSTA)
FINISHES 626 SATIN CHROME</t>
  </si>
  <si>
    <t>RELIABLE HARDWARE CO</t>
  </si>
  <si>
    <t>RH-2636</t>
  </si>
  <si>
    <t>TWISTLOCK, SHIPPING AND STORAGE CONTAINER, (BUTTERFLY LATCH), STEEL, 2.75 X 3.41 INCHES</t>
  </si>
  <si>
    <t>CRATE AND BOX LATCH
WIDTH: 2.75 INCHES
HEIGHT: 3.41 INCHES
MATERIAL: STEEL
FEATURES:
SURFACE MOUNT BUTTERFLY LATCH
4 MOUNTING HOLES .20'' DIAMETER
BRIGHT ZINC FINISH</t>
  </si>
  <si>
    <t>RM13160635</t>
  </si>
  <si>
    <t>DAMPER, RUBBER, 2 X 2.5 INCHES</t>
  </si>
  <si>
    <t>ITEM: SHOCK (RUBBER DAMPER)
MATERIAL: RUBBER
DIMENSIONS: 2 INCH DIAMETER, 2.5 INCH HEIGHT
WEIGHT: 0.082 KG
GROUP: RM
END ITEM: SOIL COMPACTOR, SD100D VOLVO, SERIAL # 195427</t>
  </si>
  <si>
    <t>4T082</t>
  </si>
  <si>
    <t>PADLOCK, KEYED, STEEL, 1-1/2 X 1 X 2 INCHES</t>
  </si>
  <si>
    <t>PADLOCK
LOCK BODY MATERIAL: STEEL
LOCK BODY FINISH: LAMINATED
LOCK BODY SHAPE: RECTANGULAR
LOCK BODY COLOR: SILVER
BODY HEIGHT: 1 1/2 INCHES
BODY WIDTH: 2 IN
BODY THICKNESS: 1 IN
NUMBER OF KEYS: 2 
SHACKLE TYPE: STANDARD SHACKLE
SHACKLE MATERIAL: STEEL
SHACKLE FINISH: NICKEL 
SHACKLE SHAPE: ROUNDED
SHACKLE DIAMETER: 3/8 IN
HORIZONTAL SHACKLE CLEARANCE: 15/16 IN
VERTICAL SHACKLE CLEARANCE: 1 IN
NUMBER OF PINS: 4 PIN
KEY LOCKING MECHANISM: PIN TUMBLER
LOCKING MECHANISM: BALL BEARING LOCKING</t>
  </si>
  <si>
    <t>ORLANDO</t>
  </si>
  <si>
    <t>ORLANDO 810/L</t>
  </si>
  <si>
    <t>LOCKSET, CYLINDER LOCK, w/ HANDLES AND PLATE, BRASS, 275 X 40 MM</t>
  </si>
  <si>
    <t>CYLINDER SET LOCK, w/ HANDLES &amp; PLATE
TYPE: DOOR HANDLES AND LOCKS
MATERIAL: BRASS
LOCK BODY LENGTH: 175 MM
LOCK BODY BREADTH: 68 MM
LOCK BODY WIDTH: 15 MM
CYLINDER LENGTH: 60 MM
DOOR HANDLE LENGTH: 275 MM
DOOR HANDLE WIDTH: 40 MM
WEIGHT: 730 G
INCLUDES: SCREWS FOR FITTING AND THREE KEYS</t>
  </si>
  <si>
    <t>GLUPOSTI</t>
  </si>
  <si>
    <t>B085H57512</t>
  </si>
  <si>
    <t>CAP, FOLDING CHAIR, NYLON, ROUND, GRAY, 7/8 INCH, 12 PIECES</t>
  </si>
  <si>
    <t>CAP, FOLDING CHAIR,
MATERIAL: NYLON
SHAPE: ROUND
NUMBER OF PIECES: 12
MATERIAL: NYLON
SHAPE: ROUND</t>
  </si>
  <si>
    <t>RP049</t>
  </si>
  <si>
    <t>VIBRATION ISOLATOR, RUBBER, COMPRESSOR, 4 PIECES</t>
  </si>
  <si>
    <t>VIBRATION ISOLATOR
MATERIAL: RUBBER, BRASS
ORDER UNIT:  SET (CONTAIN 4 EACH)
END ITEM: AMBULANCE, MANUFACTURER: FORD, MODEL: F450, SERIAL # 1FDUF4HT0KEE49329</t>
  </si>
  <si>
    <t>RATIONAL</t>
  </si>
  <si>
    <t>60.74.680P</t>
  </si>
  <si>
    <t>WHEEL, CASTOR, W/O BRAKE, 125 MILLIMETERS</t>
  </si>
  <si>
    <t>ITEM: CASTOR WITHOUT BRAKE
DIAMETER: 125 MM
LENGTH: 9.85 IN 
WIDTH: 8.35 IN 
HEIGHT:4.4 IN 
END ITEM: RATIONAL OVEN LCV1013474, MODEL # SCC202
SERIAL # E22SE070821903</t>
  </si>
  <si>
    <t>CONCEPT 2</t>
  </si>
  <si>
    <t>1059</t>
  </si>
  <si>
    <t>WHEEL, CASTER, FOOT, RIGHT, 2 X 2.5 X 5 INCHES</t>
  </si>
  <si>
    <t>FOOT CASTER WHEEL
POSITION: RIGHT
HEIGHT: 2.5 INCHES
WIDTH: 2 INCHES
LENGTH: 5 INCHES 
END ITEM: CONCEPT 2 SKIERG 2
ASSET TAG # K1065953
SERIAL # 430888380</t>
  </si>
  <si>
    <t>1060</t>
  </si>
  <si>
    <t>WHEEL, CASTER, FOOT, LEFT, 2 X 2.5 X 5 INCHES</t>
  </si>
  <si>
    <t>FOOT CASTER WHEEL
POSITION: LEFT
HEIGHT: 2.5 INCHES
WIDTH: 2 INCHES
LENGTH: 5 INCHES 
END ITEM: CONCEPT 2 SKIERG 2
ASSET TAG # K1065953
SERIAL # 430888380</t>
  </si>
  <si>
    <t>SOURCINGMAP</t>
  </si>
  <si>
    <t>CBUS 01 CAPF</t>
  </si>
  <si>
    <t>CAP, USB PORT, ANTI DUST COVER, PLASTIC, BLACK, 13 X 5 MM</t>
  </si>
  <si>
    <t>CAP, USB 2.0 DUST COVER
MATERIAL: PLASTIC
COLOR: BLACK
LENGTH: 0.6 INCH
WIDTH: 0.3 INCH
HEIGHT: 0.7 INCHES
APPLICATION: PROTECT THE MALE USB PORT FROM DUST, TO COVER THE USB PORT IN COMPUTERS, LAPTOP, DESKTOP
UNIT OF ORDER: PACKAGE (CONTAINS 10 PIECES)</t>
  </si>
  <si>
    <t>K-63414-08</t>
  </si>
  <si>
    <t>BELLOWS, PROTECTION, RUBBER, 10 X 12 INCHES</t>
  </si>
  <si>
    <t>BELLOWS
MATERIAL: RUBBER
DIAMETER: 10 INCHES
HEIGHT: 12 INCHES
END ITEM: CONTAINER HANDLER, MANUFACTURER: TEREX, MODEL: TFC-45, SERIAL: VHXTFC45171239</t>
  </si>
  <si>
    <t>193674</t>
  </si>
  <si>
    <t>CLIP SET, MIRROR, SPRING-LOADED, STEEL, 1/4 X 1 X 1-1/4 INCHES</t>
  </si>
  <si>
    <t>CLIP SET
ADJUSTABLE SPRING-LOADED MIRROR CLIP SET
MATERIAL: STEEL
FINISH: ZINC PLATED
USED TO HANG AND SECURE MIRRORS TO WALLS
SIZE: 1-1/4 X 1 INCHES
ZINC PLATED FINISH
SPRING STEEL CONSTRUCTION
MIRROR TYPE: WALL MIRROR
COLOR: MULTICOLOR</t>
  </si>
  <si>
    <t>RECTORSEAL</t>
  </si>
  <si>
    <t>PR-351N-M</t>
  </si>
  <si>
    <t>BRACKET, MOUNTING, CONDENSER RISER, WEATHER RESISTANT, POLYMER, 397 POUNDS, 17-3/4 X 4 X 3-3/4 INCHES</t>
  </si>
  <si>
    <t>CONDENSER RISER – MOUNTNG BRACKET
WEATHER RESISTANT PVC MATERIAL
HOLDS .325 INCHES HEX HEAD BOLTS
INCLUDES .875 INCHES LONG BOLTS (2)
MAXIMUM CAPACITY OF 397 LBS.
FULLY ADJUSTABLE RISER SUPPORT TO PROVIDE SECURE MOUNTING FOR PIPING SYSTEMS, DUCTWORK RUNS, CABLE TRAYS, AND CONDENSERS.
END CAPS ARE NOT INCLUDED.
END ITEM: MODEL: 38QHA024VS, AIR CONDITIONER</t>
  </si>
  <si>
    <t>2792</t>
  </si>
  <si>
    <t>CAGE, w/ SUN HOOD &amp; HDMI CLAMP, MONITOR, 8 X 5.8 X 1.3 INCHES</t>
  </si>
  <si>
    <t>MATERIALS: ALUMINUM, NYLON, RUBBER
DIMENSIONS: 8 X 5.8 X 1.3 INCHES / 20.2 X 14.7 X 3.4 CM
WEIGHT: 10.5 OZ / 297 G
FEATURES
FOR 7 INCHES BLACKMAGIC VIDEO ASSIST MONITOR
1/4"-20 &amp; 3/8"-16 ARRI ACCESSORY THREADS
NATO RAILS ON TOP &amp; BOTTOM
SUN HOOD &amp; HDMI CLAMP INCLUDED</t>
  </si>
  <si>
    <t>584257902</t>
  </si>
  <si>
    <t>HANDLE, STARTER, POWER CUTTER, PLASTIC, 2.5 X 2.8 INCHES</t>
  </si>
  <si>
    <t>STARTER HANDLE, POWER CUTTER
EQUIPMENT TYPE: CUT OFF SAW
HANDLE FOR THE RECOIL STARTER ASSEMBLY
SIZE: 2.5 INCH LENGTH, 2.8 INCH WIDTH
MATERIAL: PLASTIC
END ITEM: POWER CUTTER, HUSQVARNA, MODEL: K960</t>
  </si>
  <si>
    <t>DH-A-6FT</t>
  </si>
  <si>
    <t>GUARD RAIL, DOUBLE HIGH ADDER, STEEL, YELLOW, 42-5/8 INCHES X 6 FEET</t>
  </si>
  <si>
    <t>GUARD RAIL
MATERIAL: STEEL
COLOR: YELLOW
FINSH: POWDER COAT
TYPE: DOUBLE HIGH ADDER
GUAGE: 11 GA
WIDTH: 6 FEET 
LENGTH: 6 FEET 
HEIGHT: 42-5/8 INCHES 
POST DIMENSIONS:  4 X 4 X 42 INCHES 
POST CONSTRUCTION:  1/4 INCH STRUCTURAL STEEL TUBING
BASEPLATES:  10" X 10" X 5/8 INCHES WELDED AND PRE-PUNCHED FOR ANCHORING
ANCHORING:  3/4" X 5-1/2 INCHES ANCHOR BOLTS (INCLUDED)
RAIL CONSTRUCTION:  CORRUGATED (3 RIB) 11 GA. HIGH STRENGTH STEEL
RAIL CONNECTION:  3 BOLTS ON EACH RAIL END (BOLTS INCLUDED)
RAIL DIMENSIONS:  14"H X 2-1/2"D
FEATURES: HEAVY-DUTY, 11-GAUGE STEEL GUARD RAILING ABSORBS AND DEFLECTS IMPACT FROM FORKLIFTS AND OTHER POWERED, MOBILE EQUIPMENT</t>
  </si>
  <si>
    <t>DH-A-8FT</t>
  </si>
  <si>
    <t>GUARD RAIL SECTION, UTILITY, ADDER, STEEL, YELLOW, 8 FEET X 42-5/8 INCH</t>
  </si>
  <si>
    <t>GUARD RAIL
WIDTH: 8 FEET
HEIGHT: 42-5/8 INCH
COLOR: YELLOW
LENGTH:  8 FEET
TYPE:  ADDER
MATERIAL: STEEL
POST DIMENSIONS:  4 X 4 X 42 INCHES
POST CONSTRUCTION:  1/4 INCH STRUCTURAL STEEL TUBING
BASEPLATES:  10 X 10 X 5/8 INCHES WELDED AND PRE-PUNCHED FOR ANCHORING
ANCHORING:  3/4 X 5-1/2 INCHES ANCHOR BOLTS (INCLUDED)
RAIL DIMENSIONS:  14 H X 2-1/2 D INCHES
RAIL CONSTRUCTION:  CORRUGATED (3 RIB) 11 GA. HIGH STRENGTH STEEL
RAIL CONNECTION:  3 BOLTS ON EACH RAIL END (BOLTS INCLUDED)
FINISH:  POWDER COAT
WEIGHT: 236.0 LBS. EA.</t>
  </si>
  <si>
    <t>SH-S-5FT</t>
  </si>
  <si>
    <t>GUARD RAIL SECTION, UTILITY, STARTER, STEEL, YELLOW, 5.4 FEET X 18-5/8 INCH</t>
  </si>
  <si>
    <t>GUARD RAIL
WIDTH: 5FEET-4INCH
HEIGHT: 18-5/8 INCH
COLOR: YELLOW
LENGTH:  5 FEET
TYPE:  STARTER
MATERIAL: STEEL
POST DIMENSIONS:  4 X 4 X 18 INCHES
POST CONSTRUCTION:  1/4 INCH STRUCTURAL STEEL TUBING
BASEPLATES:  10 X 10 X 5/8 INCHES WELDED AND PRE-PUNCHED FOR ANCHORING
ANCHORING:  3/4 X 5-1/2 INCHES ANCHOR BOLTS (INCLUDED)
RAIL DIMENSIONS:  14 H X 2-1/2 D INCHES
RAIL CONSTRUCTION:  CORRUGATED (3 RIB) 11 GA. HIGH STRENGTH STEEL
RAIL CONNECTION:  3 BOLTS ON EACH RAIL END (BOLTS INCLUDED)
FINISH:  POWDER COATWEIGHT: 136.0 LBS. EA.</t>
  </si>
  <si>
    <t>SURELOCK MCGILL LTD</t>
  </si>
  <si>
    <t>D6-05-A</t>
  </si>
  <si>
    <t>LOCK SET, DOOR, w/DEADLOCKING, 3 WAY, STAINLESS STEEL, 84 X 11.38 X 2.60 INCHES</t>
  </si>
  <si>
    <t>SURFACE MOUNTED, 3-POINT MANUAL LOCKING SYSTEM. 
HANDING: (LO) LEFT HAND OUTWARDS OPENING (05), SYSTEM D6-05 
15MM (5/8 INCHES) BOLTS X 25MM (1”) THROW
316 GRADE STAINLESS STEEL CONSTRUCTION FOR HOSTILE ENVIRONMENTS AND DURABILITY
OPERATION
AUTO-BOLTING TO RE-SECURE THE DOOR AUTOMATICALLY UPON DOOR CLOSER-OPTION A
THREE HARDENED-STEEL BOLTS SECURE THE DOOR AT THE TOP, CENTER AND BOTTOM. THE BOLTING SYSTEM IS RELEASED BY USING THE KEY (OUTSIDE) OR A TURN KNOB (INSIDE) AND PRESSING THE HANDLE. THIS OPERATES A RACK AND PINION MECHANISM WHICH REACTS ALL THREE BOLTS SIMULTANEOUSLY WITH A CLEAN POSITIVE ACTION
SYSTEM D6 IS A3-WAY MULTIPLE BOLTING/LOCKING SYSTEM FOR MANUALLY-LOCKED DOORS, DESIGNED FOR SURFACE MOUNTING, INCORPORATING A RIM LOCK OPERATED BY A LATCH TYPE CYLINDER STANDARD WITH EXTERNAL KEY ENTRY AND INTERNAL TURN KNOB RELEASE, THE FOLLOWING OPTIONS ARE AVAILABLE FOR THE SYSTEM AND ARE SPECIFIED BY APPENDING THE OPTION CODE(S)   
CYLINDER: ASSA
TECHNICAL INFORMATION
BOLT THROW AND DIAMETER: STANDARD 
W3 MACHINE SCREWS (SURFACE MOUNTING)
SOCKETS
ALLEN STAINLESS STEEL BUTTON HEAD MACHINE SCREW, SURFACE FIXING BY MACHINE SCREW.
SYSTEM CODE
SYSTEM 06
SURFACE MOUNTING, 3-WAY, LEFT HAND, OUTWARD OPENING
PRODUCT RANGE: SL 
UNLOCKING: KEY 
BOLT DIRECTION: VERTICAL BOLTS, HORIZONTAL BOLT
UNLOCKING: KEY
BOLT RETRACTION: MANUAL
OPERATOR: LS LEVER HANDLE (TUBULAR STRAIGHT)
UPON DOOR CLOSURE: AA AUTO BOLTING
UNLOCKING: OUTSIDE KEY AND INSIDE THUMB TURN
OPERATOR: LEVER HANDLE (TUBULAR STRAIGHT) 
HANDING: INSIDE AND OUTSIDE 
DIMENSION: 84 X 11.38 X 2.60 INCHES
FINISH: PAINT ‘CODE 804 CUMBERLAND GREY HAMMER’ CO-ORDINATED WITH ZINC PLATE AND CLEAR PASSIVATE.
ENTRY (KMLS) 
EXIT (TMLS)</t>
  </si>
  <si>
    <t>LOCKMASTERS</t>
  </si>
  <si>
    <t>MAG557KIT</t>
  </si>
  <si>
    <t>TEMPLATE, DRILL, MECHANICAL/ELECTRONIC LOCK, ALUMINUM, 13 PIECES</t>
  </si>
  <si>
    <t>MAGNUM DRILL TEMPLATES
MATERIAL: ALUMINIUM
LOCK TYPE: MECHANICAL AND ELECTRONIC SAFE LOCK
INCLUDED:
MAG557304   
MAG557305   
MAG557306   
MAG557307   
MAG557308   
MAG557312
MAG557314   
MAG557315   
MAG557317
MAG557318   
MAG557322   
MAG557323
MAG557325</t>
  </si>
  <si>
    <t>12-1222</t>
  </si>
  <si>
    <t>STAND, HIRISE, ADJUSTABLE, LAPTOP, METAL, SILVER, 4.6 X 8.07 X 7.16 INCHES</t>
  </si>
  <si>
    <t>STAND, ADJUSTABLE, LAPTOP
MATERIAL: METAL
COLOR: SILVER
MOUNTING TYPE: TABLETOP
DIMENSIONS: 4.6 X 8.07 X 7.16 INCHES
WIDTH (BASE): 7.16 INCHES (182 MM)
DEPTH (BASE): 8.07 INCHES (205MM)
WIDTH (ARM SPAN): 10.6 INCHES (270 MM)
MIN. HEIGHT: 3.7 INCHES (94MM)
MAX. HEIGHT: 5.6 INCHES (142 MM)
FEATURES:
ADJUSTABLE STAND THAT LETS YOU USE MACBOOK AS A DESKTOP
COMPATIBLE WITH MACBOOKS AND USERS OF ALL SIZES
SPRING-LOADED POST MAKES ADJUSTING HEIGHT A SNAP
SILICONE-LINED ARMS FIRMLY GRIP BOTTOM OF MACBOOK
ALLOWS YOU TO ALIGN MACBOOK WITH AN EXTERNAL MONITOR
FREES SPACE ON YOUR DESK FOR AN EXTERNAL KEYBOARD AND MOUSE
TEFLON RAILS ON BOTTOM OF STAND PROTECT DESK SURFACE
V-SHAPED DISPLAY STAND PROVIDES MAXIMUM AIRFLOW FOR MACBOOK
CRAFTED FROM METAL FOR A STABLE FOOTPRINT
WEIGHT: 1.75 POUNDS (0.79 KG)</t>
  </si>
  <si>
    <t>17490</t>
  </si>
  <si>
    <t>COVER, PROTECTIVE, DUST, VINYL, MEDIUM GRAY, 12-1/8 X 14-3/8 X 4-11/16 INCHES</t>
  </si>
  <si>
    <t>DUST COVER
MATERIAL: VINYL
TYPE: MEDIUM GRAY
NUMBER OF PIECES: 1
FOR USE WITH: MFR NO. 17800B
WIDTH: 12-1/8 INCHES
LENGTH: 14-3/8 INCHES
HEIGHT: 4-11/16 INCHES
APPLICATION: HEAVY DUTY VINYL DUST COVER FEATURES CORDED SEAMS FOR DURABILITY. 
MEDIUM GRAY COLOR WITH COOL-TECH LOGO</t>
  </si>
  <si>
    <t>IMPACT STUDIO LIGHTING</t>
  </si>
  <si>
    <t>LS-CT40M</t>
  </si>
  <si>
    <t>BASE, STAND, IMPACT, TURTLE, (C-STAND), CHROME, 10.75 FEET</t>
  </si>
  <si>
    <t>BASE, STAND
TYPE: IMPACT TURTLE BASE
STAND TYPE: 1 X C-STAND
MAXIMUM WORKING HEIGHT: 10.8 FEET / 3.3 METER
MINIMUM WORKING HEIGHT: 4.8 FEET / 1.5 METER
LOAD CAPACITY: 22 LB / 10 KG
CLOSED LENGTH: 4.8 FEET / 1.5 METER
STAND/COLUMN TOP MOUNT: 5/8-INCH STUD
ACCEPTS SECOND RISER: NO
WHEELS: NOT COMPATIBLE
AIR CUSHIONED: NO
DETACHABLE BASE: YES
LEVELING LEG: NO
REVERSE LEGS: NO
FOOTPRINT DIAMETER: 37 INCHES / 94 CENTIMETER
FINISH: CHROME
FEATURES:
DETACHABLE TURTLE BASE
TWIST &amp; RELEASE LOCKING LEGS
40 INCHES MAIN SECTION, 2 RISERS
STURDY CHROME STEEL CONSTRUCTION
5/8-INCH TOP STUD
END-ITEM: STEADICAM ZEPHYR CAMERA STABILIZER, OCTOBER 2020</t>
  </si>
  <si>
    <t>PENN ELCOM</t>
  </si>
  <si>
    <t>W0950Z</t>
  </si>
  <si>
    <t>CASTER, SWIVEL, W/ ADJUSTER FOOT, STEEL/RUBBER, BLACK, 50 MM</t>
  </si>
  <si>
    <t>SWIVEL CASTER WITH ADJUSTER FOOT
MODEL: W0950
MATERIAL: STEEL/ RUBBER
HOUSING FINISH: ZINC
CASTOR TYPE: SWIVEL
WHEEL DIAMETER: 50MM/ 1.97"
WHEEL COLOR: BLACK
WEIGHT: 0.37KG/0.82LB
CARRYING WEIGHT PER WHEEL: 50KG/110.23LB
A COMPACT, INTEGRATED DESIGN TO EASE ADJUSTMENT AFTER INSTALL
- THE WHEEL AND FOOT ARE BUILT INTO THE SAME PART, ALLOWING FOR FLUID MOVEMENT AND HEIGHT ADJUSTMENTS
- FREELY ADJUST THE HEIGHT OF EQUIPMENT BY RAISING OR LOWERING THE HEX NUT WITH A WRENCH
- WHEEL CASTORS OPERATE TO ASSIST WITH MOVING EQUIPMENT OF HEAVY LOADS COMFORTABLY AND SAFELY</t>
  </si>
  <si>
    <t>W0950-WP</t>
  </si>
  <si>
    <t>PLATE, CASTER, SWIVEL, W/ INTEGRATED ADJUSTER FOOT, BLACK, 90 X 70 MM</t>
  </si>
  <si>
    <t>CASTER PLATE 
FOR CASTOR WITH INTEGRATED ADJUSTER FOOT
MODEL: W0950
WEIGHT: 0.12KG/0.26LB
DIMENSION: 90 X 70 MM
COLOR: BLACK
PLATE HAS BEEN DESIGNED FOR INCREDIBLY QUICK AND EASY INSTALLATION/REMOVAL OF W0950 CASTOR WITH INTEGRATED ADJUSTABLE FOOT.
IT IS SIMPLE TO MOUNT TO A CASE USING JUST 4 X M8 COUNTERSUNK BOLTS (NOT INCLUDED). ONCE FITTED, THE CASTOR CAN BE ATTACHED IN SECONDS BY SLIDING ON AND CLICKING INTO PLACE. TO REMOVE THE CASTOR, HOLD DOWN THE METAL TAB AND SLIDE THE CASTOR OFF THE MOUNTING PLATE. ABLE TO TACK OFF THE CASTORS IN SECONDS, SO ONE CAN EASILY REMOVE CASTORS AS DESIRED.</t>
  </si>
  <si>
    <t>PL340/50</t>
  </si>
  <si>
    <t>PADLOCK, CHROME, STEEL, 52.7 X 57 X 25 MM</t>
  </si>
  <si>
    <t>PADLOCK
GRADE: 4
MATERIAL: CASE-HARDENED BORON STEEL
FINISH: CHROME
DIAMETER: 10MM
VERTICAL CLEARANCE: 50MM
HORIZONTAL CLEARANCE: 28MM
NUMBER OF DISCS: 11
KEYING PLATFORMS: 
C = ABLOY CLASSIC
N = ABLOY PROTEC
DIMENSION: 52.7 X 57 X 25 MM
FEATURES: 
KEY REMOVABLE IN LOCKED POSITION</t>
  </si>
  <si>
    <t>MEDECO</t>
  </si>
  <si>
    <t>32-0201</t>
  </si>
  <si>
    <t>LOCK, MORTISE, INTERCHANGEABLE CORE, 6-PIN, SATIN CHROME</t>
  </si>
  <si>
    <t>LOCK, MORTISE
FUNCTION: IC CORE.
FINISH: SATIN CHROME (626) FINISH.
CYLINDER: 32 SERIES 6 PIN
FEATURES
UTILITY PATENTED KEY CONTROL PROVIDES PROTECTION FROM UNAUTHORIZED DUPLICATION OF KEYS.
THE MEDECO TECHNOLOGY IS UL437 LISTING AND BHMA CERTIFICATION PROVIDE VALIDATION OF HIGH SECURITY FROM RECOGNIZED, INDEPENDENT TESTING LABORATORIES.
TRIPLE LOCKING PRINCIPLE PROVIDED BY MEDECO OFFERS PICK RESISTANCE AND LARGE NUMBERS OF COMBINATIONS FOR MASTER KEYING FLEXIBILITY THAT ACCOMMODATES SYSTEMS OF VIRTUALLY ANY SIZE.
HARDENED STAINLESS STEEL INSERTS IN THE CYLINDER FACE PROVIDE PROVEN DRILL RESISTANCE.
SOLID BRASS CONSTRUCTION PROVIDES HIGH QUALITY AND LONG CYLINDER LIFE.
NICKEL PLATED PINS PROVIDE EXCEPTIONAL WEAR RESISTANCE AND ADDITIONAL HARDENED STAINLESS-STEEL PINS PROVIDE DRILL RESISTANCE.
ABILITY TO KEY WITH NON-INTERCHANGEABLE CORE CYLINDERS, INCLUDING RIM &amp; MORTISE AND KNOB STYLE FOR COST EFFECTIVE SYSTEM FLEXIBILITY.</t>
  </si>
  <si>
    <t>QUALWARD</t>
  </si>
  <si>
    <t>35231485</t>
  </si>
  <si>
    <t>HINGE, DOOR, HEAVY DUTY, COLD ROLLED STEEL, BLACK, 1.2 X 7 INCHES</t>
  </si>
  <si>
    <t>BARREL HINGE
SIZE: 7"-1 PAIR (180.3 CM)
STYLE: 7"-1 PAIR
FINISH: BLACK
MATERIAL: COLD ROLLED STEEL
NUMBER OF PIECES: 2
MOUNTING TYPE: DOOR MOUNT
BARREL DIAMETER: 1.2 INCH
ITEM WEIGHT: 6.1 POUNDS (2.75 KG)</t>
  </si>
  <si>
    <t>ADVANCE PLASTIC CORP</t>
  </si>
  <si>
    <t>GS38-14.5</t>
  </si>
  <si>
    <t>GUIDE SEAL, DOOR, GRAY, 1-1/4 INCH X 14.5 FEET</t>
  </si>
  <si>
    <t>GUIDE SEAL
COLOR: GRAY
USED WITH: ROLLING STEEL
SIZE: 1-1/4 INCH
LENGTH: 14 FEET-6 INCH
ORDER UNIT: BOX (CONTAIN 20 PIECES)</t>
  </si>
  <si>
    <t>2CXP6</t>
  </si>
  <si>
    <t>SEAL, STRAPPING, STEEL, 5/8 X 1 13/64 INCHES</t>
  </si>
  <si>
    <t>STRAPPING SEAL TYPE: GRIPPER SEALS
SEAL APPLICATION: HEAVY DUTY SEALS
FITS STRAP WIDTH: 5/8 INCHES
SEAL LENGTH: 1 13/64 INCHES
SEAL SURFACE TYPE: FLAT
QUANTITY: 1,000
MATERIAL: STEEL
SEAL THICKNESS: 13/32 IN TO 29/64 IN
SEAL INSIDE WIDTH: 5/8 INCH
SEAL OUTSIDE WIDTH: 5/8 INCH</t>
  </si>
  <si>
    <t>C10-1 15 LA</t>
  </si>
  <si>
    <t>LOCK, MORTISE, CYLINDER, LA KEYWAY, SATIN CHROME</t>
  </si>
  <si>
    <t>LOCK, MORTISE
TYPE: CYLINDER
FINISH: SATIN CHROME (626, US26D)
CYLINDER TYPE: KEY IN LEVER
KEYWAY: “LA”
PIN: 6 PIN</t>
  </si>
  <si>
    <t>3402098</t>
  </si>
  <si>
    <t>CLIP, ROD RETAINER, DOOR LATCH, NYLON, 0.5 X 1 INCH</t>
  </si>
  <si>
    <t>DOOR LATCH CLIP
SIZE (L X W): 1 X 0.5 INCH
MATERIAL: NYLON
END ITEM: FIRE TRUCK, BRAND: OSHKOSH, MODEL: GLOBAL STRIKER, VIN# 10TADLJF4JA78391</t>
  </si>
  <si>
    <t>FRPHDWOAWHT120</t>
  </si>
  <si>
    <t>BRACKET, ANGLE, WALL LINER PANEL, OUTSIDE, FRP, WHITE, 120 INCH</t>
  </si>
  <si>
    <t>OUTSIDE ANGLE
MATERIAL: FRP (FIBERGLASS REINFORCED PLASTIC)
COLOR: WHITE
LENGTH: 120 INCH
APPLICATION: WALL LINER PANEL
WEIGHT: 1 LB.</t>
  </si>
  <si>
    <t>FRPHDWDIVWHT120</t>
  </si>
  <si>
    <t>DIVISION BAR, WALL LINER PANEL, FRP, WHITE, 120 INCH</t>
  </si>
  <si>
    <t>DIVISION BAR
MATERIAL: FRP (FIBERGLASS REINFORCED PLASTIC)
COLOR: WHITE
LENGTH: 120 INCH
APPLICATION: WALL LINER PANEL
WEIGHT: 1 LB.</t>
  </si>
  <si>
    <t>FRPHDWECWHT96</t>
  </si>
  <si>
    <t>END CAP, WALL LINER PANEL, FRP, WHITE, 96 INCH</t>
  </si>
  <si>
    <t>END CAP
MATERIAL: FRP (FIBERGLASS REINFORCED PLASTIC)
COLOR: WHITE
LENGTH: 96 INCH
APPLICATION: WALL LINER PANEL
WEIGHT: 1 LB.</t>
  </si>
  <si>
    <t>FRPHDWICWHT96</t>
  </si>
  <si>
    <t>COVER, WALL LINER PANEL, INSIDE CORNER, FRP, WHITE, 96 INCH</t>
  </si>
  <si>
    <t>INSIDE CORNER
MATERIAL: FRP (FIBERGLASS REINFORCED PLASTIC)
COLOR: WHITE
LENGTH: 96 INCH
APPLICATION: WALL LINER PANEL
WEIGHT: 1 LB.</t>
  </si>
  <si>
    <t>P7530</t>
  </si>
  <si>
    <t>SPLINE, RETAINER, SCREEN, VINYL, BLACK, 1/4 X 1/4 INCH X 25 FEET</t>
  </si>
  <si>
    <t>SCREEN RETAINER SPLINE
MATERIAL: VINYL
COLOR: BLACK
OVERALL HEIGHT: 1/4 INCH
OVERALL DEPTH: 1/4 INCH
OVERALL WIDTH: 1/4 INCH
LENGTH: 25 FEET
FOR USE WITH: WINDOW SCREENS</t>
  </si>
  <si>
    <t>KABA MAS LLC</t>
  </si>
  <si>
    <t>CDX-10</t>
  </si>
  <si>
    <t>LOCK SET, HIGH SECURITY, DOOR, W/ #2 STRIKE, BLACK</t>
  </si>
  <si>
    <t>HIGH SECURITY LOCK SET
APPLICATION: DOOR
TYPE: WITH #2 STRIKE
COLOR: BLACK
FEATURES:
USED ON STANDARD EGRESS DOORS THAT ARE NOT ON A REQUIRED EGRESS ROUTE AND ARE NOT REQUIRED TO HAVE ONE-HANDED, SINGLE-MOTION EGRESS. THIS LOCK IS MEANT FOR USE ON ROOMS/FACILITIES</t>
  </si>
  <si>
    <t>RO-N2713</t>
  </si>
  <si>
    <t>ROLLER, DOOR, GARAGE, 13 BALL, NYLON, 2 X 7 X 7/16 INCHES</t>
  </si>
  <si>
    <t>GARAGE DOOR ROLLERS
SIZE: 2 INCHES NYLON ROLLER (ACTUAL ROLLER WIDTH 1-3/4 INCH)
LONG STEM: 7 INCHES
DIAMETER: 7/16 INCH
13-BALL
15,000 CYCLES OF A 12' HIGH DOOR AT 75 LBS. PER ROLLER</t>
  </si>
  <si>
    <t>KP8877ETL-32D</t>
  </si>
  <si>
    <t>LOCK EXIT DEVICE, SATIN STAINLESS STEEL, 36 X 16.5 X 3.5 INCHES</t>
  </si>
  <si>
    <t>FOR DOORS:  33" THROUGH 36"
THICKNESS: 1-3/4"
DIMENSIONS: 36"X 16 1/2"X 3 1/2"
OPERATES: “C" ALKALINE BATTERIES (4)
FINISH: SATIN STAINLESS STEEL 32D
LATCH BOLT:  3/4" PROJECTION
CYLINDER:  34 RIM CYLINDERS
HANDING: HANDED (FIELD REVERSIBLE)
RAILS ROLL: STAINLESS STEEL, BRASS OR BRONZE
FEATURES AND BENEFITS:
NON-VOLATILE MEMORY
ALL PROGRAMMING AT KEYPAD LEDS ON KEYPAD
USER CODES: 100 USER CODES
USE ON EXTERIOR DOORS WITH WEATHER SEAL GASKET AND SHROUD
DESIGNED FOR STANDARD WIDTH STILE APPLICATIONS ON WOOD AND METAL DOORS
SINGLE AND DOUBLE DOOR APPLICATIONS WITH A MULLION
CHASSIS NONFERROUS ALLOY (PANIC) FERROUS ALLOY (FIRE RATED)
DOGGING FEATURE HEX KEY DOGGING STANDARD ON NON-FIRED RATED DEVICES; SPECIFY 16- FOR CYLINDER DOGGING 
STRIKE 649 STRIKE SUPPLIED STANDARD FOR PANIC &amp; FIRE RATED OPENINGS</t>
  </si>
  <si>
    <t>5012583</t>
  </si>
  <si>
    <t>PLATE, COVER, PTO ADAPTER, VEHICULAR, STEEL, 8.25 X 12 INCH</t>
  </si>
  <si>
    <t>PTO ADAPTER PLATE (COVER, ACCESS)
MATERIAL: STEEL
INNER DIAMETER: 8.25 INCH
OUTSIDE DIAMETER: 12 INCH
WIDTH: 0.7 INCH
END ITEM:
AIRFIELD SWEEPER TRUCK, TYMCO, MODEL:600 HSP, SERIAL # 201506SNQ69187HSP</t>
  </si>
  <si>
    <t>8255</t>
  </si>
  <si>
    <t>LOCKSET, OFFICE, MORTISE, RH SWING, SATIN CHROME, 1-1/8 INCHES</t>
  </si>
  <si>
    <t>OFFICE LOCKSET
TYPE: MORTISE
FINISH: 626 US26D SATIN CHROME
CYLINDER OPTION: LA KEYWAY WITH CYLINDER FURNISHED 0 BITTED
DOOR HANDING: RH SWING
FEATURES:
KEY OUTSIDE RETRACTS LATCHBOLT
TRIM INSIDE ALWAYS RETRACTS LATCHBOLT, OUTSIDE TRIM REMAINS LOCKED
TRIM OUTSIDE IS LOCKED &amp; UNLOCKED BY THE TOGGLE ONLY
AUXILIARY DEADLATCH
SPECIFICATIONS:
HANDLE: EASILY FIELD REVERSIBLE (IF NO HAND IS SPECIFIED RH WILL BE PROVIDED)
CYLINDER: BRASS, SIZE #41 (1-1/8") STANDARD (EXCEPT FOR FREEWHEELING, SIZE #46 (1-3/4")
KEYWAY:  LA STANDARD KEYWAY
LOCK DESIGN: LEVER WITH ROSE
LOCK IS EASILY RE-HANDED WITHOUT OPENING THE LOCK CASE
ANSI LOCK FUNCTION:  F04 - OFFICE ENTRY
STRENGTH:  ANSI/BHMA SECURITY GRADE 1 COMMERCIAL MORTISE LOCKS
LOCK GRADE: SERIES 1000 GRADE 1 - SECURITY
OUTSIDE FRONT PLATE: STAINLESS STEEL. 8" (203MM) X 1-1⁄4" (31MM), ANSI STANDARD A115.1
SARGENT 8200 SERIES MORTISE LOCK</t>
  </si>
  <si>
    <t>GTA CONTAINERS INC</t>
  </si>
  <si>
    <t>GTA-210KBERM</t>
  </si>
  <si>
    <t>LINER, BERM, TANK, FABRIC, 210K GALLONS</t>
  </si>
  <si>
    <t>TANK BERM LINER
MATERIAL: FABRIC
CAPACITY: 210K GALLONS 
END ITEM: USED ON COLLAPSIBLE FABRIC TANK</t>
  </si>
  <si>
    <t>8265</t>
  </si>
  <si>
    <t>LOCK SET, MORTISE, STAINLESS STEEL, 5-31/32 X 4-3/32 X 24/32 INCHES</t>
  </si>
  <si>
    <t>PRIVACY MORTISE LOCK
SIZE: 5-31/32 X 4-3/32 X 24/32 INCHES
DOOR THICKNESS: 1-3⁄4 INCHES 
BACKSET: 2-3⁄4 INCHES 
SPRINGS: HIGH CARBON STEEL
LOCK CASE: 12 GAUGE HEAVY DUTY WROUGHT STEEL, ZINC DICHROMATE PLATED. THICKNESS 7/64 INCH (.109)
OUTSIDE FRONT PLATE: BRASS, BRONZE OR STAINLESS STEEL. 8 X 1-1⁄4 INCH, ANSI STANDARD A115.1.
ADJUSTABLE AT ANY ANGLE FROM FLAT TO BEVELED 1⁄8" (3MM) IN 2" (51MM)
HUBS FOR LEVERS: COLD FORGED STEEL
LATCHBOLT: STAINLESS STEEL 3⁄4 INCH PROJECTION ONE-PIECE, ANTI-FRICTION REVERSIBLE LATCH
AUXILIARY DEADLATCH: STAINLESS STEEL, NON-HANDED
DEADBOLT: ONE-PIECE HARDENED STAINLESS STEEL, WITH 1" (25MM) PROJECTION
HANDING: SPECIFY HAND ON ORDER; EASILY FIELD REVERSIBLE
STRIKE: BRASS, BRONZE OR STAINLESS STEEL; ANSI STANDARD A115.1; CURVED LIP, NON-HANDED
FINISHES: 03 - BRIGHT BRASS, 04 - SATIN BRASS, 10 - SATIN BRONZE, 10B - OIL RUBBED BRONZE, 26 - BRIGHT CHROME, 26D - SATIN CHROME, 32 - BRIGHT STAINLESS, 32D - SATIN STAINLESS
STILE: 4-1/2 INCH MINIMUM STILE FOR 8200, 4-3/4 INCH MINIMUM STILE FOR ELECTRICAL FUNCTION LOCKS</t>
  </si>
  <si>
    <t>PAC TOOLS</t>
  </si>
  <si>
    <t>1070</t>
  </si>
  <si>
    <t>BRACKET, MOUNTING, PLASTIC, BLACK, 7.3 X 2.3 X 4.6 INCHES</t>
  </si>
  <si>
    <t>JUMBO LOK, BRACKET, MOUNTING
MATERIAL: PLASTIC
COLOR: BLACK
LENGTH: 7.3 INCHES
WIDTH: 2.3 INCHES
HEIGHT: 4.6 INCHES
FEATURES:
THE JUMBO LOK IS A LARGE POSITIVE LOCKING BRACKET WITH FOUR STRAP PIVOT POSITIONS PROVIDING AN EXTENSIVE GRIP RANGE FOR A WIDE VARIETY OF TOOLS AND EQUIPMENT.
MOLDED FROM HIGH-QUALITY MATERIALS
SOFT TEXTURED PAD FOR EXTRA GRIP
WEATHER, UV RESISTANT
NON-CONDUCTIVE
CAN BE MOUNTED HORIZONTALLY OR VERTICALLY
3/8 TO 3-1/4 INCHES (9.5 MM-82.6 MM)</t>
  </si>
  <si>
    <t>LUMAX</t>
  </si>
  <si>
    <t>LX-1626</t>
  </si>
  <si>
    <t>FILLER, BATTERY AND RADIATOR, POLYETHYLENE, 3 GALLON</t>
  </si>
  <si>
    <t>BATTERY AND RADIATOR FILLER
MATERIAL: POLYETHYLENE
CAPACITY: 3 GALLON
FEATURES: 
IMPERVIOUS TO: OIL, GASOLINE, ANTI-FREEZE, ETC.
DURABLE, OIL RESISTANT PLASTIC – WILL NOT RUST OR DENT
WILL WITH SAND NORMAL TEMPERATURE EXTREMES</t>
  </si>
  <si>
    <t>CUYUE LOCKS</t>
  </si>
  <si>
    <t>MS490</t>
  </si>
  <si>
    <t>LOCK, CABINET, ELECTRIC, w/ PUSH BUTTON, SWING HANDLE, ZINC ALLOY, 1 X 0.5 X 0.3 CM</t>
  </si>
  <si>
    <t>PUSH BUTTON ELECTRICAL CABINET LOCK
MATERIAL: ZINC ALLOY
USAGE: RITTAL CABINET
SIZE: 1 X 0.5 X 0.3
HANDLE TYPE: SWING</t>
  </si>
  <si>
    <t>BIRD B GONE INC</t>
  </si>
  <si>
    <t>I504579</t>
  </si>
  <si>
    <t>BRACKET, ANGLE, MULTI-PURPOSE, W/PIN ANCHOR, STEEL, 1.25 INCHES</t>
  </si>
  <si>
    <t>MULTI-PURPOSE CABLE BRACKETS  
COMES WITH HILTI PIN ANCHORS    
MULTI PURPOSE CABLE BRACKET ARE 1.25 INCHES WITH HILTI PIN FOR STEEL. MULTI-PURPOSE CABLE BRACKETS ARE INTERMEDIATE ATTACHMENTS USED TO SECURE THE PERIMETER CABLE. THE BRACKETS HELP ENSURE THE NETTING WILL STAY FLUSH WITH THE PERIMETER.     
** PACK CONTAINS 100 EACH **</t>
  </si>
  <si>
    <t>38 X 81 INCHES</t>
  </si>
  <si>
    <t>DOOR, W/ FRAME, ALUMINUM, 38 X 81 INCHES</t>
  </si>
  <si>
    <t>DOOR WITH FRAME
INCLUDES: PUSH BAR &amp; DOOR CLOSER
MATERIAL: ALUMINUM 
WIDTH: 38 INCHES 
HEIGHT: 81 INCHES</t>
  </si>
  <si>
    <t>POLY JOHN</t>
  </si>
  <si>
    <t>TM01-0003</t>
  </si>
  <si>
    <t>MIRROR, FLEET DOOR, PORTABLE WASHROOM</t>
  </si>
  <si>
    <t>MIRROR - FLEET DOOR
END ITEM: POLYJOHN PORTABLE RESTROOM, PART NO: PJN3</t>
  </si>
  <si>
    <t>REFLEX</t>
  </si>
  <si>
    <t>DC100</t>
  </si>
  <si>
    <t>TANK, PRESSURE, STEEL, 10 BAR, 100 LITERS</t>
  </si>
  <si>
    <t>REFLEX PRESSURE TANK DC RANGE 10 BAR 100 LITERS - REF-DC100
NOMINAL VOLUME: 100L
NOMINAL DRAW-OFF: 36L
CONTINUOUS MAX. TEMP 70°C
CONTINUOUS MAX. PRESSURE: 10 BAR
PRE-CHARGE: 4 BAR (58PSI)
DIAMETER: 480 MM
HEIGHT: 782MM
NET WEIGHT: 21.1KG
SYSTEM CONNECTION: GI
COLOR: BLUE RAL 5007
MATERIAL OF CONSTRUCTION
PRESSURE TANK: STEEL
INTERNAL COATING: YES. FOOD GRADE APPROVED
WATER CONNECTION: 316 STAINLESS STEEL
AIR VALVE STEM: BRASS
SUPPORT LEGS: STEEL (BOLT DOWN) X 3
MEMBRANE: FOOD GRADE APPROVED
APPLICATIONS
BOOSTER SYSTEMS
BOREHOLE SYSTEMS
SPRINKLERS
IRRIGATION SYSTEMS
HVAC
THERMAL EXPANSION
WATER HAMMER ARRESTING
FEATURES AND BENEFITS
316 STAINLESS STEEL WATER CONNECTION
CORROSION RESISTANT FOR LONG LIFE
UV RESISTANT EPOXY COATING WITH A MINIMUM
THICKNESS OF 30 MICRON IN BLUE RAL5007
AIR VALVE WITH SEALING CAP ELIMINATES LEAKS
FOOD GRADE APPROVED HIGH-GRADE BUTYL
MEMBRANES AND BLADDERS WRAS, ACS, AS
NZS4020</t>
  </si>
  <si>
    <t>5621830</t>
  </si>
  <si>
    <t>STRIKE, ELECTRICAL, MORTISE, LOCKSET, STAINLESS STEEL, 12V, 15W</t>
  </si>
  <si>
    <t>ELECTRIC STRIKER
MATERIAL: STAINLESS STEEL
VOLTAGE: 12V
WATTS: 15W
SIZE: 250 X 24 X 3 MM
SUITABLE FOR: LEFT/RIGHT HAND
USE IN: MORTISE LOCKSET</t>
  </si>
  <si>
    <t>28-10G05-LL-US26D-KD</t>
  </si>
  <si>
    <t>LOCK, LEVER, CYLINDRICAL, L-ROSE, L-LEVER, SATIN CHROME, 2-3/4 X 4-7/8 INCHES</t>
  </si>
  <si>
    <t>LEVER LOCK
LEVER/KNOB DESIGN: L LEVER
ROSE/ESCUTCHEON DESIGN: L ROSE
ROSE/ESCUTCHEON DIMENSIONS: 3-1/2 INCHES 
STD. KEYWAY: LA KEYWAY
DOOR THICKNESS: 1-3/4" - 2"
STD. LATCH NUMBER: 44491
STD. LATCH TYPE: DEAD LATCH (GUARDED)
STD. LATCH BACKSET DIM: 2-3/4 INCHES 
LATCH BORE DIAMETER: 1 INCHES 
LOCK FACE SIZE: 2-1/4 X 1-1/8 INCHES 
BOLT PROJECTION: 1/2 INCHES 
BORE HOLE DIAMETER:  2-1/8 INCHES 
STD. STRIKE HEIGHT: 4-7/8 INCHES 
STD. STRIKE WIDTH: 1-1/4 INCHES 
DUST BOX: NONE
SCREWS: COMBINATION
PRODUCT TYPE: CYLINDRICAL LOCK
KEYING: KEYED DIFFERENT (KD)
NUMBER OF PINS: 6</t>
  </si>
  <si>
    <t>G1-8278-PKL-26D</t>
  </si>
  <si>
    <t>LOCK SET, MORTISE, CYLINDER, W/KEYPAD, SATIN CHROME, 125KHZ</t>
  </si>
  <si>
    <t>LOCK 
GRADE: ANSI/BHMA GRADE 1
POWER: 6 AA BATTERIES
COLOR: SATIN CHROME
COLOR CODE: 626/US26D
KEYWAY: LA
DOOR THICKNESS: 1-3/4 INCH
KEYING: KEYED DIFFERENT
CYLINDER TYPE: CONVENTIONAL
BAA QUALIFIED: YES
NUMBER OF USERS: 2000
KEYPAD TYPE: ELECTRONIC
LOCK PLATFORM: MORTISE LOCK
READER TECHNOLOGY
125KHZ PROXIMITY WITH KEYPAD
FINISH: SATIN CHROME
FUNCTION: 78-ENTRY/CYLINDER OVERRIDE-NO DEADBOLT
FINISH DESCRIPTION
SATIN CHROME: PRODUCT TYPE
ELECTRONIC MORTISE LOCK
STRIKE TYPE</t>
  </si>
  <si>
    <t>ULIH</t>
  </si>
  <si>
    <t>U305</t>
  </si>
  <si>
    <t>WHEEL, SLIDING, 75 X 30 MM</t>
  </si>
  <si>
    <t>SLIDING WHEEL 
SIZE: 75 X 30 MM
QUOTE ATTACHED</t>
  </si>
  <si>
    <t>97-0425</t>
  </si>
  <si>
    <t>HUB SPRING, OUTSIDE TRIM, EXIT DEVICE, 700 ET, GREEN, 2-1/8 X 3/8 INCHES</t>
  </si>
  <si>
    <t>HUB SPRING
REPLACEMENT SPRING FOR SARGENT PANIC EXIT DEVICE 713-8, 715-8 ET OUTSIDE TRIM.
SPRING DIAMETER: 3/8 INCH APPROXIMATE
LENGTH: 2-1/8 INCHES
SERIES: SARGENT 80
** PACK CONTAINS 10 PIECES **</t>
  </si>
  <si>
    <t>196-8774</t>
  </si>
  <si>
    <t>BRACKET, CARBON STEEL, 130 X 110 X 5.5 MM</t>
  </si>
  <si>
    <t>BRACKETMATERIAL: CARBON STEELDIMENSIONS (L X H X THICKNESS): 130 X 110 X 5.5 MMEND ITEM: CATERPILLAR GENERATOR SET; MODEL: 3412</t>
  </si>
  <si>
    <t>UPLIFT</t>
  </si>
  <si>
    <t>UPL021</t>
  </si>
  <si>
    <t>BRACKET, DUAL ARM, MONITOR, BLACK, 21 X 27.9 INCHES</t>
  </si>
  <si>
    <t>DUAL MONITOR ARMCOLOR: BLACKHEIGHT
ADJUSTMENT RANGE: 4.75 - 21 INCHESDEPTH ADJUSTMENT
RANGE: 27.9 INCHESMAXIMUM MONITOR WIDTH:
52 INCHESMAX MONITOR WIDTH AT 6.5 INCHES FROM BACK OF DESK TO
FRONT OF MONITOR: 49.5 INCHESMAX MONITOR WIDTH AT 13 INCHES FROM BACK OF DESK TO FRONT
OF MONITOR: 48 INCHESMONITOR TILT RANGE: 160 DEGREES (+90 DEGREES / -70
DEGREES) MONITOR PAN RANGE: 180 DEGREES (+/-90 DEGREES)MONITOR ROTATION: 360 DEGREES (PORTRAIT TO LANDSCAPE)WEIGHT: 4.5 TO
17.5 LBS PER ARM</t>
  </si>
  <si>
    <t>EBBUN55B22</t>
  </si>
  <si>
    <t>BRACKET, BOTTOM, BICYCLE, STEEL, 68 X 122.5 MM</t>
  </si>
  <si>
    <t>SQUARE TAPER BOTTOM BRACKETTYPE: BSA SHELL WIDTH: 68 MMAXLE LENGTH: 122.5
MMBEARINGS MATERIAL: STEELAXLE MATERIAL: STEELBOTTOM BRACKET CUP MATERIAL: ALUMINUM (LEFT), STEEL
(RIGHT)CRANK ARM BOLT NOT INCLUDEDEND ITEM: MONGOOSE MEN'S STATUS MOUNTAIN BIKE/BICYCLE,
MODEL: R550A</t>
  </si>
  <si>
    <t>URBANEST</t>
  </si>
  <si>
    <t>2X1300864</t>
  </si>
  <si>
    <t>BRACKET, CURTAIN ROD, DOUBLE, HEAVY DUTY STEEL, GLOSSY WHITE, 6 INCHES</t>
  </si>
  <si>
    <t>CURTAIN ROD BRACKETTYPE: DOUBLEMATERIAL: HEAVY DUTY STEELCOLOR: GLOSSY WHITEOVERALL LENGTH: 6 INCHESPROJECTION FROM WALL TO THE
FIRST ROD (CENTER): 2.5 INCHESPROJECTION FROM WALL TO THE
SECOND ROD (CENTER): 5.5 INCHESUNIT OF MEASURE: SET (CONSISTS 2 EACH)SET INCLUDES:CURTAIN ROD BRACKET – 2 EACHMOUNTING HARDWAREFEATURES:FRONT CUP HOLDS 1 INCH OR 7/8
INCH RODBACK CUP HOLDS 3/4 INCH OR 5/8
INCH ROD</t>
  </si>
  <si>
    <t>23-AS-018</t>
  </si>
  <si>
    <t>ARM, HAND CRANK, LEFT, AIR BIKE, IRON, BLACK, 1 X 8 INCHES</t>
  </si>
  <si>
    <t>LENGTH: 8 INCHESWIDTH: 1 INCH                                               MATERIAL: IRONCOLOR: BLACKEND ITEM: ASSAULT FITNESS, AIRBIKE CLASSIC, SERIAL
NO: AD83105180072, KTAG NO: K1057079</t>
  </si>
  <si>
    <t>NORTON CO</t>
  </si>
  <si>
    <t>FF334</t>
  </si>
  <si>
    <t>STONE, SHARPENING, HALF ROUND, 4 X 0.375 X 0.187 INCHES</t>
  </si>
  <si>
    <t>SHARPENING STONE
OVERALL LENGTH: 4.000 INCHES NOMINAL
OVERALL WIDTH: 0.375 INCHES NOMINAL
OVERALL THICKNESS: 0.187 INCHES NOMINAL
STONE STYLE: SHARPENING
SPECIAL FEATURES: STONE STYLE IS HALF ROUND
UNIT OF MEASURE: PACKAGE (CONSISTS OF 20 EACH)</t>
  </si>
  <si>
    <t>66253043412</t>
  </si>
  <si>
    <t>WHEEL, ABRASIVE, GRINDING, TYPE 1, 3600 RPM, ALUMINUM OXIDE, PURPLE, 1 1/4 X 8 INCHES</t>
  </si>
  <si>
    <t>STRAIGHT GRINDING WHEEL
ABRASIVE WHEEL TYPE: TYPE 1
ABRASIVE WHEEL DIAMETER: 8 IN
THICKNESS: 1/4 IN
ARBOR HOLE SIZE: 1 1/4 IN
ABRASIVE MATERIAL: ALUMINUM OXIDE
ABRASIVE GRIT: 46
ABRASIVE WHEEL HARDNESS: H
MAX. RPM: 3,600 RPM
SERIES: 32A 
GRADE: COARSE
BOND TYPE: VITRIFIED
COLOR: PURPLE
ORDER UNIT: PACKAGE (CONTAIN 5 EACH)
APPLICATION: 300 AND 400 SERIES STAINLESS STEELS, FOR IRON, HIGH SPEED STEEL AND TOOL STEELS RC 50 TO 68, SOFT STEELS RC 30 TO 45</t>
  </si>
  <si>
    <t>DT43240-XJ</t>
  </si>
  <si>
    <t>WHEEL, ABRASIVE, CUTTING, STAINLESS STEEL, 115 X 1 X 22.23 MILLLIMETERS</t>
  </si>
  <si>
    <t>WHEEL, ABRASIVE TYPE: CUTTING WHEEL XP SIZE: 115 X 1 X 22.23MM APPLICABLE FOR: STAINLESS STEEL FEATURES: THIN WHEEL DESIGN FOR FAST BURR FREE CUTTING PROPRIETARY MATERIAL MIX ENSURES DURABLE LONG-LIFE WHEELS SPECIALLY TREATED GRAIN COMBINATION FOR AGRESSIVE CUTTING ACTION 2 FULL SHEETS OF FIBERGLASS FOR DURABILITY AND SAFETY</t>
  </si>
  <si>
    <t>23-615-080</t>
  </si>
  <si>
    <t>DISK, ABRASIVE w/GRIP, SANDING, 80 GRIT, 8 HOLES, 5 INCHES</t>
  </si>
  <si>
    <t>TYPE: GRIP VACUUM DISCGRIT RATING: 80 GNUMBER OF HOLES: 8DIAMETER: 5 INCHESBONDING RESIN OVER RESINGRAIN ALUMINIUM OXIDECOATING SEMI-OPENCOLOR GOLDGRIT RANGE P80-P800BACKING C-PAPERSUITED FOR: AUTOMOTIVE REFINISHING, WOOD
PROCESSING, METAL PROCESSINGMARINE INDUSTRY, VEHICLES MANUFACTURINGEND-ITEM: DE WALT SANDER, MODEL: DWE6423UNIT OF MEASURE: BOX (CONTAINS 50 EACH)</t>
  </si>
  <si>
    <t>23-615-150</t>
  </si>
  <si>
    <t>DISK, ABRASIVE, w/GRIP, SANDING, 150 GRIT, 8 HOLE, 5 INCHES</t>
  </si>
  <si>
    <t>DW4518</t>
  </si>
  <si>
    <t>DISK, ABRASIVE, ALUMINIUM OXIDE, 4-1/2 X 7/8 X 1/8 INCHES</t>
  </si>
  <si>
    <t>DISK
ABRASIVEMATERIAL:
ALUMINIUM OXIDEDIAMETER:
4-1/2 INCHESTHICKENESS:
1/8 INCHESARBOR:
7/8 INCHES</t>
  </si>
  <si>
    <t>DW8308</t>
  </si>
  <si>
    <t>DISK, FLAP, ABRASIVE, 60 GRIT, ZIRCONIA, 4-1/2 X 7/8 INCHES</t>
  </si>
  <si>
    <t>FLAP DISKGRIT: 60GRAIN: ZIRCONIADIAMETER: 4-1/2 INCHESARBOR: 7/8 INCHMAX RPM: 13300APPLICATION: FERROUS METALFEATURES:ZIRCONIA GRIT ENABLES 3X FASTER
MATERIAL REMOVAL THAN FIBER RESIN METAL SANDING DISCSPREMIUM ABRASIVE CLOTH PROVIDES
UP TO 15 X LONGER LIFE THAN FIBER RESIN METAL SANDING DISCSTYPE 29 FIBERGLASS BACKING
PROVIDES GRINDING ANGLE OF 20-25 DEGREES</t>
  </si>
  <si>
    <t>DW8065</t>
  </si>
  <si>
    <t>DISK, ABRASIVE, ALUMINIUM OXIDE, 60 GRIT, 7 INCHES</t>
  </si>
  <si>
    <t>ABRASIVE CUT-OFF WHEELSMATERIAL: ALUMINIUM OXIDEDIAMETER: 7 INCHESTHICKNESS: 0.045 INCHMAX RPM: 8700ARBOR HOLE: 7/8 INCHGRIT: 60END ITEM: DEWALT GRINDER</t>
  </si>
  <si>
    <t>DW8851</t>
  </si>
  <si>
    <t>DISK, ABRASIVE, ZIRCONIA GRAIN, 4-1/2 INCHES</t>
  </si>
  <si>
    <t>DIAMETER: 4-1/2 INCHESARBOR SIZE: 7/8 INCHTHICKNESS: 0.045 INCHMAXIMUM RPM: 13300BLADE MATERIAL: ZIRCONIA GRAINMATERIAL APPLICATION: STAINLESS STEELFEATURES:PROPRIETARY MATERIAL MIX ENSURES DURABLE LONG
      LIFE WHEELSSPECIALLY TREATED GRAIN COMBINATION FOR
      AGRESSIVE CUTTING ACTION2 FULL SHEETS OF FIBERGLASS FOR DURABILITY AND SAFETY</t>
  </si>
  <si>
    <t>7660788285</t>
  </si>
  <si>
    <t>WHEEL, ABRASIVE, GRINDING, 3600RPM, ALUMINUM OXIDE, BROWN, 1 X 8 INCHES</t>
  </si>
  <si>
    <t>STRAIGHT GRINDING WHEEL
ABRASIVE WHEEL TYPE: TYPE 1
ABRASIVE WHEEL DIAMETER: 8 INCHES
THICKNESS: 1 INCHES
ARBOR HOLE SIZE: 1 INCHES
ABRASIVE MATERIAL: ALUMINUM OXIDE
ABRASIVE GRIT: 60
ABRASIVE WHEEL HARDNESS: NOT RATED
MAX. RPM: 3,600 RPM
SERIES: ALUNDUM(R)
GRADE: MEDIUM
BOND TYPE: RESIN
COLOR: BROWN
APPLICATION: FOR CARBON STEEL
INCLUDES: 3/4 INCHES AND 7/8 INCHES ARBOR BUSHINGS, 5/8 INCHES</t>
  </si>
  <si>
    <t>DWAS2405P</t>
  </si>
  <si>
    <t>DISK, ABRASIVE,8 HOLE, ALUMINUM OXIDE, COATED, 9 INCHES</t>
  </si>
  <si>
    <t>ITEM: SANDING DISCS
ABRASIVE TYPE: COATED
VACUUM HOLE DESIGN: 8 HOLE
DISC DIAMETER: 9 IN
ABRASIVE GRIT: 240
ABRASIVE GRADE: FINE
ABRASIVE MATERIAL: ALUMINUM OXIDE
DISC BACKING MATERIAL: PAPER
1 PK=5 EACH</t>
  </si>
  <si>
    <t>METABO</t>
  </si>
  <si>
    <t>623145000</t>
  </si>
  <si>
    <t>WHEEL, FLAP, ABRASIVE, GRIT P60, 13,300 RPM, 115 X 22.23 MM</t>
  </si>
  <si>
    <t>WHEEL, FLAP, ABRASIVE
DIAMETER X BORE: 115 X 22.23 MM / 4-1/2 X 7/8 INCH
GRIT: P60
MAXIMUM SPEED: 13,300 RPM
APPLICATION MATERIAL: STEEL AND STAINLESS STEEL
FEATURES:
SUITABLE FOR ROUGH AND INTERMEDIATE GRINDING IN ALL FIELDS OF METALWORKING INCLUDING STAINLESS STEEL, STEEL, CAST IRON AND SHEET STEEL
UNIFORM GRINDING CAPACITY.
COOL GRINDING, MOST SUITABLE FOR PROCESSING STAINLESS STEELS
MAXIMUM WORKING SPEED 80 M/S
TILTED VERSION: ANGLE OF ATTACK 7-9°
UNIT OF MEASURE: BOX (CONTAINS 10 EACH)</t>
  </si>
  <si>
    <t>4B132</t>
  </si>
  <si>
    <t>WHEEL, ABRASIVE, GRINDING, SILICON CARBIDE, 120 GRIT, 6 X .500 INCHES</t>
  </si>
  <si>
    <t>STRAIGHT GRINDING WHEEL
WHEEL TYPE: 1
ABRASIVE WHEEL DIAMETER: 6 INCHES
THICKNESS: .500 INCHES
ARBOR HOLE SIZE: 1 INCH
ABRASIVE MATERIAL: SILICON CARBIDE
ABRASIVE GRIT: 120
MAX RPM: 4,140 RPM
SERIES: CRYSTOLON
GRADE: FINE
BOND TYPE: RESIN
COLOR: GREEN
APPLICATION: FOR CARBIDE TOOLING AND NONFERROUS MATERIALS
INCLUDES: ½ IN, ¾ IN AND 7/8 IN ARBOR BUSHINGS, 5/8 IN 
END ITEM: STRAIGHT GRINDING WHEEL / NORTON / MODEL # 66252836573 / 6IN X 1/2IN X 120GRIT</t>
  </si>
  <si>
    <t>DWA8952F</t>
  </si>
  <si>
    <t>WHEEL, ABRASIVE, 46 GRIT, TYPE 1, CERAMIC, 5 X 7/8 X 0.045 INCHES</t>
  </si>
  <si>
    <t>ABRASIVE CUT-OFF WHEEL
SERIES: A46U-BF
WHEEL TYPE: TYPE 1
GRIT: 46
ABRASIVE MATERIAL: CERAMIC
ABRASIVE GRADE: COARSE
OVERALL DIAMETER: 5 IN
THICKNESS: 0.045 IN
COMPATIBLE TOOL TYPE: ANGLE GRINDER
ARBOR HOLE SIZE: 7/8 IN
ARBOR HOLE TYPE: UNTHREADED HOLE
MAXIMUM OPERATING SPEED: 12,200 RPM
PRIMARY MATERIAL APPLICATION:
NICKEL ALLOY
STAINLESS STEEL</t>
  </si>
  <si>
    <t>PAPER, ABRASIVE (SANDPAPER), 80 GRIT, 9 X 11 INCHES</t>
  </si>
  <si>
    <t>PAPER, ABRASIVETYPE: SANDPAPERGRIT: 80 GRITSIZE: 9 X 11 INCHES (230MM X 280MM)INISH SANDING, SILICON CARBIDE,APPLICATIONS: FOR WET SANDING
PRIMERS, BASE COATS, TOPCOATS, PLASTIC, LAQUER AND ERETHANE COATINGSINISH SANDING, SILICON CARBIDEUNIT OF MEASURE: PACKAGE
(CONTAINS 50 SHEETS)</t>
  </si>
  <si>
    <t>20120-G</t>
  </si>
  <si>
    <t>PAPER, ABRASIVE (SANDPAPER), 120 GRIT, 9 X 11 INCHES</t>
  </si>
  <si>
    <t>SANDPAPER
TYPE: COATED ABRASIVES
GRIT: 120 GRIT
COATED: ELECTROSTATIC
SIZE: 9 X 11 INCHES
COLOR: PURPLE
FEATURES: HIGH PERFORMANCE MINERAL PROVIDES LONG LASTING DURABILITYMAKES A TYPICAL SANDING PROJECT LESS WORKIDEAL FOR PAINT, WOOD, METAL, PLASTIC AND FIBER GLASS.
THIS ITEM IS ALSO AVAILABLE THRU NSN: 5350-00-161-9042</t>
  </si>
  <si>
    <t>20060-G</t>
  </si>
  <si>
    <t>PAPER, ABRASIVE (SANDPAPER), 60 GRIT, 9 X 11 INCHES</t>
  </si>
  <si>
    <t>SANDPAPERGRIT: 60 GRITSHEET DIMENSIONS: 9 X 11 INCHESORDER UNIT: PACKAGE (CONTAINS 10 SHEETS)ISSUE UNIT: SH (SHEET)</t>
  </si>
  <si>
    <t>20100-G</t>
  </si>
  <si>
    <t>PAPER, ABRASIVE (SANDPAPER), 220 CW, 11 X 9 INCHES</t>
  </si>
  <si>
    <t>SANDPAPER LENGTH: 11 INCHES
WIDTH: 9 INCHES
GRIT: 100
TYPE: COATED
ABRASIVESFEATURES:IS ELECTROSTATIC COATEDHIGH PERFORMANCE MINERAL PROVIDES LONG
LASTING DURABILITYMAKES A TYPICAL SANDING PROJECT LESS WORKIDEAL FOR PAINT, WOOD, METAL, PLASTIC AND FIBER GLASS RESISTS CLOGGING, EVEN WHEN SANDING LATEX PAINT</t>
  </si>
  <si>
    <t>30080-5F</t>
  </si>
  <si>
    <t>PAPER, ABRASIVETYPE: SANDPAPERGRIT: 80SHEET DIMENSIONS: 9
X 11 INCHESUNIT OR ORDER: PACKAGE
(CONTAINS 20 SHEETS)UNIT OR ISSUE: SH
(SHEET)</t>
  </si>
  <si>
    <t>220L</t>
  </si>
  <si>
    <t>PAPER, ABRASIVE (SANDPAPER), 220 GRIT, 9 X 11 INCHES</t>
  </si>
  <si>
    <t>SANDPAPERTYPE: COATED ABRASIVESGRIT: 220 GRITCOATED: ELECTROSTATICSIZE: 9 X 11 INCHESCOLOR: ORANGE-BROWN FINISHING PAPERFEATURES:HIGH PERFORMANCE MINERAL PROVIDES LONG LASTING DURABILITYMAKES A TYPICAL SANDING PROJECT LESS WORKIDEAL FOR PAINT, WOOD, METAL, PLASTIC AND FIBER GLASS.</t>
  </si>
  <si>
    <t>SAINT-GOBAIN</t>
  </si>
  <si>
    <t>7660706048</t>
  </si>
  <si>
    <t>CLOTH, RESIN, DRUM SANDER, 3 INCHES X 35 FEET</t>
  </si>
  <si>
    <t>CLOTH, RESIN ROLL FOR DRUM SANDERSSIZE: 3 INCHESLENGTH: 35 FEETGRIT: 150-XGRADING: FINEPACKETS PER CASE: 4 UNIT OF MEASURE: ROLL (CONTAINS 35 FEET)</t>
  </si>
  <si>
    <t>Z009029</t>
  </si>
  <si>
    <t>KNOB, ELECTRIC KETTLE, PLASTIC, 3 INCHES</t>
  </si>
  <si>
    <t>KETTLE FAUCET HANDLE/KNOBMATERIAL: PLASTIC WITH METAL INSERTDIAMETER: 3 INCHESTHICKNESS: 21/32 INCHESFEATURS:SQUARE HOLE FOR DRAW-OFF VALVES FOR STEM
        SIZES 2 INCHESEND ITEM:ELECTRIC
      STEAM KETTLE, MANUFACTURER: GROEN, MODEL NUMBER: EE-40</t>
  </si>
  <si>
    <t>KIPP</t>
  </si>
  <si>
    <t>K0155.4061X40</t>
  </si>
  <si>
    <t>KNOB, HAND, STEEL/THERMOPLASTIC, BLACK, 32 MM X 2.36 INCHES</t>
  </si>
  <si>
    <t>ITEM: HAND KNOB
HANDLE TYPE: STAR
HANDLE MATERIAL: STEEL, THERMOPLASTIC
MOUNTING TYPE: EXTERNAL THREAD
THREAD SIZE: M6
HANDLE DIA.: 32.00MM
BASE DIA.: 14.00MM
OVERALL HEIGHT: 20.00MM
SCREW LENGTH: 40.00MM
COLOR: BLACK
OVERALL LENGTH: 2.36 IN
STANDARDS: ROHS</t>
  </si>
  <si>
    <t>7FA01192</t>
  </si>
  <si>
    <t>SPRING, HELICAL, COMPRESSION, STEEL, BLACK, 1 METER</t>
  </si>
  <si>
    <t>COMPRESSION HELICAL SPRING
MATERIAL: STEEL
COLOR: BLACK
SIZE: 1 METER
OTHER NAME: CIRCULAR MACHINES RIGHT
END ITEM: SQUAT MACHINE; MAKE: PANATTA; MODEL: 1HP591</t>
  </si>
  <si>
    <t>7FA01193</t>
  </si>
  <si>
    <t>COMPRESSION HELICAL SPRING
MATERIAL: STEEL
COLOR: BLACK
SIZE: 1 METER
OTHER NAME: CIRCULAR MACHINES LEFT
END ITEM: SQUAT MACHINE; MAKE: PANATTA; MODEL: 1HP591</t>
  </si>
  <si>
    <t>VOE17422142</t>
  </si>
  <si>
    <t>SPRING, CONSTRUCTION, STEEL, 100 X 20 MM</t>
  </si>
  <si>
    <t>BRAND: VOLVO
MATERIAL: STEEL
WEIGHT: 0.12 KG
GROUP: VOE
SIZE: 100MM LENGTH, 20MM DIAMETER</t>
  </si>
  <si>
    <t>BANSBACH</t>
  </si>
  <si>
    <t>K0B1K03-250-715--002/950N</t>
  </si>
  <si>
    <t>GAS SPRING, BASKETBALL POLE, STEEL, 3 X 18 INCHES</t>
  </si>
  <si>
    <t>LENGTH: 18 INCHES
OUTSIDE DIA: 3 INCHES
MATERIAL: STEEL
COLOR: SILVER
APPLICATION: LIFETIME OUTDOOR BASKETBALL POLE</t>
  </si>
  <si>
    <t>50-3587T1</t>
  </si>
  <si>
    <t>SPRING KIT, VEHICULAR, STEEL, 1.5 X 0.5 INCHES</t>
  </si>
  <si>
    <t>SPRING KIT
MATERIAL: STEEL
LENGTH: 1.5 INCH
WIDTH: 0.5 INCH
FEATURES: FOR STEERING CONTROL VALVE
UNIT OF ISSUE: KIT (INCLUDES CENTERING SPRING AND PINS)
END ITEM: CASE WHEEL LOADER, MODEL:921C, SR# JEE0155577</t>
  </si>
  <si>
    <t>K7FA01363</t>
  </si>
  <si>
    <t>SPRING, HELICAL, EXTENSION, STEEL, BLACK, 295 X 33 MM</t>
  </si>
  <si>
    <t>EXTENSION SPRING
MATERIAL: STEEL
COLOR: BLACK
LENGTH: 295 MILLIMETERS
OUTSIDE DÍA: 33 MILLIMETERS 
END ITEM: PANATTA SQUAT MACHINE
MODEL: 1HP591
ASSET TAG #: LCV1032046
S/N: 19006666</t>
  </si>
  <si>
    <t>81392</t>
  </si>
  <si>
    <t>SPACER, RING (WASHER), FLAT, NYLON, 0.390 X 7/8 X .031 MM</t>
  </si>
  <si>
    <t>MATERIAL:
NYLONTYPE:
FLATINNER
DIAMETER: 0.390 MMOUTER
DIAMETER: 7/8 MMTHICKNESS:
0.031 MMEND-ITEM: SPEED QUEEN WASHER,
MODEL: SWNMN2SP303NW22, SERIAL NUMBER:1411008166</t>
  </si>
  <si>
    <t>29503360</t>
  </si>
  <si>
    <t>PLUG, MACHINE THREAD, STEEL, 1 INCH</t>
  </si>
  <si>
    <t>III END ITEM IDENTIFICATION: NSN
2320-01-097-0260 HEMTT (HEAVY EXPANDED MOBILITY TACTICAL TRUCK); 2320-01-304-2277
PLS (PALLETIZED LOADING SYSTEM); RG-31 MRAP; MRAP - RG-33; MRAP - RG-33 AUV;
MRAP BUFFALO MK2A2; MRAP COUGAR; MRAP MAXX PRO DASH ISS W/OGPK &amp;AMP; CROWS;
MRAP-M-ATV; MEDIUM MINE PROTECTED VEHICLE - MMPVIII PART NAME ASSIGNED BY CONTROLLING
AGENCY: PLUG ASSY, OIL DRAIN SPECIAL FEATURES: U/O CONTROL VALVE 4IN
SUMP, REAR COOLER PORTS W/OIL LEVEL SENSOR PROPRIETARY CHARACTERISTICS: PACS MATERIAL: STEELLENGTH: 1 INCHWIDTH: 1 INCHHEIGHT: 1 INCH</t>
  </si>
  <si>
    <t>5439270</t>
  </si>
  <si>
    <t>BUSHING, SLEEVE, SUSPENSION, REAR, RUBBER, 1.2 X 0.9 INCHES</t>
  </si>
  <si>
    <t>BUSHING,
SLEEVE, SUSPENSIONTYPE: FRONT/
REARMATERIAL: RUBBERLENGTH: 1.2
INCHESDIAMETER: 0.9
INCHESEND-ITEM: POLARIS RANGER 4X4, SERIAL #
4XARD50A85D726410
OTHER NAME: A-ARM BUSHING, SHORT, BLACK</t>
  </si>
  <si>
    <t>51124020</t>
  </si>
  <si>
    <t>BUSHING, PISTON, PRESSURE WASHER, BRASS</t>
  </si>
  <si>
    <t>BUSHING FOR PISTON MATERIAL: BRASS WEIGHT: 0.60 POUNDS FOR GASOLINE POWERED PRESSURE WASHER MODELS: G4000RHV1 1.810-401.0, G4000SH 1.810-400.0, G4001RHCA 1.810-402.0, HD3500DB 1.180-998.0, HD3500DH 1.810-997.0, HD3500DH-QC 1.810-996.0, HD3500G 1.180-990.0, HD3501 1.180-999.0, HD3504B 1.180-805.0, HD3600DH 1.810-934.0, HD4.0/36PV1 1.575-108.0</t>
  </si>
  <si>
    <t>33546</t>
  </si>
  <si>
    <t>RUBBER, BUSHING, GENERATOR, 30 X 90 X 47 MM</t>
  </si>
  <si>
    <t>MATERIAL: STEEL BODY WITH RUBBER BUSHINGHEIGHT: 30 MMLENGTH: 90 MMWIDTH: 47 MMEND ITEM: GENERATOR SET 80 KW, MODEL:
1006 ENGINE</t>
  </si>
  <si>
    <t>564681</t>
  </si>
  <si>
    <t>SHIM, FORKLIFT, STEEL, 4.5 INCH X 0.50 MM</t>
  </si>
  <si>
    <t>SHIM
MATERIAL: STEEL
DIAMETER: 4.5 INCHES
THICKNESS: 0.50 MM
END ITEM: MANITOU FORKLIFT, MODEL: MT1340, SERIAL # 195822</t>
  </si>
  <si>
    <t>703080</t>
  </si>
  <si>
    <t>SHIM, STEEL, 0.15MM X 4 INCHES</t>
  </si>
  <si>
    <t>SHIM (BUSHING)
MATERIAL: STEEL
LENGTH: 4 INCHES
THICKNESS: 0.15MM
END ITEM: FORKLIFT, MANUFACTURER: MANITOU, MODEL: MLT-X625-75H, SERIAL: 960735</t>
  </si>
  <si>
    <t>703081</t>
  </si>
  <si>
    <t>SHIM, STEEL, 0.2MM X 4.5 INCHES</t>
  </si>
  <si>
    <t>SHIM (BUSHING)
MATERIAL: STEEL
LENGTH: 4.5 INCHES
THICKNESS: 0.2MM
END ITEM: FORKLIFT, MANUFACTURER: MANITOU, MODEL: MLT-X625-75H, SERIAL: 960735</t>
  </si>
  <si>
    <t>703082</t>
  </si>
  <si>
    <t>SHIM, STEEL, 0.5MM X 5.2 INCHES</t>
  </si>
  <si>
    <t>SHIM (BUSHING)
MATERIAL: STEEL
LENGTH: 5.2 INCHES
THICKNESS: 0.5MM
END ITEM: FORKLIFT, MANUFACTURER: MANITOU, MODEL: MLT-X625-75H, SERIAL: 960735</t>
  </si>
  <si>
    <t>105888A1</t>
  </si>
  <si>
    <t>BUSHING, RUBBER, 275.31 X 287.97 X 55 MM</t>
  </si>
  <si>
    <t>ITEM: BUSHING, 
PART # 105888A1 
BRAND: CASE
MATERIAL: RUBBER,
SIZE: 275.31MM ID X 287.97MM OD X 55MM L
END ITEM: CASE FORKLIFT, MODEL:921C CASE, SR#JEE0155577</t>
  </si>
  <si>
    <t>L128277</t>
  </si>
  <si>
    <t>SPACER, STEEL, 0.75 X 9 INCHES</t>
  </si>
  <si>
    <t>SPACER
MATERIAL: STEEL
DIAMETER: 9 INCHES
WIDTH: 0.75 INCH
END ITEM: FORKLIFT MANUFACTURER: CASE, MODEL:921C CASE, SR#JEE0155577</t>
  </si>
  <si>
    <t>282707</t>
  </si>
  <si>
    <t>BUSHING, FORKLIFT, RUBBER, 20 X 25 MILLIMETERS</t>
  </si>
  <si>
    <t>ITEM: BUSHING
MATERIAL: RUBBER
DIMENSIONS: 20 MM HEIGHT, 25 MM DIAMETER
END ITEM: FORKLIFT, MANITOU, MLT-X 625-75H, SERIAL # 1017289</t>
  </si>
  <si>
    <t>477538</t>
  </si>
  <si>
    <t>BUSHING, ENGINE, FORKLIFT, BRONZE, 125 X 50 MM</t>
  </si>
  <si>
    <t>ITEM: BUSHING
MATERIAL: BRONZE
DIMENSION: OUTER DIAMETER 125 MM,120 MM INNER DIAMETER, 50MM WIDTH
END ITEM: FORKLIFT, MANITOU, MODEL: MLT526, SERIAL # 195075</t>
  </si>
  <si>
    <t>477845</t>
  </si>
  <si>
    <t>BUSHING (DUST RING), FORKLIFT, STEEL, 32 X 40 MM</t>
  </si>
  <si>
    <t>BUSHING (DUST RING)
MATERIAL: STEEL
DIMENSION: 32 X 40 MM
INNER DIAMETER: 32 MM
OUTER DIAMETER: 40 MM
END ITEM: FORKLIFT, MANITOU
MODEL: MLT526, SERIAL # 195075</t>
  </si>
  <si>
    <t>V-67501-97</t>
  </si>
  <si>
    <t>SLEEVE, VEHICULAR, STEEL, 4 X 1.5 INCHES</t>
  </si>
  <si>
    <t>SLEEVE
MATERIAL: STEEL
DIAMETER: 4 INCH
WIDTH: 1.5 INCH
END ITEM: CONTAINER HANDLER, MAKE: TEREX, MODEL: TFC-45, SERIAL # VHXTFC45171239</t>
  </si>
  <si>
    <t>ZBBH24</t>
  </si>
  <si>
    <t>BUSHING, TAPERED, PULLEY, BROWNING, TYPE H, MALLEABLE IRON 24 MM</t>
  </si>
  <si>
    <t>PULLEY BUSHING
MATERIAL: MALLEABLE IRON
BORE DIAMETER: 24 MM
BROWNING TYPE: H
END ITEM: PRESSURE WASHER, MODEL: PG5-3500E, SERIAL # 11070130-162868</t>
  </si>
  <si>
    <t>D 59227</t>
  </si>
  <si>
    <t>TANK, PRESSURE, SANITARY, 10 BAR, 300 LITERS</t>
  </si>
  <si>
    <t>TANK PRESSURETYPE: SANITARYMAXIMUM
PRESSURE: 10 BARCAPACITY:
300 LITRESMAXIMUM
TEMPERATURE: 70°CMINIMUM TEMPERATURE: -10°C</t>
  </si>
  <si>
    <t>MARRO</t>
  </si>
  <si>
    <t>VT-24L-XY</t>
  </si>
  <si>
    <t>TANK, PRESSURE, WATER, WHITE, 24 LITER</t>
  </si>
  <si>
    <t>MATERIAL: EPDM, 100% NON-TOXICCAPACITY: 24 LITERWATER TANK COLOR: WHITEINLET SIZE: MALE 1 INCHMAXIMUM PRESSURE: 1000 KPAMAXIMUM LIQUID TEMPERATURE: 90° CFEATURES:THE PRESSURE TANK IS USED FOR SMOOTH
PUMP OPERATION AND TO REDUCE FREQUENTSTART/STOP</t>
  </si>
  <si>
    <t>MM-L-751</t>
  </si>
  <si>
    <t>LUMBER, SOFTWOOD, DIMENSION, 4 X 2 INCHES X 10 FEET</t>
  </si>
  <si>
    <t>LUMBERTYPE: SOFTWOODNOMINAL  LENGTH: 10
FEET WIDTH: 4 INCHESOVERALL THICKNESS: 2 INCHES</t>
  </si>
  <si>
    <t>LUMBER, SOFTWOOD, 10 X 2 INCHES X 16 FEET</t>
  </si>
  <si>
    <t>MOISTURE CONTENT
RETENTION PERCENTAGE: 19 MAXIMUMWIDTH-LOCATION AND
MEASURING METHOD: 10 INCHES NOMINAL
OVERALL SPECIFIEDMEASURING METHOD AND
LENGTH: 16 FEET NOMINAL SPECIFIEDSURFACE CONDITION
DEGREE: SURFACED FOUR SIDESTHICKNESS-LOCATION AND
MEASURING METHOD: 2 INCHES NOMINAL
OVERALL SPECIFIEDTYPICAL WOOD PRODUCTS
USE: ORDINARY CONSTRUCTION, BOXES, STUDS, RAFTERS AND BLOCKINGSUPPLEMENTARY FEATURES:
UNIT OF ISSUE BFSPECIFICATION/STANDARD
DATA: 81348-MM-L-751 GOVERNMENT SPECIFICATIONNONDEFINITIVE SPEC/STD
DATA:  3 TABLESPECIES-GRADE AND
GRADING ASSOCIATION: ANY ACCEPTABLE NO. 2 NORTHEASTERN LUMBER MANUFACTURERS
ASSOCIATION OR ANY ACCEPTABLE NO. 2 REDWOOD INSPECTION SERVICE OR ANY
ACCEPTABLE NO. 2 SOUTHERN PINE INSPECTION BUREAU OR ANY ACCEPTABLE NO. 2 WEST
COAST LUMBER INSPECTION BUREAU OR ANY ACCEPTABLE NO. 2 WESTERN WOOD PRODUCTS
ASSOCIATION</t>
  </si>
  <si>
    <t>LUMBER, SOFTWOOD, DIMENSION, 2 X 4 INCHES X 13 FEET</t>
  </si>
  <si>
    <t>TYPE: WHITEWOODLENGTH: 13 FEETWIDTH: 2 INCHESTHICKNESS: 4 INCHESANTI STAIN TREATED (AST)</t>
  </si>
  <si>
    <t>LUMBER, SOFTWOOD, DIMENSION, 4 X 4 INCHES X 13 FEET</t>
  </si>
  <si>
    <t>TYPE: WHITEWOOD
(SOFTWOOD)WIDTH: 4 INCHESTHICKNESS: 4 INCHESLENGTH: 13 FEETFEATURE:ANTI STAIN TREATED
(AST)</t>
  </si>
  <si>
    <t>LUMBER, HEAT TREATED, IPPC, 2 X 6 INCHES X 16 FEET</t>
  </si>
  <si>
    <t>LUMBERTYPE: HEAT TREATEDFEATURES: KUWAIT IPPC STAMPHEIGHT: 2 INCHESWIDTH: 6 INCHESLENGTH: 16 FEET</t>
  </si>
  <si>
    <t>501082L-FR</t>
  </si>
  <si>
    <t>BACKBOARD, FIRE-RETARDANT, PLYWOOD, GRAY, 24 X 24 X 3/4 INCHES</t>
  </si>
  <si>
    <t>BACKBOARD
MODEL: 82L
MATERIAL: PLYWOOD
COLOR: GRAY
SIZE: 24 X 24 X 3/4 INCHES
COATING TYPE: FIRE-RETARDANT
APPLICATION: FOR TELECOM AND DATACOM EQUIPMENT INSTALLATION
FEATURES:
COATED WITH FIRE RETARDANT INTUMESCENT PAINT. 
PRE-DRILLED AND READY TO MOUNT. 
STANDARD INDUSTRY SIZES, AS WELL AS A LARGE SELECTION SPECIALTY SIZES, ARE AVAILABLE. 
BACKBOARDS HAVE PASSED FLAME SPREAD AND SMOKE DEVELOPMENT BURN TESTS MAKING THEM ASTM CLASS A COMPLIANT.</t>
  </si>
  <si>
    <t>NNP530</t>
  </si>
  <si>
    <t>PLYWOOD, CONSTRUCTION, EXTERIOR, 3/4 INCH, 8 X 4 FEET</t>
  </si>
  <si>
    <t>GLUE TYPE: EXTERIOR 
WIDTH-LOCATION AND MEASURING METHOD: 48.000 INCHES (4 FEET) NOMINAL OVERALL SPECIFIED 
MEASURING METHOD AND LENGTH: 96.000 INCHES (8 FEET) NOMINAL SPECIFIED 
THICKNESS-LOCATION AND MEASURING METHOD: 0.750 INCHES NOMINAL OVERALL SPECIFIED 
TYPICAL WOOD PRODUCTS USE: INTERIOR USES SUCH AS WALL AND ROOF SHEATHING, SUBFLOORING, PALLETS AND CONTAINERS 
PLYWOOD SPECIES AND GRADE: ANY ACCEPTABLE C-D EXTERIOR-CDX 
SPECIAL FEATURES: APA RATED SHEATHING-EXPOSURE 1 ACCEPTABLE SUB 
SPECIFICATION/STANDARD DATA: 81348-NN-P-530 GOVERNMENT SPECIFICATION AND 09814-PS1-83 GOVERNMENT STANDARD 
NONDEFINITIVE SPEC/STD DATA: B GROUP</t>
  </si>
  <si>
    <t>1235090</t>
  </si>
  <si>
    <t>PLYWOOD, CONSTRUCTION, PRESSURE TREATED, EXTERIOR, 3/4 INCH, 4 X 8 FEET</t>
  </si>
  <si>
    <t>WIDTH: 4 FEETLENGTH: 8 FEETTHICKNESS: ¾ INCHAPPLICATION: EXTERIORNUMBER OF PLY: 5SPECIAL FEATURES: MICROPRO TREATED AGAINST ROT AND DECAY FOR ABOVE
GRADE USE</t>
  </si>
  <si>
    <t>PLYWOOD, CONSTRUCTION, MARINE GRADE, 3/4 INCH X 8 X 4 FEET</t>
  </si>
  <si>
    <t>CONSTRUCTION PLYWOODGRADE: MARINE GRADETHICKNESS: 3/4
INCHLENGTH: 8
FEETWIDTH: 4
FEETFEATURES: GRADE 1PRESSURE TREATED</t>
  </si>
  <si>
    <t>CUSTOM BUILDING PRODUCTS</t>
  </si>
  <si>
    <t>FB50</t>
  </si>
  <si>
    <t>MORTAR, THIN-SET, FORTIFIED, GRAY, 50 LBS</t>
  </si>
  <si>
    <t>THIN-SET MORTAR
MAXIMUM COVERAGE AREA (SQ. FT.): 95
PRODUCT WIDTH (IN.): 15 IN
ADDITIVE REQUIRED: WATER
COLOR FAMILY: GRAY
DRY TIME (HOURS): 24
FLOORING MATERIAL FEATURES: CRACK RESISTANT, MOISTURE RESISTANT
FLOORING PRODUCT TYPE: FLOORING POWDER MORTAR
FLOORING TYPE: CEMENT, CERAMIC, GLASS, PORCELAIN, STONE, TILE
INDOOR/OUTDOOR: INDOOR/OUTDOOR
LOCATION: BATHROOM, COUNTERTOP, EXTERIOR WALL, FLOOR, INTERIOR WALL, KITCHEN BACKSPLASH, SHOWER, SWIMMING POOL, TUB SURROUND
PRODUCT TYPE: THIN-SET MORTAR
PRODUCT WEIGHT (LB.): 52 LB</t>
  </si>
  <si>
    <t>QUIKRETE</t>
  </si>
  <si>
    <t>1102</t>
  </si>
  <si>
    <t>CEMENT, MASONRY, (MORTAR MIX), TYPE- N, 60 LB</t>
  </si>
  <si>
    <t>MORTAR MIXSIZE: 60 LB (27.2 KG)BLEND OF MASONRY CEMENT AND GRADED SAND APPEARANCE FORM: GRANULAR SOLIDCOLOR: GRAY TO GRAY-BROWN COLOREDPH-VALUE AT 20°C (68 °F): 13 (10%)DENSITY AT 25°C (77 °F): 2.6 TO 3.15SOLUBILITY IN / MISCIBILITY WITH WATER: INSOLUBLEVOC CONTENT: 0 G/L VOCCOMPRESSIVE STRENGTH: 750 PSISTANDARD: ASTM C 270TYPE: N APPLICATION: DESIGNED FOR LAYING BRICK, CONCRETE MASONRY
UNITS AND STONESDS ATTACHED,VALID UNTIL 30 APRIL 2024</t>
  </si>
  <si>
    <t>FC761300-UNIT</t>
  </si>
  <si>
    <t>FILLER, EXPANSION JOINT, BITUMINOU, FIBRE, BLACK, 2.2 X 1.22 M X 12MM</t>
  </si>
  <si>
    <t>FIBREBOARD
EXPANSION JOINT FILLERMATERIAL: FIBREPRODUCT TYPE: JOINT FILLERLENGTH: 2.2
MWIDTH: 1.22
MTHICKNESS: 12 MMCOLOUR: BLACKPHYSICAL FORM: SOLIDODOUR: CHARACTERISTICSTANDARDS MET: ASTM D1751 - COMPRESSION AND
RECOVERY TEST, BS 1142: 1989 (SBI GRADE)RECOVERY:&amp;GT;70 %STORAGE CONDITIONS: COOL AND DRY CONDITIONAPPLICATIONS:CONCRETE PAVEMENTS AND FLOORS, ROADS, RAMPS AND RUNWAYS, PEDESTRIAN AREAS, CONCRETE RETAINING WALLS AND BRIDGES, CONCRETE BASEMENT STRUCTURES AND SUBWAYS</t>
  </si>
  <si>
    <t>1101</t>
  </si>
  <si>
    <t>CONCRETE MIX, GRAY, 4000 PSI, 80 LBS</t>
  </si>
  <si>
    <t>CONCRETE MIXTYPE: HIGH STRENGTHCOMPRESSION STRENGTH: 4000 PSIWEIGHT: 40 LBSFORM: GRANULAR SOLID COLOR FAMILY: GRAYDRY TO WALK: 24 HOURSSET TIME: 300 MINUTESWORKING TIME: 60 MINUTESDRIVE ON TIME: 168 HOURSPRODUCT USE:FOUNDATION WALLS AND FOOTINGSSIDEWALKS, CURBS, STEPS, RAMPS
AND WALKWAYSAPPLIANCE AND EQUIPMENT
PLATFORMSPIPE AND POST FOOTINGSFLOOR SLABS AND PATIOSPOOLS, FISH PONDS, STEPPING STONESSPLASHBLOCKS AND BIRD BATHSRIPRAP &amp;AMP; SLOPE PROTECTIONDRIVEWAY REPAIRSSDS ATTACHED,VALID UNTIL 31 OCTOBER 2023</t>
  </si>
  <si>
    <t>1004-50</t>
  </si>
  <si>
    <t>MIXER, CONCRETE, FAST SETTING, GRAY, 50 LB</t>
  </si>
  <si>
    <t>CONCRETE MIX, FAST SETTING READY TO USECOLOR: GRAYMAXIMUM PRESSURE: 4000 PSICOVERAGE AREA: 0.71 SQUARE FEETMATERIAL: CONCRETE PRODUCT WEIGHT: 50 LBSGRADE: K-150
SDS ATTACHED,VALID UNTIL 31 AUGUST 2025</t>
  </si>
  <si>
    <t>CONCRETE MASONRY UNIT, SOLID, 12 X 12 X 10 INCHES</t>
  </si>
  <si>
    <t>CONCRETE MASONRY UNITTYPE: SOLIDLENGTH: 12 INCHESWIDTH: 12 INCHESTHICKNESS: 10 INCHES</t>
  </si>
  <si>
    <t>KLONK</t>
  </si>
  <si>
    <t>K6575</t>
  </si>
  <si>
    <t>CONCRETE SPACER (COVER BLOCK), w/TIE-WIRE ATTACHMENT HOLE, 65/75 MM</t>
  </si>
  <si>
    <t>CONCRETE SPACER (COVER BLOCK) CONSTRUCTION: FIBER CONCRETESIZE: 65 MM/75 MMSUITS BAR: UP TO 40 MMUNIT OF MEASURE: PACKAGE (CONSISTS OF 54 EACH)              APPLICATIONS:SUITABLE FOR BOTH HORIZONTAL AND
VERTICAL APPLICATIONS I.E. SLABS, BEAMS, COLUMNS, WALLS, ETC.FEATURES:SUPPORT HIGH COMPRESSION LOADS
AND INCLUDES A HOLE FOR TIE-WIRE ATTACHMENTEXCEED 70 MPA STRENGTH FOR
EFFICIENTLY HANDLINGCONCRETE LOAD BEING POURED(CASTING OR PRE-STRESSED POUR)MEET AU AND NZ STANDARDS: AS/NZS
2425</t>
  </si>
  <si>
    <t>TILE, FLOOR AND WALL, CERAMIC, PORCELAIN, CUSTOMIZED COLOR, 300 X 300 MM</t>
  </si>
  <si>
    <t>CERAMIC FLOOR AND WALL TILEMATERIAL: PORCELAIN COLOR: CUSTOMIZEDSIZE: 300 X 300 MM SURFACE TREATMENT: GLAZED</t>
  </si>
  <si>
    <t>USG BORAL</t>
  </si>
  <si>
    <t>RDXX665</t>
  </si>
  <si>
    <t>TILE, CEILING, LAMINATED, w/ FIRE CODED, GYPSUM, WHITE, 600 X 600 X 15 MM</t>
  </si>
  <si>
    <t>TILE,
CEILINGTYPE:
LAMINATED, WITH FIRE CODEDMATERIAL:
GYPSUMTHICKNESS:
15 MILLIMETERSSIZE:
600 X 600 MILLIMETERSEDGE
DETAIL TRIM: SQUAREMATERIALS
CLASSIFICATION: TYPE: XX, FORM: 2, PATTERN: C, D, ENOISE
REDUCTION COEFFICIENT (NRC): (0.40)CELLING
ATTENUATION CLASS (CAC): (39 DB)LIGHT
REFLECTANCE COEFFICIENT (LR): 0:83COLOR:
WHITE SIMILAR TO RAL 9016SURFACE
BURNING CHARACTERISTICS PER ASTM E 84: CLASS A, FLAME SPREAD: SMOKE DEVELOPMENT
20REACTION
TO FIRE: EURO CLASS AS-S1, D0 IN ACCORDANCE WITH EN-13501-1FIRE
RATING AS PER ASTM E119:  2HRS.TIME-RATED
ASSEMBLY (G202)MOLD
PREVENTION: INHERENT TO MOLD/MILDEW GROWTHTHERMAL
RESISTANCE: 0.2M2 *K/W - R1.3HUMIDITY RESISTANCE: MAXIMUM 100% RH / 40*C FOR
CLIMAPLUS</t>
  </si>
  <si>
    <t>1913A</t>
  </si>
  <si>
    <t>TILES, ACOUSTIC CEILING, MINERAL FIBER, WHITE, 24 X 48 X 3/4 INCHES</t>
  </si>
  <si>
    <t>ACOUSTICAL
CEILING TILESERIES: ULTIMAWIDTH: 24 INCHESLENGTH: 48 INCHESTHICKNESS: 3/4 INCHESCOLOR: WHITEEDGE TYPE: SQUARE LAY INNOISE REDUCTION: .70CEILING ATTENUATION CLASS: 35LIGHT REFLECTION: .90TEXTURE: FINEMATERIAL: MINERAL FIBERCOVERAGE: 48SQ FEETSTANDARDS: ASTM E1264TEMPERATURE RANGE: 32 DEGREES
TO 120 DEGREES FFEATURES:RESISTANT TO: SAG, MOLD,
MILDEW, BACTERIA, SOIL, SCRATCH-RESISTANT, IMPACT RESISTANTEXCELLENT SOUND ABSORPTIONWASHABLENON-DIRECTIONAL VISUAL. APPLICATIONS: OFFICES, SCHOOL/CLASSROOMSHEALTHCARECORRIDORSLOBBIES/RECEPTION AREAS,
DEPARTMENT STORES/RETAIL.COMMON QUANTITIES IS 6 PACK OR
12 PACK. PREVIOUS MAXIMO REFERENCE
NUMBER: PID: OCOBYS-0045</t>
  </si>
  <si>
    <t>MONO SERRA</t>
  </si>
  <si>
    <t>MO-005</t>
  </si>
  <si>
    <t>TILE, FLOOR AND WALL, RECTANGULAR, CERAMIC, ALMOND, 10 X 16 INCHES, 16 PIECES</t>
  </si>
  <si>
    <t>TILE
COLLECTION NAME: MONO SERRA
COLOR: ALMOND
EDGE TYPE: PRESSED
MATERIAL: CERAMIC
WATER ABSORPTION: VITREOUS
TILE SHAPE: RECTANGULAR
THICKNESS: 8MM
SQUARE FOOTAGE PER PIECE: 1.07 SQUARE FEET
COMMERCIAL/RESIDENTIAL: RESIDENTIAL
COMMON MEASUREMENT (W X L): 10-IN X 16-IN
FINISH: MATTE
MANUFACTURER COLOR/FINISH: BEIGE
SHADE VARIATION: V2 (SLIGHT VARIATION)
SURFACE TYPE: SMOOTH
LENGTH: 16 INCH
WIDTH: 10 INCH
SQUARE FOOTAGE PER CARTOON (SQ. FEET): 17.17
UNIT OF MEADURE: CASE (CONTAINS 16 PIECES)</t>
  </si>
  <si>
    <t>TREVISO</t>
  </si>
  <si>
    <t>10013761</t>
  </si>
  <si>
    <t>TILE, WALLMOUNT, RECTANGLE, CERAMIC, WHITE, 20 CM X 30 CM X 8.5 MM</t>
  </si>
  <si>
    <t>TILES
COLOUR: WHITE MARBLE EFFECT
SHAPE: RECTANGLE
STYLE: MARBLE EFFECT
MATERIAL: CERAMIC
FINISH: GLOSS
HEIGHT: 20 CM 
WIDTH: 30 CM
THICKNESS: 8.5 MM
MOUNTING TYPE: WALLMOUNT
UNIT OF ISSUE: BOX (CONTAINS 24 TILES)</t>
  </si>
  <si>
    <t>MEROLA</t>
  </si>
  <si>
    <t>WFFGA6K</t>
  </si>
  <si>
    <t>TILE, FLOOR &amp; WALL, CONCRETE LOOK, CERAMIC, FLAME RED, 6 X 6 INCHES</t>
  </si>
  <si>
    <t>TILE
TYPE: FLOOR &amp; WALL
TILE DESIGN: CONCRETE LOOK
COLOR: FLAME RED
OVERALL SHAPE: SQUARE
MATERIAL: CERAMIC
OVERALL DIMENSIONS: 6 X 6 INCHES
OVERALL THICKNESS: 0.46 INCH
FEATURES:
MILDEW RESISTANT; RUST RESISTANT; SCRATCH RESISTANT; HEAT RESISTANT; SLIP RESISTANT; FIRE RESISTANT; FROST RESISTANT
UNIT OF MEASURE: BOX (CONTAINS 5.98 SQ. FT)</t>
  </si>
  <si>
    <t>ELIANE</t>
  </si>
  <si>
    <t>30296</t>
  </si>
  <si>
    <t>TILE, FLOOR AND WALL, CERAMIC, RECTANGULAR, 12 X 8 INCHES</t>
  </si>
  <si>
    <t>TILE, FLOOR AND WALL, CERAMIC
MATERIAL: CERAMIC
GLAZED: YES
LENGTH: 12 INCHES
WIDTH: 8 INCHES
OVERALL SHAPE: RECTANGULAR
CLOSS LEVEL: SATIN
COLOR: CUSTOMIZE
AREA OF COVER: 16.15 SQUARE FEET PER BOX
UNIT OF MEASURE: BOX (CONTAINS 25 PIECES)</t>
  </si>
  <si>
    <t>6RX048048</t>
  </si>
  <si>
    <t>M-D BUILDING PRODUCTS</t>
  </si>
  <si>
    <t>71464</t>
  </si>
  <si>
    <t>BACKER ROD, GAPS, CLOSED-CELL POLYETHYLENE, 3/8 INCH X 20 FEET</t>
  </si>
  <si>
    <t>GAPS BACKER RODMATERIAL: CLOSED-CELL POLYETHYLENEDIAMETER: 3/8 INCHLENGTH: 20 FEETWEIGHT: 0.060 LBFEATURES:CAULK BACKER RODS
FOR GAPS &amp;AMP; JOINTSNON-ABSORBENT,
CLOSED-CELL POLYETHYLENE PRE-CAULKING MATERIAL HELPS REPEL MOISTURE.USED BEFORE
CAULKING TO FILL GAPS AND OPENINGS LARGER THAN ½ INCH X ½ INCH PREVENTS 3-POINT BONDING</t>
  </si>
  <si>
    <t>AEROFLEX INC</t>
  </si>
  <si>
    <t>298-AC1412</t>
  </si>
  <si>
    <t>589</t>
  </si>
  <si>
    <t>PANEL, CEILING (ACOUSTICAL TILE), MINERAL FIBER, WHITE, 24 X 24 X 3/4 INCHES</t>
  </si>
  <si>
    <t>ACOUSTICAL CEILING TILEMATERIAL: MINERAL FIBERCOLOR: WHITEDIMENSIONS (L X W X THICKNESS): 24
X 24 X 3/4 INCHESCOVERAGE: 24 SQ. FT.EDGE: BEVELED TEGULAR 9/16 INCHSOUND ABSORPTION (NRC): 0.70SOUND BLOCKING (CAC): 35FIRE PERFORMANCE: CLASS A (UL)LIGHT REFLECTANCE: 85%INSULATION VALUE: R FACTOR-BTU:
1.90 BTU; R FACTOR-WATTS: 0.33 M2 K/WBIOBLOCK: YESTEXTURE: MEDIUMSURFACE FINISH: FACTORY APPLIED
LATEX PAINTASTM CLASSIFICATION: TYPE: III,
FORM: 1, PATTERN: EINSTALLATION METHOD: GRID
(SUSPENDED)APPLICATIONS: OFFICES, SCHOOL/CLASSROOMS,
HEALTHCARE, CORRIDORS, LOBBIES/RECEPTION AREAS, DEPARTMENT STORES/RETAILFEATURE:MAINTAINS HUMIDITY AND RESISTANT
TO MOLD, MILDEW, BACTERIA, SOIL, SCRATCH AND IMPACT</t>
  </si>
  <si>
    <t>TAPE, JOINT, WALLBOARD, SELF-ADHESIVE, 50 MM X 90 METERS</t>
  </si>
  <si>
    <t>FIBERGLASS
DRYWALL / PLASTERBOARD TAPEWIDTH: 50MMLENGTH: 90 METERSJOINT
SELF-ADHESIVEUSED FOR FIBER GLASS AND DRYWALL</t>
  </si>
  <si>
    <t>SHEETROCK</t>
  </si>
  <si>
    <t>14113411708</t>
  </si>
  <si>
    <t>DRYWALL SHEET, (GYPSUM BOARD), 4 X 8 FEET X 1/2 INCH</t>
  </si>
  <si>
    <t>WALLBOARD, GYPSUM (DRYWALL SHEET)
TYPE: ULTRALIGHT, GYPSUM BOARD
THICKNESS: 1/2 INCH (12.5 MM)
LENGTH: 8 FEET
WIDTH: 4 FEET
DRYWALL FEATURES: SAG RESISTANT</t>
  </si>
  <si>
    <t>FOAM, INSULATION, BLACK, 120 X 90 CM, 19 MM</t>
  </si>
  <si>
    <t>INSULATION FOAMCOLOR: BLACKDIMENSIONS: 120 X 90 CMTHICKNESS: 19 MM</t>
  </si>
  <si>
    <t>ROOFING METAL, ALUMINUM, CORRUGATED, 4 X 1 METER</t>
  </si>
  <si>
    <t>ROOFING SHEET MATERIAL: ALUMINIUMTYPE: CORRUGATEDLENGTH: 4 METERWIDTH: 1 METERTHICKNESS: 0.35 MILLIMETER</t>
  </si>
  <si>
    <t>FAISAL AL QATAMI STEEL TRADING CO</t>
  </si>
  <si>
    <t>ROOFING METAL, WHITE, 0.35 MM X 3 METER</t>
  </si>
  <si>
    <t>SHEET, ROOFINGCOLOR: WHITETHICKNESS: 0.35 MMLENGTH: 3 METERS</t>
  </si>
  <si>
    <t>CAP ROOFING, RIDGE, METAL, 12 X 8 FEET</t>
  </si>
  <si>
    <t>CAP ROOFING
TYPE: RIDGE
THICKNESS: 12 GAGE
MATERIAL: METAL
WIDTH: 12 INCHES
LENGTH: 8 FEET</t>
  </si>
  <si>
    <t>FENCE PRODUCTS</t>
  </si>
  <si>
    <t>STDHELPERWHEEL6</t>
  </si>
  <si>
    <t>WHEEL, GATE HELPER, FENCE SWING, STEEL, 1-3/8 X 1-7/8 INCHES</t>
  </si>
  <si>
    <t>GATE HELPER WHEEL FRAME IS GALVANIZED STEEL TO PREVENT RED RUST. GATE WHEEL IS WELL CONSTRUCTED
THIS SIZE HELPER WHEEL IS USED ON PROJECTS WHERE GATE FRAMES ARE FROM 1-3/8" - 1-7/8" OD PIPE
USE THIS SUPPORT WHEEL WITH 1-3/8" - 1-7/8" OUTSIDE DIAMETER PIPE GATE FRAMES. EASY INSTALLATION
THE 6" WHEEL PROVIDES SMOOTHER OPERATION THAN SMALLER WHEEL DESIGNS. EASY TO INSTALL W/INCLUDED BOLT
GATE HELPER WHEEL SUPPORTS GATES TO PREVENT THE GATE FROM DRAGGING ON THE GROUND.
ITEM WEIGHT: 4.03 POUNDS
PACKAGE DIMENSIONS: 10.94 X 6.14 X 3.66 INCHES
ITEM MODEL NUMBER: STDHELPERWHEEL6
IS DISCONTINUED BY MANUFACTURER: ‎NO
COLOR: ORIGINAL VERSION
ITEM PACKAGE QUANTITY: 1
BATTERIES INCLUDED?: NO
BATTERIES REQUIRED?: NO</t>
  </si>
  <si>
    <t>HOOVER FENCE CO.</t>
  </si>
  <si>
    <t>CL-413-HF40</t>
  </si>
  <si>
    <t>POST, FENCE, METAL, ROUND CHIAN LINK, 4 INCHES X 13 FEET</t>
  </si>
  <si>
    <t>ROUND CHAIN LINK FENCE POSTS AND PIPES MATERIAL: GALVANIZED STEEL SIZE: 4 INCHES X 13 FEET WALL THICKNESS: 0.160 INCHES GAUGE: 8 GAUGE WEIGHT PER FOOT: 6.56 LBS BUBDLE QUANTITY: 19 PIECES</t>
  </si>
  <si>
    <t>JAKE</t>
  </si>
  <si>
    <t>?4-CHAIN-LINK-FENCE-ROUND-POST-CAP</t>
  </si>
  <si>
    <t>CAP, POST, FENCE CHAIN LINK, ROUND, ALUMINUM, SILVER, 4 INCHES</t>
  </si>
  <si>
    <t>CAP, POST, FENCE CHAIN LINK SIZE: ?4 INCHES  COLOR: ?SILVER MATERIAL: ?ALUMINUM SHAPE: ROUND</t>
  </si>
  <si>
    <t>CL-310-HF40</t>
  </si>
  <si>
    <t>POST, FENCE, GALVANIZED STEEL, 3 INCHES X 10 FEET</t>
  </si>
  <si>
    <t>MATERIAL:
GALVANIZED STEELLENGTH: 10 FEETOUT SIDE DIMENSION: 3
INCHESTYPE: HF40 ROUND CHAIN LINK POSTGRADE: BFEATURE: 50,000 PSI MINIMUM YIELD STRENGTH</t>
  </si>
  <si>
    <t>CL-3510-HF40</t>
  </si>
  <si>
    <t>POST, FENCE, ROUND, GALVANIZED STEEL, 2-1/2 INCHES X 10 FEET</t>
  </si>
  <si>
    <t>CHAIN LINK POSTMATERIAL: GALVANIZED STEELOUTER DIMENSION: 2-1/2 INCHESLENGTH: 10 FEETSHAPE: ROUNDGRADE-BTYPE: HF40 ROUND CHAIN LINK POSTFEATURE: 50,000 PSI MINIMUM YIELD
STRENGTH</t>
  </si>
  <si>
    <t>WIRE00313</t>
  </si>
  <si>
    <t>TIE WIRE, ANNEALED, STEEL, 9 GAGE, 100 LB</t>
  </si>
  <si>
    <t>TIE WIRE, ANNEALEDMATERIAL: STEELSIZE: 9 GAGEFEATURES:TIE WIRE ROLLS ARE MADE OF
      DEAD-SOFT ANNEALED WIREIN ADDITION TO BAR TYING, TIE
      WIRE HAS A VARIETY OF USES SUCH AS BAGGING AND BUNDLINGUNIT OF MEASURE: COIL
        (CONTAINS 100 LBS)</t>
  </si>
  <si>
    <t>CL-FABRIC-9GA-2IN-G</t>
  </si>
  <si>
    <t>FENCE, GALVANIZED STEEL, CHAIN LINK MESH, 50 x 10 FEET</t>
  </si>
  <si>
    <t>MATERIAL:
GALVANIZED STEELLENGTH:
50 FEET ROLLWIDTH:
10 FEETGAUGE:
9UNIT
OF MEASURE: ROLL (CONTAINS 50 FEET)MESH
SIZE: 2 X 2 INCHES</t>
  </si>
  <si>
    <t>FENCING, WIRE, (TENSION WIRE), PVC, GREEN, 16 GAGE, 100 METERS</t>
  </si>
  <si>
    <t>TENSION WIREMATERIAL: PVC COATED GAGE: 16 GAGECOLOR: GREENLENGTH: 100 METERS</t>
  </si>
  <si>
    <t>OOK</t>
  </si>
  <si>
    <t>50138</t>
  </si>
  <si>
    <t>WIRE, STEEL,  GALVANIZED, 28 GAGE, 100 FEET</t>
  </si>
  <si>
    <t>NOUN: WIRE, STEELSPECIFICATION: LENGTH: 100 FEET/ EACH ROLL, MAKE: GALVANIZED STEEL, GAGE: 28</t>
  </si>
  <si>
    <t>SPECTRA METALS</t>
  </si>
  <si>
    <t>4DPBRN10</t>
  </si>
  <si>
    <t>DOWNSPOUT, ALUMINUM, SQUARE, BROWN, 3 X 4 INCHES, 10 FEET</t>
  </si>
  <si>
    <t>DOWNSPOUTMATERIAL:
ALUMINUMSHAPE: SQUAREOVERALL
WIDTH: 4 INCHESOVERALL
HEIGHT: 3 INCHESOVERALL
LENGTH: 10 FEETCOLOR:  BROWNPRODUCT
TYPE: ALUMINUM GUTTER FITTING</t>
  </si>
  <si>
    <t>YKM</t>
  </si>
  <si>
    <t>6010003</t>
  </si>
  <si>
    <t>SCREEN, WINDOW, ALUMINUM, (SCREEN MESH), 0.228 X 1220 MM X 20 METER</t>
  </si>
  <si>
    <t>WINDOW SCREEN MESH
MATERIAL: ALUMINUM
SIZE: 18X14/0.228 X 1220 MM
LENGTH: 20 METERS
GRADE OR FLY STOP
UNIT OF MEASURE: ROLL (CONTAINS 20 METERS)</t>
  </si>
  <si>
    <t>DASCO PRO INC</t>
  </si>
  <si>
    <t>DGF 01214</t>
  </si>
  <si>
    <t>VENTILATOR, AIR CIRCULATING, DIFFUSER, 12-1/2 X 12-3/4</t>
  </si>
  <si>
    <t>DIFFUSER, AIR, CEILING
INNER SIZE: 12-1/2, 12-3/4
OUTSIZE: 16-1/8, 16-1/8
END ITEM: PACKAGE UNIT, MAKE: SKM, MODEL: PACV-52030 Y
SERIAL: ASCK00175-02/WCA007242/2017/10943</t>
  </si>
  <si>
    <t>ASTM A615/A616/A6177</t>
  </si>
  <si>
    <t>STEEL BAR, REINFORCING, 3/8 INCH X 20 FEET</t>
  </si>
  <si>
    <t>DIAMETER: 0 3/8 INCHES NOMINALDESIGN FORM: DEFORMED CONTENT WITHIN EACH UNIT PACKAGE: 3000 LB
MAX LIFT WT STEEL DESIGNATION: HARD BILLET OR HARD CAR
AXLE OR INTERMEDIATE BILLET OR INTERMEDIATE CAR AXLE SPECIAL FEATURES: NO. 3 ASTM A615 GRADE 40
OR ASTM A996 TYPE R GRADE 50 OR ASTM A996 TYPE A GRADE 40 REINFORCING STEEL BARDIAMETER: 3/8 INCHLENGTH: 20 FEETUNIT OF MEASURE: LENGTH (CONTAINS 20 FT.)</t>
  </si>
  <si>
    <t>105805</t>
  </si>
  <si>
    <t>RESISTOR, THERMAL, FOOD WARMER, 135 °C, 250 V, 16 A</t>
  </si>
  <si>
    <t>SAFETY
TEMPERATURE LIMITER SWITCH-OFF TEMPERATURE: 135 °CVOLTAGE: 250
VACSFUNCTION :1NCNUMBER OF POLES :1 -POLESWITCHING CAPACITY: 16 ACONNECTION: F6.3MOUNTING: M4 LENGTH: 20 MMDIAMETER: 10 MMEND ITEM: BLANCO, FOOD WARMER, MODEL
NO: BW 22/36OEM PARTS FOR DFAC USE ONLYATTACHED 4025 MEMORANDUMDFAC PART –END ITEM CERTIFIED
(VDE)
END ITEM CERTIFICATE ATTACHED</t>
  </si>
  <si>
    <t>PROTECH</t>
  </si>
  <si>
    <t>43-25133-28</t>
  </si>
  <si>
    <t>CAPACITOR, RUN, 370V, 60 HZ, 55/3 µF</t>
  </si>
  <si>
    <t>RUN CAPACITOR (DUAL)
PHASE: SINGLE
VOLTAGE: 370 VAC
CAPACITOR MFD: 55/3 (µF)
CYCLE/HERTZ: 60 HZ
SHAPE: ROUND
ID: 44264
HEIGHT: 2.65
WIDTH: 2.70
LENGTH: 4.90
UL RECOGNIZED: YES
UL LISTED: NO
CUBIC MEASUREMENT: 0.0203
END-ITEM: SPLIT AC UNIT 38QHMT24N2-708
CERTIFICATION ATTACHED- END-ITEM APPROVED</t>
  </si>
  <si>
    <t>SHIN CHIN INDUSTRIAL CO LTD</t>
  </si>
  <si>
    <t>R3-32AA1</t>
  </si>
  <si>
    <t>FUSEHOLDER, w/ 1A FUSE, 20A</t>
  </si>
  <si>
    <t>RATING: 20 AMPS VOLTAGE: 250 VOLT ALTERNATIVE CURRENT, 32
VOLT DIRECT CURRENTINSULATION RESISTANCE: 500V DC 100M (?) MINDIELECTRIC STRENGTH: 1000V AC 1 MINUTEFUSE SIZE RANGE: 6.3 X 32MM–6.0 X 30MMTOLERANCE: +/ 0.5MMFUNCTION: PROTECT THE VOLTAGE REFERENCE WIRESCERTIFICATE
ATTACHED- NRTL/UL
APPROVED</t>
  </si>
  <si>
    <t>TQL3420X</t>
  </si>
  <si>
    <t>CIRCUIT BREAKER, MCCB, 3 POLES, 240/415V, 20A</t>
  </si>
  <si>
    <t>TQL1225</t>
  </si>
  <si>
    <t>CIRCUIT BREAKER, MCCB, 1 POLE, 120/240VAC, 25A</t>
  </si>
  <si>
    <t>3050692</t>
  </si>
  <si>
    <t>SWITCH, SOLID STATE, SINGLE POLE, 4 TERMINALS, 24 V, 200 A</t>
  </si>
  <si>
    <t>VOLTAGE: 24 V
NUMBER OF TERMINALS: 4
POLE: SINGLE POLE
OPEN: NORMALLY
COIL: ISOLATED
CONTACTS: SILVER ALLOY
CONTINUOUS CURRENT: 200A
INRUSH CURRENT: 600A
INCLUDES:
TERMINAL HARDWARE, (2) 5/16-24 TERMINALS &amp; (2) 10-32 TERMINAL
NON-ELECTRICAL CLARIFICATION ATTACHED</t>
  </si>
  <si>
    <t>2596792C91</t>
  </si>
  <si>
    <t>SWITCH, PRESSURE, PLASTIC/ALUMINUM, 3.4 X 1.2 INCHES</t>
  </si>
  <si>
    <t>AIR PRESSURE SWITCH
MATERIAL: PLASTIC, ALUMINUM
SIZE: 3.4 X 1.2 INCHES
END ITEM: AIRFIELD FUEL TRUCK, INTERNATIONAL, 7300 4X2, SR: 1HTWAAAR64J090672</t>
  </si>
  <si>
    <t>PORTACOOL</t>
  </si>
  <si>
    <t>SWITCH-TOG-03</t>
  </si>
  <si>
    <t>SWITCH, TOGGLE, 1 HP, 120-240V AC, 20A</t>
  </si>
  <si>
    <t>TOGGLE SWITCHHP: 1VOLTAGE RATING: 120-240V ACCURRENT RATING: 20 AMPS @
125V; 12 AMPS @ 250VEND ITEM: EVAPORATIVE
COOLER; MAKE: PORT A COOL; SERIAL: PAC2K361SEND ITEM CERTIFICATION ATTACHED – NRTL/INTERTEK APPROVEDACO LOTD ATTACHEDNEEDS 4025 MEMORANDUM</t>
  </si>
  <si>
    <t>VX1010</t>
  </si>
  <si>
    <t>SWITCH, TOGGLE, WHITE, 1 WAY, 1 GANG, 230V, 10A</t>
  </si>
  <si>
    <t>SWITCH, TOGGLECOLOR: WHITENUMBER OF GANG: 1 GANGVOLTAGE: 230 VACFREQUENCY: 50 HZAMPERAGE: 10ANUMBER OF WAYS: 1DIMENSIONS: 85 X 85 MMCERTIFICATE
ATTACHED- IEC APPROVED
 </t>
  </si>
  <si>
    <t>0K58-01321-0000</t>
  </si>
  <si>
    <t>PUSH BUTTON (STOP SWITCH), ROUND, PLASTIC, GRAY, 1.5 INCHES</t>
  </si>
  <si>
    <t>ITEM: STOP SWITCHMATERIAL:  PLASTICSHAPE: ROUND      COLOR: GRAYOUTER DIAMETER: 1.5 INCHESEND ITEM: LIFEFITNESS TREADMILL MODEL:
97T, SERIAL NUMBER: TDL102857NON-ELECTRICAL CLARIFICATION ATTACHED</t>
  </si>
  <si>
    <t>DETA</t>
  </si>
  <si>
    <t>M1204</t>
  </si>
  <si>
    <t>LIGHT-SWITCH, METALCLAD, 2 WAY, 2 GANG, 230V, 10A</t>
  </si>
  <si>
    <t>METALCLAD LIGHT SWITCHNUMBER OF WAYS: 2NUMBER OF GANGS: 2VOLTAGE RATING: 230VCURRENT RATING: 10AFREQUENCY: 50/60 HZMOUNTING: SURFACE MOUNTCOLOR: GREYFIXING CENTERS: 60.3 MMSTANDARDS: BS EN 60669-1WEIGHT: 0.269 KGDIMENSIONS (H X W X D): 78 X 78 X
46 MMINCLUDES:BACKBOX W/KNOCKOUTSCERTIFICATION ATTACHED – AHJ APPROVED</t>
  </si>
  <si>
    <t>4L2Z-14018-BA</t>
  </si>
  <si>
    <t>SWITCH ASSEMBLY, ALARM, REAR DOOR, 3.1 X 1.3 X 1.7 INCHES</t>
  </si>
  <si>
    <t>SWITCH ASSY – ALARM REAR DOORS, RH/LH
MATERIAL: PLASTIC, COPPER
PART DESCRIPTION: SWITCH ASSY – ALARM
OTHER NAMES: DOOR JAMB SWITCH, SWITCH, SWITCH ASSEMBLY
ITEM DIMENSIONS: 3.1 X 1.3 X 1.7 INCHES
ITEM WEIGHT: 0.30 POUNDS
FITMENT TYPE: DIRECT REPLACEMENT
END ITEM: FIRE TRUCK, FORD, F-550 SUPER DUTY, SR# 1FDAX57R99EA14671</t>
  </si>
  <si>
    <t>63-4916</t>
  </si>
  <si>
    <t>SWITCH, COMPARTMENT, w/ ROLL-UP, FIRE TRUCK, 2 COMPONENTS</t>
  </si>
  <si>
    <t>SWITCH, COMPARTMENT
LENGTH: 16 INCH 
WIDTH: 1.25 INCH 
MATERIAL: PLASTIC, COPPER
FEATURES:
W/ROLL-UP CLT
2ND GEN BODY
KIT INCLUDES:
SWITCH, PROX, SPDT, DOOR REED SW,3 WIRE, NO, NC, PART # 63-4916, 1EA
ACTUATOR, PROX, MAGNET, DOOR SLAT END CAP, AMDOR, PART # 63-4918, 1EA
END ITEM: FIRE TRUCK, PIERCE, MODEL: SABER, SERIAL # 4P1BAAFF2KB019736</t>
  </si>
  <si>
    <t>GEORGE RISK INDUSTRIES (GRI)</t>
  </si>
  <si>
    <t>5272-W</t>
  </si>
  <si>
    <t>SWITCH, TOGGLE, ABS PLASTIC, WHITE, 2.80 X 3.80 X 2.50 INCHES</t>
  </si>
  <si>
    <t>MAGNETIC DOOR SWITCH
COLOR: WHITE
MATERIAL: HIGH-IMPACT ABS PLASTIC
SWITCH TYPE: OPEN LOOP, NORMALLY CLOSED
DIMENSIONS: 2.80 X 3.80 X 2.50 INCHES
END ITEM: AMBULANCE, FORD-F450, VIN# 1FDUF4HT3KEE49339</t>
  </si>
  <si>
    <t>0017-00032-0195</t>
  </si>
  <si>
    <t>SWITCH, LIMIT, ELEVATION, TREAD MILL, 220-240V, 2 X 1.25 X 0.5 INCHES</t>
  </si>
  <si>
    <t>LIMIT SWITCH
LENGTH: 2 INCHES
WIDTH: 1.25 INCHES
HEIGHT: 0.5 INCHES
INPUT VOLTAGE: 220/240VAC
ELEVATION/NEXTGEN/T-SERIES (HOME SWITCH)
END ITEM: TREAD MILL, MANUFACTURER: LIFE FITNESS, MODEL: INT</t>
  </si>
  <si>
    <t>79126</t>
  </si>
  <si>
    <t>SWITCH, PUSH, BRAKE LIGHT, STEEL, 2 X 1 INCHES</t>
  </si>
  <si>
    <t>SWITCH, PUSH, BRAKE LIGHT
MATERIAL: STEEL
LENGTH: 2 INCHES
WIDTH: 1 INCH
END ITEM: TRACTOR FORKLIFT, MANUFACTURER: MANITOU, MODEL: MLT526, SERIAL: 199817</t>
  </si>
  <si>
    <t>26102159</t>
  </si>
  <si>
    <t>SWITCH ASSEMBLY, VEHICULAR, HEADLAMP DIMMER</t>
  </si>
  <si>
    <t>SWITCH, HEADLAMP DIMMER
FEATURES: TURN SIGNAL &amp; HEADLAMP DIMMER SWITCH &amp; WINDSHIELD WIPER &amp; WINDSHIELD WASHER (W/ LEVER)
END ITEM: TOW TRUCK, CHEVY, SERIAL # 1GBM7C1C55F503572.</t>
  </si>
  <si>
    <t>406398A1</t>
  </si>
  <si>
    <t>SWITCH, VALVE, STEEL, PLASTIC, 2 X 5 INCHES</t>
  </si>
  <si>
    <t>SWITCH
MATERIAL: STEEL, PLASTIC
WIDTH: 2 INCHES 
LENGTH: 5 INCHES 
END ITEM: CASE WHEEL LOADER, MODEL:921C, SERIAL # JEE0155014</t>
  </si>
  <si>
    <t>L128914</t>
  </si>
  <si>
    <t>SWITCH, PRESSURE, STEEL, PLASTIC, 1.5 X 5 INCHES</t>
  </si>
  <si>
    <t>PRESSURE SWITCH
MATERIAL: STEEL, PLASTIC
LENGTH: 5 INCHES
WIDTH: 1.5 INCHES
END ITEM: 
CASE WHEEL LOADER
MODEL:921C
SERIAL # JEE0155014</t>
  </si>
  <si>
    <t>AK58-00075-0000</t>
  </si>
  <si>
    <t>SWITCH ASSEMBLY, ACTUATOR, TREADMILL, 115 V, 60 HZ, 2.0 A</t>
  </si>
  <si>
    <t>SWITCH ASSEMBLY
TYPE: ACTUATOR-SWITCH ASSY
VOLTS: 115 V
FREQUANCY: 60 HZ 
AMPS: 2.0 / 1.6
LENGTH: 13 INCHES
MATERIAL: STEEL
COLOR: SILVER
FEATURES: THRUST 1000 LBS CAP 22.5-AMB 40 DEGREE CELCIOUS
END-ITEM: LIFE FITNESS TREADMILL, MODEL: 97T, SERIAL #: TDL102850</t>
  </si>
  <si>
    <t>4015033</t>
  </si>
  <si>
    <t>KEY, SWITCH, VEHICULAR, 5 X 1.7 INCHES</t>
  </si>
  <si>
    <t>KEY SWITCH
MATERIAL: PLASTIC, STEEL
LENGTH: 5 INCHES
WIDTH: 1.7 INCHES 
END ITEM: POLARIS, RANGER, MODEL: 1000XP PS, SERIAL # 4XARRU996K8893230.</t>
  </si>
  <si>
    <t>97132A027</t>
  </si>
  <si>
    <t>TOGGLE, ZINC-PLATED STEEL, #10 X 3/16 INCH</t>
  </si>
  <si>
    <t>MATERIAL: ZINC-PLATED STEEL
UNIT OF MEASURE: PACKAGE (50 EACH)
SCREW DIAMETER: 3/16 INCH
WING SPAN: 2 1/8 INCH
THREAD SIZE: 10-24
SCREW SIZE: NO. 10
FOR USE IN: DRYWALL, PLASTER, WOOD PANELING</t>
  </si>
  <si>
    <t>64-1705-0003</t>
  </si>
  <si>
    <t>SWITCH, TOGGLE (ROCKER SWITCH), w/ GREEN LIGHT, SPST, BLACK, 0.98 X 1.97 INCHES</t>
  </si>
  <si>
    <t>ROCKER SWITCH
COLOR: BLACK
TYPE: SPST
LENGTH: 1.97 INCH
WIDTH: 0.98 INCH
MATERIAL: PLASTIC
FEATURES: WITH GREEN LIGHT CARLINGSWITCH
END ITEM: FIRE TRUCK, PIERCE, MODEL: SABER, SERIAL # 4P1BAAFF7KB019733</t>
  </si>
  <si>
    <t>64-1705-0019</t>
  </si>
  <si>
    <t>SWITCH, TOGGLE (ROCKER SWITCH), DPDT, BLACK, 0.9 X 1.9 INCHES</t>
  </si>
  <si>
    <t>ROCKER SWITCH
COLOR: BLACK
TYPE: DPDT
LENGTH: 1.9 INCH
WIDTH: 0.9 INCH
MATERIAL: PLASTIC
FEATURES: NO CTR PS CARLINGSWITCH, GREEN LENS
END ITEM: FIRE TRUCK, PIERCE, MODEL: SABER, SERIAL# 4P1BAAFF7KB019733</t>
  </si>
  <si>
    <t>4300137</t>
  </si>
  <si>
    <t>AUTO EJECT ASSEMBLY, 250V, 30A</t>
  </si>
  <si>
    <t>AUTO EJECT ASSEMBLY
VOLTAGE RATING: 250V
CURRENT RATING: 30A
MATERIAL: PLASTIC, COPPER
UNIT OF ISSUE: ASSEMBLY (INCLUDES PART# 1405331)
FEATURES: WITHOUT BRACKETS
END ITEM: GLOBAL STRIKER, OSHKOSH, T1500, SR# 10TADLJF4JA783912</t>
  </si>
  <si>
    <t>PICO</t>
  </si>
  <si>
    <t>0004-L</t>
  </si>
  <si>
    <t>TERMINAL KIT, LUG, w/CRIMPING TOOL, SOLID COPPER, 220 PIECES</t>
  </si>
  <si>
    <t>ASSORTED
SOLDERLESS BATTERY LUG TERMINAL KIT WITH CRIMPING TOOLLUG TYPE: TUBULARLUG MATERIAL: SOLID COPPERUNIT OF MEASURE: KIT (CONSISTS OF 220 PIECES)KIT INCLUDES:13 X 9 INCH METAL
KIT DRAWER (CARRYING CASE)0685T - CRIMPING
TOOL4236, 4238, 4239 4243, 4339, 4343, 4439,
4443, 4539, 4543, 4639, 4643, 4738, 4739, 4743 – LUG TERMINALSEND ITEM: FIRE
TRUCK (FES029) FERRARA; MODEL: INTRUDER-2; SERIAL: 44KFT42827WZ21214NON-ELECTRICAL
CLARIFICATION ATTACHEDONLY FOR USE WITH
VOLTAGES LESS THAN 50VAC/100VDC</t>
  </si>
  <si>
    <t>HT16-8</t>
  </si>
  <si>
    <t>TERMINAL, LUG, ONE HOLE, COPPER, 8.4 MM X 16 MM ²</t>
  </si>
  <si>
    <t>LUG TERMINALDUTY: HEAVY DUTYHOLES: ONE HOLEMATERIAL: COPPER STUD HOLE SIZE: 8.4 MMCABLE SIZE: 16 MM2</t>
  </si>
  <si>
    <t>HT120-12</t>
  </si>
  <si>
    <t>TERMINAL, LUG, ONE HOLE, COPPER, 13 MM X 120 MM²</t>
  </si>
  <si>
    <t>LUG TERMINALDUTY: HEAVY DUTYHOLES: ONE HOLEMATERIAL: COPPER STUD HOLE SIZE: 13 MMCABLE SIZE: 120 MM2CERTIFICATE
ATTACHED – AHJAPPROVED</t>
  </si>
  <si>
    <t>AUTOPICLITE</t>
  </si>
  <si>
    <t>PIC-21735-BLACK</t>
  </si>
  <si>
    <t>COVER, TERMINAL (BOOT), BATTERY, NEGATIVE, BLACK</t>
  </si>
  <si>
    <t>BATTERY TERMINAL
BOOTTYPE: NEGATIVEMATERIAL: RUBBERCOLOR: BLACK</t>
  </si>
  <si>
    <t>TICONN</t>
  </si>
  <si>
    <t>TICONN-073</t>
  </si>
  <si>
    <t>SPLICE, CONDUCTOR, BUTT, HEAT SHRINK WIRE, FIRE TRUCK</t>
  </si>
  <si>
    <t>HEAT SHRINK WIRE CONNECTORSMATERIAL: POLYOLEFIN, COPPERLENGTH: 10.8 INCH WIDTH: 6.9 INCHHEIGHT: 1.7 INCHFEATURES:WATERPROOF AUTOMOTIVE MARINE ELECTRICAL TERMINALS KITCRIMP CONNECTOR ASSORTMENTRING FORK HOOK SPADE BUTT SPLICESKIT INCLUDES:RED 22-18 AWG HEAT SHRINK RINGS #10, 1/4, 5/16 &amp;AMP; 3/8
INCHES - 80 EACHRED 22-18 AWG HEAT SHRINK BUTTS - 40 EACHRED 22-18 AWG MALE AND FEMALE QUICK DISCONNECTS – 40 EACHRED 22-18 AWG SPADE TERMINALS 'FORKS" FOR STUDE SIZE
#10 - 20 EACHBLUE 16-14 AWG HEAT SHRINK RINGS #10, 1/4, 5/16 &amp;AMP; 3/8
INCHES - 80 EACHBLUE 16-14 AWG HEAT SHRINK BUTTS - 20 EACHBLUE 16-14 AWG MALE AND FEMALE QUICK DISCONNECTS - 40 EACHBLUE 16-14 AWG SPADE TERMINALS 'FORKS" FOR STUDE
SIZE #10 - 20 EACHYELLOW 12-10 AWG HEAT SHRINK RINGS #10, 1/4, 5/16 &amp;AMP;
3/8 INCHES - 80 EACHYELLOW 12-10 AWG HEAT SHRINK BUTTS - 20 EACHYELLOW 12-10 AWG MALE AND FEMALE QUICK DISCONNECTS - 40 EACHYELLOW 12-10 AWG SPADE TERMINALS 'FORKS" FOR STUDE
SIZE #10 - 20 EACH END ITEM: 
FERRARA, FIRE TRUCK, FES029, MODEL NO:  INTRUDER-2, SERIAL NO: 44KFT42827WZ21214UNIT OF MEASURE: KIT (CONTAIN 500 EACH)NON-ELECTRICAL
CLARIFICATION ATTACHED</t>
  </si>
  <si>
    <t>TICONN-098</t>
  </si>
  <si>
    <t>SPLICE, CONDUCTOR, BUTT, HEAT SHRINK, SOLDER SEAL WIRE, POLYOLEFIN</t>
  </si>
  <si>
    <t>SPLICE, CONDUCTOR TYPE: HEAT SHRINK, SOLDER SEAL WIRE, BUTT
CONNECTORSMATERIAL: POLYOLEFINSHRINKING RATIO: 2:1FEATURES:ALL-IN-ONE STEP SOLDER AND SEAL PROCESS. NO NEED FOR CRIMP TOOLS AND SOLDERING MACHINE.DUAL-WALLED DESIGNOUTSIDE POLYOLEFIN TUBING PROVIDES INSULATION AND
IMPROVES PULLOUT STRENGTHHOT MELT ADHESIVE &amp;AMP; SOLDER INSIDE ENSURES WIRES
TIGHTLY CONNECTED AND AVOIDS WIRES SLIPPING OUT OF THE TERMINALCONNECTORS COME WITHIN A STORAGE BOX, EASY TO STORE
AND CARRY. COLOR-CODED TUBING MAKES IT EASY TO IDENTIFY THE
RIGHT SIZE OF THE CONNECTOR FOR EVERY APPLICATIONIDEAL USED FOR AUTOMOTIVE, BOAT, MARINE AND OTHER
OUTDOOR APPLICATIONSONLY
FOR USE WITH VOLTAGES LESS THAN 50VAC/100VDCEND-ITEM: FIRE TRUCK, FES029, FERRARA, MODEL#
INTRUDER-2, SERIAL # 44KFT42827WZ21214UNIT OF MEASURE: KIT (CONTAINS 150 PIECES)WIRE RANGE: 4.0 - 6.0MM, AWG: 12-10, COLOR: YELLOW (10
PIECES)WIRE RANGE: 0.25-0.34MM, AWG: 26-24, COLOR: WHITE (40
PIECES)WIRE RANGE: 1.5-1.5MM, AWG: 16-14, COLOR: BLUE (50
PIECES)WIRE RANGE: 0.5-1.5MM, AWG: 22-18, COLOR: RED (50
PIECES)NON-ELECTRICAL CLARIFICATION ATTACHED</t>
  </si>
  <si>
    <t>TICONN-097</t>
  </si>
  <si>
    <t>SPLICE, CONDUCTOR, BUTT, HEAT SHRINK, FIRE TRUCK, POLYOLEFIN</t>
  </si>
  <si>
    <t>HEAT SHRINK BUTT CONNECTORS KITMATERIAL: POLYOLEFINSIZE:   11.2 X 5.3
X 0.9 INCHESKIT INCLUDES:AWG 22-16- 90 EACHAWG 16-14- 90 EACHAWG 12-10- 20 EACHFEATURE:INSULATED ELECTRICAL WATERPROOFEND ITEM: 
FERRARA, FIRE TRUCK, FES029, MODEL NO:  INTRUDER-2, SERIAL NO: 44KFT42827WZ21214UNIT OF MEASURE: KIT (CONTAIN 200 EACH)ONLY FOR USE WITH VOLTAGES LESS
THAN 50VAC/100VDCNON-ELECTRICAL CLARIFICATION ATTACHED</t>
  </si>
  <si>
    <t>JENSEN TOOLS INC</t>
  </si>
  <si>
    <t>CPS462060</t>
  </si>
  <si>
    <t>TERMINAL KIT, SOLDERLESS, 10-22 AWG, 196 PIECES</t>
  </si>
  <si>
    <t>TERMINAL KIT
RANGE/GAUGE: 10-22 AWG
UNIT OF MEASURE: KIT
KIT INCLUDES:
16 EACH AWG 18-10 (RED) IDEAL STYLE WIRE NUTS, 15 EACH AWG 18-12 (YELLOW)WIRE NUTS, 20 EACH AWG 18-14 (ORANGE)WIRE NUTS, 25 EACH AWG 18-14 (BLUE) WIRE NUTS, 15 EACH W 12-10 VYN WIRE TERM BUTT, 15 EACH W 16-14 VYN WIRE TERM BUTT, 15 EACH W 22-18 VYN WIRE TERM BUTT, 15 EACH W 12 X 10 VYN WIRE TERM RING, 15 EA W 16 X 10 VYN WIRE TERM RING, 15 EACH W 22 X 10 VYN WIRE TERM RING, 30 EACH W 16 WIRE 18/10 NYLON CLSD END BUTT, 1 EACH 12 COMPARTMENT 11 X 6-3/4 INCHES, PLASTIC CASE</t>
  </si>
  <si>
    <t>64-2744</t>
  </si>
  <si>
    <t>RELAY, ELECTROMAGNETIC, SPDT, 1 POLE, 12V, 30A</t>
  </si>
  <si>
    <t>OVERALL LENGTH: 1.100 INCHES NOMINAL 
OVERALL HEIGHT: 1.400 INCHES NOMINAL 
OVERALL WIDTH: 1.100 INCHES NOMINAL 
END ITEM IDENTIFICATION: NSN 4210-01-486-1035 TFFT (TACTICAL FIRE FIGHTING TRUCK) 
WINDING QUANTITY: 1 
COIL QUANTITY: 1 
WINDING DC RESISTANCE RATING: 90.0 OHMS NOMINAL SINGLE WINDING 
DUTY TYPE: CONTINUOUS 
MOUNTING FACILITY TYPE AND QUANTITY: 1 TERMINAL SINGLE MOUNTING FACILITY 
NONPILE-UP MAIN CONTACT ARRANGEMENT: 1 POLE, SINGLE THROW, NORMALLY CLOSED, MOMENTARY ACTION 
TIME DELAY: 0.007 SECONDS NOMINAL FIXED OPERATE TIME 
TIME DELAY: 0.002 SECONDS NOMINAL FIXED RELEASE TIME 
OPERATING VOLTAGE RATING AND TYPE AT SPECIFIED TEMP: 12.0 VOLTS DC 25 DEG CELSIUS SINGLE WINDING 
MAIN CONTACT LOAD CURRENT RATING AT MAXIMUM RATED VOLTAGE: 30.0 AMPERES DC RESISTIVE LOAD 
TERMINAL TYPE AND QUANTITY: 4 SOLDER STUD ALL FUNCTIONS
MATERIAL: PLASTIC/COPPER
END ITEM: FIRE TRUCK, MAKE: PIERCE, MODEL: SABER, SERIAL # 4P1BAAFF2KB019736</t>
  </si>
  <si>
    <t>01 000 136</t>
  </si>
  <si>
    <t>RELAY, ELECTROMAGNETIC, PLASTIC, 40A</t>
  </si>
  <si>
    <t>RELAY
MATERIAL: PLASTIC
CURRENT RATING: 40 AMP
HEIGHT: 6 INCHES 
WIDTH: 5 INCHES
LENGTH: 5 INCHES
END ITEM: AMBULANCE, FORD-F450, VIN# 1FDUF4HT3KEE49339</t>
  </si>
  <si>
    <t>CELESTION</t>
  </si>
  <si>
    <t>TF1020</t>
  </si>
  <si>
    <t>LOUDSPEAKER, PA SYSTEM, 97DB, 150W, 60HZ, 10 INCHES</t>
  </si>
  <si>
    <t>PROFESSIONAL LOUDSPEAKER
NOMINAL DIAMETER: 254 MM/10 INCHES
NOMINAL POWER RATING: 150W
ADDITIONAL IMPEDANCES: 4
CONTINUOUS POWER RATING: 300W
SENSITIVITY: 97DB
RATED IMPEDANCE: 8Ω
FREQUENCY RANGE: 60HZ-6000HZ
VOICE COIL DIAMETER: 50 MM
VOICE COIL DIAMETER: 2 INCHES
CHASSIS TYPE: PRESSED STEEL
MAGNET TYPE: FERRITE
MAGNET WEIGHT: 1.2KG/ 42OZ
VOICE COIL MATERIAL: ROUND COPPER
FORMER MATERIAL: POLYIMIDE
CONE MATERIAL: KEVLAR LOADED PAPER
SURROUND MATERIAL: CLOTH-SEALED
SUSPENSION: SINGLE
XMAX: 2 MM/0.08 INCH
GAP DEPTH: 8 MM / 0.31 INCH
VOICE COIL WINDING WIDTH: 12 MM / 0.47 INCH
MOUNTING SLOT DIMENSIONS: 8 X 6 MM /0.31 X 0.24 INCH
MOUNTING SLOT PCD: 245 MM / 9.65 INCHES
NUMBER OF MOUNTING SLOTS: 4
OVERALL DEPTH: 110 MM / 4.33 INCHES
OVERALL DIAMETER: 256 MM
OVERALL DIAMETER: 10.08 INCHES
CUT-OUT DIAMETER: 229 MM / 9.02 INCHES
UNIT WEIGHT: 3.7 KG / 8.2 LBS
END ITEM: PA SYSTEM, SERIAL: CGPB17008498</t>
  </si>
  <si>
    <t>RF-CM-SK</t>
  </si>
  <si>
    <t>FILTER, ACOUSTICAL, (REFLECTION FILTER), W/ MICROPHONE STAND KIT, 9.8 X 11.0 X 12.0 INCHES</t>
  </si>
  <si>
    <t>REFLECTION FILTER
FILTER MATERIAL: FOAM, METAL
DIMENSIONS: 19.8 X 11.0 X 12.0 INCHES / 50.0 X 28.0 X 31.0 CM
ADJUSTABLE HEIGHT: 12.00 TO 18.00 INCHES/ 30.5 TO 45.7 CM
WEIGHT: 4.45 LB / 2 KG (WITH MOUNT)
STAND HEIGHT: 42 TO 68 INCHES / 106.68 TO 172.72 CM
COLLAPSED SIZE: 35.2 INCH / 89.41 CM
WEIGHT: 5.2 LB / 2.36 KG
MODEL: SSL 2+
AURAY COHH-2 CLAMP-ON HEADPHONES HOLDER FOR MIC STAND DIMENSIONS: 1.75 X 3 X 5.25 INCHES / 4.4 X 7.6 X 13.3 CM
WEIGHT: 0.25 LB / 113.4 G
COMPACT MICROPHONE ISOLATION SOLUTION
ABSORBS UNWANTED ROOM NOISE
CONTROLS ACOUSTIC REFLECTIONS
PROVIDES SUFFICIENT SUPPORT FOR TWO FULL-SIZE PAIRS OF STUDIO HEADPHONES
DURABLE LOCKING KNOB
ASSURES THAT HOOK WILL NOT SLIP ONCE FIRMLY ATTACHED TO MIC STAND
FITS MIC STANDS WITH TUBE DIAMETERS UP TO 1.2 INCHES</t>
  </si>
  <si>
    <t>DUKABEL</t>
  </si>
  <si>
    <t>D1M2FHY30</t>
  </si>
  <si>
    <t>SPLITTER, HEADPHONE, AUXILIARY, 2-PORT, GREY, 11 INCHES</t>
  </si>
  <si>
    <t>SPLITTER HEADPHONE 
STRONG BRAIDED &amp; GOLD-PLATED 3.5MM STEREO AUDIO
Y SPLITTER CABLE 4-POLE MALE TO 2-FEMALE PORT AUDIO 
STEREO CABLE DUAL HEADPHONE JACK ADAPTER
CONNECTOR TYPE: AUXILIARY
SIZE: 11INCH / 26CM
CABLE TYPE: AUX
COMPATIBLE DEVICES: PERSONAL COMPUTER
COLOR: GREY
NUMBER OF PORTS: 2
CONNECTOR GENDER: MALE-TO-FEMALE
COMPATIBLE PHONE MODELS: CONNECT ALMOST ALL ANDROID 
SMARTPHONES. DONOT WORK WITH IPHONE
SPECIAL FEATURE: CUTTING-EDGE NYLON BRAIDED TECHNOLOGY
TOUGH NYLON BRAIDED OUTLOOK 
HIGH-QUALITY POLISHED METAL 
GOLD PLATED BEVELLED CONNECTOR 
OXYGEN-FREE COPPER WIRING 
EXTREME DURABLE BRAIDED
PACKAGE DIMENSIONS: 6.14 X 3.78 X 0.43 INCHES</t>
  </si>
  <si>
    <t>34481062066</t>
  </si>
  <si>
    <t>ADAPTER, ELECTRICAL CONDUIT, PVC, 2 INCHES</t>
  </si>
  <si>
    <t>CONDUIT TYPE
ACCOMMODATED: ANY ACCEPTABLE FIRST ENDEND
TYPE:  EXTERNAL THREAD FIRST ENDITEM
ACCOMMODATED TRADE SIZE: 2 INCHES FIRST ENDMATERIAL:
PLASTIC POLYVINYL CHLORIDECERTIFICATION ATTACHED – NRTL/UL APPROVED </t>
  </si>
  <si>
    <t>D-2-10-BK</t>
  </si>
  <si>
    <t>PROTECTOR, CABLE, RUBBER, BLACK, 3/4 X 3.25 INCHES X 10 FEET</t>
  </si>
  <si>
    <t>MATERIAL: RUBBERCOLOR: BLACKSTYLE: STANDARDCHANNEL (HEIGHT
X WIDTH): ½ X ¾ INCHHEIGHT: ¾ INCHWIDTH: 3.25 INCHESLENGTH: 10 FEET</t>
  </si>
  <si>
    <t>LG9111MB</t>
  </si>
  <si>
    <t>COVER, JUNCTION BOX, BLANKING PLATE, STEEL, 1 GANG, GRAY, 79 X 79 X 42 MM</t>
  </si>
  <si>
    <t>COVER,
JUNCTION BOXTYPE: 1 GANG
BLANKING PLATERANGE: SELECTRIC METAL CLADCOLOR: GRAYMATERIAL: HIGH GRADE STEEL WITH ALUMINUM EPOXY POWDER COATINGPLATE + BACK BOX DIMENSION: 79 X 79 X 42 MILLIMETERSINCLUDE:
SURFACE MOUNTING BOXCERTIFICATE
ATTACHED, NRTL\INTERTEK APPROVED</t>
  </si>
  <si>
    <t>A3-M8</t>
  </si>
  <si>
    <t>LUG, TERMINAL, ROUND TYPE, COPPER, ONE-HOLE, 16mm²-M8</t>
  </si>
  <si>
    <t>TERMINAL LUGCONTACT
MATERIAL: COPPERSTUD SIZE: M8SCREW THREAD:
M8CABLE
DIAMETER: 16MM2HOLE: 1CONTENT: 1CATEGORY: TUBE
SKATECONNECTION
ANGLE: 180 ° (DEGREE)SINGLE BOLT,
COPPER CABLE LUG DESIGNED FOR USE ONLY CABLES UP TO 3.3KVCERTIFICATION ATTACHED- NRTL/UL APPROVED</t>
  </si>
  <si>
    <t>BRIDGEPORT FITTINGS INC</t>
  </si>
  <si>
    <t>232-DC2</t>
  </si>
  <si>
    <t>BOX CONNECTOR, ELECTRICAL, w/SET SCREW, EMT, ZINC, 1 INCH</t>
  </si>
  <si>
    <t>ELECTRICAL BOX CONNECTORCONNECTION TYPE: SET-SCREWUSE WITH: EMT CONDUITMATERIAL: DIE CAST ZINCTRADE SIZE: 1 INCHOVERALL LENGTH: 1.63 INCHESCONCRETE TIGHT: YESTHROAT TYPE: NON-INSULATEDFINISH: BALL BURNISHED, MIRROR
SMOOTHCOLOR: SILVERAPPLICATION:USED TO JOIN EMT TO BOX OR ENCLOSURE
1/2 INCH THRU 2 INCH FURNISHED
WITH TRI-DRIVE SLOT/PHILLIPS/ROBERTSON HEAD SCREWSCERTIFICATION ATTACHED – NRTL/UL APPROVED</t>
  </si>
  <si>
    <t>BW-32</t>
  </si>
  <si>
    <t>STUFFING TUBE (CABLE GLAND), BRASS, BW, 32 MM</t>
  </si>
  <si>
    <t>CABLE GLANDCONSTRUCTION: BRASSGLAND TYPE: BWCABLE GLAND SIZE: 32 MMPROTRUSION LENGTH: 22.5 MMCABLE OUTER DIAMETER MAX: 34.1 MMCABLE BEDDING DIAMETER MAX: 26.3 MMTHREAD SIZE: M32THREAD LENGTH: 10 MMARMOUR WIRE DIAMETER RANGE: 1.6-2 MMSEAL INGRESS PROTECTION RATING: IP2XDESIGN SPECIFICATION: BS 6121CABLE TYPE: STEEL WIRE ARMOURAD (SWA) CABLECERTIFICATE
ATTACHED – SIRA APPROVED</t>
  </si>
  <si>
    <t>V645EG</t>
  </si>
  <si>
    <t>BASE, POST, SINGLE CHANNEL, ANGLED, STEEL, SILVER, 9/16 X 1-5/8 X 1-5/8 INCHES</t>
  </si>
  <si>
    <t>POST BASES FOR SINGLE CHANNEL
COLOR: SILVER
FINISH: ELECTROPLATED
MATERIAL: STEEL
OVERALL LENGTH: 6 INCHES
OVERALL WIDTH: 6 INCHES
OVERALL DEPTH: 3-1/2 INCHES
FOR STRUT CHANNEL SIZE: 1-5/8 X 1-5/8 INCHES
HOLE DIAMETER: 9/16 INCH
HOLE SPACING: 1 7/8 INCHES
INCLUDES: 3/4 INCH MOUNTING HOLES
MOUNTING HOLE OD: 3/4 INCH
MOUNTING ORIENTATION: ANGLED
FOR USE WITH: 1-5/8 IN STRUT CHANNELS, 13/16 X 1-5/8 IN STRUT CHANNELS
CORROSION RESISTANT</t>
  </si>
  <si>
    <t>2593622C1</t>
  </si>
  <si>
    <t>ELECTRONIC COMPONENTS ASSEMBLY, FIRE TRUCK, 12V, 8 X 5 X 1.2 INCHES</t>
  </si>
  <si>
    <t>ELECTRONIC CONTROL MODULEMATERIAL: PLASTIC, COPPERLENGTH: 8 INCHESWIDTH: 5 INCHESHEIGHT: 1.2 INCHFEATURE: 12V-CECEND ITEM: INTERNATIONAL, FIRE TRUCK, FES011, 7400
4X4, SERIAL NO: 1HTWEADR161289888NON-ELECTRICAL CLARIFICATION ATTACHED</t>
  </si>
  <si>
    <t>1003844-0001</t>
  </si>
  <si>
    <t>CIRCUIT CARD ASSEMBLY (PC BOARD ASSY), TREADMILL, MDB, 10 X 6 INCHES</t>
  </si>
  <si>
    <t>MDB, PC BOARD ASSY, TREADMILL
LENGTH: 10 INCHES
WIDTH: 6 INCHES
MATERIAL: STEEL &amp; PLASTIC W/ ELECTRONIC COMPONENTS
COLOR: SILVER
END ITEM: TREADMILL; MAKE: LIFEFITNESS; MODEL: INTEGRITY C INT; SERIAL: HHT137501</t>
  </si>
  <si>
    <t>L 24406-09</t>
  </si>
  <si>
    <t>PRINTED CIRCUIT BOARD, CONTAINER HANDLER, 4 X 8 INCHES</t>
  </si>
  <si>
    <t>MATERIAL: LAMINATED COMPOSITE MATERIAL, COPPER
LENGTH: 8 INCHES
WIDTH: 4 INCHES
END ITEM: CONTAINER HANDLER, MANUFACTURER: TEREX, MODEL: TFC45, SERIAL: VHXTFC45171231</t>
  </si>
  <si>
    <t>VALUE COLLECTION</t>
  </si>
  <si>
    <t>31945181</t>
  </si>
  <si>
    <t>GASKETING MATERIAL, ARAMID SHEET, 1/32 X 30 X 30 INCHES</t>
  </si>
  <si>
    <t>GASKETING MATERIALWIDTH: 30 INCHESTHICKNESS: 1/32 INCHESLENGTH: 30 INCHESCOLOR: GREEN  MATERIAL: ARAMID  MAXIMUM WORKING PRESSURE: 1450
PSI</t>
  </si>
  <si>
    <t>LIND EQUIPMENT</t>
  </si>
  <si>
    <t>LE21C</t>
  </si>
  <si>
    <t>CLIP, ELECTRICAL, w/ SCREW, (ALLIGATOR CLIP) COPPER, 100 AMPS</t>
  </si>
  <si>
    <t>CLIP ALLIGATORMATERIAL:
COPPERAMPERAGE:
100 AMPSOPENING: 1
INCH OPENINGELECTRICAL
RESISTANCE: 5 OHMS MAXIMUM</t>
  </si>
  <si>
    <t>68-7546</t>
  </si>
  <si>
    <t>MOTOR, TORQUE, ACTUATOR ASSEMBLY, EXIT DEVICE</t>
  </si>
  <si>
    <t>MOTOR, TORQUE
TYPE: MOTOR ACTUATOR ASSEMBLY
USE FOR: 80 SERIES EXIT DEVICE OUTSIDE ET_ TRIM
END-ITEM: PANIC EXIT DEVICE</t>
  </si>
  <si>
    <t>153-3835</t>
  </si>
  <si>
    <t>REGULATOR, VOLTAGE, DIGITAL</t>
  </si>
  <si>
    <t>CATERPILLAR 155-3832 DVR BASIC DIGITAL VOLTAGE REGULATOR USED
MOUNTING HOLE QUANTITY: 4
MOUNTING METHOD: BOLT
END ITEM IDENTIFICATION: MAKE: CATERPILLAR SR4/SR4B DIESEL GENERATOR, 2003 1000KVA SERIAL: 1FZ01767
PART NAME ASSIGNED BY CONTROLLING AGENCY: REGULATOR AS.-DIGITAL 125 TO 249 VOLTS
CURRENT NSN# 6110-01-532-3682</t>
  </si>
  <si>
    <t>225862</t>
  </si>
  <si>
    <t>CONTROLLER, JOYSTICK, FORKLIFT, PLASTIC, 6 X 1.5 INCHES</t>
  </si>
  <si>
    <t>JOYSTICK
LENGTH: 6 INCH
WIDTH: 1.5 INCH
MATERIAL: PLASTIC
END ITEM: TRACTOR FORKLIFT, MODEL#MLT526, SERIAL#199817</t>
  </si>
  <si>
    <t>SEVCON</t>
  </si>
  <si>
    <t>622/11101</t>
  </si>
  <si>
    <t>CONVERTER, DC-DC, 72/80-12VOLTS, 300 WATTS</t>
  </si>
  <si>
    <t>DC-DC CONVERTER
MATERIAL: PLASTIC, ALUMINUM
72/80V TO 12V 300W DC-DC
DIMENSIONS (LXWXH): 7.5” X 2.98” X 1.70”)
PINS: 4
END ITEM: TRUCK FORKLIFT, GEX30, CLARK,
SERIAL # GEX230-1725-9655KF</t>
  </si>
  <si>
    <t>ATIB ELETTRONICA SRL</t>
  </si>
  <si>
    <t>3381600</t>
  </si>
  <si>
    <t>CHARGER, BATTERY, 48V, 180A</t>
  </si>
  <si>
    <t>CHARGER, BATTERY
VOLTAGE: 48 VOLTS
AMPERAGE: 180 AMPS
LENGTH: 550 MM
DEPTH: 450 MM
HEIGHT: 900 MM
FEATURES:
FLUX DISPERSE POWER TRANSFORMER - TAPER CHARGER
ELECTRONIC CHARGE CONTROL BY MICROPROCESSOR
CABINET PROTECTION DEGREE: IP21
SERIE 3 BATTERY CHARGER
END ITEM: HYSTER ELECTRIC FORKLIFT 2K AND 3K
ELECTRICAL CERTIFICATE ATTACHED</t>
  </si>
  <si>
    <t>WIRE, ELECTRICAL, BLACK, 1 CORE, 4MM ²</t>
  </si>
  <si>
    <t>COLOR: BLACKNUMBER OF CORE: SINGLEINSULATION TYPE:
        NON-SHEATED W/ THERMOSPLASTIC PVC INSULATIONINSULATION: T-11NOMINAL
      CROSS-SECTIONAL AREA: 4 MM² GRADED TO BS6004CABLE VOLTAGE RATING: 450/750 VTEMPERATURE RANGE OF -15OC TO +70OCH07V-R: CLASS 2 STRANDED PLAIN ANNEALED COPPER
      CONDUCTOR TO BS EN 60228 (FORMERLY BS6360)CERTIFICATION
        ATTACHED – AHJ APPROVED
     </t>
  </si>
  <si>
    <t>19K-Y01573</t>
  </si>
  <si>
    <t>WIRE, ELECTRICAL, YELLOW &amp; GREEN, 1 CORE, 2.5 MMÂ²</t>
  </si>
  <si>
    <t>CROSS
SECTIONAL AREA SIZE: 2.5 MM²NUMBER OF
CORE: 1TYPE: H07V-RSTANDARD: BS 6004INSULATION
MATERIAL: PVC (POLYVINYL CHLORIDE)SHEATHCOLOR: YELLOW &amp; GREENVOLTAGE RATING:
450/750 VOLTTEMPERATURE RATING:
-15°C TO +70°CUNIT OF
MEASURE: ROLL (CONTAINS 100 YARD)CERTIFICATION
ATTACHED – AHJ APPROVED</t>
  </si>
  <si>
    <t>52-5660</t>
  </si>
  <si>
    <t>WIRING HARNESS, ET TRIM, FAIL SAFE / FAIL SECURE</t>
  </si>
  <si>
    <t>WIRE HARNESS
TO USE WITH: SARGENT 80 SERIES EXIT DEVICE
POSITION: OUTSIDE ET_ TRIM
TYPE: FAIL SAFE / FAIL SECURE</t>
  </si>
  <si>
    <t>COVIDIEN</t>
  </si>
  <si>
    <t>44118</t>
  </si>
  <si>
    <t>BANDAGE, ADHESIVE, SHEER, 3/4 X 3 INCHES</t>
  </si>
  <si>
    <t>SHEER ADHESIVE BANDAGESIZE: 3/4 X 3 INCHES (1.9
X 7.6 CENTIMETERS)UNIT OF MEASURE: BOX (CONTAINS
50 EACH)</t>
  </si>
  <si>
    <t>SEKO</t>
  </si>
  <si>
    <t>PSS 8‐C</t>
  </si>
  <si>
    <t>HOLDER, PROBE, W/ TRANSPARENT GLASS, 2 BAR, 40 DEGREE CELCIUS, 24 MM</t>
  </si>
  <si>
    <t>HOUSING PROBE HOLDER WITH TRANSPARENT GLASS
APPLICATION: FOR ONE PROBE
PRESSURE RATING: 2 BAR
TEMPERATURE RATING: 40 DEGREE CELCIUS
COMPATIBLE PROBE DIAMETER: 24 MM
INLET AND OUTLET CONNECTIONS: 8 X 12 MM
DIMENSIONS (W X H X D): 205 X 190 X 110 MM
FEATURES:
HYDRAULIC CONNECTIONS: VIA FAST CONNECTION WITH CLAMPING NUT
FLOW CHECK: BY REED SENSOR AT 0.5 BAR MINIMUM OPENING PRESSURE
WALL MOUNTING VERSION: VIA BUILT‐IN BRACKET</t>
  </si>
  <si>
    <t>SANWAY TECHNOLOGY</t>
  </si>
  <si>
    <t>M-204G</t>
  </si>
  <si>
    <t>SENSOR, MICROWAVE, UNIVERSAL, 24.125 GHZ, 12 -24V AC, 120 X 80 X 55 MM</t>
  </si>
  <si>
    <t>MICROWAVE UNIVERSAL SENSOR
POWER SUPPLY: 12V ∽ 30VAC +/- 10% (50HZ ∽ 60HZ)
TRANSMITTER FREQUENCY: 24.125 GHZ
MOUNTING HEIGHT: 4 M
DETECTION RANGE: 4M*2M(AT INSTALLATION HEIGHT 2.2M)
TRANSMITTER POWER DENSITY: &lt;5 MW/CM2
POWER CONSUMPTION: &lt;2W (VA)
TILT ANGLE: 0°～90° VERTICAL, -30°～+30° LATERAL
MOUNTING INCLINATION: LONGITUDINAL 0°~90°, HORIZONTAL -30°~+30°
MAX. CONTACT VOLTAGE: 42V/AC-60V/DC
MAX. CONTACT CURRENT: 1A
WIRE LENGTH: 2.5M
HOLDNG TIME: 5 S
WORKING TEMPERATURE: -20 °C～+55℃
INTERNATIONAL PROTECTION: IP52
SHELL COLOR: BLACK
WIDTH: 120 MM
HEIGHT: 80 MM
THICKNESS: 50 MM
FEATURES
EUROPEAN RADAR MODULE
SENSITIVITY ADJUSTABLE AND DETECTION ANGLE CHANGEABLE
UP TO 4M MOUNTING HEIGHT, MAX. DETECTION AREA 3X6M, ENHANCED MODE AVAILABLE.
PROVEN TECHNOLOGY PRODUCT, VERY COST EFFECTIVE AND HIGH-PERFORMANCE RADAR SENSOR</t>
  </si>
  <si>
    <t>2XL CORPORATION</t>
  </si>
  <si>
    <t>2XL-100</t>
  </si>
  <si>
    <t>WIPES, GYM, ANTIBACTERIAL, WHITE, 8 X 6 INCHES, 700 SHEET (MWR CUSTOMERS ONLY)</t>
  </si>
  <si>
    <t>FORMULA: PH-BALANCED AND PHENOL AND ALCOHOL FREECOLOR: WHITESHEET SIZE: 8 X 6 INCHESWIPES PER CONTAINER: 700CONTAINER TYPE: BUCKETSTANDARDS: VOC COMPLIANT, EPA REGISTEREDALCOHOL-FREE, BLEACH-FREE AND PHENOL-FREEDISINFECTANT WIPES IN A 700 COUNT REFILL BAG(EXTRA-THICK, SUPER-ABSORBENT 8 X 6 INCHES TOWELETTE
SIZE) DESIGNED TO SANITIZE SURFACES(MWR CUSTOMER ONLY)SDS ATTACHED, VALID UNTIL JUNE 2025</t>
  </si>
  <si>
    <t>SR-H-MC</t>
  </si>
  <si>
    <t>SENSOR, REPLACEMENT, HYDROGEN SULFIDE, 0 TO 200 PPM, 1 PPM</t>
  </si>
  <si>
    <t>SENSOR 
SENSOR TYPE: HYDROGEN SULFIDE
MEASURING RANGE: 0 TO 200 PPM
ALARM: AUDIBLE
RESOLUTION: 1 PPM 
ITEM DIMENSIONS (L X W X H): 1 X 1 X 0.2 INCHES
ITEM WEIGHT: 0.01 OUNCES
END ITEM: GAS DETECTOR, MAKE: GASALERTMAX XT II AND GASALERTMICROCLIP XT</t>
  </si>
  <si>
    <t>7052496</t>
  </si>
  <si>
    <t>THERMOSTAT, FLANGE, POLARIS, 180 F, 44 MM</t>
  </si>
  <si>
    <t>THERMOSTAT FLANGE
SIZE: 44 MM, 180F
END ITEM: 2019-POLARIS
RANGER CREW XP
VIN# 4XARSU996K8895466</t>
  </si>
  <si>
    <t>EZ-FLO</t>
  </si>
  <si>
    <t>77010</t>
  </si>
  <si>
    <t>GUARD, THERMOSTAT, PLASTIC, CLEAR, 6-3/8 X 3-1/2 X 3-1/4 INCHES</t>
  </si>
  <si>
    <t>THERMOSTAT GUARDMATERIAL: HIGH IMPACT PLASTICCOLOR: CLEAR PLASTICSIZE: 6-3/8 X 3-1/2 X 3-1/4 INCHESNON-ELECTRICAL CLARIFICATION
ATTACHED</t>
  </si>
  <si>
    <t>SISECAM</t>
  </si>
  <si>
    <t>SODA ASH LIGHT</t>
  </si>
  <si>
    <t>SODIUM CARBONATE, ANHYDROUS, SOLID GRANULE, WHITE, 25 KG</t>
  </si>
  <si>
    <t>SODIUM CARBONATE – ANHYDROUSPHYSICAL CONDITION: FREE FLOWING GRANULECOLOR: WHITEUNIT OF MEASURE: BAG (CONTAINS 25 KG)STANDARD DENSITY: 0.47 – 0.59
GR/CM3APPLICATION:GLASS, DETERGENT, CHEMICAL,
TEXTILE, PAPER, CASTING INDUSTRIES, PETROLEUM REFINERY AND OTHER SODIUM
COMPOUNDS PRODUCTIONFEATURES:HYGROSCOPIC AND SOLUBLE IN WATERSOLUTION IN WATER IS CLEAR AND
COLORLESSMAIN COMPONENT IS SODIUM
CARBONATESDS ATTACHED, SDS ATTACHED</t>
  </si>
  <si>
    <t>NAOCL 12 (11101220)</t>
  </si>
  <si>
    <t>SODIUM HYPOCHLORITE SOLUTION, LIQUID BLEACH, 12%</t>
  </si>
  <si>
    <t>SODIUM HYPOCHLORITE, 12%LIQUID BLEACHCOMMONLY USED AS DISINFECTANTBLEACHING AGENTCLEAR, SLIGHTLY YELLOW LIQUID WITH BLEACH ODOURSYNONYM: CHLORINE BLEACHSODA BLEACH12% AVAILABLE CHLORINEPH: APPROX.13MOLECULAR FORMULA: NAOCISOLUBILITY (WATER): VERY SOLUBLEUNIT OR MEASURE: CAN/PAIL (CONTAINS 20 LITERS) SDS ATTACHED</t>
  </si>
  <si>
    <t>ENVIROBLEND</t>
  </si>
  <si>
    <t>7647-14-5</t>
  </si>
  <si>
    <t>SODIUM CHLORIDE, POOL SALT, COARSE, PURIFIED, 25 KG</t>
  </si>
  <si>
    <t>SODIUM CHLORIDE
PURIFIED POOL SALT
TYPE:  COARSE
UNIT OF MEASURE BAG: (CONTAINS 25 KG)
SDS VALID UNTIL SEPTEMBER 2024</t>
  </si>
  <si>
    <t>A-A-58060</t>
  </si>
  <si>
    <t>REFRIGERANT, 30 POUNDS (MONOCHLORODIFLUOROMETHANE, TECH)</t>
  </si>
  <si>
    <t>CUBIC MEASURE:
822 CUBIC INCHESPHYSICAL FORM:
LIQUIDSUPPLIED AMOUNT:
30 POUNDSSUPPLIED
CYLINDER: SUPPLY ITEMNONDEFINITIVE
SPEC/STD DATA: 22 TYPEUNIT OF MEASURE:
CYLINDER (CONTAINS 30 LB)SDS ATTACHED (NATIONAL REFRIGERANT), VALID UNTIL 31
MARCH 2021SDS ATTACHED (HUDSON TECHNOLOGIES), VALID
UNTIL 30 NOVEMBER 2021</t>
  </si>
  <si>
    <t>R-134A</t>
  </si>
  <si>
    <t>TETRAFLUOROETHANE, TECHNICAL, LIQUID, 30 POUNDS</t>
  </si>
  <si>
    <t>PHYSICAL FORM: LIQUIDSUPPLIED AMOUNT: 30
POUNDSSPECIAL FEATURES:
OCONUS KUWAIT NSNUNIT OF MEASURER: CYLINDER
(CONTAINS 30 LB) SDS ATTACHED</t>
  </si>
  <si>
    <t>DEF330P</t>
  </si>
  <si>
    <t>DIESEL EXHAUST FLUID (DEF), TOTE, 330 GALLONS</t>
  </si>
  <si>
    <t>DIESEL EXHAUST FLUID DEF
CONTAINER SIZE: 330 GAL
CONTAINER TYPE: TOTE
DIMENSIONS:  ‎47.25 X 39.38 X 45.75 INCHES</t>
  </si>
  <si>
    <t>SHELL OIL COMPANY</t>
  </si>
  <si>
    <t>9404106021</t>
  </si>
  <si>
    <t>ANTIFREEZE, COOLANT, CONCENTRATE, RED, 1 GALLON</t>
  </si>
  <si>
    <t>ANTIFREEZE
TYPE: ENGINE COOLANTS
CAPACITY: 1 GALLON
COLOR: RED
UNIT OF MEASURE: CAN (CONTAINS 1 GALLONS)
SDS ATTACHED-VALID TILL SEP 2025</t>
  </si>
  <si>
    <t>KETCHAM</t>
  </si>
  <si>
    <t>TPM-1824</t>
  </si>
  <si>
    <t>MIRROR, GLASS, RECTANGULAR, W/FRAME, WALL MOUNT, 1/2 X 18 X 24 INCHES</t>
  </si>
  <si>
    <t>WASHROOM MIRROR
SHAPE: RECTANGULAR
TILT TYPE: NOT TILTED
OVERALL HEIGHT: 24 INCHES
OVERALL WIDTH: 18 INCHES
OVERALL DEPTH: 1/2 INCHES
MOUNTING LOCATION: WALL
FRAME MATERIAL: GALVANIZED STEEL
FRAME FINISH: BRIGHT ANNEALED
MIRROR SURFACE: GLASS
MIRROR FRAME: WITH FRAME
THICKNESS: 1/4 INCHES
RESISTANCE PROPERTIES: RUST RESISTANT
INCLUDES MOUNTING HARDWARE: YES
LIGHTED: NO
ADA COMPLIANT: NO</t>
  </si>
  <si>
    <t>GLACIER BAY</t>
  </si>
  <si>
    <t>PPSOFWHT24</t>
  </si>
  <si>
    <t>VANITY, BATHROOM, SINGLE SINK, CULTURED MARBLE, WHITE, 16.25 X 35.06 X 24.5 INCHES</t>
  </si>
  <si>
    <t>VANITY
CABINET COLOR FAMILY: WHITE
CABINET MATERIAL: PARTICLE BOARD
CABINET SHADE: DARK
FAUCET HOLE SPACING (IN.): 4 IN. FAUCET HOLE SPACING
FAUCET INCLUDED: FAUCET NOT INCLUDED
HARDWARE FINISH FAMILY: NICKEL
INCLUDED: PULL HANDLE(S)
MIRROR INCLUDED: MIRROR NOT INCLUDED
NUMBER OF SINKS: SINGLE SINK
SINK LOCATION: CENTER
SINK MATERIAL: CULTURED MARBLE
SINK SHAPE: RECTANGULAR
SINK TYPE: INTEGRAL
STYLE: TRANSITIONAL
TOP COLOR: WHITE
TOP COLOR FAMILY: WHITE
TOP WEIGHT (LB.): 36.5
VANITY CABINET FEATURES: CONCEALED HINGES,PREDRILLED,TOE KICK
VANITY DRAWER/DOOR FEATURES: ADJUSTABLE HINGES,CONCEALED HINGES
VANITY TOP EDGE TYPE: STRAIGHT
VANITY TYPE: FREESTANDING
BASIN DEPTH (IN.): 5.43
BASIN LENGTH (IN.): 21
BASIN WIDTH (IN.): 10.43
CABINET DEPTH (IN.): 16.00
CABINET HEIGHT (IN.): 31.87
CABINET WIDTH (IN.): 24.00
PRODUCT DEPTH (IN.): 16.25 IN
PRODUCT HEIGHT (IN.): 35.06 IN</t>
  </si>
  <si>
    <t>MIRROR, GLASS, ROUND, WALL MOUNTED, WHITE, 21 CM</t>
  </si>
  <si>
    <t>GLASS MIRROR
SHAPE: ROUND
MOUNTING TYPE: WALL MOUNTED
FRAME: PLASTIC FRAME
COLOR: WHITE OUTER
DIAMETER: 21 CM</t>
  </si>
  <si>
    <t>MIRROR, GLASS, RECTANGULAR, 3MM X 19.1 X 26.9 CENTIMETERS</t>
  </si>
  <si>
    <t>MIRROR,
GLASSSHAPE: RECTANGULARWIDTH: 19.1 CENTIMETERS (191
MM)LENGTH: 26.9 CENTIMETERS
(269 MM)THICKNESS: 3 MILLIMETERS</t>
  </si>
  <si>
    <t>TC GROUP</t>
  </si>
  <si>
    <t>CH0730</t>
  </si>
  <si>
    <t>CHAIR, ROTARY, W/ HEADREST, HEAVY DUTY, MESH &amp; FABRIC, BLACK, 1305 X 720 MM</t>
  </si>
  <si>
    <t>HIGH BACK SYNCHRO CHAIR WITH HEADREST
SERIES: FONZ
COLOR: BLACK
MATERIAL: MESH &amp; FABRIC
BASE/FRAME MATERIAL: ALUMINUM
CERTIFICATIONS: BS EN 1335-1:2000, BS EN ISO 9241-410:2008
FIRE RET LEVEL: LOW
USAGE RECOMMENDED: 24 HRS/DAY
WEIGHT TOLERANCE: 152 KG
GROSS CHAIR WEIGHT: 24 KG
NETT CHAIR WEIGHT: 19.2 KG
WIDTH: 720 MM
DEPTH: 720 MM
HEIGHT: 1225 – 1305 MM
CHAIR SEAT HEIGHT: 495 – 575 MM
CHAIR SEAT WIDTH: 490 MM
CHAIR SEAT DEPTH: 460 MM
CHAIR BACK HEIGHT: 660 MM
CHAIR BACK WIDTH: 495 MM
MECHANISM TYPE: SYNCHRO 3
MECHANISM LOCKING POSITIONS: 3
ARM TYPE: 2D ADJUSTABLE
ARM HEIGHT: 650 – 805 MM
GAS LIFT SIZE: 205 MM
CASTOR SIZE: 60 MM
BASE SIZE: 720 MM
COMPONENT GUARANTEE: 5 YEARS
UPHOLSTERY GUARANTEE: 2 YEARS
FEATURES:
PHYSIO APPROVED CHAIR THAT OFFERS A RANGE OF BENEFITS FOR THOSE WHO SPEND LONG HOURS SITTING AT A DESK
THE BREATHABLE MESH BACK PROVIDES COMFORT AND SUPPORT, WHILE THE INTEGRAL HEADREST ALLOWS FOR ADDITIONAL SUPPORT FOR THE NECK AND SHOULDERS
PERFECT CHOICE FOR THOSE WHO SUFFER FROM BACK PAIN OR OTHER DISCOMFORTS ASSOCIATED WITH SITTING FOR EXTENDED PERIODS OF TIME
ERGONOMIC DESIGN AND HIGH-QUALITY CONSTRUCTION
HEAVY DUTY MESH BACK-OFFICE CHAIR FOR 24 HOUR USE AND USERS UP TO 152 KG
HEIGHT AND TILT ADJUSTABLE HEADREST
HEIGHT AND WIDTH ADJUSTABLE ARMS WITH SOFT TOUCH ARM PADS
BACKREST AND SEAT ANGLE CAN BE FIXED OR SET TO FREE FLOAT IN 2:1 RATIO
5 STAR, HEIGHT ADJUSTABLE SWIVEL BASE WITH CASTORS</t>
  </si>
  <si>
    <t>MILM19018</t>
  </si>
  <si>
    <t>MAT, FLOOR, SQUARE, LIGHT GRAY, 20 X 20 INCHES</t>
  </si>
  <si>
    <t>FABRICATION
METHOD: SOLIDWIDTH: 20
INCHES NOMINALTHICKNESS: 0
47/250 INCHES NOMINALLENGTH: 20
INCHES NOMINALUSAGE DESIGN:
FOR USE IN SHIPBOARD SHOWER STALLSPERFORATION
FEATURE: INCLUDEDRUBBER SHEETING
SURFACE CONDITION: CORRUGATEDCOLOR/SHADE
DESIGNATION CONTROLLER: BUSHIPSENVIRONMENTAL
ATTRIBUTE CODE: COMPREHENSIVE PROCUREMENT GUIDELINE - MISCELLANEOUS PRODUCTS -
MATS AND PLASTICS REMOVAL IN THE MARINE ENVIRONMENT (PRIME) PRODUCTSPECIAL
FEATURES: RUBBER MATS CONTAIN 75 TO 100 PERCENT POSTCONSUMER CONTENT AND 85 TO
100 PERCENT RECOVERED MATERIALS; PLASTIC MATS CONTAIN 10 TO 100 PERCENT
POSTCONSUMER CONTENT AND 100 PERCENT RECOVERED MATERIALSCOLOR: GRAY,
LIGHTMATERIAL: PLASTIC
OR RUBBERSHAPE: SQUARENONDEFINITIVE
SPEC/STD DATA: 1 CLASS OR 2 CLASS</t>
  </si>
  <si>
    <t>MACTILE (GERFLOR)</t>
  </si>
  <si>
    <t>CREAM 642</t>
  </si>
  <si>
    <t>TILE, VINYL RESIN, PVC, CREAM, 30 X 30 CM X 2 MM.</t>
  </si>
  <si>
    <t>VINYL RESIN TILE / PLASTIC
FLOORINGTYPE: GLUE DOWNMATERIAL: PVCCOLOR: CREAM 642SIZE: 30 X 30 CM (300 X
300 MM) THICKNESS: 2 MMCOVERAGE PER BOX: 6.3 M2
FLEXUNIT OF MEASURE: BOX
(CONTAINS 70 PIECES)APPLICATION:USED IN OFFICE, BATHROOM AND OTHER COMMERCIAL PLACES</t>
  </si>
  <si>
    <t>VENETIAN BLIND (WINDOW BLIND), HORIZONTAL, ALUMINUM, WHITE, 72 X 63 INCHES</t>
  </si>
  <si>
    <t>WINDOW BLINDTYPE: HORIZONTALMATERIAL: ALUMINIUM COLOR: WHITELENGTH: 72 INCHESWIDTH: 63 INCHESBLIND DEPTH: 1 INCHESLIGHT BLOCKAGE: LIGHT FILTERING </t>
  </si>
  <si>
    <t>WHT ADJ TENSION ROD</t>
  </si>
  <si>
    <t>ROD, CURTAIN, ADJUSTABLE, STEEL, WHITE, 40-60 INCHES</t>
  </si>
  <si>
    <t>TENSION ROD, CURTAINMATERIAL: STEELTYPE: ADJUSTABLESIZE: 40-60 INCHESCOLOR: WHITE</t>
  </si>
  <si>
    <t>CURTAIN, MINI BLINDS, ALUMINUM, WHITE, 1 X 39 X 45 INCHES</t>
  </si>
  <si>
    <t>MINI BLINDS  
MATERIAL: ALUMINUM
WIDTH: 39 INCHES
HEIGHT: 45 INCHES
COLOR: WHITE
THICKNESS: 1 INCH</t>
  </si>
  <si>
    <t>CURTAIN, MINI BLINDS, ALUMINUM, WHITE, 1 X 38 X 46 INCHES</t>
  </si>
  <si>
    <t>MINI BLINDS  
MATERIAL: ALUMINUM
WIDTH: 38 INCHES
HEIGHT: 46 INCHES
COLOR: WHITE
THICKNESS: 1 INCH</t>
  </si>
  <si>
    <t>HOOD FILTERS</t>
  </si>
  <si>
    <t>264593</t>
  </si>
  <si>
    <t>FILTER, COOKING GREASE, STAINLESS STEEL, 20 X 20 INCHES</t>
  </si>
  <si>
    <t>ITEM: KITCHEN VENT HOOD GREASE FILTER
TYPE: BAFFLE, UL LISTED, STAINLESS STEEL
SIZE: 20 IN TALL X 20 IN
ACTUAL DIMENSIONS: 19 5/8 IN TALL X 19 5/8 IN WIDE X 1 -7/8 IN THICK.
END ITEM: KITCHEN VENT HOOD</t>
  </si>
  <si>
    <t>TZE631</t>
  </si>
  <si>
    <t>LABEL TAPE, PRESSURE SENSITIVE ADHESIVE, YELLOW, 1/2 INCH X 26.2 FEET</t>
  </si>
  <si>
    <t>COLOR: BLACK PRINT ON YELLOW TAPESIZE: 1/2 INCH (12 MM)LENGTH: 26.2 FEETTYPE: TZE STANDARDFOR USE: INDOOR AND OUTDOOR APPLICATIONSWITHSTANDS: ABRASIONS, HOT AND COLD, SPILLS, UVSPLIT BACKING: YESTHERMAL TZE LABELS: NO INK OR TONER REQUIREDTEMPERATURE RESISTANT: -112 DEGREES (-80 DEGREES
CELSIUS) TO 356 DEGREES (150 DEGREES CELSIUS)END ITEM: LABELING MACHINE, MODEL: PT2600/2610</t>
  </si>
  <si>
    <t>P10083</t>
  </si>
  <si>
    <t>CLEANER, INDUSTRIAL, MULTI PURPOSE, HANDI, SPRAY, CLEAR, 12 OZ</t>
  </si>
  <si>
    <t>MULTI-PURPOSE HANDI-CLEANERTYPE: SPRAYGENERAL PHYSICAL FORM: AEROSOL-
CLEAR COLORLESS LIQUIDCOLOR: CLEARCAN SIZE: 12 OZODOR: SOLVENT ODORODOR THRESHOLD: 13-20 PPMPH: 7INITIAL BOILING POINT AND
BOILING RANGE: 133?F (56. ?C) (ACETONE SUPPLIER)FLASH POINT: 0?F (-18.
?C), (ACETONE SUPPLIEREVAPORATION RATE: 5.6FLAMMABILITY: HIGHLY
FLAMMABLELOWER
FLAMMABILITY/EXPLOSIVE LIMIT: 2.5%UPPER
FLAMMABILITY/EXPLOSIVE LIMIT: 12.8%VAPOR PRESSURE: 231 MM HG
@ 25?C)VAPOR DENSITY: 2.0 (AIR =
1)RELATIVE DENSITY/SPECIFIC
GRAVITY: 
 .81 ESTIMATED (WATER = 1)SOLUBILITY: SOLUBLEVISCOSITY: .33 CPS @20?CPARTITION COEFFICIENT:
N-OCTANOL/WATER: LOG POW = -0.24CONTENT: ACETONE AND
CARBON DIOXIDE.FEATURES:USED TO DISSOLVE UNCURED
FOAMCAN ALSO BE ATTACHED TO
THE HANDI-TOOL DISPENSING UNITS.ALLOWS HANDI-TOOL
DISPENSING UNITS TO BE FLUSHED AND KEPT CLEAN AND OPERABLE. SDS
ATTACHED</t>
  </si>
  <si>
    <t>AA2787-1-16OZ-17875</t>
  </si>
  <si>
    <t>PAINT, ENAMEL, GLOSS, SPRAY, WHITE, 11 OZ</t>
  </si>
  <si>
    <t>SPECIFIC USE:
GENERAL PURPOSEAPPLICATION
METHOD: SPRAYINGAS ISQUANTITY WITHIN
EACH UNIT PACKAGE: 16.000 OUNCESFEATURES
PROVIDED: AEROSOL CAN AND LEAD FREE AND CHROMATE FREE AND LOW VOCGLOSS
DESIGNATION: GLOSSRATED DRYING
TIME: 30.000 MINUTES MAXIMUMCOLOR CHIP
NUMBER: 17875VOLATILE ORGANIC
COMPOUND IN GRAMS PER LITER: 599.0SPECIAL
FEATURES: SOLVENT THINNED; 11.0 OZNET WEIGHT CANCOLOR: WHITENONDEFINITIVE
SPEC/STD DATA: 1 TYPESDS ATTACHED, VALID UNTILL FEBRUARY 2025</t>
  </si>
  <si>
    <t>307</t>
  </si>
  <si>
    <t>PAINT, LATEX, FLAT, IVORY, 1 GL</t>
  </si>
  <si>
    <t>EMULSION PAINT
COLOR:
IVORYCOLOR CODE: 307UNIT OF MEASURE:
CAN (CONTAINS 1 GALLON)
SDS ATTACHED</t>
  </si>
  <si>
    <t>209623</t>
  </si>
  <si>
    <t>SEALING COMPOUND, FIRESTOP, ACRYLIC, RED, 10.5 OZ</t>
  </si>
  <si>
    <t>SEALING COMPOUNDTYPE: FIRESTOP, ACRYLICCOLOR: REDSIZE: 10.5 OZLEED VOC: 75 G/LBASE MATERIALS: CONCRETE, MASONRY,
DRYWALL, STEELAPPLICATION TEMPERATURE RANGE: 40
- 104 °FAPPROX. CURE TIME: 3 MM/3 DAYS 1CAN BE PAINTED: YESPRODUCT CLASS: ULTIMATEFEATURESDESIGNED TO HELP PREVENT THE
PASSAGE OF FIRE, SMOKE AND TOXIC FUMES MOVEMENT CAPABILITY OF UP TO 33%
PAINTABLE STRONG ADHESION TO VARIOUS BASE
MATERIALSSDS ATTACHED, VALID UNTIL 31 DECEMBER 2022</t>
  </si>
  <si>
    <t>M90026-30</t>
  </si>
  <si>
    <t>SEALING COMPOUND, SILICONE, PAINTABLE, WHITE, 10.1 OZ</t>
  </si>
  <si>
    <t>SILICONE SEALANTMATERIAL: SILICONECOLOR: WHITESIZE: 10.1 OZ.GAP SPAN: 1/2 X 1/2 INCHESCURE TIME: 24 HRS.APPLICATION TEMPERATURE: 40 F TO 120 FDRIES TO TOUCH: 30 MINSFEATURES: PAINTABLEMOLD AND MILDEW RESISTANTMOISTURE RESISTANTAPPLICATION: WINDOWS, DOORS, SIDING, TRIM, MOLDING, BASEBOARDS, VENTS,
BEHIND SINKS, AROUND SHOWERS, AND FOR PAINTING APPLICATIONSDS ATTACHED, VALID
 UNTIL JULY 2025</t>
  </si>
  <si>
    <t>AS-W10-5</t>
  </si>
  <si>
    <t>COATING COMPOUND, PROTECTIVE, WPM 10, LIGHT GRAY, 5 GL</t>
  </si>
  <si>
    <t>PROTECTIVE COATING COMPOUNDTYPE: FIBERED
WPM 10 (WPM#10)COLOR: LIGHT
GRAYPHYSICAL STATE:
VISCOUS LIQUIDPH RANGE: 7.5 -
8.5BOILING POINT: 100°
C (212° F)FLASH POINT:
NON-FLAMMABLESPECIFIC
GRAVITY: 1.45 - 1.50SOLUBILITY:
DISPERSIBLE IN WATERVOC CONTENT: 25.1
G/LAPPLICATION:WATERPROOFINGUNIT OF MEASURE:CAN (CONTAINS 5 GALLONS)SDS ATTACHED -VALID UNTIL 31-MAR-26</t>
  </si>
  <si>
    <t>AS-B1671W-5</t>
  </si>
  <si>
    <t>COATING COMPOUND, PROTECTIVE, B-16-71, LIGHT GRAY, 5 GL</t>
  </si>
  <si>
    <t>COATING COMPOUNDPHYSICAL STATE: LIQUIDTYPE: ASTEC B-16-71COLOR: LIGHT GRAYPRODUCT FORM: MIXTUREODOR: CHARACTERISTIC ODORODOR THRESHOLD: NOT AVAILABLEPH: 9 - 9.8BOILING POINT: 100 °C (212 °F)FLASH POINT: NON-FLAMMABLERELATIVE DENSITY: 1.136 (WATER=1)SOLUBILITY: DISPERSIBLE IN WATERVOC CONTENT: 200G/LUNIT OF MEASURE: CAN (CONTAINS 5
        GALLON) SDS ATTACHED-VALID UNTIL 31-MAR-2026</t>
  </si>
  <si>
    <t>AS-W9-5</t>
  </si>
  <si>
    <t>COATING COMPOUND, PROTECTIVE, WPM 9, GRAY, 5 GL</t>
  </si>
  <si>
    <t>COATING
COMPOUNDTYPE: WPM 9PRODUCT FORM: MIXTUREPHYSICAL STATE:
LIQUIDCOLOR: LIGHT GRAYODOR: SLIGHT
CHARACTERISTIC ACRYLIC ODOR          PH: 9 - 9.8BOILING POINT: 100 °C (212 °F)FLASH POINT: NON-FLAMMABLERELATIVE DENSITY: 1.22 (WATER = 1)SOLUBILITY: DISPERSIBLE IN WATERUNIT OR MEASURE: CAN
(CONTAINS 5 GALLON)SDS ATTACHED-VALID
UNTIL 31-MAR-2026</t>
  </si>
  <si>
    <t>AS-4000-5</t>
  </si>
  <si>
    <t>COATING COMPOUND, PROTECTIVE, SURFACE CONDITIONER 4000, MILKY WHITE, 5 GL</t>
  </si>
  <si>
    <t>COATING COMPOUNDTYPE: SURFACE
CONDITIONER 4000PRODUCT FORM:
MIXTUREPHYSICAL STATE:
LIQUIDAPPEARANCE: MILKY
WHITEEVAPORATION
RATE: &amp;LT;1.00 WATERODOR: AMMONIA
ODORPH: 9.0 – 9.6MELTING POINT:
0 °C (32 °F)BOILING POINT: 100
°C (212 °F)FLASH POINT:
NON-FLAMMABLERELATIVE
DENSITY: 1.0 - 1.2VAPOR PRESSURE: 17.000
MMHG AT 20°CSOLUBILITY: DILUTABLE
IN WATERUNIT OR MEASURE:
CAN (CONTAINS 5 GALLON)SDS ATTACHED-VALID UNTIL 31-MAR-2026</t>
  </si>
  <si>
    <t>DOW</t>
  </si>
  <si>
    <t>GSGC24-12</t>
  </si>
  <si>
    <t>SEALING COMPOUND, GAPS AND CRACKS, POLYURETHANE FOAM, 24 OZ</t>
  </si>
  <si>
    <t>GAPS AND CRACKS INSULATING FOAM SEALANTMATERIAL: POLYURETHANE FOAMSIZE: 24 OZFEATURES:FILLS, SEALS AND INSULATES GAPS UP TO 3 INCHESHIGH YIELD UP TO 1000 LINEAR FT X 3/8 INCH BEADUNIT OF MEASURE: CASE (CONTAINS 12 EACH)SDS ATTACHED,VALID
        UNTIL 28 FEB 2023</t>
  </si>
  <si>
    <t>1126-00</t>
  </si>
  <si>
    <t>SEALING COMPOUND, WATER STOP CEMENT, GRAY, 10LBS</t>
  </si>
  <si>
    <t>WATER HYDRAULIC CEMENT STOP
SIZE: 10 LBS
FORM: GRANULAR SOLID
COLOR: GRAY
SETS IN 3 TO 5 MINUTES FOR PATCHING CONCRETE AND MASONRY
FOR POOLS AND FOUNDATIONS
SDS ATTACHED-VALID UNTIL JAN-26</t>
  </si>
  <si>
    <t>MP+1.4X11</t>
  </si>
  <si>
    <t>PUTTY, FIRESTOP, BAR, INTUMESCENT, MP+, RED, 0.82 LB</t>
  </si>
  <si>
    <t>FIRESTOP MATERIAL TYPE: PUTTY
SERIES: MP+
COLOR: RED
CONTAINER SIZE: 0.82 LB
CONTAINER TYPE: BAR
COMPOSITION: INTUMESCENT
FIRE RATING: 4 HR
FIRESTOP TYPE: PUTTY STICK
FOR LOCATION: THROUGH PENETRATIONS
FOR MATERIAL TYPE: ALL COMMON CONSTRUCTION SURFACES
FOR USE ON: ELECTRICAL CONDUIT AND METAL PIPE PENETRATIONS
PUTTY LENGTH: 11 INCHES
PUTTY WIDTH: 1.4 INCHES
STC RATING: 56
STANDARDS: ASTM E814 (UL 1479); CAN/ULC-S115
USAGE LOCATION: MEMBRANE PENETRATIONS; PIPE PENETRATIONS
PROPERTIES: INTUMESCENT
PROPERTIES: NON-SLUMP
USAGE LOCATION: THROUGH PENETRATIONS
APPLICATION METHOD: PUTTY STICK
SDS ATTACHED</t>
  </si>
  <si>
    <t>8620-31</t>
  </si>
  <si>
    <t>EPOXY, ANCHORING, HIGH STRENGTH, GRAY, 8.6 OZ</t>
  </si>
  <si>
    <t>HIGH STRENGTH ANCHORING EPOXYCOLOR: GRAYQUANTITY: 8.6 OZ (254 ML)COMPRESSIVE YIELD STRENGTH (ASTM
D695 - 7 DAY): 10,000 PSI (69 MPA)COMPRESSIVE MODULUS (ASTM D695 -
7 DAY): 240,000 PSI (1,650 MPA)PULLOUT STRENGTH (ASTM E488 - 24
HOURS): 28,000 LBF (124 KN) (5/8 INCH THREADED ROD; 5-5/8 INCHES DEEP)VOC CONTENT: 8 G/LFEATURES:SUITABLE FOR VERTICAL OR
HORIZONTAL APPLICATIONS, INCLUDING ANCHORING BOLTS, THREADED RODS AND REBAR
DOWELS, PINS AND RAILINGS, INTO CONCRETE AND MASONRY SUBSTRATESTWO COMPONENT STRUCTURAL EPOXY
WITH AN EXTENDED WORKING TIME OF APPROXIMATELY 20 MINUTES AT 77°F (25°C)FORMULATED TO ALLOW FOR ADEQUATE
PLACEMENT TIMEHEAVY-DUTY, SOLVENT-FREE, LOW
ODOR, MOISTURE INSENSITIVE AND NON-SAG EPOXYNOT FOR OVERHEAD ANCHORINGNOT FOR SUSTAINED LONG-TERM
LOADSSDS ATTACHED</t>
  </si>
  <si>
    <t>81173</t>
  </si>
  <si>
    <t>ADHESIVE, SEALANT, SILICONE, BLACK, 12.9 OZ</t>
  </si>
  <si>
    <t>SILICONE ADHESIVE SEALANT
SIZE: 12.9 OZ
COLOR: BLACK
SENSOR-SAFE, GENERAL PURPOSE BLACK RTV INDOOR/OUTDOOR SEALANT
SEALS, BONDS, REPAIRS, MENDS, AND SECURES GLASS, METAL, PLASTICS, FABRIC, VINYL, WEATHER STRIPPING AND VINYL TOPS
WATERPROOF AND FLEXIBLE; RESISTS WATER, WEATHER, AND VIBRATION
TEMPERATURE RANGE: -75F TO 450F (-59C TO 232C)
SUGGESTED APPLICATIONS: DOOR FRAMES, ELECTRICAL CONNECTIONS, SEAMS AND ROOFS, VINYL TOPS, AND WEATHER STRIPPING; PROTECTS AND REPAIRS ELECTRICAL WIRING
END ITEM: AMBULANCE, FORD, F450, SERIAL # 1FDUF4HT7KEE49332.
** SDS ATTACHED – VAILD TILL APRIL 2026 **</t>
  </si>
  <si>
    <t>AL GURG FOSROC</t>
  </si>
  <si>
    <t>NITOTILE UW</t>
  </si>
  <si>
    <t>ADHESIVE, TILE, CEMENTITIOUS, POWDER, GRAY, 25 KG</t>
  </si>
  <si>
    <t>ADHESIVE CEMENT, NITOTILE UW
APPEARANCE: POWDER
TYPE: CEMENTITIOUS 
COLOR: GRAY
QUANTITY: 25 KG
USED FOR: PERMANENT FIXING OF TILES IN DAMP AND TOTALLY SUBMERGED CONDITIONS
AREA OF USE: SWIMMING POOLS, FOUNTAINS, BATHROOM FLOORS, SPLASH ZONES
FEATURES: HIGH ADHESIVE BOND STRENGTH, GOOD WORK AND OPEN WET TIMES, SLIP RESISTANCE, WATER RESISTANT
UNIT OF ISSUE: BAG (CONTAINS 25 KG)
QUOTE ATTACHED
SDS ATTACHED</t>
  </si>
  <si>
    <t>MIL-B-52472</t>
  </si>
  <si>
    <t>BAG, SAND, TAN, 26 INCHES</t>
  </si>
  <si>
    <t>OVERALL HEIGHT:
26 INCHES NOMINAL  ASSEMBLY METHOD:
STITCHING OR WOVEN     CLOSURE
FASTENING TYPE: TIE STRING   MATERIAL AND
LOCATION: PLASTIC, POLYPROPYLENE SINGLE WALL FACE WIDTH: 14
INCHES NOMINAL  OPENING
LOCATION: ONE END  NOMINAL TEXTILE
WEIGHT AND LOCATION: 3 7/10 OUNCES PER SQUARE YARD SINGLE WALL  COLOR: TANSTYLE
DESIGNATOR: FLAT   UNIT OF MEASURE: HD (CONTAINS 100 EACH)</t>
  </si>
  <si>
    <t>AIRTEC</t>
  </si>
  <si>
    <t>ISOBUTYLENE IN AIR</t>
  </si>
  <si>
    <t>CALIBRATING GAS MIXTURE, ISOBUTYLENE, ALUMINUM, 34 L</t>
  </si>
  <si>
    <t>ITEM: CALIBRATION
GASGAS NAME: ISOBUTYLENEGAS MIXTURE: 100 PPM ISOBUTYLENE, BALANCE AIRBACKGROUND GAS: AIRCYLINDER CAPACITY: 34 LITERSCYLINDER MATERIAL: ALUMINUMUNIT OF MEASURE:
CYLINDER (CONTAINS 34 LITERS)
SDS ATTACHED</t>
  </si>
  <si>
    <t>CF0632</t>
  </si>
  <si>
    <t>PLASTIC SHEET, POLYETHYLENE, CLEAR, 6 MIL, 32 X 100 FEET</t>
  </si>
  <si>
    <t>PLASTICSHEETINGMATERIAL: POLYETHYLENECOLOR: CLEARTHICKNESS: 6 MILDIMENSIONS: 32 X 100 FEET</t>
  </si>
  <si>
    <t>CFHK0610B</t>
  </si>
  <si>
    <t>SHEETING, PLASTIC, POLYETHYLENE, BLACK, 10 X 100 FEET</t>
  </si>
  <si>
    <t>CO-VALENCE PLASTIC SHEETINGMATERIAL: POLYETHYLENESIZE: 10 X 100
FEETTHICKNESS: 6MMCOLOR: BLACKUSED FOR EQUIPMENT COVERVAPOR BARRIERINSULATIONPAINT PROTECTION AND MOISTURE BARRIER.</t>
  </si>
  <si>
    <t>AD101060SF-FR</t>
  </si>
  <si>
    <t>CLOTH, DUCK, CANVAS, COTTON, NATURAL, 10.10 OZ, 60 INCHES</t>
  </si>
  <si>
    <t>WEAVE CONSTRUCTION: PLAINWEAVE CANVASFABRIC
CONTENT: 100% COTTONCOLOR: NATURALWEIGHT (PER SQUARE YARD): 10.10
OZWIDTH: 60 INCHESSHRINKAGE: 3-5 % (MARINE BOAT
SHRUNK)HAND: MEDIUMFINISH: SUNFORGER® FIRE
RETARDANT</t>
  </si>
  <si>
    <t>YD</t>
  </si>
  <si>
    <t>ANBI</t>
  </si>
  <si>
    <t>1 YARD (36INCH) X LGTH-20 YARD</t>
  </si>
  <si>
    <t>CLOTH, DUCK, CANVAS, COTTON, NATURAL, 6 OZ, 36 X 72 INCHES</t>
  </si>
  <si>
    <t>CLOTH, CANVASMATERIAL: 100% COTTONSIZE: 6 OZWIDTH: 36 INCHESLENGTH: 72 INCHESTHREAD COUNT: 36 X 28FOR USE MASTICS OR COATINGS TO PROVIDE A
      PROTECTIVE BARRIER OVER PIPE AND DUCTUNIT OF MEASURE: BUNDLE (CONTAINS 25 EACH)</t>
  </si>
  <si>
    <t>98168</t>
  </si>
  <si>
    <t>FLAG, MARKING, "BURIED ELECTRIC LINE", BLACK ON RED, 4 X 5 INCHES</t>
  </si>
  <si>
    <t>MARKING FLAGMATERIAL:
STEEL, PLASTICCOLOR: BLACK
ON REDTEXT LEGEND:
BURIED ELECTRIC LINEPATTERN:
SOLIDLANGUAGE:
ENGLISHHEIGHT: 5 INCHESWIDTH: 4 INCHESROD LENGTH:
30 INCHESUNIT OF
MEASURE: PACKAGE (CONTAINS 100 EACH)</t>
  </si>
  <si>
    <t>COVERALLS, LONG SLEEVE, COTTON, TAN, 2XL</t>
  </si>
  <si>
    <t>MEN'S PREMIUM COVERALL
MATERIAL: 100% NON-FR COTTON
SIZE: 2X-LARGE (US 50)
HIGHT: REGULAR
COLOR: TAN (51)
FEATURES: TWO CHEST POCKETS WITH CONCEALED ZIP CLOSURE
TWO SIDE POCKETS WITH HIDDEN EXTERIOR-TO-INTERIOR ACCESS AND PRESS STUD CLOSURE
TWO BACK POCKETS, RIGHT SIDE WITH FLAP
TOOL POCKET ON RIGHT LEG
TWO RADIO LOOPS
CONCEALED TWO-WAY, BLACK HIGH-DENSITY POLYESTER COIL ZIP WITH PRESS STUD CLOSURE
CONCEALED PRESS STUDS ON CUFFS AND ANKLE OPENINGS
SHOULDER PLEATS FOR FREEDOM OF MOVEMENT AND COMFORT
ELASTICIZED WAISTBAND
LEFT SLEEVE POCKET WITH PEN POCKET DIVIDER, SMALL FLAP WITH HOOK-AND-LOOP CLOSURE</t>
  </si>
  <si>
    <t>D01-09-010-100</t>
  </si>
  <si>
    <t>GLOVES, DISPOSABLE, DIAMOND, POWDER FREE, NITRILE, 8 MIL, LARGE</t>
  </si>
  <si>
    <t>GLOVES, DISPOSABLE
MATERIAL: NITRILE
COLOR: ORANGE
SIZE: LARGE
SIZE NUMERIC: 10
PALM THICKNESS: 8 MIL
TEXTURE: DIAMOND
TEXTURE LOCATION: FULL
GLOVES TYPE: GENERAL PURPOSE
POWDERED/ POWDER-FREE: POWDER-FREE
LENGTH: 8 INCHES
ACCEPTABLE QUALITY LEVEL: 4
LATEX FREE: YES
SILICON FREE: YES
ANTI-STATIC: NO
CUFF STYLE: SLIP-ON
STERILE/NON-STERILE: NON-STERILE
UNIT OF MEASURE: PACKAGE (CONTAINS 100 EACH)</t>
  </si>
  <si>
    <t>VEST, HIGH VISIBILITY, MESH, w/WINDOW, ORANGE, SMALL</t>
  </si>
  <si>
    <t>VEST, HIGH VISIBILITYTYPE: MESH, WITH A WINDOWCOLOR: ORANGESIZE: SMALLWINDOW SIZE: 6 X 15 INCHESFEATURES: VEST DESIGNED FOR PROFESSIONS THAT NEED A SPECIAL TITLE WHEN THEY
RESPOND TO A SCENE OR ARE ATTENDING AN EVENT.</t>
  </si>
  <si>
    <t>8465000000000</t>
  </si>
  <si>
    <t>TAG, IDENTIFICATION, PERSONNEL, STEEL, 1.125 X 0.016 X 2 INCHES</t>
  </si>
  <si>
    <t>WIDTH: 1.125
INCHESNOMINALTHICKNESS:
0.016 INCHESNOMINALLENGTH: 2.000
INCHESNOMINALBASIC SHAPE STYLE:
RECTANGULAR W/ROUNDED ENDSFEATURES PROVIDED:
CORROSION RESISTANTMATERIAL: STEELCORROSION
RESISTINGPROCUREMENT GROUP
CODE: 17284</t>
  </si>
  <si>
    <t>SAE INTERNATIONAL</t>
  </si>
  <si>
    <t>J2360</t>
  </si>
  <si>
    <t>LUBRICATING OIL, GEAR, 55 GALLONS</t>
  </si>
  <si>
    <t>END ITEM IDENTIFICATION: MRAP - M-ATV 
FATTY MATERIAL TYPE: ANY ACCEPTABLE 
QUANTITY WITHIN EACH UNIT PACKAGE: 55 GALLONS 
VISCOSITY AT RATED TEMP: 13 1/2 MINIMUM 212 DEG FAHRENHEIT 
MINIMUM FLASH POINT AND TEST METHOD: 165 DEG CELSIUS CLEVELAND OPEN CUP 
SPECIAL FEATURES: API GEAR LUBRICANT SERVICE CLASSIFICATION GL-5 
NONDEFINITIVE SPEC/STD DATA: 80W-90 GRADE
SDS ATTACHED: VALID TILL NOV 2025</t>
  </si>
  <si>
    <t>EXXON MOBIL</t>
  </si>
  <si>
    <t>MOBIL DELVAC SYNTHETIC ATF</t>
  </si>
  <si>
    <t>HYDRAULIC FLUID, AUTOMATIC TRANSMISSION, RED, 55 GALLONS</t>
  </si>
  <si>
    <t>HYDRAULIC FLUID (ATF)
COLOR: RED
MINIMUM FLASH POINT AND TEST METHOD: 235.0 DEG CELSIUS CLEVELAND OPEN CUP
PART NAME ASSIGNED BY CONTROLLING AGENCY: BP AUTRAN TES 295
SPECIAL FEATURES: US ARMY STRYKER COMBAT VEHICLE CANNOT USE DEXRON VI AUTOMATIC TRANSMISSION FLUID. THIS IS ALTERNATE FOR STRYKER USE. RED LIQUID WITH ILD ODOR.
SUPPLEMENTARY FEATURES: BROOKFIELD VISCOSITY (CP) -10'C=425. MAY CAUSE ALLERGIC SKIN REACTION. STORE IN COOL WELL-VENTILATED AREA.
END ITEM IDENTIFICATION: US ARMY STRYKER COMBAT VEHICLE
UNIT OF MEASURE: DRUM (CONTAINS 55GL)
SDS ATTACHED</t>
  </si>
  <si>
    <t>EDGE 0W-20 U.S.</t>
  </si>
  <si>
    <t>LUBRICATING OIL, ENGINE, SYNTHETIC, 5 QUARTS</t>
  </si>
  <si>
    <t>ENGINE LUBRICATING OIL (MOTOR OIL)OIL COMPOSITION: SYNTHETICQUANTITY: 5 QUARTS (4.73 LITERS)UNIT OF MEASURE: BOTTLE (CONTAINS 5 QUARTS)FEATURES: IMPROVES OIL FILM STRENGTH BY
30% AND REDUCES POWER-ROBBING FRICTIONTEN TIMES STRONGER AGAINST HIGH
TEMPERATURE OIL THICKENING TO UNLOCK MAXIMUM PERFORMANCESIX TIMES STRONGER AGAINST WEAR
VS THE INDUSTRY BENCHMARKIMPROVES FUEL ECONOMY (0W
GRADES)PATENTED FLUID TITANIUM
TECHNOLOGY TRANSFORMS ITS STRUCTURE UNDER PRESSURE TO KEEP METAL APARTEND ITEM: FIRE TRUCK COMMAND; CHEVY TAHOE; SERIAL NUMBER:
1GNSK7EC3HR513076SDS ATTACHED, VALID TILL 30THJUNE 2022</t>
  </si>
  <si>
    <t>CLR-5</t>
  </si>
  <si>
    <t>LUBRICANT, PULLING, CLEAR LUBE, POLYMER, 5 GALLON</t>
  </si>
  <si>
    <t>LUBRICANT
TYPE: CLEAR LUBE PULLING
APPLICATION FOR USE WITHIN ELECTRICAL OR DATACOM CABLE PULLS
AVERAGE COF: 0.26
BASE MATERIAL: POLYMER
CONTAINER CAPACITY:  5.000 GAL (18.930 L)
PH RANGE: 6.000 - 8.000
STANDARD C/US UL LISTED
SUB BRAND: CLEAR LUBE
VISCOSITY: 10000 - 20000 CPS
WEIGHT: 44.800 LB (20.400 KG)
FEATURES:
DESIGNED FOR USE WITHIN ELECTRICAL OR DATACOM CABLE PULLS
CLEAR AND COLORLESS FOR QUICK, EASY CLEAN-UP
ENVIRONMENTALLY SAFE, NON-HAZARDOUS, NON-TOXIC AND NON-CORROSIVE
EASY TO APPLY EITHER BY HAND, BRUSH OR PUMP
POLYMER BASE WITH NO SILICON ADDITIVES
THREE-YEAR SHELF LIFE WITH NO DETERIORATION IN LUBRICANT
SDS ATTACHED, VALID UNTIL MAY-2025
CERTIFICATION ATTACHED- NRTL/ UL APPROVED</t>
  </si>
  <si>
    <t>2878068</t>
  </si>
  <si>
    <t>GEAR LUBRICATING, OIL, SYNTHETIC,946 ML</t>
  </si>
  <si>
    <t>LUBRICANT, GEARCASE, SPECIALTY SYNTHETIC
SIZE: 9 INCH HEIGHT, 4.2 INCH LENGTH
CONTAINER SIZE :1 QUART/946 ML
FULL SYNTHETIC TRANSMISSION/GEARCASE FLUID, ALL SEASON PERFORMANCE
APPLICATIONS: POLARIS TESTED &amp; ENGINEERING APPROVED FOR USE IN ALL 4-STROKE POLARIS OFF-ROAD VEHICLES
POLARIS TESTED &amp; ENGINEERING APPROVED FOR USE IN ALL POLARIS OFF-ROAD VEHICLES, INCLUDING: ATV RANGER RZR 
FEATURES: 
THE POLARIS-ENGINEERED ADDITIVE PACKAGE IS FORMULATED TO PROTECT POLARIS ORV TRANSMISSIONS 
AGAINST CHAIN WEAR, GEAR SET PITTING &amp; WEAR, OXIDATION, FOAM AND CORROSION
OUTSTANDING PROTECTION AND PROVEN PERFORMANCE: AGL’S UNIQUE VISCOSITY PROVIDES
 ALL-SEASON PERFORMANCE AND PROTECTION IN POLARIS ORV GEARCASES AND TRANSMISSIONS
END ITEM: POLARIS RANGER, MODEL: SP570, SERIAL # 3NSM4A577NE551525
SDS ATTACHED (VALID TILL -SEPTEMBER 2025)</t>
  </si>
  <si>
    <t>191897-9</t>
  </si>
  <si>
    <t>WAX, MICROCRYSTALLINE (CUTTING WAX), PALE YELLOW, 75 GRAM</t>
  </si>
  <si>
    <t>CUTTING WAXSIZE: 75 GRAMSSUBSTANCE OR MIXTURE: SUBSTANCECHEMICAL NAME OR GENERIC NAME: MICROCRYSTALLINE WAXOTHER IDENTIFIERS: PARAFFIN WAXES AND HYDROCARBON WAXES,
MICROCRYST.PHYSICAL STATE, FORM, COLOR: PALE YELLOW WAXY SOLIDODOUR: A LITTLE ODOURMELTING POINT/ FREEZING POINT: 75 ?FLASH POINT: 313 ?SPECIFIC GRAVITY(DENSITY): 0.80 G/CM3, AT 100 ?SOLUBILITY: NOT SOLUBLE IN WATERN-OCTANOL/WATER PARTITION COEFFICIENT: LOG POW &amp;GT; 6DURABILITY: HELPS EXTEND BLADE LIFECONVENIENCE: CONVENIENT AND EASY TO USEAPPLICATIONS:INCREASES CUTTING EFFICIENCY FOR USER CONVENIENCEFOR USE WITH PORTABLE BAND SAWSSDS ATTACHED,VALID UNTIL 31 MARCH 2024</t>
  </si>
  <si>
    <t>AS-BBT2-U</t>
  </si>
  <si>
    <t>TAPE, ADHESIVE, RUBBER, BUTYL, 2 INCHES X 50 FEET</t>
  </si>
  <si>
    <t>BUTYL-BACKED TAPEAPPEARANCE: WHITE FABRIC SUBSTRATE WITH GRAY ADHESIVE/SEALANTWIDTH: 2 INCHESBACKING: POLYESTERTHICKNESS: 25-MILSSEALANT MATERIAL: MODIFIED
BUTYL SERVICE TEMPERATURE: -20°F TO 200°FSEAL CLASS: MEETS SEAL CLASS AUNIT OF MEASURE: ROLL
(CONTAINS 50 FEET)</t>
  </si>
  <si>
    <t>PLASTIC SHEET, TABLE, CLEAR, 1.8 X 25 METER</t>
  </si>
  <si>
    <t>MATERIAL:
PLASTICWIDTH: 1.8 METERLENGTH: 25 METERSCOLOR: CLEARAPPLICATION:
TABLE COVERTHICKNESS:
0.5MMUNIT OF
MEASURE: ROLL (1.8 X 25 METER)</t>
  </si>
  <si>
    <t>SOUTHWARK</t>
  </si>
  <si>
    <t>SH264896</t>
  </si>
  <si>
    <t>SHEET, METAL, GALVANIZED STEEL, 0.019 X 48 X 96 X INCHES</t>
  </si>
  <si>
    <t>MATERIAL: GALVANIZED STEELLENGTH: 96 INCHESWIDTH: 48 INCHESHEIGHT: 0.019 INCHCOLOR: SILVERGAGE: 26</t>
  </si>
  <si>
    <t>SHEET, METAL, ALUMINIUM, 2500 X 1250 X 0.5MM</t>
  </si>
  <si>
    <t>MATERIAL: ALUMINIUMDIMENSION: LENGTH: 2500 MILLIMETERWIDTH: 1250 MILLIMETERTHICKNESS: 0.5 MILLIMETER       </t>
  </si>
  <si>
    <t>ANGLE, STRUCTURAL, GALVANIZED STEEL, 2MM X 2 X 2 INCHES X 12 FEET</t>
  </si>
  <si>
    <t>ANGLE BARMATERIAL: GALVANIZED STEELTHICKNESS: 2MMLEG
DIMENSION: 2 X 2 INCHESLENGTH: 12 FEET</t>
  </si>
  <si>
    <t>UNISTRUT</t>
  </si>
  <si>
    <t>P3300T10PG</t>
  </si>
  <si>
    <t>CHANNEL, STRUCTURAL, SLOTTED, PREGALVANIZED STEEL, 12 GAGE, 1-5/8 X 7/8 INCH X 10 FEET</t>
  </si>
  <si>
    <t>SLOTTED CHANNELMATERIAL: STEELCOLOR FINISH:
PREGALVANIZED ZINCSIZE: 1-5/8 X 7/8 INCHLENGTH: 10 FEETGAGE: 12TYPE: SINGLEFEATURES:CHANNEL HAS
A CONTINUOUS SLOT WITH INTURNED EDGESUNIT OF
MEASURE: PACKAGE (CONTAINS 10 EACH)</t>
  </si>
  <si>
    <t>WALLS &amp; CEILINGS INTERNATIONAL LIMITED</t>
  </si>
  <si>
    <t>MFCP44</t>
  </si>
  <si>
    <t>CHANNEL, CEILING, PRIMARY, METAL, 3600 X 0.80 MM</t>
  </si>
  <si>
    <t>CHANNEL, CEILING
TYPE: METAL SECTION
MATERIAL: METAL
GAGE: 0.80 MM
LENGTH: 3600 MM (141.73 INCHES)
YIELD STRENGTH: NPD
REACTION TO FIRE: EUROCLASS A1
WEIGHT: 1.62 KG/M
APPLICATION:
USED AS PART OF THE GTEC MF CEILING SYSTEM. USING APPROPRIATE FIXINGS IT CONNECTS TO BOTH THE GTEC METAL ANGLE AND GTEC MF CEILING CHANNEL.
EASY TO CUT AND INSTALL, LIGHTWEIGHT</t>
  </si>
  <si>
    <t>MFCC50</t>
  </si>
  <si>
    <t>CHANNEL, CEILING, METAL, 3600 X 0.55 MM</t>
  </si>
  <si>
    <t>CHANNEL, CEILING
TYPE: METAL SECTION
MATERIAL: METAL
GAGE: 0.55 MM
LENGTH: 3600 MM (141.73 INCHES)
YIELD STRENGTH: NPD
REACTION TO FIRE: EUROCLASS A1
WEIGHT: 2.66 KG/M
FEATURES:
USED WITHIN THE GTEC MF CEILING SYSTEM AND IS LOCATED AT 450MM CENTRES INTO THE GTEC MF EDGE CHANNEL AT THE ROOM PERIMETER. IT ALSO FIXED TO THE GTEC MF PRIMARY CHANNEL AT RIGHT ANGLES, EITHER USING THE GTEC CONNECTING CLIP OR APPROPRIATE GTEC WAFER OR PAN HEAD SCREWS. GTEC BOARD IS FIXED TO THE GTEC MF CEILING CHANNEL TO COMPLETE THE SYSTEM.</t>
  </si>
  <si>
    <t>A111218-G</t>
  </si>
  <si>
    <t>ANGLE, STRUCTURAL, GALVANIZED STEEL, 1-1/2 X 1-1/2 X 1/8 INCH X 20 FEET</t>
  </si>
  <si>
    <t>ANGLE
MATERIAL: GALVANIZED A36 STEEL
FINISH: HOT DIPPED GALVANIZED, G90 COATING
SIZE: 1-1/2 X 1-1/2 X 1/8 INCH
LENGTH: 20 FEET</t>
  </si>
  <si>
    <t>ROD, THREADED, STEEL, w/ NUTS AND WASHERS, 10 MM X 10 FEET</t>
  </si>
  <si>
    <t>THREADED
RODMATERIAL:
CARBON STEELTHREAD
TYPE: FULL THREAD DIAMETER:
10 MMLENGTH: 10
FEETWITH 4 NUTS
AND 4 METAL WASHERS</t>
  </si>
  <si>
    <t>2X2INCHX20FEET</t>
  </si>
  <si>
    <t>ANGLE, STRUCTURAL, ALUMINUM, CREAM, 2 X 2 INCH X 20 FEET</t>
  </si>
  <si>
    <t>ANGLE, STRUCTURALMATERIAL: ALUMINUMCOLOR:
CREAM, POWDER COATEDHEIGHT: 2
INCHESWIDTH: 2
INCHESLENGTH: 20
FEET</t>
  </si>
  <si>
    <t>ANGLE, STRUCTURAL, ALUMINUM, CREAM, 3/4 X 3/4 INCH X 20 FEET</t>
  </si>
  <si>
    <t>ANGLE, STRUCTURALMATERIAL: ALUMINUM,
POWDER COATEDCOLOR:
CREAMHEIGHT: 3/4
INCHWIDTH: 3/4 INCH
LENGTH: 20
FEET</t>
  </si>
  <si>
    <t>R1-1D</t>
  </si>
  <si>
    <t>SIGN, TRAFFIC, STOP, OCTAGONAL, ALUMINUM, RED &amp; WHITE, 0.080 X 30 INCHES</t>
  </si>
  <si>
    <t>WIDTH
ACROSS FLATS: 30 INCHES NOMINALTHICKNESS:
0.080 INCHES NOMINALDESIGN
SHAPE: OCTAGONAL MARKING
DESIGNATION: LEGEND REFLECTING
SURFACE: BACKGROUND AND LEGEND INSCRIPTION: STOPENVIRONMENTAL
ATTRIBUTE CODE: COMPREHENSIVE PROCUREMENT GUIDELINE - MISCELLANEOUS PRODUCTS -
SIGNAGE SPECIAL
FEATURES: REFLECTIVITY: STANDARD COLOR:
WHITE BORDERCOLOR:
WHITE INSCRIPTIONCOLOR:
RED INSCRIPTION BACKGROUNDMATERIAL:
ALUMINUM ALLOYPOST-CONSUMER
RECOVERED MATERIALS PERCENTAGE: 25</t>
  </si>
  <si>
    <t>TRADESAFE</t>
  </si>
  <si>
    <t>B07YXGXZBJ</t>
  </si>
  <si>
    <t>TAG, INSPECTION, ACCIDENT PREVENTION, PLASTIC, GREEN AND WHITE, 5.5 X 3 INCHES</t>
  </si>
  <si>
    <t>SAFETY INSPECTION LABEL
TYPE: ACCIDENT PREVENTION
MATERIAL: PLASTIC
HEIGHT: 5.5 INCHES
WIDTH: 3 INCHES
COLOR: GREEN AND WHITE
ITEM SHAPE: RECTANGULAR
LENGTH: 0.015 INCHES
5/16 INCH DIAMETER TIE HOLE
ORDER UNIT: PACKAGE (CONTAIN 30 PIECES)</t>
  </si>
  <si>
    <t>SIGN, DANGER - ELECTRICITY, PVC GLOSSY, ADHESIVE, CUSTOMIZED</t>
  </si>
  <si>
    <t>SIGNTHICKNESS: 0.9 MM THICKTEXT: DANGER-
ELECTRICITYMATERIAL: PVC GLOSSYBACKING MATERIAL: ADHESIVE SIZE: CUSTOMIZED</t>
  </si>
  <si>
    <t>D5-RP-CM-238-45</t>
  </si>
  <si>
    <t>BRACKET, SIGN, CENTER MOUNT, ALUMINUM, 2-3/8 INCHES</t>
  </si>
  <si>
    <t>MOUNTING: CENTERBRACKET SIZE: 2-3/8 INCHESMATERIAL: ALUMINUMROUND TYPESINGLE SIDEDZINC PLATED NUTS AND BOLTS INCLUDED</t>
  </si>
  <si>
    <t>33224-LDG28-SFP</t>
  </si>
  <si>
    <t>SIGN, SAFETY, STOP FOR PEDESTRIANS, ALUMINUM, 14 X 40 INCHES</t>
  </si>
  <si>
    <t>COATING MATERIAL: CLEAR OVERCOAT
COMPATIBLE SURFACE TYPES: N/A
DIMENSIONS: 40 INCHES HEIGHT X 14 INCHES WIDTH
FINISH: GLOSS
HEIGHT: 40 IN
IMAGE OR TEXT: IMAGE &amp; TEXT
ITEM TYPE: SIGN
LANGUAGE: ENGLISH
MANUFACTURE PART NUMBER: 33224-LDG28-SFP
MATERIAL PROPERTIES: REFLECTIVE, RIGID
MINIMUM SERVICE TEMPERATURE: -40 °F
NUMBER OF PRINTED SIDES: 2
RATED VIEW DISTANCE: 1500 FT
RESISTANCE PROPERTIES: ABRASION-RESISTANT; CHEMICAL-RESISTANT
SIGN/LABEL TYPE: PEDESTRIAN &amp; CROSSWALK SIGNS
TEXT LEGEND: STOP FOR PEDESTRIANS
WIDTH: 14 IN
ANTI-SKID SURFACE?: N/A
COLOR: FLUORESCENT YELLOW/GREEN
DEPTH: 0.090 IN
HEADER: STOP
INDOOR OR OUTDOOR USE: OUTDOOR USE
MATERIAL: ALUMINUM
MAXIMUM SERVICE TEMPERATURE: 176 °F
MOUNTING TYPE: PORTABLE BASE
PSPA PHOTOLUMINESCENCE CLASS: NOT ILLUMINATED
REFLECTIVE TYPE: DIAMOND-GRADE
SHAPE: RECTANGLE
TAMPER INDICATION TYPE: N/A
THICKNESS: 0.0902 IN
TRAFFIX DEVICES STOP FOR PEDESTRIANS CROSSWALK SAFETY SIGNS
WORDING ON BOTH SIDES ENSURES IT'S SEEN FROM EITHER DIRECTION
DIAMOND GRADE FLUORESCENT REFLECTIVE SIGNS STAND OUT AT NIGHT OR IN OVERCAST CONDITIONS
FLUORESCENT YELLOW/GREEN CROSSWALK SIGN REMINDS DRIVERS TO BE SAFE
SIGN HAS IDENTICAL WORDING ON BOTH SIDES
SIGN READS "STOP FOR PEDESTRIANS"</t>
  </si>
  <si>
    <t>A-A-55057 TYPE A</t>
  </si>
  <si>
    <t>PLYWOOD, CONSTRUCTION, EXTERIOR, 1/2 INCH X 8 X 4 FEET</t>
  </si>
  <si>
    <t>CONSTRUCTION PLYWOODTYPE: EXTERIORTHICKNESS: 1/2
INCHLENGTH: 8
FEET (96 INCHES)WIDTH: 4
FEET (48 INCHES)GRADE: A-C GRADE</t>
  </si>
  <si>
    <t>SB36</t>
  </si>
  <si>
    <t>WEATHER STRIP, DOOR, W/BRUSH, 2 X 36 INCHES</t>
  </si>
  <si>
    <t>WIDTH: 2 INCHESLENGTH: 36 INCHESMATERIAL: ALUMINUMCOLOR: SILVERCAPACITY: HEAVY DUTYFEATURES:HEAVY GAUGE ALUMINUM STRIP AND
PREMIUM BRUSH PREMIUM BRUSH WILL ENHANCE ENTRY
DOOR EXTRA-WIDE DOOR SWEEPSCREW FITTING</t>
  </si>
  <si>
    <t>STANDARD CARPETS</t>
  </si>
  <si>
    <t>GERFLOR</t>
  </si>
  <si>
    <t>GREASE, WHITE LITHIUM, 10 OZ</t>
  </si>
  <si>
    <t>PART NAME ASSIGNED
BY CONTROLLING AGENCY: WD-40 SPECIALIST PROTECTIVE WHITE LITHIUM GREASESPECIAL FEATURES: BOILING POINT: 221
DEG. C. TO 271 DEG. C.SPECIFIC GRAVITY:
0.87VAPOR DENSITY: 5.30VOC: 24.72%FLAMMABLE LIMITS:
LEL: 0.60% UEL: 5.00% FLASH
POINT:&amp;LT;-30.00 DEG. C.PERCENT VOLATILE:
&amp;LT;25.00%VAPOR PRESSURE:
0.009KPAINSOLUBLE IN WATERHAZARDOUS
POLYMERIZATION WILL NOT OCCURAVOID HEAT,
SPARKS, FLARES, AND OTHER SOURCES OF IGNITIONINCOMPATIBLE WITH
STRONG ACIDS, ALKALIS, AND OXIDIZERSUNIT OF MEASURE:
CONTAINER (CONTAINS 10 OZ)SDS ATTACHED,VALID UNTIL 03 MAY 2021</t>
  </si>
  <si>
    <t>CALTEX</t>
  </si>
  <si>
    <t>GREASE, MULTI-PURPOSE, GREEN, 400 GMS</t>
  </si>
  <si>
    <t>COLOR: GREENTEMPERATURE RANGE:
-20 TO 135°CQUANTITY: 400 GRAM APPLICATIONS: AUTOMOTIVE AND INDUSTRIAL USE ESPECIALLY WHEREHIGHTEMPERATURES ARE
ENCOUNTEREDAUTOMOTIVE WHEEL BEARINGSINDUSTRIAL BALL AND ROLLER BEARINGS IN HIGHTEMPERATURE
APPLICATIONSEXHAUST FAN BEARINGSFURNACE DOOR BEARINGSKILN CAR WHEEL BEARINGSROLL NECK BEARINGSHIGHTEMPERATURE CONVEYOR
BEARINGSROTARY KILN BEARINGS - SDS ATTACHED</t>
  </si>
  <si>
    <t>BAG, PLASTIC, EXTRA HEAVY, 2.0 MIL, 95 GALLON, 61 X 68 INCHES</t>
  </si>
  <si>
    <t>TYPE: TRASH BAGGALLON CAPACITY: 95 GALLONWIDTH: 61 INCHESHEIGHT: 68 INCHESCIRCUMFERENCE: 122 INCHESTHICKNESS: 2.0 MILDENSITY: LOW DENSITY (THICKER
MATERIAL)THICKNESS GRADE: EXTRA HEAVYBAG VOLUME CAPACITY IN LITERS:
360-360 LITERUNIT OF MEASURE: CASE (CONTAINS
50 BAGS)</t>
  </si>
  <si>
    <t>KEY TAG, KEY IDENTIFIER, PLASTICSIZE: 7/8 INCHES X 2 INCHESCOLOR: LIGHT BLUE AND RASPBERRYPACKAGING: 1 PACKAGE INCLUDES 50 EACH</t>
  </si>
  <si>
    <t>TRADEX INTERNATIONAL TRADING LLC</t>
  </si>
  <si>
    <t>#HQ-23LCV-KW003 - TRADEX</t>
  </si>
  <si>
    <t>UNITEC INTERNATIONAL GENERAL TRADING CO</t>
  </si>
  <si>
    <t>#HQ-23LCV-KW004 - UNITEC</t>
  </si>
  <si>
    <t>9150-60-V00-0047</t>
  </si>
  <si>
    <t>3230-60-V00-0025</t>
  </si>
  <si>
    <t>3510-01-147-5507</t>
  </si>
  <si>
    <t>3510-60-V00-0073</t>
  </si>
  <si>
    <t>4730-60-V00-0824</t>
  </si>
  <si>
    <t>5330-60-V00-0389</t>
  </si>
  <si>
    <t>1670-00-725-1437</t>
  </si>
  <si>
    <t>3439-60-V00-0029</t>
  </si>
  <si>
    <t>3510-60-V00-0011</t>
  </si>
  <si>
    <t>3510-60-V00-0076</t>
  </si>
  <si>
    <t>3510-60-V00-0085</t>
  </si>
  <si>
    <t>3990-00-930-1480</t>
  </si>
  <si>
    <t>4130-60-V00-0154</t>
  </si>
  <si>
    <t>4130-60-V00-0173</t>
  </si>
  <si>
    <t>4130-60-V00-0254</t>
  </si>
  <si>
    <t>4210-60-V00-0196</t>
  </si>
  <si>
    <t>4240-00-540-0623</t>
  </si>
  <si>
    <t>4240-01-292-2816</t>
  </si>
  <si>
    <t>4330-00-073-0371</t>
  </si>
  <si>
    <t>4330-01-511-8209</t>
  </si>
  <si>
    <t>4510-60-V00-0230</t>
  </si>
  <si>
    <t>4610-60-V00-0014</t>
  </si>
  <si>
    <t>4710-60-V00-0076</t>
  </si>
  <si>
    <t>4730-60-V00-0410</t>
  </si>
  <si>
    <t>4820-60-V00-0046</t>
  </si>
  <si>
    <t>5120-60-V00-0267</t>
  </si>
  <si>
    <t>5133-00-227-9654</t>
  </si>
  <si>
    <t>5180-60-V00-0011</t>
  </si>
  <si>
    <t>5305-60-V00-0157</t>
  </si>
  <si>
    <t>5305-60-V00-0206</t>
  </si>
  <si>
    <t>5306-60-V00-0119</t>
  </si>
  <si>
    <t>5325-60-V00-0011</t>
  </si>
  <si>
    <t>5340-01-562-0142</t>
  </si>
  <si>
    <t>5340-60-V00-0141</t>
  </si>
  <si>
    <t>5340-60-V00-0560</t>
  </si>
  <si>
    <t>5340-60-V00-0794</t>
  </si>
  <si>
    <t>5340-60-V00-0796</t>
  </si>
  <si>
    <t>5340-60-V00-0842</t>
  </si>
  <si>
    <t>5360-60-V00-0034</t>
  </si>
  <si>
    <t>5430-60-V00-0001</t>
  </si>
  <si>
    <t>5430-60-V00-0009</t>
  </si>
  <si>
    <t>5430-60-V00-0018</t>
  </si>
  <si>
    <t>5610-60-V00-0015</t>
  </si>
  <si>
    <t>5620-60-V00-0038</t>
  </si>
  <si>
    <t>5650-60-V01-0003</t>
  </si>
  <si>
    <t>5680-60-V00-0001</t>
  </si>
  <si>
    <t>6680-00-197-4941</t>
  </si>
  <si>
    <t>6680-60-V00-0023</t>
  </si>
  <si>
    <t>6810-60-V00-0003</t>
  </si>
  <si>
    <t>6840-01-570-0373</t>
  </si>
  <si>
    <t>7105-05-V01-0002</t>
  </si>
  <si>
    <t>7110-01-555-0293</t>
  </si>
  <si>
    <t>7210-01-051-5839</t>
  </si>
  <si>
    <t>7220-60-V00-0002</t>
  </si>
  <si>
    <t>7220-60-V00-0029</t>
  </si>
  <si>
    <t>7220-60-V00-0056</t>
  </si>
  <si>
    <t>7220-60-V00-0059</t>
  </si>
  <si>
    <t>7310-60-V00-0019</t>
  </si>
  <si>
    <t>7360-00-634-4800</t>
  </si>
  <si>
    <t>7920-01-108-7915</t>
  </si>
  <si>
    <t>7920-01-343-3776</t>
  </si>
  <si>
    <t>7920-01-448-7052</t>
  </si>
  <si>
    <t>7920-60-V00-0025</t>
  </si>
  <si>
    <t>7930-01-373-8848</t>
  </si>
  <si>
    <t>7930-01-383-7926</t>
  </si>
  <si>
    <t>7930-60-V00-0004</t>
  </si>
  <si>
    <t>7930-60-V00-0027</t>
  </si>
  <si>
    <t>7930-60-V00-0033</t>
  </si>
  <si>
    <t>7930-60-V00-0035</t>
  </si>
  <si>
    <t>8010-60-V00-0050</t>
  </si>
  <si>
    <t>8010-60-V00-0241</t>
  </si>
  <si>
    <t>8030-60-V00-0078</t>
  </si>
  <si>
    <t>8105-00-857-2247</t>
  </si>
  <si>
    <t>8105-60-V00-0022</t>
  </si>
  <si>
    <t>8125-00-488-7952</t>
  </si>
  <si>
    <t>8135-01-386-2322</t>
  </si>
  <si>
    <t>8405-60-V00-0099</t>
  </si>
  <si>
    <t>8405-60-V00-0154</t>
  </si>
  <si>
    <t>8520-60-V00-0004</t>
  </si>
  <si>
    <t>8540-60-V00-0001</t>
  </si>
  <si>
    <t>8540-60-V00-0002</t>
  </si>
  <si>
    <t>9905-01-357-9984</t>
  </si>
  <si>
    <t>9905-60-V00-0092</t>
  </si>
  <si>
    <t>7930-01-423-1120</t>
  </si>
  <si>
    <t>8520-01-454-1144</t>
  </si>
  <si>
    <t>MAG1 OIL</t>
  </si>
  <si>
    <t>PRESSURE WASHER PUMP OILGRADE: 30WQUANTITY: 32 OZ. (1 QUART/946
ML)COLOR: ASTM D1500 – 1.5FLASH POINT: ASTM D92 – 221°C (430°F)GRAVITY: ASTM D287 – 21.94°APISPECIFIC GRAVITY @ 60°F (15.6°C):
ASTM D4052 – 0.9222VISCOSITY @ 100°C CST: ASTM D445
– 10.98VISCOSITY @ 40°C CST: ASTM D445 –
143.8VISCOSITY INDEX: ASTM D2270 – 38APPLICATION:FOR USE IN PRESSURE WASHER PUMP
CRANKCASEFEATURES:SPECIALLY FORMULATED FOR
EFFECTIVE LUBRICATION AND OPTIMUM PERFORMANCE IN MOST PRESSURE WASHERSRESISTS FOAMING WHILE PROTECTING
AGAINST RUST AND OXIDATIONFORMULATED TO PROVIDE PROTECTION
DURING HIGH-PRESSURE, HIGH-RPM OPERATIONSDS ATTACHED (60694),VALID UNTIL
OCTOBER 2023SDS ATTACHED (68761),VALID UNTIL
 NOV 2026</t>
  </si>
  <si>
    <t>DW4701</t>
  </si>
  <si>
    <t>BLADE, CIRCULAR SAW, COBALT, 7/8 X 4-1/2 INCHES</t>
  </si>
  <si>
    <t>ARBOR HOLE: 7/8 INCHESBLADE DIAMETER: 4-1/2 INCHESMATERIAL: COBALTRIM TYPE: TURBOAPPLICATION: CONCRETE, STONE, GRANITE,
BRICK, AND TILE</t>
  </si>
  <si>
    <t>510181</t>
  </si>
  <si>
    <t>STRIKER, DOOR, DRYER</t>
  </si>
  <si>
    <t>NOUN: STRIKER, DOOR, DRYER    END ITEM: SPEED QUEEN HE AND HG SERIES DRYERS</t>
  </si>
  <si>
    <t>32648</t>
  </si>
  <si>
    <t>CONTROL PANEL, BUMPER</t>
  </si>
  <si>
    <t>NOUN: CONTROL PANEL, BUMPER END ITEM: SPEED QUEEN, MODEL: 5DE807WF3000</t>
  </si>
  <si>
    <t>COUPLING, SEWAGE, w/RUBBER GASKET, PVC, GRAY, 250 MM</t>
  </si>
  <si>
    <t>SEWAGE COUPLING WITH RUBBER
GASKETMATERIAL: PVC (POLYVINYL
CHLORIDE)COLOR: GRAYSIZE: 250 MM (10 INCHES)CONNECTION: SOCKETRATED: PN 16STANDARD: ISO 4422 &amp;AMP; BS 3505/3506CERTIFICATION: ISO9001, ISO14001, OHSAS18001APPLICATION:PORTABLE WATER SUPPLY CONNECTION</t>
  </si>
  <si>
    <t>ANTHONY</t>
  </si>
  <si>
    <t>ANT229221353114</t>
  </si>
  <si>
    <t>GASKET, DOOR, REFRIGERATOR, RUBBER, 1-1/8 X 7/16 X 1/4 INCHES</t>
  </si>
  <si>
    <t>GASKET
MATERIAL: RUBBER
GASKET SIZE: 1-1/8 X 7/16 X 1/4 INCHES
DOOR SIZE: 23 3/16 X 54 1/16 INCHES
END ITEM: REFRIGERATOR, MAKE: TRUE, MODEL: T-49-HC-LD</t>
  </si>
  <si>
    <t>KINEDYNE LLC</t>
  </si>
  <si>
    <t>FE12687C240</t>
  </si>
  <si>
    <t>TIE DOWN, CARGO, AIRCRAFT</t>
  </si>
  <si>
    <t>MATERIAL AND LOCATION: POLYAMIDE NYLON WEBBING AND STEEL CONNECTOR SNAP OR ALUMINUM CONNECTOR SNAPCOMPONENT LENGTH: 20 FEET NOMINAL WEBBINGCOMPONENT WIDTH: 1 719/1000 INCHES NOMINAL WEBBINGTIGHTENING DEVICE: RATCHET W/INTEGRAL HOOKSSPECIAL FEATURES: 240 INCHES LONG AND OPERATING STRENGTH IS 5000 LBSNONDEFINITIVE SPEC/STD DATA: NO. CGU-1/B TYPE</t>
  </si>
  <si>
    <t>US FORGE</t>
  </si>
  <si>
    <t>51133(E6011)</t>
  </si>
  <si>
    <t>ROD, WELDING, 2.6 X 3 / 32 X 300 MM</t>
  </si>
  <si>
    <t>WELDING
RODE6011 1/8-INCH BY 14-INCH
5-POUND BOXUNIT OF MEASURE: BUNDLE (CONTAINS
250 GRM)</t>
  </si>
  <si>
    <t>38505P</t>
  </si>
  <si>
    <t>BRAKE KIT AND WASHER, ROUND, STEEL, BLACK, 14.5 CM</t>
  </si>
  <si>
    <t>BRAKE KIT AND WASHER
SHAPE: ROUND
MATERIAL: STEEL
COLOR: BLACK
SIZE: 14.5 CM
END ITM: WASHING MACHINE, SERIAL: SWNMNISP302NW22</t>
  </si>
  <si>
    <t>39253</t>
  </si>
  <si>
    <t>SHORT WELDMENT AND BEARING, ASSEMBLY</t>
  </si>
  <si>
    <t>END ITEM: SPEED QUEEN, MODEL: SWNMN1ST302NW22</t>
  </si>
  <si>
    <t>SUPURR-FLEX</t>
  </si>
  <si>
    <t>F0450</t>
  </si>
  <si>
    <t>DUCT, FLEXIBLE, 4 INCHES X 50 FEET</t>
  </si>
  <si>
    <t>FLEXIBLE
DUCTCOLOR: ALUMINUMDIAMETER: 4 INCHESLENGTH: 50 FEETFLEXIBLE AND EASY TO INSTALLMULTI-LAYERED DUCTFIRE RESISTANT</t>
  </si>
  <si>
    <t>CADILLAC PRODUCTS PACKAGING COMPANY</t>
  </si>
  <si>
    <t>54432</t>
  </si>
  <si>
    <t>COVER, PALLET, CARGO, PLASTIC, 90 X 96 X 112 INCHES</t>
  </si>
  <si>
    <t>OVERALL LENGTH: 112 INCHES NOMINALOVERALL HEIGHT: 96 INCHES NOMINALOVERALL WIDTH: 90 INCHES NOMINALSPECIAL FEATURES: 10 EA PER ROLLMATERIAL: PLASTIC</t>
  </si>
  <si>
    <t>EZ200020301</t>
  </si>
  <si>
    <t>FILTER ELEMENT, AIR CONDITIONING, (AIR FILTER), FURNACE, ALUMINUM, 20 X 30 X 1 INCHES</t>
  </si>
  <si>
    <t>FILTER ELEMENT, AIR CONDITIONINGTYPE: UV RESISTANT, WASHABLECONSTRUCTION /
STYLE: FRAME MATERIAL:ALUMINUMMESH MATERIAL: ALUMINUMPOLYPROPYLENE WEAVEBONDED POLYESTERMEDIA: POLYESTERACTUAL SIZE: 19 1/2 X 29 1/2 X 3/4 INCHESNOMINAL SIZE: 20
X 30 X 1 INCHESCHARACTERISTICS: ARRESTANCE 90%, DUST
EFFICIENCY LESS THAN 20%, ELECTROSTATIC, PERMANENT FILTER, UV RESISTANT,
WASHABLE, ANODIZED ALUMINUMFILTERED
CONTAMINANTS: DUST,
ELECTROSTATIC, MITE, POLLEN, DANDEREND-ITEM: SKM PACKAGE UNIT;
MODEL NUMBER: APMR-</t>
  </si>
  <si>
    <t>FILTER ELEMENT, AIR CONDITIONING, (AIR FILTER), MESH, ALUMINUM, 19-3/4 X 19-3/4 X 1-3/4 INCHES</t>
  </si>
  <si>
    <t>FILTER ELEMENT, AIR
CONDITIONINGTYPE: AIR FILTER
MESHMESH MATERIAL: ALUMINUMFRAME MATERIAL:
ALUMINUMLENGTH: 19-3/4
INCHESWIDTH: 19-3/4
INCHESTHICKNESS: 1-3/4
INCHESEND-ITEM: ROOFTOP
PACKAGE UNIT, MAKE: CARRIER, MODEL: 50TJS014</t>
  </si>
  <si>
    <t>FLANDERS</t>
  </si>
  <si>
    <t>PAP495S2422</t>
  </si>
  <si>
    <t>FILTER, AIR, BAG, SYNTHETIC, 12X24X22 INCHES</t>
  </si>
  <si>
    <t>BAG
FILTER             SIZE: 12 INCHESWIDTH X 24 INCHESHEIGHT X 22 INCHES DEPTHCONSTRUCTION: CORROSION RESISTANT
STEEL FRAMEMEDIA TYPE: SYNTHETICTYPE: BAG/POCKET, UL CLASS: UL 900</t>
  </si>
  <si>
    <t>H505B</t>
  </si>
  <si>
    <t>PROTECTOR, HEARING (EARMUFFS), BEHIND THE HEAD, BLACK, 17 DB</t>
  </si>
  <si>
    <t>EARMUFFSSERIES: PELTOR WELDINGSTYLE: BEHIND THE HEADCOLOR: BLACKATTENUATION: 17 DECIBELSFEATURES:IDEAL FOR USE WITH SANDBLASTING HOODS, HARD
HATS, BUMP CAPS AND FIRE HELMETSFEATURES STAINLESS STEEL NECKBAND AND LIQUID
FOAM EAR CUSHIONS FOR COMFORT AND NOISE ATTENUATION HAS A LIGHTWEIGHTLOW PROFILE DESIGN TO FIT PERFECTLY UNDER
WELDING HELMETSEQUIPPED WITH SOFT EAR CUSHIONS, AND SEMI SOFT
CUP SURFACE TO MINIMIZE SCRATCH SOUND TRANSMISSIONTWO POINT SUSPENSION AND WIRE HEADBAND ASSURE
CONSTANT EVEN PRESSURE DISTRIBUTION FOR A COMFORTABLE SECURE FIT</t>
  </si>
  <si>
    <t>ANSI Z87.1</t>
  </si>
  <si>
    <t>HELMET, WELDER'S, 4.25 X 2 INCHES</t>
  </si>
  <si>
    <t>HELMET, WELDER’SSPECIAL FEATURES: FIBER BODY MASK STYLE TO COVER FRONT OF HEAD
ENTIRELY, PIVOTS UP ON HEADGEAR; WITH 4.25 X 2 INCH LIFT FRONT; COMES WITH
SHADE NUMBER 10 WELDING PLATE</t>
  </si>
  <si>
    <t>SPECTACLES, INDUSTRIAL, CLEAR LENS</t>
  </si>
  <si>
    <t>LENS
MATERIAL: PLASTIC, POLYCARBONATELENS
COLOR: CLEARSPECIAL
FEATURES: WITH 4C COATINGMEETS
ANSI Z78.1 REQUIREMENTS</t>
  </si>
  <si>
    <t>A W DYNAMOMETER INC</t>
  </si>
  <si>
    <t>DP-752-10</t>
  </si>
  <si>
    <t>FILTER ELEMENT,FLUID, (FUEL/OIL FILTER), CYLINDRICAL, 3.66 X 5.5 INCHES</t>
  </si>
  <si>
    <t>BODY DIAMETER: 3.662 INCHES NOMINAL
FILTRATION RATING IN MICRONS: 10.0
NOMINAL FLOW DIRECTION: OUTSIDE IN DESIGN TYPE: NONREUSABLE TEMP RATING: -65.0 DEG FAHRENHEIT
MINIMUM AND 250.0 DEG FAHRENHEIT MAXIMUM BODY OVERALL LENGTH: 5.500 INCHES
NOMINAL NOMINAL THREAD SIZE: 1.000 INCHES FILTERING MEDIA DESIGN: PLEATED SINGLE
FILTERING MEDIA RESPONSE FILTERING SYSTEM FOR WHICH DESIGNED:
FULL FLOW MATERIAL: PAPER FILTERING MEDIUM AND
RESIN SYNTHETIC FILTERING MEDIUM MATERIAL: RUBBER BUNA N SEAL MATERIAL: STEEL CONTAINER/CARTRIDGE MEDIA FOR WHICH DESIGNED: FUEL/OIL,
HYDROCARBON STYLE DESIGNATOR: CYLINDRICAL W/
INTEGRAL OUTER CASING THREAD SERIES DESIGNATOR: UNF</t>
  </si>
  <si>
    <t>FILTER ELEMENT, FLUID, CYLINDRICAL, 3-3/4 X 1-187/1000 INCHES</t>
  </si>
  <si>
    <t>FILTER ELEMENT, FLUIDBODY DIAMETER: 3-3/4
INCHES NOMINAL BODY INSIDE DIAMETER: 1-187/1000
INCHES NOMINAL CRITICALITY CODE
JUSTIFICATION: SPCL AND FEAT PART NAME ASSIGNED BY
CONTROLLING AGENCY: COALESCER CARTRIDGE SPECIAL FEATURES: USED
IN AF MOBILE AND FIXED FUEL SYSTEM.THE PURPOSE OF THIS NEW PART IS TO SUPPLY
QUALITY FUEL TO THE AIRCRAFT FOR SAFETY OF FLIGHT.THIS HAS BEEN QUALIFIED TO
API/IP 1581.SPECIFICATION AND QUALIFICATION PROCEDURES FOR AVIATION JET FUEL
FILTER/SEPARATORS, FIFTH EDITION, JULY 2002.AF ACTIVITY CODE IS SP SPECIAL TEST FEATURES:
QUALIFICATION TEST REPORT NO 6-0564-02 STYLE DESIGNATOR:
CYLINDRICAL W/OUT CONTAINER PURCHASE DESCRIPTION
IDENTIFICATION: 87405-CM420-5</t>
  </si>
  <si>
    <t>A220470001</t>
  </si>
  <si>
    <t>BATHTUB, RECTANGULAR, W/ANTI SLIP BASE, STEEL, WHITE, 1500 X 750 X 415 MM</t>
  </si>
  <si>
    <t>BATHTUB
TYPE: ANTISLIP BASE ADDED
CONNECTION: EARTH CONNECTION
NUMBER OF HANDLES: 2
MATERIAL: STEEL
SHAPE: RECTANGULAR
COLOR: WHITE
INSTALLATION TYPE: DROP-IN, WITH FRONT PANEL
WATER CAPACITY: 170 L
LENGTH: 1500MM
WIDTH: 750MM
HEIGHT: 415MM</t>
  </si>
  <si>
    <t>FORCE</t>
  </si>
  <si>
    <t>CP-110</t>
  </si>
  <si>
    <t>FILTER, CARTRIDGE, WATER, 25 CM</t>
  </si>
  <si>
    <t>WATER FILTER CARTRIDGE FOR HOT
AND COLD WATERLENGTH: 25 CMINTERNAL DIAMETER: 2.5 CMEXTERNAL DIAMETER: 5.5 CMMAX TEMP: 100 F/ 40 C</t>
  </si>
  <si>
    <t>H0801000PG1000</t>
  </si>
  <si>
    <t>PIPE, UPVC, SCH-80, GRAY, 10 INCHES</t>
  </si>
  <si>
    <t>MATERIAL: UPVCSCHEDULE: 80LENGHT: 5.8 METERSIZE: 10 INCHES (250 MM)COLOR: GRAY</t>
  </si>
  <si>
    <t>817-080</t>
  </si>
  <si>
    <t>ELBOW, PIPE, PVC, 45Â°, SOCKET X SOCKET, SCH-80, GRAY, 8 INCHES</t>
  </si>
  <si>
    <t>ELBOWMATERIAL: PVCSIZE: 8
INCHESCOLOR: GRAYANGLE: 45
DEGREESCHEDULE: 80CONNECTION TYPE:
SOCKET X SOCKET</t>
  </si>
  <si>
    <t>116-626</t>
  </si>
  <si>
    <t>VALVE, BUTTERFLY, LUG, LEVER HANDLE, CAST IRON, BLUE, 150PSI, 6 INCHES</t>
  </si>
  <si>
    <t>VALVE,
BUTTERFLYSIZE:
6 INCHESMATERIAL:
CAST IRONLUG
TYPE: LEVER OPERATEDDISC:
FCD45, SEAT: SS410BODY:
FC25, SEAT: NBRCONN:
JIS 10K, ANSI 150 LBS, BS10TABLE E, BS4504 PN10/PN16WORKING
PRESSURE: 150 PSI</t>
  </si>
  <si>
    <t>46A908</t>
  </si>
  <si>
    <t>KNIFE, PUTTY, STAINLESS STEEL, BLACK/BLUE, 5 INCHES</t>
  </si>
  <si>
    <t>PUTTY KNIFEKNIFE / SCRAPER SUB-CATEGORY: DRYWALL AND PUTTY KNIVES PUTTY KNIFE/SCRAPER BLADE FLEXIBILITY: FLEXIBLE BLADE MATERIAL: STAINLESS STEEL BLADE TYPE: FULL TANG COLOR: BLACK/BLUEBLADE WIDTH: 5 INCHESBLADE LENGTH: 4-1/4 INCHESHANDLE LENGTH: 5 INCHESOVERALL LENGTH: 9-1/4 INCHESHANDLE DESIGN: ERGONOMIC, HAMMER HEAD NO. OF EDGES: 1 NONSPARKING: NO</t>
  </si>
  <si>
    <t>RS COMPONENTS LTD</t>
  </si>
  <si>
    <t>434-4297</t>
  </si>
  <si>
    <t>DRILL, TWIST, STEEL, 3.5 INCHES</t>
  </si>
  <si>
    <t>SHANK DIAMETER: 0
187/1000 INCHES NOMINAL SHANK STYLE:
STRAIGHT ROUND OVERALL LENGTH: 3 1/2 INCHES NOMINAL CUTTING END STYLE:
GENERAL PURPOSE NOMINAL CUTTING
DIAMETER: 0 3/16 INCHES CUTTING ROTATION
DIRECTION: RIGHT-HAND FLUTE LENGTH: 2
39/125 INCHES NOMINAL FLUTE QUANTITY: 2
POINT TYPE:
CONVENTIONAL POINT ANGLE: 118
DEGREES NOMINAL ENVIRONMENTAL
ATTRIBUTE CODE: PLASTICS REMOVAL IN THE MARINE ENVIRONMENT (PRIME) PRODUCT SPECIAL FEATURES:
JOBBERS LG; FRACTIONAL SIZE 3/16 MATERIAL: STEEL, HIGH SPEED OVERALLSPECIFICATION/STANDARD
DATA: 05047-ASME B94.11M PROFESSIONAL/INDUSTRIAL ASSOCIATION STANDARD</t>
  </si>
  <si>
    <t>QEP</t>
  </si>
  <si>
    <t>78220Q</t>
  </si>
  <si>
    <t>INSTALLATION KIT, TILE</t>
  </si>
  <si>
    <t>TILE INSTALLATION
KIT INCLUDES:TILE NIPPERS¼ X 3/8 X ¼ INCH SQUARE NOTCH FLOOR TROWELMOLDED RUBBER FLOATHEAVY DUTY ALL-PURPOSE SPONGEDISPOSABLE GLOVES2-1/2 GALLON BUCKETCOMPLETE INSTALLATION INSTRUCTIONS</t>
  </si>
  <si>
    <t>#7 X 1-3/8 INCHES</t>
  </si>
  <si>
    <t>SCREW, DRYWALL, BUGLE HEAD, PHILLIPS, COARSE THREAD, #7 X 1-3/8 INCHES</t>
  </si>
  <si>
    <t>SCREW, DRYWALL MATERIAL: STEELSIZE: #7 X 1-3/8 INCHES THREAD: COARSE THREAD DRIVE TYPE: PHILLIPS HEAD TYPE: BUGLE HEAD UNIT OF MEASURE: BOX (CONTAINS 1000 EACH)</t>
  </si>
  <si>
    <t>SCREW, SELF DRILLING, HEX HEAD, METAL WASHER, #14 X 1 INCH</t>
  </si>
  <si>
    <t>SCREW, SELF-DRILLINGHEAD TYPE: HEX
HEADTHREAD SIZE
#14LENGTH: 1
INCHTHREAD
STYLE: RIGHT HANDMETAL WASHERUNIT OF
MEASURE: PACKAGE (CONTAINS 100 EACH)</t>
  </si>
  <si>
    <t>DBA HARDWARE</t>
  </si>
  <si>
    <t>RF0008</t>
  </si>
  <si>
    <t>BOLT, HEX HEAD, w/ WASHER AND NUT, STAINLESS STEEL, 8MM X 1 INCH</t>
  </si>
  <si>
    <t>BOLT SIZE: M8HEAD TYPE: HEXAGONMATERIAL: STAINLESS STEELFINISH: ZINC EFFECTLENGTH: 1 INCH (30 MM)DIAMETER: 8MM UNIT OF MEASURE: BOX (CONTAINS 2 EACH)</t>
  </si>
  <si>
    <t>GROMMET BLANK, NONMETALLIC, PVC, BLACK, 20 MM</t>
  </si>
  <si>
    <t>BLIND GROMMETMATERIAL: PVCCOLOR: BLACKSIZE: M20</t>
  </si>
  <si>
    <t>F730155</t>
  </si>
  <si>
    <t>HANDLE, DOOR</t>
  </si>
  <si>
    <t>NOUN: DOOR
HANDLEWASHER
KIT HANDLE DOOR UC, FRONT LOAD DOOR HANDLE KITEND ITEM
IDENTIFICATION: WASHER/EXTRACTOR</t>
  </si>
  <si>
    <t>5U609-A</t>
  </si>
  <si>
    <t>DOORSTOP, FLOOR MOUNT, BRASS, 1-3/4 X 1-1/4 INCHES</t>
  </si>
  <si>
    <t>STOP DOOR DOME MOUNTING TYPE: FLOOR MOUNTFINISH: BRIGHT BRASSBASE DIAMETER: 1-3/4 INCHESHEIGHT: 1 1/4 INCHESMOUNTING STYLE: SCREW-INMATERIAL: SOLID BRASSFEATURE:HEAVY DUTYPREVENTS AN OPENING DOOR FROM HITTING THE
WALLINCLUDES A NONMARRING RUBBER PAD</t>
  </si>
  <si>
    <t>FG4501L1</t>
  </si>
  <si>
    <t>CASTER, RIGID, ZINC PLATED, 5 INCHES, 125 LBS</t>
  </si>
  <si>
    <t>FIXED CASTER WITH GRAY TREAD
WHEEL COLOR: GRAY
HUB COLOR: BLACK
DIAMETER: 5 INCHES
TREAD WIDTH: 0.88 INCH
PLATE: 3.625 X 2.5 INCHES WITH 4 HOLES
MINIMUM LOAD CAPACITY: 125 LB
TYPE: ZINC PLATED
SLOT SPACING: 1.75 X 2.91 INCHES TO 1.75 X 2.97 INCHES
SLOT WIDTH: 0.328 INCH 4 PLACES
FITS RUBBERMAID COMMERCIAL HEAVY-DUTY UTILITY CART, MODEL: 4300, 4401, 4500-27, 4500-88, 4500-89, 4505-00, 4505-89, 4520-88, 4520-89, 4525, 4525-89, 6180 &amp; 6180-88.</t>
  </si>
  <si>
    <t>PC-000223</t>
  </si>
  <si>
    <t>HANDLE, DOOR, GRAY, PORTABLE RESTROOM</t>
  </si>
  <si>
    <t>DOOR GRAB HANDLE
COLOR: GRAY
END ITEM: RESTROOM, PORTABLE, MANUFACTURER: POLYJOHN, PART# PJN3</t>
  </si>
  <si>
    <t>PC-100800</t>
  </si>
  <si>
    <t>SPRING ASSEMBLY, DOOR, BARREL END, GRAY</t>
  </si>
  <si>
    <t>DOOR SPRING ASSEMBLY
COLOR: GRAY
UNIT OF MEASURE: ASSEMBLY
ASSEMBLY INCLUDES: 
CAP TUBE CLOSURE PC-000803
SPRING END CAP PC-100186
CABLE STOP WASHER PC-000185
DOOR CLOSURE TUBE PC-000801
SPRING PC-000805
12 INCH CABLE TETHER WITH BARREL END PC-000182B
CABLE TUBE CLOSURE PC-000802
END ITEM: POLYJOHN PORTABLE RESTROOM, PART NO: PJN3</t>
  </si>
  <si>
    <t>BRACKET, MOUNTING, MOTOR, WASHER, STEEL PLATE</t>
  </si>
  <si>
    <t>BRACKET, MOUNTING
MATERIAL: STEEL PLATE
PART TYPE: MOTOR
PRODUCT TYPE: LAUNDRY PARTS
MACHINE TYPE: WASHER
END ITEM: WASHER, MANUFACTURER: SPEED QUEEN, MODEL: SWNMN2SP303NW22, SERIAL: 1911027491</t>
  </si>
  <si>
    <t>PC-000181</t>
  </si>
  <si>
    <t>PRING CLIP, DOOR, PLASTIC, GRAY</t>
  </si>
  <si>
    <t>DOOR SPRING CLIP
MATERIAL: PLASTIC 
COLOR: GRAY 
END ITEM: POLYJOHN PORTABLE RESTROOM, PART NO: PJN3</t>
  </si>
  <si>
    <t>CLARK TANKS</t>
  </si>
  <si>
    <t>CT440</t>
  </si>
  <si>
    <t>TANK, LIQUID STORAGE, WATER, POLYETHYLENE, MERINO, 2000 LITERS</t>
  </si>
  <si>
    <t>TANK, LIQUID STORAGE, WATERMATERIAL: POLYETHYLENE COLOR: MERINOCAPACITY: 2000 LITERSDIAMETER: 1200 MMHEIGHT: 1980 MMINLET HEIGHT: 1980 MMFEATURES:MANUFACTURED FROM PURE FOOD GRADE UV TREATED POLYETHYLENEGREATER STRENGTH SMOOTH RIBBED PROFILEONE PIECE TANK CONSTRUCTIONNO VERTICAL SIDE SEAMS</t>
  </si>
  <si>
    <t>WATER TANK, W/ LID, HDPE, VERTICAL, WHTE, 2500 GL</t>
  </si>
  <si>
    <t>MATERIAL: HIGH DENSITY
POLYETHYLENE (HDPE)TYPE: VERTICALCOLOR: WHITESIZE: 2500 GALLON
(11500 LTR)MAX. CAPACITY:
12500 LTR (2750 GALLONS)INTEL: 24 INCHES
SCREW LIDDIAMETER: 2600
MILLIMETERHEIGHT: 2600
MILLIMETERUV STABILIZED</t>
  </si>
  <si>
    <t>145527</t>
  </si>
  <si>
    <t>PRESSURE TANK, EXPANSION, 500 LITER</t>
  </si>
  <si>
    <t>NOUN: PRESSURE TANK, EXPANSION VESSEL, 500 LITER , DESCRIPTION: THE CURRENT EUROPEAN STANDARD, HARMONIZED WITH THE PRESSURE EQUIPMENT DIRECTIVE (97/23/EC)</t>
  </si>
  <si>
    <t>BOMIX</t>
  </si>
  <si>
    <t>10.04.S30</t>
  </si>
  <si>
    <t>CEMENT, MASONRY, CONCRETE MIX, ALL PURPOSE, 30 KG</t>
  </si>
  <si>
    <t>ALL-PURPOSE CONCRETE MIXCOMPONENT: PORTLAND CEMENT, SAND, STONEPACKAGING: 30 KG (66 LBS)STANDARDS: ASTM C-387FEATURES:USED FOR ANY INDOOR OR OUTDOOR APPLICATIONS, WHERE A THICKNESS OF 5 CM (2
IN) OR MORE IS REQUIRED. IT IS IDEAL FOR FLOORS, SIDEWALKS, PILLARS, PATIOS AS
WELL AS FOUNDATION WALLSUNIT OF MEASURE: BAG (CONTAINS 30 KILOGRAM)SDS ATTACHED, VALID UNTIL JUNE 2026</t>
  </si>
  <si>
    <t>AMERICAN OLEAN</t>
  </si>
  <si>
    <t>003544SP</t>
  </si>
  <si>
    <t>TILE, WALL, SQUARE, GLOSSY, BEIGE, 4 X 4 INCHES</t>
  </si>
  <si>
    <t>TILE, WALL
SHAPE: SQUARE 
FINISH: GLOSSY 
COLOR: BEIGE
SIZE: 4 X 4 INCHES
DESCRIPTION: 
GLAZED GLOSSY FINISH WITH HIGH SHEEN
12.5 SQ. FT. PER CARTON, 100 PIECES PER CARTON; CARTON WEIGHT EQUALS 33.8 LBS
ACTUAL SIZE: 4.287-IN WIDTH X 4.287-IN LENGTH X 0.303-IN HEIGH
SQUARE FOOTAGE PER CARTON (SQ. FEET) - 12.5
SQUARE FOOTAGE PER PIECE (SQ. FEET) - 0.125</t>
  </si>
  <si>
    <t>C-4538596</t>
  </si>
  <si>
    <t>C-STUD RUNNER, GALVANIZED STEEL, 0.0366 X 1 1/4 X 3 INCHES X 12 FEET</t>
  </si>
  <si>
    <t>C-STUD RUNNER
MATERIAL: GALVANIZED STEEL
SIZE: 0.0366 X 1 1/4 X 3 INCHES X 12 FEET</t>
  </si>
  <si>
    <t>LOWES</t>
  </si>
  <si>
    <t>CORNER BEAD, PAPER-FACED METAL, OFF-WHITE, 1 INCH X 10 FEET</t>
  </si>
  <si>
    <t>MATERIAL: 
PAPER-FACED METALCOLOR: OFF-WHITELENGTH: 10
FEETWIDTH: 1
INCHTYPE: 90 DEGREE 
RECOMMENDED FASTENER:  ADHESIVES</t>
  </si>
  <si>
    <t>BLUE JAY MANUFACTURING CO</t>
  </si>
  <si>
    <t>GLASS, LIQUID SIGHT INDICATOR, FLAT, 1 X 3-1/2 INCHES</t>
  </si>
  <si>
    <t>OVERALL LENGTH: 3-1/2 INCHES
NOMINAL OVERALL WIDTH: 1 INCHES
NOMINALEND ITEM IDENTIFICATION: FILTER
SEPERATOR 150; TANK PUMPING UNIT GASKET: NOT INCLUDED DESIGN TYPE: PLAIN MICA SHIELD: NOT PROVIDED</t>
  </si>
  <si>
    <t>ANDREWS DIXON</t>
  </si>
  <si>
    <t>FITTING, FLOWMETER, FEMALE, 4 INCHES</t>
  </si>
  <si>
    <t>FLOWMETER FITTINGTYPE: FEMALESIZE: 4 INCHES</t>
  </si>
  <si>
    <t>TAYLOR</t>
  </si>
  <si>
    <t>REX-BAC-T TECHNOLOGIES</t>
  </si>
  <si>
    <t>SD-10CS</t>
  </si>
  <si>
    <t>WATER TREATMENT, BLOCKS, 10 LB</t>
  </si>
  <si>
    <t>PRODUCT TYPE: WATER
TREATMENT BLOCKSBLOCK SIZE: 10
POUNDGALLON TRAP:
250-500 GALLON TRAPDISSOLVE DAYS:
60-90 DAYSAPPERANCE: SOLIDFRAGRANCE: MILDFORM: SOLIDEFFECTIVE PH
RANGE: 5.0 – 10.0EFFECTIVE
TEMPERATURE RANGE: 34-120 DEGREES FBACTERIA
CONCENTRATION: 4.0 E9 CFU/GEFFECTIVE AGAINST:ODORS, GREASE,
CELLULOSE, FOG, DIGEST WASTE, SLUDGE, ORGANIC SOLIDSUSE: SEPTIC TANKS, WWT,
GREASE TRAPS, AEROBIC TREATMENT, CESSPOOLS, HOLDING TANKS, LAGOONS, LIFT
STATIONSUNIT OF MEASURE:
CASE (CONTAINS 4 EACH)SDS
ATTACHED,VALID
UNTIL NOV 2026</t>
  </si>
  <si>
    <t>GUJARAT FLUOROCHEMICALS LTD.</t>
  </si>
  <si>
    <t>R-22</t>
  </si>
  <si>
    <t>CLOROX</t>
  </si>
  <si>
    <t>35309 6/70 CT</t>
  </si>
  <si>
    <t>DISINFECTANT, UTILITY, WIPES, GERMICIDAL, 6.75 X 9 INCHES</t>
  </si>
  <si>
    <t>SPECIAL FEATURES: GERMICIDA
WIPES. SIX 70 COUNT CONTAINERS PER
BOXWIPE SIZE: 6.75 X
9 INCHESSDS ATTACHED,VALID UNTIL SEP 2025</t>
  </si>
  <si>
    <t>BRADLEY</t>
  </si>
  <si>
    <t>781-016220</t>
  </si>
  <si>
    <t>MIRROR, GLASS, WALL, FRAMED PLATE, STAINLESS STEEL, 16 X 22 X 1/4 INCHES</t>
  </si>
  <si>
    <t>MATERIAL: STAINLESS STEEL FINISH: BRIGHT POLISHED FRAME TYPE: CHANNEL WIDTH: 16 INCHES HEIGHT: 22 INCHES MOUNTING: SURFACE</t>
  </si>
  <si>
    <t>BOARD, MARKER, WHITE, 4 FT X 3 FT</t>
  </si>
  <si>
    <t>WIDTH: 4 FEET NOMINALLENGTH: 3
FEET NOMINALDESIGN TYPE:
WALLSPECIAL
FEATURES: MAGNETIC PORCELAIN MARKER BOARD, ENAMELED SURFACE; HANGING HARDWARE
NOT INCLUDEDCOLOR: WHITEMATERIAL:
PLASTIC THIS NSN
REPLACES 7110-01-334-7087  </t>
  </si>
  <si>
    <t>A-A-886</t>
  </si>
  <si>
    <t>TOWEL, HAND, TERRY CLOTH, WHITE, 16 X 27 INCHES</t>
  </si>
  <si>
    <t>WIDTH: 16 INCHES NOMINALFABRIC PATTERN:
SOLID FINISHED
LENGTH: 27 INCHES NOMINALDISPOSABILITY:
NONDISPOSABLE ENVIRONMENTAL
ATTRIBUTE CODE: PLASTICS REMOVAL IN THE MARINE ENVIRONMENT (PRIME) PRODUCT SPECIAL
FEATURES: 12 TOWELS PER BOXCOLOR: WHITE MATERIAL: TERRY CLOTH</t>
  </si>
  <si>
    <t>ALFA 401</t>
  </si>
  <si>
    <t>CARPET, FLOOR, BROWN, SQUARE, 20 X 20 INCHES</t>
  </si>
  <si>
    <t>FLOOR CARPET TILESSIZE: 20 X 20 INCHES (50 CM X 50 CM)COLOR: 401 BROWNSHAPE: SQUAREMATERIAL: NYLONAREA: 5 SQ, MTRDESIGN: ALFASTYLE: SOFT STEP</t>
  </si>
  <si>
    <t>613</t>
  </si>
  <si>
    <t>TILE, VINYL RESIN, CLASSIC, PVC, GRAY, 300 X 300 X 2 MM</t>
  </si>
  <si>
    <t>FLOORING TILETILE
TYPE: CLASSICMATERIAL:
PVCCOLOR:
GRAYTILE
SIZE: 300 X 300 MMTHICKNESS:
2 MMWEIGHT:
3920 GRAMS/METER2SLIP
RESISTANCE WET: R9 CLASSSTATIC
ELECTRICAL PROPENSITY: &amp;LT;2 KVCHEMICAL RESISTANCE: OKANTI-BACTERIA AND FUNGICIDAL TREATEMENT: OKSURFACE TREATEMENT: PU FEATURES:GOOD
ABRASION RESISTANCE TO TRAFFICLOW
VOC EMISSIONS</t>
  </si>
  <si>
    <t>ALFA702</t>
  </si>
  <si>
    <t>CARPET, FLOOR, NYLON, GRAY, 20 X 20 INCHES</t>
  </si>
  <si>
    <t>FLOOR CARPET TILESCOLOR: GRAYSIZE: 20
X 20 INCHES (50 X 50 CM) MATERIAL: SOLUTION NYLONDESIGN: ALFASTYLE: SOFT STEPSHAPE: SQUAREAREA: 5 SQUARE METER</t>
  </si>
  <si>
    <t>SAF0660.R</t>
  </si>
  <si>
    <t>TAPE, ANTISLIP, ADHESIVE, OXIDE COURSE GRIT, FLAT BLACK, 6-INCH X 60 FEET</t>
  </si>
  <si>
    <t>ANTISLIP
TAPETYPE: ADHESIVE MATERIAL: OXIDE COURSE GRITCOLOR: FLAT BLACKWIDTH: 6 INCHESLENGTH: 60 FEET ADHESIVE TYPE: VINYLBACKING: PRESSURE SENSITIVE
ADHESIVEUNIT OR MEASURE: ROLL (CONTAINS 60 FEET)</t>
  </si>
  <si>
    <t>COFRIMELL</t>
  </si>
  <si>
    <t>TANK, DISPENSER, FIBER GLASS, 20 X 42 X 24 CM</t>
  </si>
  <si>
    <t>MATERIAL: FIBER GLASSDIMENSION: LENGTH: 42 CENTIMETERWIDTH: 20 CENTIMETERDEPTH: 24 CENTIMETEREND ITEM: COLD DRINK DISPENSER, MODEL# COLDREAM 3M</t>
  </si>
  <si>
    <t>A-A-3109</t>
  </si>
  <si>
    <t>FLATWARE SET, TAN, BOX (10 EACH)</t>
  </si>
  <si>
    <t>COMPONENT QUANTITY: 3SUPPLY ITEMS AND QUANTITIES: 7340-00-170-8374
SPOON, PICNIC 17340-00-205-3187 KNIFE, PICNIC 17340-00-205-3342 FORK, PICNIC
1PART NAME ASSIGNED BY CONTROLLING
AGENCY: FLATWARE SET PLASTIC KNIFE/FORK/SPOON PICNICSPECIAL FEATURES: COLOR TAN/SANDNONDEFINITIVE SPEC/STD DATA: 4 TYPE
AND 12 ITEMUNIT OF MEASURE:
BOX (CONTAINS 10 EACH)</t>
  </si>
  <si>
    <t>34155</t>
  </si>
  <si>
    <t>WIPE, INSTRUMENT AND COMPONENT, PAPER, 4.5 X 8.5 INCHES</t>
  </si>
  <si>
    <t>SPECIAL FEATURES: TASK WIPES;
1-PLY; SOFT, GENTLE AND ABSORBENT; LOW LINT; 8.5 X 4.5MATERIAL: PAPERUNIT OF MEASURE: BOX (CONTAINS 280 SHEET)</t>
  </si>
  <si>
    <t>6129</t>
  </si>
  <si>
    <t>MOPPING OUTFIT, FLOOR, PLASTIC, 35QT</t>
  </si>
  <si>
    <t>SPECIAL FEATURES: BUCKET, PLASTIC, 35 QUART CAPACITY, WITH WRINGER FOR 12 TO 32 OUNCE MOPHEADS, WITH FOUR 3 INCH CASTERS</t>
  </si>
  <si>
    <t>OT</t>
  </si>
  <si>
    <t>WECSYS LLC</t>
  </si>
  <si>
    <t>CHI0911</t>
  </si>
  <si>
    <t>TOWEL, PAPER, SINGLE FOLD, 15 INCHES</t>
  </si>
  <si>
    <t>UNIT PACKAGE QUANTITY: 270 UNIT PACKAGE TYPE: BOX
DESIGN FORM: SINGLE-FOLDMINIMUM WIDTH: 15
INCHESMINIMUM SURFACE AREA: 264.375 SQUARE INCHES ENVIRONMENTAL ATTRIBUTE CODE: COMPREHENSIVE PROCUREMENT GUIDELINE
- PAPER AND PAPER PRODUCTS - COMMERCIAL/INDUSTRIAL SANITARY TISSUE PRODUCTS SPECIAL FEATURES: INTENDED FOR USE IN CLEANING, WIPING
AND POLISHING SOFT PLASTICS SURFACES PPRM POST-CONSUMER RECOVERED MATERIALS PERCENTAGE: 40</t>
  </si>
  <si>
    <t>ETTORE PRODUCTS CO.</t>
  </si>
  <si>
    <t>SQUEEGEE, FLOOR, w/HANDLE, RUBBER, 18 X 53 INCHES</t>
  </si>
  <si>
    <t>SQUEEGEE, FLOORTYPE: WIPE AND
DRYWIDE:
18 INCHESHANDLE
LENGTH: 53 INCHESHANDLE MATERIAL: WOODBLADE
MATERIAL: DUAL, CLOSED-CELL FOAM RUBBERFEATURES:GREAT FOR TILE,
GROUT, BRICK AND OTHER UNEVEN SURFACES AROUND THE HOUSEWIPE &amp;AMP; DRY FLOOR SQUEEGEE IS EXCELLENT
FOR MOVING WATER ON GROUNDS AND FLOORS FOR FASTER DRYING TIME. THE DUAL CLOSE CELL FOAM RUBBER BLADE IS
PERFECT FOR DECKS, GARAGES, DRIVEWAYS, SIDEWALKS, INDUSTRIAL SITES, AND BEYONDWORKS PERFECT ON UNEVEN SURFACES, AS WELL AS
TILE, GROUT, BRICK.</t>
  </si>
  <si>
    <t>BUCKEYE INTERNATIONAL</t>
  </si>
  <si>
    <t>BUCKEYE XL-100</t>
  </si>
  <si>
    <t>CLEANING COMPOUND, SOLVENT-DETERGENT, 3.790 LITERS</t>
  </si>
  <si>
    <t>ASPHALT SURFACE USAGE FEATURE: NOT INCLUDED
BIOBASED CONTENT PERCENTAGE: 56.0
ENVIRONMENTAL ATTRIBUTE CODE: LOW VOLATILE ORGANIC COMPOUND - HOUSEHOLD CONSUMER PRODUCTS AND HOUSEHOLD CLEANERS - GENERAL PURPOSE - BIOBASED
ISSUE FORM: SOLUTION
PHYSICAL FORM: LIQUID
PRIMARY CONTAINER CONTENT QUANTITY: 3.790 LITERS
PRIMARY CONTAINER TYPE: BOTTLE
SPECIAL FEATURES: CONCENTRATED GENERAL PURPOSE CLEANER/DEGREASER; REMOVES GREASE, OIL, AND DIRT FROM BARE AND PAINTED SURFACES; BIOBASED, BIODEGRADABLE, NON-HAZARDOUS, LOW-VOC, COST EFFECTIVE AND ENVIRONMENTALLY PREFERABLE; CAN BE DILUTED TO SUIT SPECIFIC CLEANING JOBS
TOTAL PRIMARY CONTAINER QUANTITY: 6
VOLATILE ORGANIC COMPOUND IN GRAMS PER LITER:10.15
WATER USAGE: NOT REQUIRED</t>
  </si>
  <si>
    <t>SPRAY NINE CORPORATION</t>
  </si>
  <si>
    <t>22732</t>
  </si>
  <si>
    <t>CLEANER, INDUSTRIAL, MULTI PURPOSE, 32 OZ</t>
  </si>
  <si>
    <t>VOLATILE ORGANIC
COMPOUND IN GRAMS PER LITER: 1ENVIRONMENTAL
ATTRIBUTE CODE: LOW VOLATILE ORGANIC COMPOUND - HOUSEHOLD CONSUMER PRODUCTSSPECIAL
FEATURES: BOX CONTAINS 12 EACH, 32 OZPUMP-SPRAY
CONTAINERSGENERAL
CHARACTERISTICS ITEM DESCRIPTION: NON0FLAMMABLEREADY-TO-USE;
WATER BASED DEGREASERREMOVES GREASE
AND GRIME FROM ENGINES, MACHINERY, ASPHALT, AND GARAGE FLOORSSDS ATTACHED, VALID TILL MARCH 2026</t>
  </si>
  <si>
    <t>ATHEA LABORATORIES</t>
  </si>
  <si>
    <t>SEWER DIGESTANT, w/ENZYMES, DIGESTASE, 1.75 LB</t>
  </si>
  <si>
    <t>SEWER DIGESTANT WITH ENZYMESTYPE: DIGESTANT, SDE 340PHYSICAL STATE: SOLIDAPPEARANCE: TAN TO BROWN POWDERODOR: YEAST-LIKE ODORSOLUBILITY: SOLUBLE IN WATERCAPACITY: 1.75 LBS (794.5 GRAMS)USES IN: LIFT STATIONS, SEWAGE SYSTEMS, DRAINS, LAGOONS, SETTLING TANKSFEATURES: DIGESTASE™ SDE 340 UTILIZES THE POWERFUL WASTE DIGESTING ABILITIES OF
NATURAL ENZYMES AND BACTERIA. IT IS A BLEND OF SPECIAL BACTERIA STRAINS, CULTURED FOR THEIR ABILITY TO
DIGEST AND LIQUEFY ORGANIC SEWAGE, QUICKLY, EFFICIENTLY AND WITHOUT ODORS. IT
WILL HELP THE TREATMENT SYSTEM TO RESIST TEMPORARY DISRUPTIONS CAUSED BY TOXIC
INFLUENT, WHILE REDUCING ODORS AND SLUDGE VOLUME.UNIT OR MEASURE: BOX (CONTAINS 6 CANS OF 1.75
LBS)SDS
ATTACHED,VALID UNTIL 30 APRL 2023</t>
  </si>
  <si>
    <t>EZY</t>
  </si>
  <si>
    <t>GLASS CLEANER, LIQUID, AMMONIA, CLEAR BLUE, 26 OZ</t>
  </si>
  <si>
    <t>CAPACITY (VOLUME: 675 MILLILITERPHYSICAL STATE: LIQUIDCOLOR: CLEAR BLUEODOR: AMMONIAUNIT OF MEASURE: CARTON CONTAIN (12 EACH)SDS ATTACHED,VALID UNTIL JUNE 2026</t>
  </si>
  <si>
    <t>WC NET</t>
  </si>
  <si>
    <t>LAVENDER</t>
  </si>
  <si>
    <t>CLEANING COMPOUND, TOILET BOWL, LAVENDER</t>
  </si>
  <si>
    <t>TOILET BOWL CLEANING COMPOUNDODOR/FRAGRANCE: LAVENDER</t>
  </si>
  <si>
    <t>DISINFECTANT, UTILITY, 121 OUNCES (3.57 LITER)</t>
  </si>
  <si>
    <t>PHYSICAL FORM:
LIQUIDIII PRODUCT TYPE:
HYPOCHLORITEPART NAME ASSIGNED
BY CONTROLLING AGENCY: CONCENTRATED CLOROX GERMICIDAL BLEACHSPECIAL FEATURES: SPECIFIC GRAVITY:
1.1PH: 12SOLUBILITY IN
WATER: SOLUBLELENGTH: 6.3/10
INCHESWIDTH: 6.3/10
INCHESHEIGHT: 11.11/100
INCHESWEIGHT: 9.3/25
POUNDSTHREE 121FLUIDOUNCE (3.57 LITER) BOTTLES PER BOX CONCENTRATED CLOROX
GERMICIDAL BLEACH. 8.25% CONCENTRATIONUNIT OF MEASURE:
BOX (CONTAINS 3 EACH)SDS ATTACHED, VALID UNTIL JULY 2025</t>
  </si>
  <si>
    <t>70-80-100-30</t>
  </si>
  <si>
    <t>PAINT, ENAMEL, GLOSS, DARK BROWN, 3.2 AND 3.6 LITER</t>
  </si>
  <si>
    <t>TYPE: PAINT ENAMELPAINT BASE: OIL BASEDSPECIFIC USE: EXTERIORCOLOR: DARK BROWNCOLOR CODE: 70-80-100-30 (C-M-Y-K)PANTONE COLOR NUMBER: 18-1027 TPXGLOSS DESIGNATION: GLOSSKPCQUANTITY: 3.2
LITERSJOTUN QUANTITY: 3.6 LITERSUNIT OF MEASURE: CAN (CONTAINS 3.2 AND 3.6 LITERS)JOTUN SDS ATTACHED</t>
  </si>
  <si>
    <t>KPC 101</t>
  </si>
  <si>
    <t>PRIMER COATING, PAINT, LATEX, INTERIOR, WATERBASED, WHITE, 16 LITERS</t>
  </si>
  <si>
    <t>PRIMER, PAINT
PHYSICAL STATE: LIQUID
COLOUR: WHITE
MATERIAL: LATEX
TYPE: INTERIOR, WATERBASED
SIZE: 16 LITERS
ODOUR: YES
FEATURES:
FLASH POINT - BASE NON-FLAMMABLE
VOLATILE ORGANIC CONTENT &lt;20G/LTR
EXPLOSION LIMIT – LOWER 0.6%
WATER SOLUBILITY MISCIBLE
SDS ATTACHED</t>
  </si>
  <si>
    <t>NITOSEAL</t>
  </si>
  <si>
    <t>SEALING COMPOUND, READY MIX, TYPE 2, GRAY, 600 ML</t>
  </si>
  <si>
    <t>CONCRETE EXPANSION SEALING COMPOUND 
STYLE: READY MIX
SIZE: 600 ML
COLOR: GRAY
SDS/QUOTE ATTACHED</t>
  </si>
  <si>
    <t>857-2247</t>
  </si>
  <si>
    <t>ENVELOPE, PACKING LIST, PLASTIC, 4.750 X 7 INCHES</t>
  </si>
  <si>
    <t>INSIDE WIDTH: 4.750 INCHES NOMINALINSIDE LENGTH: 7.000 INCHES NOMINALENVIRONMENTAL PROTECTION: WATER RESISTANTASSEMBLY METHOD: HEAT SEALCLOSURE FASTENING TYPE: ADHESIVEMATERIAL AND LOCATION: PLASTIC,
POLYETHYLENE SINGLE WALLOPENING LOCATION: ONE ENDPREPRINTED LEGEND: PACKING LISTENCLOSEDATTACHING PROVISION AND QUANTITY: 1 ADHESIVESTYLE DESIGNATOR: FLAT W/SAFETY FOLDUNIT OF ISSUE: HD (CONTAINS 100 EACH) </t>
  </si>
  <si>
    <t>195RB</t>
  </si>
  <si>
    <t>BAG, GEAR, EMS, CORDURA NYLON, BLUE, 24 X 13 X 14 INCHES</t>
  </si>
  <si>
    <t>GEAR BAG MATERIAL: HEAVY DUTY CORDURA NYLONCOLOR: BLUE SIZE: 24 X 13 X 13.5 INCHES INSCRIPTION STENCILED IN YELLOW: "HAZ-MAT EQUIPMENT"FEATURES:OIL, GREASE, AND WATER RESISTANT</t>
  </si>
  <si>
    <t>CUSTOM BOTTLE INC</t>
  </si>
  <si>
    <t>Z/1306016/07952/NPT/2</t>
  </si>
  <si>
    <t>BOTTLE, APPLICATOR, PLASTIC, w/ DISPENSING SPROUT</t>
  </si>
  <si>
    <t>CLOSURE
SIZE FOR WHICH DESIGNED: 28CLOSURE
TYPE: SCREW CAP WITH DISPENSING SPOUTAPPLICATOR
MATERIAL: PLASTICMATERIAL:
PLASTIC POLYETHYLENE.</t>
  </si>
  <si>
    <t>CANTWELL-CLEARY CO. INC.</t>
  </si>
  <si>
    <t>M2080 20" X 6000</t>
  </si>
  <si>
    <t>WRAP, PLASTIC FILM, CLEAR, 20 INCHES X 6000 FEET</t>
  </si>
  <si>
    <t>GENERAL CHARACTERISTICS ITEM DESCRIPTION : 80 GUAGE; MACHINE WRAP FOR MOBILRAP PRO80; CLEAR PLASTIC; 6000 FT LG. BY 20 IN. WIDE</t>
  </si>
  <si>
    <t>710</t>
  </si>
  <si>
    <t>CAP, LIFEGUARD, RED</t>
  </si>
  <si>
    <t>HIGH QUALITY LOW
PROFILE LIFEGUARD CAPFEATURES:WASHED COTTONPRE-CURVED BILLADJUSTABLE VELCRO®
CLOSUREEMBROIDERED
LIFEGUARD LOGO INCLUDEDONE SIZE FITS ALLCOLOR: RED  </t>
  </si>
  <si>
    <t>SHIRT, MAN'S, POLO, SHORT SLEEVE, NFPA, COTTON, BLACK, SMALL</t>
  </si>
  <si>
    <t>SHIRT, MAN'S
TYPE: CLASSIC, POLO
SLEEVE: SHORT SLEEVE
MATERIAL: NFPA 100% COTTON
COLOR: BLACK
SIZE: SMALL
FEATURES:
COMFORTABLE SOFT KNIT COLLAR WITH 'NO-CURL' INSERTS
GUSSETED SLEEVES FOR A GREATER RANGE OF MOTION
1 INCH RIB-KNIT CUFF
REINFORCED HALF-MOON NECK YOKE
MIC/SUNGLASS HOLDER AT THE BOTTOM OF THE THREE-BUTTON PLACKET
DUAL PEN/PENCIL SLEEVE POCKET
SIDE SEAM SLITS WITH THE EXTENDED BACK LENGTH FOR INCREASED MOBILITY AND TO KEEP THE SHIRT TUCKED IN</t>
  </si>
  <si>
    <t>420501</t>
  </si>
  <si>
    <t>SOAP, LIQUID, FRESH SCENT, LIGHT YELLOW, 1000 ML</t>
  </si>
  <si>
    <t>LIQUID SOAP SYSTEM – S1FRAGRANCE: FRESH SCENTVOLUME: 1000 MLCOLOR: LIGHT YELLOWNUMBER OF DOSES: 1000APPEARANCE: PEARLING AGENTSDS ATTACHED, VALID UNTIL NOV 2026</t>
  </si>
  <si>
    <t>2XL-36</t>
  </si>
  <si>
    <t>WIPES, GYM, ANTIBACTERIAL, WHITE, 8X6 INCHES, 900 SHEET (MWR CUSTOMERS ONLY)</t>
  </si>
  <si>
    <t>FORMULA: PH-BALANCED AND
PHENOL AND ALCOHOL FREECOLOR: WHITEFRAGRANCE: FRESHSHEET SIZE: 8 X 6 INCHESWIPES PER ROLL: 900 SHEETSTANDARDS: VOC COMPLIANT, EPA
REGISTERED ALCOHOL-FREE, BLEACH-FREE AND
PHENOL-FREEDISINFECTANT WIPES IN A 900
COUNT REFILL BAG FEATURES: NON-TOXICSDS ATTACHED, VALID UNTIL JUNE 2026</t>
  </si>
  <si>
    <t>100130</t>
  </si>
  <si>
    <t>TOWEL PAPER, CENTER FEED, WHITE, 1 PLY, 14 X 21.5 CM X 120 METER</t>
  </si>
  <si>
    <t>TOWEL PAPERMATERIAL: CELLULOSE PAPERCOLOR: WHITETHICKNESS: 1 PLYWIDTH: 21.5 CMDIAMETER: 14 CMLENGTH: 120 METERSUNIT OF MEASURE: BOX (CONTAINS 11 ROLLS)</t>
  </si>
  <si>
    <t>60694</t>
  </si>
  <si>
    <t>LUBRICATING OIL, UTILITY, PRESSURE WASHER PUMP, 30W, 1 QUART</t>
  </si>
  <si>
    <t>2998</t>
  </si>
  <si>
    <t>ARTISTIC OFFICE PRODUCTS</t>
  </si>
  <si>
    <t>302</t>
  </si>
  <si>
    <t>PLAQUE, AWARD, ACRYLIC COVER, WALNUT, 10.5 X 13 INCHES</t>
  </si>
  <si>
    <t>WIDTH: 10.500 INCHES NOMINALLENGTH: 13.000 INCHES NOMINALBASIC SHAPE STYLE: RECTANGULAR                                      CRITICALITY CODE JUSTIFICATION: FEAT ENVIRONMENTAL ATTRIBUTE CODE: COMPREHENSIVE
PROCUREMENT GUIDELINE - MISCELLANEOUS PRODUCTS - AWARDS AND PLAQUES SPECIAL FEATURES:HOLDS 8 1/2 IN. X 11 INCHES CERTIFICATES
HORIZONTALLY OR VERTICALLYWALNUT WITH CLEAR ACRYLIC COVERCERTIFICATE INCLDOCUMENT IS REMOVABLE AND PLAQUE REUSEABLE SUPPLEMENTARY FEATURES: PRODUCT CONTAINS
RECOVERED MATERIAL IN ACCORDANCE WITH THE RECOVERED MATERIALS ADVISORY NOTICE
III (RMAN III)</t>
  </si>
  <si>
    <t>AVCOKEY</t>
  </si>
  <si>
    <t>KC-810-COLOR</t>
  </si>
  <si>
    <t>TAG, KEY, PLASTIC, 7/8 INCHES X 2 INCHES</t>
  </si>
  <si>
    <t>MY SAFETY SIGN</t>
  </si>
  <si>
    <t>L-0395-VS</t>
  </si>
  <si>
    <t>TAG, INSPECTION RECORD, FIRE EXTINGUISHER, LAMINATED, VINYL, RED, 5 X 3.5 INCHES</t>
  </si>
  <si>
    <t>LABELS
TYPE: LAMINATED
LEGEND: FIRE EXTINGUISHER INSPECTION RECORD
MATERIAL: VINYL
COLOR: RED
SIZE: 5 X 3.5 INCHES
SHAPE: VERTICAL
FEATURES: 4 YEARS AND ALL MONTHS
UNIT OF ISSUE: PACKAGE (CONTAINS 5 EACH)</t>
  </si>
  <si>
    <t>ZEP CLEAN'EMS</t>
  </si>
  <si>
    <t>TOWELETTE, CLEANING, 10-1/8 X 11-3/4 INCHES, 60 SHEETS</t>
  </si>
  <si>
    <t>OVERALL LENGTH: 10-1/8INCHES NOMINALOVERALL WIDTH: 11-3/4INCHES NOMINALSPECIAL FEATURES:
ANTIBACTERIAL CLEANER; INDIVIDUAL SHEET DISPENSES HEAVY DUTY WATERLESS;
PORTABLE MULTI-PURPOSE; DISPOSABLEUNIT OF MEASURE:
BOX (CONTAINS 6 CONTAINERS OF 60 SHEETSFOR A TOTAL OF 360 SHEETS)COLOR: ANY
ACCEPTABLEMATERIAL:
PLASTICUNIT PKG TYPE:
CONTAINER, PLASTIC.SDS ATTACHED, VALID UNTILL 31 MARCH 2021</t>
  </si>
  <si>
    <t>NIB1998HVYWIPE58019</t>
  </si>
  <si>
    <t>TOWELETTE, SKIN CLEANSING, 6-1/4 INCHES</t>
  </si>
  <si>
    <t>NOUN:HEAVY DUTY WIPES WITH VITAMIN E AND ALOESPECIFICATIONS: HEAVY DUTY WIPES WITH VITAMIN E AND ALOE, PRE-MOISTENED,
POP-UP DISPENSER, 50 COUNT, 6.3 X 6.25". TOWELETTES; UNIT OF ISSUE OF BOX
CONTAINS 12 CONTAINERS THAT CONTAIN 50 WIPES PER POP-UP CONTAINER.SDS ATTACHED, VALID UNTIL JULY 2025</t>
  </si>
  <si>
    <t xml:space="preserve">xyz KUW#05.06.24 -UNITEC   </t>
  </si>
  <si>
    <t>4210-60-V00-0188</t>
  </si>
  <si>
    <t>5350-60-V00-0002</t>
  </si>
  <si>
    <t>5610-60-V00-0014</t>
  </si>
  <si>
    <t>5620-60-V00-0009</t>
  </si>
  <si>
    <t>5640-60-V00-0043</t>
  </si>
  <si>
    <t>5680-60-V01-0002</t>
  </si>
  <si>
    <t>7125-00-132-8973</t>
  </si>
  <si>
    <t>7920-00-292-2363</t>
  </si>
  <si>
    <t>7930-60-V00-0015</t>
  </si>
  <si>
    <t>8105-00-837-7755</t>
  </si>
  <si>
    <t>8105-00-837-7756</t>
  </si>
  <si>
    <t>8405-60-V00-0130</t>
  </si>
  <si>
    <t>9150-60-V00-0077</t>
  </si>
  <si>
    <t>9150-60-V00-0079</t>
  </si>
  <si>
    <t>9150-60-V00-0080</t>
  </si>
  <si>
    <t>3230-60-V00-0011</t>
  </si>
  <si>
    <t>3405-60-V00-0013</t>
  </si>
  <si>
    <t>3439-60-V00-0013</t>
  </si>
  <si>
    <t>3510-01-147-5509</t>
  </si>
  <si>
    <t>3510-60-V00-0023</t>
  </si>
  <si>
    <t>3510-60-V00-0035</t>
  </si>
  <si>
    <t>3510-60-V00-0068</t>
  </si>
  <si>
    <t>3510-60-V00-0075</t>
  </si>
  <si>
    <t>3510-60-V00-0094</t>
  </si>
  <si>
    <t>3510-60-V00-0096</t>
  </si>
  <si>
    <t>3510-60-V00-0103</t>
  </si>
  <si>
    <t>3510-60-V00-0110</t>
  </si>
  <si>
    <t>3510-60-V00-0112</t>
  </si>
  <si>
    <t>4130-60-V00-0197</t>
  </si>
  <si>
    <t>4130-60-V00-0247</t>
  </si>
  <si>
    <t>4130-60-V00-0251</t>
  </si>
  <si>
    <t>4210-60-V00-0203</t>
  </si>
  <si>
    <t>4510-60-V00-0011</t>
  </si>
  <si>
    <t>4610-60-V00-0010</t>
  </si>
  <si>
    <t>4610-60-V00-0013</t>
  </si>
  <si>
    <t>4710-60-V00-0012</t>
  </si>
  <si>
    <t>4730-60-V00-0023</t>
  </si>
  <si>
    <t>4730-60-V00-0430</t>
  </si>
  <si>
    <t>4730-60-V00-0435</t>
  </si>
  <si>
    <t>4730-60-V00-0781</t>
  </si>
  <si>
    <t>4730-60-V00-1030</t>
  </si>
  <si>
    <t>4730-60-V00-1697</t>
  </si>
  <si>
    <t>4940-60-V00-0006</t>
  </si>
  <si>
    <t>4940-60-V00-0018</t>
  </si>
  <si>
    <t>5120-60-V00-0280</t>
  </si>
  <si>
    <t>5130-05-V00-0043</t>
  </si>
  <si>
    <t>5210-60-V00-0007</t>
  </si>
  <si>
    <t>5306-60-V00-0067</t>
  </si>
  <si>
    <t>5310-60-V00-0071</t>
  </si>
  <si>
    <t>5340-60-V00-0561</t>
  </si>
  <si>
    <t>5355-05-V00-0006</t>
  </si>
  <si>
    <t>5430-60-V00-0004</t>
  </si>
  <si>
    <t>5510-60-V00-0009</t>
  </si>
  <si>
    <t>5530-00-129-7721</t>
  </si>
  <si>
    <t>5610-60-V00-0010</t>
  </si>
  <si>
    <t>5610-60-V00-0027</t>
  </si>
  <si>
    <t>5620-60-V00-0013</t>
  </si>
  <si>
    <t>5640-60-V00-0033</t>
  </si>
  <si>
    <t>5640-60-V00-0038</t>
  </si>
  <si>
    <t>6515-60-V00-0050</t>
  </si>
  <si>
    <t>6830-01-558-9852</t>
  </si>
  <si>
    <t>6840-01-581-2013</t>
  </si>
  <si>
    <t>6840-60-V00-0024</t>
  </si>
  <si>
    <t>7045-01-368-4809</t>
  </si>
  <si>
    <t>7290-60-V00-0007</t>
  </si>
  <si>
    <t>7920-00-165-7277</t>
  </si>
  <si>
    <t>7920-01-458-8208</t>
  </si>
  <si>
    <t>7920-60-V00-0035</t>
  </si>
  <si>
    <t>7930-01-382-9138</t>
  </si>
  <si>
    <t>7930-60-V00-0025</t>
  </si>
  <si>
    <t>7930-60-V00-0048</t>
  </si>
  <si>
    <t>8020-60-V00-0057</t>
  </si>
  <si>
    <t>8030-60-V00-0058</t>
  </si>
  <si>
    <t>8040-60-V00-0008</t>
  </si>
  <si>
    <t>8105-00-837-7757</t>
  </si>
  <si>
    <t>8105-60-V00-0002</t>
  </si>
  <si>
    <t>8120-60-V00-0004</t>
  </si>
  <si>
    <t>8405-60-V00-0017</t>
  </si>
  <si>
    <t>8405-60-V00-0134</t>
  </si>
  <si>
    <t>8415-60-V00-0460</t>
  </si>
  <si>
    <t>8415-60-V00-0463</t>
  </si>
  <si>
    <t>8415-60-V00-0464</t>
  </si>
  <si>
    <t>8415-60-V00-0465</t>
  </si>
  <si>
    <t>8520-60-V00-0006</t>
  </si>
  <si>
    <t>9510-60-V00-0013</t>
  </si>
  <si>
    <t>9515-60-V00-0003</t>
  </si>
  <si>
    <t>9515-60-V00-0016</t>
  </si>
  <si>
    <t>9515-60-V00-0022</t>
  </si>
  <si>
    <t>9520-60-V00-0005</t>
  </si>
  <si>
    <t>9540-60-V00-0005</t>
  </si>
  <si>
    <t>9905-60-V00-0049</t>
  </si>
  <si>
    <t>9905-60-V00-0060</t>
  </si>
  <si>
    <t>6830-01-559-0516</t>
  </si>
  <si>
    <t>7930-60-V00-0036</t>
  </si>
  <si>
    <t>3230-60-V00-0030</t>
  </si>
  <si>
    <t>4020-01-320-4113</t>
  </si>
  <si>
    <t>4730-60-V00-0904</t>
  </si>
  <si>
    <t>4730-60-V00-0932</t>
  </si>
  <si>
    <t>5120-60-V00-0171</t>
  </si>
  <si>
    <t>5306-60-V00-0120</t>
  </si>
  <si>
    <t>5340-60-V00-0902</t>
  </si>
  <si>
    <t>5345-60-V00-0017</t>
  </si>
  <si>
    <t>5365-60-V00-0061</t>
  </si>
  <si>
    <t>5620-60-V00-0027</t>
  </si>
  <si>
    <t>7230-60-V00-0009</t>
  </si>
  <si>
    <t>7920-00-044-9281</t>
  </si>
  <si>
    <t>7920-00-205-1168</t>
  </si>
  <si>
    <t>7920-00-224-8726</t>
  </si>
  <si>
    <t>7920-00-682-6710</t>
  </si>
  <si>
    <t>7930-01-423-1278</t>
  </si>
  <si>
    <t>7930-01-490-7282</t>
  </si>
  <si>
    <t>8010-00-297-0584</t>
  </si>
  <si>
    <t>8010-60-V00-0146</t>
  </si>
  <si>
    <t>8030-60-V00-0032</t>
  </si>
  <si>
    <t>8105-60-V00-0024</t>
  </si>
  <si>
    <t>8540-01-378-1315</t>
  </si>
  <si>
    <t>9150-60-V00-0078</t>
  </si>
  <si>
    <t>2610-60-V00-0061</t>
  </si>
  <si>
    <t>7930-00-901-2088</t>
  </si>
  <si>
    <t>7930-01-356-9206</t>
  </si>
  <si>
    <t>GLOVES, FIREFIGHTING, LEATHER/KEVLAR, NFPA, XXX-LARGE</t>
  </si>
  <si>
    <t>GLOVES, FIRE FIGHTING
MATERIAL: MADE OF FIRE-RETARDANT KANGAROO LEATHER
SIZES: XXX-LARGE (82XW)
FEATURES: THE STRONGEST LEATHER FIBER STRUCTURE AVAILABLE WHILE PROVIDING MAXIMUM FLEXIBILITY LEATHER REINFORCED INNER CUFFFULLY KNITTED 100% KEVLAR®, 100% NOMEX® LINER, BLENDED KEVLAR® AND NOMEX®100% KEVLAR® HI-BURST THREAD THROUGHOUT
CERTIFICATION: STRUCTURAL FIREFIGHTING GLOVES COMPLIANT AND CERTIFIED TO NFPA 1971: 2018</t>
  </si>
  <si>
    <t>INDASA</t>
  </si>
  <si>
    <t>P150</t>
  </si>
  <si>
    <t>PAPER, ABRASIVE (SANDPAPER), 320 GRIT, 9 X 11 INCHES</t>
  </si>
  <si>
    <t>PAPER, ABRASIVETYPE: SANDPAPERGRIT: 80 GRITMATERIAL: ALUMINIUM OXIDESIZE: 9 X 11 INCHES (230MM X 280MM)FEATURES: IDEAL FOR USE BETWEEN
COATSUNIT OF MEASURE: PACKAGE
(CONTAINS 50 EACH)</t>
  </si>
  <si>
    <t>SAND</t>
  </si>
  <si>
    <t>SAND; CUSTOMIZED SPECIFICATIONS</t>
  </si>
  <si>
    <t>CZ</t>
  </si>
  <si>
    <t>CONCRETE MASONRY UNIT, SOLID, 12 X 12 X 12 INCHES</t>
  </si>
  <si>
    <t>CONCRETE MASONRY UNITTYPE: SOLIDLENGTH: 12 INCHESWIDTH: 12 INCHESTHICKNESS: 12 INCHES</t>
  </si>
  <si>
    <t>GENESIS</t>
  </si>
  <si>
    <t>STUCCO PRO</t>
  </si>
  <si>
    <t>TILE, CEILING, WATER PROOF, PVC, WHITE, 2 X 4 FEET</t>
  </si>
  <si>
    <t>CEILING TILEMATERIAL: PVCCOLOR: WHITESIZE:
 2 X 4 FEETSURFACE:
LIGHTLY TEXTURED SURFACEFEATURES: WATERPROOF AND WASHABLESUITABLE
FOR DAMP OR HUMID SPACESUNIT OF
ORDER: BOX (CONTAINS 10 EACH)</t>
  </si>
  <si>
    <t>WALL SOLUTIONS</t>
  </si>
  <si>
    <t>C250-25H</t>
  </si>
  <si>
    <t>CORNER BEAD, STAINLESS STEEL, 25 MM X2.5 METER</t>
  </si>
  <si>
    <t xml:space="preserve">
HEAVY DUTY CORNER GUARD
MATERIAL: STAINLESS
STEEL
LENGTH: 2.5 METER
SIZE: 25 X 25 X
1.5 MM EDGE PROTECTION 
FINISH: BRUSHED STAINLESS STEEL
</t>
  </si>
  <si>
    <t>A-A-2547</t>
  </si>
  <si>
    <t>CABINET, KEY, GRAY, 70 KEYS</t>
  </si>
  <si>
    <t>DESIGN TYPE: WALL MOUNTINGDOOR QTY: 1LOCKING DEVICE TYPE: INTEGRAL KEY LOCKKEY CAPACITY: 70KEY HOLDING METHOD: HOOKGLASS DOOR PANEL: NOT INCLUDEDKEY TAG: FURNISHEDCOLOR: GRAY </t>
  </si>
  <si>
    <t>A-A-3106</t>
  </si>
  <si>
    <t>BROOM, PUSH, 2-219/500 X 29-3/4 INCHES</t>
  </si>
  <si>
    <t>FEATURES PROVIDED: W/O HANDLEBRUSH PART MATERIAL: HAIR OR PLASTIC
POLYESTERSPECIAL FEATURES: 2-219/500
INCHES MINIMUM WIDTH29-3/4
INCHES MINIMUM LENGTHBRUSH MATL EXPOSED LGTH-3 INCHES MINIMUMW/DETACHABLE HANDLE PROVISION FOR ACME THREADED
HANDLE (NOT INCLUDED) WITH BRACEHARDWOOD OR PLASTIC BLOCK</t>
  </si>
  <si>
    <t>CLEANING COMPOUND, ELECTRICAL CONTACT, SPRAY, CLEAR, 11 OZ</t>
  </si>
  <si>
    <t>CLEANING
COMPOUNDTYPE:
AEROSOL CANSIZE:
11 OZFLASH
POINT: 16°FAPPEARANCE:
CLEAR LIQUIDFEATURES:WD-40®
SPECIALIST® ELECTRICAL CONTACT CLEANER SPRAY, FEATURING PATENTED SMART STRAW®
TECHNOLOGY, BLASTS AWAY OIL, DIRT, FLUX RESIDE AND CONDENSATION FROM SENSITIVE
ELECTRONICS AND ELECTRICAL EQUIPMENT WITH PINPOINT PRECISION.IT
DRIES QUICKLY, LEAVE NO RESIDE AND REMOVES MORE SOIL THAN LEADING COMPETITORS,
MAKING IT THE BEST AT CLEANING ELECTRICAL CONTACTS. IT'S
IDEAL FOR USE ON PRINTED CIRCUIT BOARDS, CONTROLS, SWITCHES, PRECISION
INSTRUMENTS AND ELECTRIC PANELS.SAFE
TO USE ON ELECTRICAL EQUIPMENT, PLASTIC, RUBBER AND METAL50
STATE VOC COMPLIANTSDS ATTACHED,VALID
UNTIL 30-NOV-2022</t>
  </si>
  <si>
    <t>BAG, PLASTIC, INTERLOCKING SEAL, CLEAR, 8 X 8 INCHES</t>
  </si>
  <si>
    <t>OVERALL HEIGHT:
8 INCHES NOMINALENVIRONMENTAL
PROTECTION: ANY ACCEPTABLEASSEMBLY
METHOD: HEAT SEALCLOSURE
FASTENING TYPE: INTERLOCKING SEALMATERIAL
TRANSPARENCY: CLEARFACE WIDTH: 8
INCHES NOMINALPERFORATION
FEATURE: NOT INCLUDEDOPENING
LOCATION: ONE ENDPART NAME
ASSIGNED BY CONTROLLING AGENCY: BAG PLASTIC A4 FLAT 8 X 8 INCHESENVIRONMENTAL
ATTRIBUTE CODE: COMPREHENSIVE PROCUREMENT GUIDELINE - NON-PAPER OFFICE PRODUCTS
- PLASTIC ENVELOPESCOLOR: NATURALSTYLE
DESIGNATOR: FLATORDER UNIT: MX
(CONTAINS 1000 EACH)ISSUE UNIT:
BOX (CONTAINS 1000 EACH)</t>
  </si>
  <si>
    <t>MX</t>
  </si>
  <si>
    <t>BAG, PLASTIC, FLAT, INTERLOCKING SEAL, NATURAL, 11 X 10.5 INCHES</t>
  </si>
  <si>
    <t>OVERALL HEIGHT: 11.000 INCHES NOMINALASSEMBLY METHOD: HEAT SEALCLOSURE FASTENING TYPE: INTERLOCKING
SEALFACE WIDTH: 10.562 INCHES NOMINALPERFORATION FEATURE: NOT INCLUDEDOPENING LOCATION: ONE ENDPART NAME ASSIGNED BY CONTROLLING AGENCY:
BAG PLAS A4 FLAT 11X10.562 INCHES NATURAL HEAT SEAL OPEN ONE END 500SENVIRONMENTAL ATTRIBUTE CODE: COMPREHENSIVE
PROCUREMENT GUIDELINE - NON-PAPER OFFICE PRODUCTS - PLASTIC ENVELOPESSPECIAL FEATURES: CID A-A-1799COLOR: NATURALSTYLE DESIGNATOR: FLATUNIT OF MEASURE:
BX (CONTAINS 500 EACH) </t>
  </si>
  <si>
    <t>BELT, OPERATOR, NYLON, TAN, XL</t>
  </si>
  <si>
    <t>MATERIAL: NYLON MESHCOLOR: COYOTE (TAN/120)SIZE: X-LARGE (40-42 INCHES)WIDTH: 1.75 INCHESFEATURES:STAINLESS STEEL BUCKLE WITH A 6,000 LB RATINGHEAVY STITCH REINFORCEMENTSFADE AND RIP RESISTANT.</t>
  </si>
  <si>
    <t>A000 989 03 04/17ADLW</t>
  </si>
  <si>
    <t>LUBRICATING OIL, ENGINE (REAR AXL OIL), 55 GALLONS</t>
  </si>
  <si>
    <t>REAR AXL OIL 85W90 2
MATERIAL: LUBRICANT
SIZE: 55 GALLONS
END ITEM: TRUCK TRACTOR, MERCEDES, MODEL: ACTROS 4040 
SERIAL # W1E9HPAJ4N0594429
SDS ATTACHED</t>
  </si>
  <si>
    <t>A001 989 28 03/11</t>
  </si>
  <si>
    <t>LUBRICATING OIL, ENGINE (GEAR OIL), 20 LITERS</t>
  </si>
  <si>
    <t>GEAR OIL 75W90
MATERIAL: LUBRICANT
SIZE: 20 LITERS
END ITEM: TRUCK TRACTOR, MERCEDES, MODEL: ACTROS 4040
SERIAL # W1E9HPAJ4N0594429</t>
  </si>
  <si>
    <t>A000 989 88 03/11</t>
  </si>
  <si>
    <t>LUBRICATING OIL, ENGINE (STEERING FLUID), 1 LITER</t>
  </si>
  <si>
    <t>STEERING FLUID
MATERIAL: LUBRICANT
SIZE: 1 LITER
END ITEM: TRUCK TRACTOR, MERCEDES, MODEL: ACTROS 4040
SERIAL # W1E9HPAJ4N0594429
SDS ATTACHED</t>
  </si>
  <si>
    <t>FREUD</t>
  </si>
  <si>
    <t>LU3D04</t>
  </si>
  <si>
    <t>BLADE, CIRCULAR SAW, CARBIDE, 80 TEETH, 250 X 30 MM</t>
  </si>
  <si>
    <t>CIRCULAR SAWBLADEBLADE MATERIAL: CARBIDE-TIPPEDNUMBER OF TEETH: 80BLADE DIAMETER: 250 MMARBOR HOLE DIAMETER: 30 MMTOOTH CONFIGURATION/GRIND: TRIPLE CHIP GRIND (TCG)ARBOR STYLE: STANDARD ROUNDHOOK ANGLE: 5°KERF: 3.2 MMPIN HOLES: 2/7/42 + 2/9/46.4 + 2/10/60PLATE: 2.2 MMAPPLICATION:FOR CUTTING WOOD PANELS, PLASTIC MATERIALS AND
      NON-FERROUS METALS ON TABLE SAW OR MITER SAWFEATURES:CARBIDE-TIPPED CUTS FASTER THAN HIGH SPEED STEELGOOD WEAR AND HEAT RESISTANCEFLAT-TRIPLE CHIP TOOTH WITH POSITIVE CUTTING ANGLESILENT SAWBLADEANTI-VIBRATION DESIGNSILVER I.C.E. COATING PREVENTS BUILD UP ON THE
      BLADE SURFACE AND KEEPS THE BLADE RUNNING COOLER AND CLEANER</t>
  </si>
  <si>
    <t>DW4822B25</t>
  </si>
  <si>
    <t>BLADE, RECIPROCATING SAW, STRAIGHT, 1" X 12", 18 TEETH, DW4822B25</t>
  </si>
  <si>
    <t> RECIPROCATING SAW BLADE, STRAIGHT, MANUFACTURER: DEWALT, PART NUMBER:  DW4822B25, SIZE: 1" WIDTH X 12" LENGTH, 14/18 TEETH PER INCH. MATERIAL: HIGH SPEED STEEL, BACK: STRAIGHT.</t>
  </si>
  <si>
    <t>UNITED STATIC CONTROL PRODUCTS</t>
  </si>
  <si>
    <t>TITANIUM-HWR</t>
  </si>
  <si>
    <t>ROD, WELDING, BLUE, 4 MM X 50 METERS</t>
  </si>
  <si>
    <t>HEAT WELDING ROD LINEAR METER: 50 METERS THICKNESS: 4.0 MM (0.16 
INCH)LINEAR FEET LENGTH: 328COLOR: BLUEFEATURES: TITANIUM HEAT WELDING ROD-TITANIUM HEAT WELDED FLOORS ARE
PERFECT FOR LOCATIONS THAT EXPERIENCE STANDING OR REOCCURRING LIQUID SPILLS TITANIUM HEAT WELD ROD IS AVAILABLE IN SPOOLS AND IN
COLORS DESIGNED TO COMPLIMENT THE COLOROF THE TITANIUM FLOORINGTITANIUM HEAT WELD ROD HAS A SOLID COLORHEAT WELDING TITANIUM ELIMINATES DIRT AND DUST FROM
COLLECTING BETWEEN THE FLOORS SEAMS</t>
  </si>
  <si>
    <t>510177</t>
  </si>
  <si>
    <t>CATCH, DOOR, DRYER</t>
  </si>
  <si>
    <t>NOUN: CATCH, DOOR, DRYEREND ITEM IDENTIFICATION: SPEED QUEEN HE AND HG SERIES DRYERS</t>
  </si>
  <si>
    <t>500820</t>
  </si>
  <si>
    <t>COVER, OUTLET, PERFORATED, DRYER, STEEL, 6 X 6.5 X 0.5 INCHES</t>
  </si>
  <si>
    <t>COVER
OUTLETMATERIAL: STEEL
LENGTH: 6.5
INCHESWIDTH: 6
INCHESHEIGHT: 0.5
INCHFEATURE:PERFORATED
END ITEM: SPEED QUEEN, DRYER, MODEL NO: SDE807WF3000, SERIAL NO: 1511010160</t>
  </si>
  <si>
    <t>AL-200923</t>
  </si>
  <si>
    <t>BELT, WASHER, AGITATE AND SPIN GRN LABEL</t>
  </si>
  <si>
    <t>BELT-V, WASHER, AGITATE AND SPIN GRN LABEL, REPLACEMENT PART</t>
  </si>
  <si>
    <t>D510265WP</t>
  </si>
  <si>
    <t>CYLINDER ASSEMBLY, DRYER</t>
  </si>
  <si>
    <t>CYLINDER ASSEMBLY, DRYER
MATERIAL: GALVANIZED
COLOR: WHITE
END ITEM: SPEED QUEEN TUMBLE DRYER, MODEL # SDE807WF3000</t>
  </si>
  <si>
    <t>203603P</t>
  </si>
  <si>
    <t>OUTER TUB, TALL-LIP SEAL, ASSEMBLY</t>
  </si>
  <si>
    <t>293P4</t>
  </si>
  <si>
    <t>TOOL DRIVE, BELL SEAL, WASHER, PLASTIC, 2.5 X 6.5 INCHES</t>
  </si>
  <si>
    <t>TOOL DRIVE, BELL SEAL
MATERIAL: PLASTIC
DIAMETER: 2.5 INCHES
LENGTH: 6.5 INCHES
END ITEM: WASHER, MANUFACTURER: SPEED QUEEN, MODEL: SWNMN2SP303NW22, SERIAL: 1411008166</t>
  </si>
  <si>
    <t>SQ 959P3KIT</t>
  </si>
  <si>
    <t>IDLER LEVER AND BELT KIT, WASHER</t>
  </si>
  <si>
    <t xml:space="preserve">SQ 959P3 KIT- IDLER LEVER AND BELT SOR SWT (INCLUDES IDLER &amp; 38274 BELT)
 COMES WITH :
NUT (52566)
IDLER LEVER SPRING (202032)
NUT (28803)
IDLER LEVER (38011)
WASHER (81392)
SCREW (27229)
IDLER SHAFT (210186)
WASHER (504082)
2 WASHERS (52549)
RETAINING RING (23748)
IDLER PULLEY (38225P)
BELT (38174)ORDER UNIT : PACKAGE  (1 PG=2EA) . (MOQ: 2 EA)
END ITEM: SPEED QUEEN WASHER.
FEATURES: 
SPEED QUEEN / HUEBSCH IDLER LEVER AND BELT KIT FOR TOP LOAD WASHERS.
 FSC:
3510-60-V54-0096
COMMODITY GROUP:5
COMMODITY CODE:5.2
 $27.59
PART# SQ 959P3KIT
MANUFACTURER: SPEED QUEEN
</t>
  </si>
  <si>
    <t>39837</t>
  </si>
  <si>
    <t>BALANCE RING, WASHER, WHITE, 22 X 4 X 21 INCHES</t>
  </si>
  <si>
    <t>39837 SPEED QUEEN WASHER BALANCE RING WHITE-HOME ASSEMBLY
MATERIAL: PLASTIC
COLOR: WHITE
WIDTH: 22 INCHES (FROM OLD PART)
HEIGHT: 4 INCHES (FROM OLD PART)
LENGTH: 21 INCHES (FROM OLD PART)</t>
  </si>
  <si>
    <t>39508P</t>
  </si>
  <si>
    <t>PARTS KIT, DRIVE BELL &amp; SEAL, 5 COMPONENTS</t>
  </si>
  <si>
    <t>DRIVE BELL &amp; SEAL KIT
LENGTH: 3.9 INCHES
WIDTH: 3.05 INCHES
HEIGHT: 3 INCHES
UNIT OF MEASURE: KIT (CONSISTS OF 5 COMPONENTS)
END ITEM: WASHER; MAKE: SPEED QUEEN; SERIAL: 1411008166; MODEL: SWNMN2SP303NW22</t>
  </si>
  <si>
    <t>202972</t>
  </si>
  <si>
    <t>PARTS KIT, IDLER LEVER AND BELT, SPEED QUEEN WASHER, 50 HZ</t>
  </si>
  <si>
    <t>KIT IDLER LEVER AND BELT 
HZ: 50
1) 201189 IDLER LEVER SPRING
2) 28803 NUT
3) 38011 IDLER LEVER
4) 81392 WASHER
5) 27229 SCREW
6) 210186 IDLER SHAFT
7)504082 WASHER
8)52549 WASHER
9)23748 RETAINING RING
10) 38225P IDLER PULLEY
11) 200923 AGITATE AND SPIN BELT
END ITEM: SPEED QUEEN WASHER
SERIAL:1411008166
MODEL: SWNMN2SP303NW22</t>
  </si>
  <si>
    <t>2TJ11</t>
  </si>
  <si>
    <t>FILTER ELEMENT, AIR CONDITIONING, AIR FILTER, MESH, ALUMINUM, 24 X 24 X 2 INCHES</t>
  </si>
  <si>
    <t>FILTER ELEMENT, AIR FILTERTYPE: WASHABLE
METALSTYLE - AIR FILTERS: PANEL SHAPE: RECTANGULAR MEDIA MATERIAL: ALUMINUM
CONSTRUCTION: MESH
FRAME OR HEADER MATERIAL: ALUMINUM
FOR USE WITH (SYSTEMS): CARRIER, MICROMETL, TRANE, YORK AND OTHERS MEDIA COLOR: SILVER AIR FLOW @ 300 FPM: 1200 CFM MAX. TEMP: 275 DEGREES FMAX. VELOCITY: 500 FPM NOMINAL HEIGHT: 24
INCHESNOMINAL WIDTH: 24
INCHESNOMINAL DEPTH: 2
INCHESACTUAL HEIGHT: 23-1/2 INCHES ACTUAL WIDTH: 23-1/2 INCHES ACTUAL DEPTH: 1-3/4 INCHESSTANDARDS: UL 900 END-ITEM:
ASSET: AJ-PKAC4523, MODEL #: PACV-52026S, SERIAL #: ASV200074-01/WAC006463/2016/37200</t>
  </si>
  <si>
    <t>2JUY2</t>
  </si>
  <si>
    <t>FILTER, AIR, POCKET, SYNTHETIC, 20X24X22 INCHES</t>
  </si>
  <si>
    <t>MEDIA COLOR: YELLOWFILTER EFFICIENCY: 95%MERV: 14HEIGHT: 20 INCHESWIDTH: 24 INCHESDEPTH: 22 INCHESNUMBER OF POCKETS: 6CAPACITY CFM: 1200AIR FLOW: 500 FPMINITIAL RESISTANCE: 0.49 INCHES WCFINAL RESISTANCE: 1 INCHES WCMEDIA AREA: 46 SQ. FEETFRAME MATERIAL: 24 GA. GALVANIZED
STEELFRAME SIZE: 13/16 INCHMATERIAL: SYNTHETICMAX. TEMP.: 150 DEGREES FSTANDARDS: UL 900</t>
  </si>
  <si>
    <t>2TE94</t>
  </si>
  <si>
    <t>FILTER, AIR, ALUMINUM, 16 X 20 X 1 INCHES</t>
  </si>
  <si>
    <t>WASHABLE METAL AIR FILTERSTYLE:
AIR FILTERS PANEL SHAPE:
RECTANGULARNOMINAL
FILTER SIZE: 16 X 20 X 1 INCHES MEDIA
MATERIAL: ALUMINUM AIR
FILTER CONSTRUCTION: MESH FRAME
OR HEADER MATERIAL: ALUMINUM FOR
USE WITH (SYSTEMS): CARRIER, MICROMETL, TRANE, YORK AND OTHERSMEDIA
COLOR: SILVER AIR
FLOW @ 300 FPM: 667 CFM MAX.
TEMP: 275 DEGREES FMAX.
VELOCITY: 500 FPMNOMINAL
HEIGHT 16 INCHES NOMINAL
WIDTH: 20 INCHESNOMINAL
DEPTH: 1 INCH ACTUAL
FILTER SIZE: 15-1/2 X 19-1/2 X 7/8 INCHESACTUAL
HEIGHT: 15-1/2 INCHES ACTUAL WIDTH: 19-1/2 INCHES ACTUAL
DEPTH: 7/8 INCHESSTANDARDS:
UL 900</t>
  </si>
  <si>
    <t>ESS</t>
  </si>
  <si>
    <t>INNER ZONE 1</t>
  </si>
  <si>
    <t>GOGGLES, EMS, FOR HELMET, POLYCARBONATE, GRAY</t>
  </si>
  <si>
    <t>GOGGLESFRAME COLOR: GRAYMATERIAL: POLYCARBONATELENS: 2.6 MM CLEARFEATURES: PRIMARY EYE PROTECTIONSTRAP AND MOUNTING BRACKET SYSTEM FUNCTIONS
WELL WITH ALL MAJOR BRANDS OF STRUCTURAL FIRE HELMETSLENSES OFFER MAXIMUM IMPACT PROTECTION AND
OPTICAL CLARITY HEAT RESISTANT ANTI-SCRATCH COATING ON OUTSIDE AND
ANTI-FOG COATING ON INSIDEFULL PERIMETER VENTILATION AND FILTRATION
SYSTEM MINIMIZES LENS FOGGING AND FILTERS AIRBORNE PARTICLES, DUST AND DEBRISDESIGNED TO FIT OVER MOST EYEGLASSESPROVIDE 100% UVA/UVB PROTECTION COMPLIANT WITH NFPA 1971-2007EXCEED REQUIREMENTS OF ANSI Z87.1-2010</t>
  </si>
  <si>
    <t>1-1/2 INCHES</t>
  </si>
  <si>
    <t>VALVE, CHECK, BRASS, 1-1/2 INCHES</t>
  </si>
  <si>
    <t>SPRING CHECK VALVESIZE: 1-1/2 INCHESLENGTH: 4 INCHESWIDTH: 2-1/2 INCHESMATERIAL: LEAD
FREE BRASSCONNECTION TYPE: FNPTWATER PRESSURE: 400PSI</t>
  </si>
  <si>
    <t>EMEC</t>
  </si>
  <si>
    <t>CNT PD 500</t>
  </si>
  <si>
    <t>TANK, CHEMICAL, MIXING AND DOSING SYSTEM, POLYETHYLENE, 500 LITERS</t>
  </si>
  <si>
    <t>CHEMICAL TANK
WITH LEVEL INDICATORMATERIAL: POLYETHYLENEVOLUME: 500
LITERSDIMENSIONS:
780 X 1200 MMTEMPERATURE:
0-40° C (32-104°F)FOR CHEMICAL
MIXING AND DOSING SYSTEMFEATURES:DUMMY HOLES
ENSURE CHEMICAL ISOLATION.THE DOSING
STATION FOOTPRINT IS ONLY AS LARGE AS THE DIAMETER OF THE CHEMICAL TANK.MIXERS
SCREWED ON THREAD METAL INSERT ARE TILTED FOR BETTER CENTRAL MIXING.</t>
  </si>
  <si>
    <t>FLOW-MAX</t>
  </si>
  <si>
    <t>FM-035-20</t>
  </si>
  <si>
    <t>FILTER, CARTRIDGE, 0.35 MICRON, 20 X 2-3/4 INCHES</t>
  </si>
  <si>
    <t>FILTER CARTRIDGEFILTER TYPE:
PLEATED MICRON RATING:
0.35 MICRONAPPROX FILTER
SIZE/TYPE: 2-1/2 IN X 20 INCHESOUTER DIMENSION:
 20 X 2-3/4 INCHESINNER DIMENSION:
1-1/16 INCHESMATERIAL CENTER
TUBES: POLYPROPYLENEFLOW RATE PER 20
INCH CARTRIDGE: 8 GPMTEMPERATURE
RANGE: 40°F -140° F (4.4°C-60° C)MAXIMUM PRESSURE
CHANGE: 40 PSID RECOMMENDED CHANGE
OUT: 25 PSIDMATERIAL END
CAPS: MOLDED POLYURETHANEFILTER IMPROVES /
REMOVES: SEDIMENT/ PARTICLESIDEAL FOR WATER
FILTRATION</t>
  </si>
  <si>
    <t>2 X 2 X 1/8 INCHES X 20 FEET</t>
  </si>
  <si>
    <t>TUBE, METALLIC, SQUARE, GALVANIZED STEEL, 2 X 2 X 1/8 INCHES X 20 FEET</t>
  </si>
  <si>
    <t>METALLIC SQUARE TUBEWIDTH: 2 INCHESHEIGHT: 2 INCHESTHICKNESS: 1/8 INCHLENGTH: 20 FEET</t>
  </si>
  <si>
    <t>40MM X 1-1/4 INCH</t>
  </si>
  <si>
    <t>ADAPTER, PIPE, FPT X SOCKET, PVC, GRAY, 40MM X 1-1/4 INCH</t>
  </si>
  <si>
    <t>ADAPTER, PIPEMATERIAL: PVCSIZE: 40MM X
1-1/4 INCH COLOR: GRAYCONNECTION: SOCKET X FEMALE BSP</t>
  </si>
  <si>
    <t>ELBOW, PIPE, SOCKET X SOCKET, 45 Â°, CPVC, OFF WHITE, 25 MM</t>
  </si>
  <si>
    <t>ELBOW PIPETYPE: SOCKETMATERIAL: CPVCDEGREE: 45°NOMINAL SIZE: 25 MM COLOR: OFFWHITECONNECTION: SOCKET X SOCKETPRESSURE: 16 BAR </t>
  </si>
  <si>
    <t>ELBOW, PIPE, 87.5 Â°, SPIGOT X SOCKET, UPVC, GRAY, 50MM</t>
  </si>
  <si>
    <t>ELBOW, PIPEANGLE: 87.5°MATERIAL: UPVCCOLOR: GRAYSIZE: 50MMCONNECTION: SPIGOT X SOCKET</t>
  </si>
  <si>
    <t>ADAPTER, FEMALE, UPVC &amp; METAL, STANDARD, SOCKET X SR FIPT, DARK GRAY, 40 MM</t>
  </si>
  <si>
    <t>ADAPTER, FEMALESIZE: 1-1/4 INCHES, 40 MMMATERIAL: UPVC AND METALCOLOR: DARK GRAYPIPE SIZE: 1-1/4 INCHES PVC FEMALECONNECTION TYPE: SR FIPT X SOCKET FEMALE</t>
  </si>
  <si>
    <t>BUSHING, PIPE, REDUCER, UPVC, 16 BAR, 40 X 50 MM</t>
  </si>
  <si>
    <t>BUSHING, PIPE, REDUCERMATERIAL: UPVCSIZE: 40 X 50 MMPRESSURE: 16 BAR</t>
  </si>
  <si>
    <t>LOCALLY FABRICATED</t>
  </si>
  <si>
    <t>ELBOW, PIPE, GALVANIZED, 90Â°, 1 INCH</t>
  </si>
  <si>
    <t>ELBOW
FINISH: GALVANIZED
ANGLE: 90 DEGREE
SIZE: 1 INCH
QUOTE ATTACHED</t>
  </si>
  <si>
    <t>GRACO</t>
  </si>
  <si>
    <t>XHD525</t>
  </si>
  <si>
    <t>TIP, AIRLESS SPRAY, GUN, GRAY, 0.025 X 7/8 INCHES</t>
  </si>
  <si>
    <t>AIRLESS SPRAY
GUN TIP TIP SIZE: 0.025 INCHESPATTERN SIZE: 10-12 INCHES THREAD SIZE: 7/8 INCHESCOLOR: GRAY
MAX. WORKING PRESSURE: 7250 PSI FLOW RATE (GPM): .67 FLOW RATE (LPM): 2.54FEATURES: REVERSIBLE FOR USE WITH: X30DH4, X40DH4, X45DH4, X46DH4,
X50DH4, X55DH4, X60DH4, X70DH4, X80DH4, 288000END-ITEM: AIRLESS SPRAY PAINTING MACHINE 68:1
BLASTLINE</t>
  </si>
  <si>
    <t>TIP, EXTENSION, SPRAY GUN, PAINT, 20 INCHES</t>
  </si>
  <si>
    <t>SPRAY GUN
TIP EXTENSIONMAXIMUM WORKING PRESSURE: 27.9 MPA
(4050 PSI)OVERALL LENGTH: 20 INCHESPOLE TYPE: EXTENSION POLEFEATURES:COMPATIBLE SPRAY TIP: RAC XFOR USE WITH: RAC X SWITCH TIPSIDEAL FOR HARD-TO-REACH AREAS
SUCH AS SOFFITSSTAIRWAYSVAULTED CEILINGS.INCLUDES: RAC X HANDTITE GUARD STANDARD7/8 INCH GUN NUTONE SEALEND ITEM: GRACO, BIG
RIG GAS HYDRAULIC SPRAYER, MODEL NO: 16U781</t>
  </si>
  <si>
    <t>CRESCENT</t>
  </si>
  <si>
    <t>AC610RS</t>
  </si>
  <si>
    <t>WRENCH SET, SLIDE ADJUSTABLE HANDLE, STEEL, 6-1/2 X 10-1/2 INCHES, 2 PIECES</t>
  </si>
  <si>
    <t>WRENCH SET, SLIDE ADJUSTABLE HANDLEINSULATED / UNINSULATED: UNINSULATEDMATERIAL: STEELFINISH: CHROMEJAW CAPACITY: 1-5/16, 15/16 INCHESWRENCH NOMINAL LENGTH: 10, 6 INCHESOVERALL LENGTH: 6-1/2, 10-1/2 INCHESADJUSTABLE WRENCH GRIP STYLE: PLAINWRENCH HANDLE END STYLE: HANG HOLEUNIT OF MEASURE: PAIR (CONTAINS
      2 EACH)</t>
  </si>
  <si>
    <t>VARI-CUT S85-14</t>
  </si>
  <si>
    <t>BLADE, CIRCULAR SAW, ASPHALT CUTTING, WET/DRY, DIAMOND, 5460 RPM, 14 X 0.125 INCHES</t>
  </si>
  <si>
    <t>CIRCULAR SAW BLADE
SERIES: VANGUARD HS-10
CUTTING TYPE: WET/DRY
BLADE MATERIAL: DIAMOND
MAX. BLADE SPEED: 5,460 RPM
BLADE DIAMETER: 14 INCHES
CUT WIDTH / PLATE THICKNESS: 0.125 INCH
ARBOR SIZE: 1 INCH
ARBOR SHAPE: ROUND
MAX. SAW POWER: 20 HP
RIM TYPE: SEGMENTED
MAX. CUTTING DEPTH: 5 INCHES
FOR USE ON CONCRETE TYPE / MATERIALS CUT: ASPHALT
DIAMOND KNOCKOUT: YES
FOR USE WITH SAW TYPE:
POWER CUTTERS, SMALL FLAT SAWS</t>
  </si>
  <si>
    <t>FMHT33865</t>
  </si>
  <si>
    <t>TAPE, MEASURING, MAGNETIC, 1-1/4 INCHES X 25 FEET</t>
  </si>
  <si>
    <t>NOUN: TAPE
MEASURING, MAGNETICBLADE COATING: BLADEARMORBLADE LENGTH: 25
FEETBLADE STANDOUT: 11 FEETBLADE WIDTH: 1-1/4 INCHCOLOR: YELLOW/ BLACKSTUD MARKINGS: 16, 19.2 INCH</t>
  </si>
  <si>
    <t>SEBF-M20-180-A2</t>
  </si>
  <si>
    <t>BOLT, HEX HEAD, STAINLESS STEEL, M20 X 180 MM</t>
  </si>
  <si>
    <t>BOLTMATERIAL: STAINLESS
STEEL A2FINISH: NATURALLENGTH: 180 MMTHREAD SIZE: M20 (20
MM)HEAD WIDTH: A/F (H):
30 MMHEAD LENGTH: 12.7 MMPITCH: 2.5 MMGENERAL TOLERANCE:
+/- 0.13 MMHEAD TYPE: HEXAGONFULLY THREADED: YES</t>
  </si>
  <si>
    <t>HPN-M20-A2</t>
  </si>
  <si>
    <t>NUT, PLAIN, HEXAGON, STAINLESS STEEL A1/A2, M20 X 2.5 MM</t>
  </si>
  <si>
    <t>HEXAGON NUT (DIN 934)FINISH: NATURAL GENERAL TOLERANCES: 0.13 MM MANUFACTURING STANDARD: DIN 934MATERIAL: STAINLESS STEEL (A1/A2)MATERIAL SPECIFICATION: A2 STAINLESS
STEEL NUT THICKNESS(T): 14.90 MM - 16.00 MMNUT WIDTH A/F (F): 29.16 MM - 30.00 MMNUT WIDTH A/P(C): 32.95 MMTHREAD PITCH: 2.5 MMTHREAD SIZE: M20 (20MM)COLOR FINISH: SELF</t>
  </si>
  <si>
    <t>FG4501L2</t>
  </si>
  <si>
    <t>CASTER, SWIVEL, ZINC PLATED, 5 INCHES, 125 LBS</t>
  </si>
  <si>
    <t>SWIVEL CASTER WITH GRAY TREAD
WHEEL COLOR: GRAY
HUB COLOR: BLACK
DIAMETER: 5 INCHES
TREAD WIDTH: 1 INCH
PLATE: 3.625 X 2.5 INCHES WITH 4 HOLES
TYPE: ZINC PLATED
MINIMUM LOAD CAPACITY: 125 LBS
CASTER HEIGHT: 6.2 INCHES
FITS RUBBERMAID COMMERCIAL HEAVY-DUTY UTILITY CART, MODEL: 4401, 4500-88, 4505, 4510, 4511, 4520-88, 4525, 4530 &amp; 4531</t>
  </si>
  <si>
    <t>512117W</t>
  </si>
  <si>
    <t>KNOB, TIMER, DRYER, WHITE, 1 SQ. INCH</t>
  </si>
  <si>
    <t>TIMER KNOB
GRID SIZE: 1 SQ. INCH
COLOR: WHITE
END ITEM: DRYER, MAKE: SPEED QUEEN, LES17AWF302</t>
  </si>
  <si>
    <t>AL-WATANI FIBER GLASS REINFORCED PLASTIC FACTORY CO. W.</t>
  </si>
  <si>
    <t>TANK, LIQUID STORAGE, PVC, HORIZONTAL, 250 GALLON</t>
  </si>
  <si>
    <t>TANK,
LIQUID STORAGEMATERIAL: POLYETHYLENE
(PVC)CAPACITY:
250 GALLONHORIZONTAL
WATER TANK WITH LID AND FITTINGSUV STABILISED,
HEAT RESISTANT, LEAK PROOF</t>
  </si>
  <si>
    <t>LUMBER, SANDED, DOUGLAS FIR, 4 X 2 INCHES X 8 FEET</t>
  </si>
  <si>
    <t>LUMBERTYPE: SANDED (4 SIDES)MATERIAL: DOUGLAS FIRWIDTH: 4 INCHESTHICKNESS: 2 INCHESLENGTH: 8 FEETGRADE: #2</t>
  </si>
  <si>
    <t>A-A-1417</t>
  </si>
  <si>
    <t>PLYWOOD, CONSTRUCTION, 1/4 X 48 X 96 INCHES</t>
  </si>
  <si>
    <t>GLUE TYPE: EXTERIORWIDTH-LOCATION AND
MEASURING METHOD: 48 INCHES NOMINAL OVERALL SPECIFIED MEASURING METHOD AND
LENGTH: 96 INCHES NOMINAL SPECIFIED THICKNESS-LOCATION
AND MEASURING METHOD: 0 1/4 INCHES NOMINAL OVERALL SPECIFIED TYPICAL WOOD
PRODUCTS USE: EXTERIOR USE WHERE APPEARANCE OF ONLY ONE SIDE IS IMPORTANT SUCH
AS SOFFETS, FENCES, STRUCTURAL USE, BOX CAR LININGS AND GABLE ENDS PLYWOOD SPECIES AND
GRADE: ANY ACCEPTABLE A-C EXTERIOR SUPPLEMENTARY
FEATURES: UNIT OF ISSUE-SHEET, MINIMUM NO. OF PLIES-3 SPECIFICATION/STANDARD
DATA: 81348-NN-P-530 GOVERNMENT SPECIFICATION NONDEFINITIVE
SPEC/STD DATA: EXTERIOR TYPE AND A-C GRADE</t>
  </si>
  <si>
    <t>GATCH AND GRAVEL, MIXED, CUBIC METER</t>
  </si>
  <si>
    <t>COMPLIANT WITH ALL APPLICABLE ASG-KU REQUIREMENT</t>
  </si>
  <si>
    <t>RIP-RAP, EROSION PREVENTION, 5-9 INCHES</t>
  </si>
  <si>
    <t>RIP-RAP
SIZE: 5-9 INCHES
USED FOR PREVENT EROSION IN DRAINS</t>
  </si>
  <si>
    <t>AAC BLOCK</t>
  </si>
  <si>
    <t>XKALIBRE-600-X-200-X-100MM</t>
  </si>
  <si>
    <t>CONCRETE BLOCK, READYMADE, AAC, WHITE, 600 X 200 X 100 MM</t>
  </si>
  <si>
    <t>LIGHT WEIGHT CONCRETE BLOCKMATERIAL: AUTOCLAVED AERATED CONCRETE (AAC)COLOR: WHITELENGTH: 600 MMHEIGHT: 200 MMTHICKENESS: 100 MMFEATURES:LOW THERMAL CONDUCTIVITY. SO,
      SPACE INSIDE THE AAC BLOCK TENDS TO BE COOLER IN SUMMER AND WARMER
      IN WINTERNATURAL SOUND INSULATION THANKS
      TO THEIR POROUS STRUCTURE AND THEIR ABILITY TO DAMPEN MECHANICAL
      VIBRATION ENERGYRESISTANT TO HIGH TEMPERATURES
      FOR A LONGER PERIOD THAN MOST TRADITIONAL SOLID BUILDING MATERIALSSDS
      ATTACHED, VALID UNTIL AUGUST 2023 </t>
  </si>
  <si>
    <t>WEATHER STRIP, FLUTE TOPPED ALUMINUM SEAM BINDER, 4' X 1-1/2"</t>
  </si>
  <si>
    <t>EXACT MATCH FOR THIS SIZE IS NOT AVAILABLE ON LINE. THIS ITEM IS MANUFACTURED BY BATTALION, HAGAR AND MANY OTHERS. BUT THE ACTUAL SIZE IS 36" WITH THE 1-1/2" WIDTH. THIS PRODUCT IS 4FT IN LENGTH.  ITEM IS A SEAM BINDER WITH A FLUTE TOP. ALSO REFERENCED AS A THRESHOLD AND WEATHER STRIP.</t>
  </si>
  <si>
    <t>STRIP, ALUMINIUM, 3MM X 1-1/2 INCHES X 12FEET</t>
  </si>
  <si>
    <t>STRIPMATERIAL: ALUMINIUMSIZE: 3MM X 1-1/2 INCHES X 12FEET</t>
  </si>
  <si>
    <t>3101004</t>
  </si>
  <si>
    <t>PLUG, EAR, VINYL FOAM, UNIVERSAL</t>
  </si>
  <si>
    <t>PLUG, EARTYPE: NOISE PROTECTION UNIV SZ VINYL FOAM
CYLINDRICAL 400SMATERIAL: VINYL FOAMSIZE: UNIVERSALDIAMETER: 0.53 - 0.56 INCHESLENGTH: 0.71 - 0.85 INCHESDENSITY: 0.080 GM/CC, SMOOTHFEATURES:CYLINDRICAL; DISPOSABLE; UNIVERSAL; NON-DERMATIC;
NON-TOXIC; NON-ALLERGENIC; ODOR FREEEACH EAR PLUG SHALL BE COMPOSED OF TWO
SEPARATE AND DISTINCT COLORS IN ORDER TO HELP THE USER INDENTIFY WHEN THE EAR
PLUG IS CORRECTLY INSERTED INTOTHE EARINCLUDES COMPLETE INSTRUCTIONSCOMPATIBLE W/EAR PLUG CASE, NSN 6515-01-212-9452200 INDIVIDUALLY WRAPPED PAIRS IN SELP-DISPENSING TYPE
CARDBOARD CONTAINER HAVING AN ADHERENT BACKING FOR ATTACHMENT TO WALL OR
BULKHEAD; USED FOR HEARING PROTECTION FROM HIGH INTENSITY SOUNDUNIT OF MEASURE: BOX (CONTAINS
200 PAIR)</t>
  </si>
  <si>
    <t>STOODY INDUSTRIAL &amp; WELDING SUPPLY INC.</t>
  </si>
  <si>
    <t>BOC GROUP INC THE</t>
  </si>
  <si>
    <t>ACETYLENE</t>
  </si>
  <si>
    <t>ACETYLENE, TECHNICAL, 225 CUBIC FEET</t>
  </si>
  <si>
    <t>DEPARTMENT OF
TRANSPORTATION CYLINDER IDENTIFYING NUMBER: 8-250 OR 8AL250PHYSICAL FORM:
GASCOMPOSITION AND
PERCENTAGE: 98 MINIMUM BY VOLUME ACETYLENESUPPLIED AMOUNT:
225 CUBIC FEETCYLINDER
NATIONAL STOCK NUMBER: 8120-00-268-3360SPECIAL
FEATURES: OCONUS CENTCOM NSNNONDEFINITIVE
SPEC/STD DATA: B GRADEUNIT OF MEASURE:
CYLINDER (CONTAINS 225 CUBIC FEET)SDS ATTACHED,VALID UNTIL 28 FEB 2023</t>
  </si>
  <si>
    <t>30358 2/110CT</t>
  </si>
  <si>
    <t>DISINFECTANT, UTILITY, WIPES, GERMICIDAL, 12 X 12 INCHES</t>
  </si>
  <si>
    <t>PHYSICAL FORM: TEAR PART NAME ASSIGNED BY CONTROLLING AGENCY:
      CLOROX WIPES SPECIAL FEATURES: CLOROX GERMICIDAL WIPES, TWO 110 COUNT CONTAINER PER BOX; CONTAINS 1: TEN
      BLEACH SOLUTIONWIPE SIZE: 12 X 12 INCHES SDS ATTACHED</t>
  </si>
  <si>
    <t>PDI</t>
  </si>
  <si>
    <t>Q89072</t>
  </si>
  <si>
    <t>WIPES, DISINFECTANT, GERMICIDAL, WHITE, 6 X 6-3/4 INCHES</t>
  </si>
  <si>
    <t>GERMICIDAL DISINFECTING WIPES (SANI-CLOTH PLUS GERMICIDAL DISPOSABLE CLOTH)CONTAINER TYPE: CANISTERWIPES PER CONTAINER: 160 SHEETS/WIPESSIZE: 6 X 6-3/4 INCHESCOLOR: WHITEAPPLICATION: HARD NON- POROUS SURFACESSTANDARDS: CDC EPA OSHA FRAGRANCE: MILD ALCOHOL FORMULA: LATEX FREE, BLEACH FREE AND PHENOLIC FREE SDS ATTACHED</t>
  </si>
  <si>
    <t>MEI/MICRO CENTER</t>
  </si>
  <si>
    <t>291153</t>
  </si>
  <si>
    <t>PAD, MOUSE, BLUE</t>
  </si>
  <si>
    <t>SPECIAL
FEATURES: SPONGE RUBBER W/ FABRICSURFACE THICKNESS: ¼ INCHESLENGTH: 9-3/8 INCHESWIDTH: 7-7/8 INCHESCOLOR: BLUE</t>
  </si>
  <si>
    <t>CLEANPLUS</t>
  </si>
  <si>
    <t>DUSTPAN, PLASTIC, 12-1/4 X 8-1/4 X 13-1/4 INCHES</t>
  </si>
  <si>
    <t>DUSTPAN WITH BRUSH
MATERIAL: PLASTIC
FEATURES:
FEATHERED TIP BRISTLES IDEAL FOR GRABBING DUST AND DIRT</t>
  </si>
  <si>
    <t>BRUSH, DUSTING, BENCH, 12 INCHES</t>
  </si>
  <si>
    <t>BRUSH, DUSTING, BENCHOVERALL LENGTH: 12 INCHES
NOMINALIII BRUSH PART MATERIAL: FIBER, TAMPICOBRUSH MATERIAL EXPOSED LENGTH: 2 INCHES NOMINALBRUSH PART LENGTH: 8 INCHES NOMINALSTYLE DESIGNATOR: STRAIGHT SLOPE TIP, ROUND TAPERED HANDLESPECIAL FEATURES: NATURAL LACQUERED BLOCK HANDLE, FOR COARSE BRUSHINGHANDLE LENGTH: 4.0 INCHESHANDLE WIDTH: 2-1/2 INCHESSWEEP AREA LENGTH: 9.0 INCHES</t>
  </si>
  <si>
    <t>INDUSTRIES OF THE BLIND</t>
  </si>
  <si>
    <t>7920-00-NIB-0059</t>
  </si>
  <si>
    <t>BROOM, UPRIGHT, w/ HANDLE, 52 INCHES</t>
  </si>
  <si>
    <t>FEATURES PROVIDED: W/HANDLE
OVERALL LENGTH: 52 INCHES NOMINAL
SPECIAL FEATURES: (TILT ANGLE); BLOCK 6-7/16" W X 2" H X 1-1/16" DEEP; LACQUERED HARDWOOD OR PLASTIC, BRISTLES 0.035 IN. DIA., YELLOW FILAMENT; STAPLES SET INTO THE BLOCK; BRISTLE TRIM-ANGLE CUT ACROSS THE WIDTH FROM 5 1/4 IN. ON ONE EDGE TO 6 1/2 IN. L. ON OTHER EDGE, BRISTLES FLAGGED (FEATHERED) ON FREE END; HANDLE 15/16 IN. DIA. X 46 IN. L. PAINTED TUBULAR STEEL; HANDLE SCREW INTO BROOM HEAD; HANDLE CAP-PLASTIC</t>
  </si>
  <si>
    <t>FG637500GRAY</t>
  </si>
  <si>
    <t>BROOM, LARGE ANGLE,w/ HANDLE,10.5 X 55 INCHES</t>
  </si>
  <si>
    <t>CHARACTERISTICS: BROOM, LARGE ANGLE, POWER CORNER, OVERALL LENGTH: 55
INCHES TRIM LENGTH: 6-3/4 INCHESSWEEP FACE: 10.5
INCHESBRISTLE COLOR: GRAYHANDLE MATERIAL: METAL BRISTLE MATERIAL: POLYPROPYLENE HANDLE DIAMETER: 1 INCHHEIGHT: 46-7/8 INCH</t>
  </si>
  <si>
    <t>ZEP JOHNNY APPLESTICK</t>
  </si>
  <si>
    <t>CLEANING COMPOUND, TOILET BOWL, APPLE GREEN</t>
  </si>
  <si>
    <t>PHYSICAL FORM:
STICKVOLATILE ORGANIC
COMPOUND IN GRAMS PER LITER: 0ENVIRONMENTAL
ATTRIBUTE CODE: LOW VOLATILE ORGANIC COMPOUND - HOUSEHOLD CONSUMER PRODUCTSSPECIAL
FEATURES: CLIPS UNDER
TOILET BOWL RIMACTIVES EVERY
TIME YOU FLUSHLIGHT BLUE TINTAPPLE GREEN
FRAGRANCEBOX OF 24 EACHSUPPLEMENTARY
FEATURES: ZEP JOHNNY APPLESTICK TOILET CLEANERSDS ATTACHED</t>
  </si>
  <si>
    <t>HYDRASOL</t>
  </si>
  <si>
    <t>HS-1</t>
  </si>
  <si>
    <t>GEL REMOVER, CABLE, SATURATED, CLEAR, 10 X 12 INCHES</t>
  </si>
  <si>
    <t>WIPE, CABLE GEL REMOVERCOLOR: CLEARSIZE: 10 X 12 INCHESSATURATED LINT FREEAPPLICATION: FOR CLEANING
THE CABLE GELS OFF BUFFER TUBES, TOOLS, AND WORK SURFACESFEATURES:INDIVIDUAL TEAR RESISTANT
TOWELETTE FOIL PACKSSOFTENS REMOVES AND
SUSPENDS FILLING GREASEMAXIMUM SOLVENCY POWER ON
PE/PJ OR ETPR GREASESRINSES OFF WITH WATER
BASEGOOD FOR MULTIPLE
CLEANINGSNO CHLORINATED SOLVENT,
CFC OR GLYCOL ETHER CONTENTUNIT OF MEASURE: CASE
(CONTAINS 144 EACH)SDS ATTACHED, VALID UNTIL 30 SEP 2022</t>
  </si>
  <si>
    <t>NU-CALGON</t>
  </si>
  <si>
    <t>CLEANER, COIL, FOAMING, 18 OZ</t>
  </si>
  <si>
    <t>COIL 
CLEANER, EVAPORATOR FOAMING
NET CONTENT:
 18 OUNCES
COLOR: COLORLESS
APPEARANCE:
 CLEAR
FORM: SPRAY
ODOR: 
SOLVENT 
VAPOR 
PRESSURE: 50-85 PSIG @ 70° FLEMON
SCENTED, BIODEGRADABLE FOAMING, CLEANING AND DISINFECTING
SDS ATTACHED 
VALID UNTIL 30 JULY 2025</t>
  </si>
  <si>
    <t>R563-9</t>
  </si>
  <si>
    <t>COVER, PAINT ROLLER, STANDARD, POLYPROPYLENE/KNIT FABRIC, 9 X 1/2 INCHES</t>
  </si>
  <si>
    <t>PAINT ROLLER COVER
COVER TYPE: STANDARD
SURFACE TEXTURE: SEMI-ROUGH
OVERALL LENGTH: 9 INCHES
NAP SIZE: 1/2 INCH
CORE DIAMETER: 1-1/2 INCHES
COVER MATERIAL: KNIT FABRIC
CORE MATERIAL: POLYPROPYLENE</t>
  </si>
  <si>
    <t>SEALANT, PREMIUM, ALMOND, 10.1 OZ.</t>
  </si>
  <si>
    <t>SEALANTCAPACITY: 10.1
OZ.CONTAINER
TYPE: TUBECOLOR: ALMONDSPECIFIC
GRAVITY 1.4PERFORMANCE
TEMPERATURE RANGE -30 DEGREES TO 180 DEGREES FARENHEITSUBSTRATES
WOOD, ALUMINUM, VINYL, DRYWALL, METAL, GLASS, MASONRY, BRICK, CONCRETE, PLASTICAPPLICATION
TIME: 30 MINUTESCOOLING
TIME: 10 MINUTESAPPLICATION
TEMPERATURE RANGE 40 TO 100 DEGREES FARENHEITFEATURES:MILDEW
RESISTANT, PAINTABLE, FLEXIBLE, WATERTIGHT, INDOOR, OUTDOOR USE, TACK-FREE TIME
IS 30 MINUTES SDS ATTACHED</t>
  </si>
  <si>
    <t>ADHESIVE, GRIPFILL, MULTIPUROPSE, BUFF, C20, 310 ML</t>
  </si>
  <si>
    <t>ITEM: MULTIPURPOSE GRIPFILL ADHESIVECOLOR: BUFFCARTRIDGE SIZE: C20SPECIFIC
GRAVITY: 1.15 APPROXEACH CARTRIDGE CONTAINS:
310 MLCOVERAGE: 11
METERS OF 6 MM BEAD PER 310 ML CARTRIDGEUSE: FOR
INTERIOR AND EXTERIORAPPLICATION
TEMPERATURE: +5° C TO +25° CSERVICE
TEMPERATURE: -30° C TO +70° CSUITABLE
MATERIAL: WOOD, PLASTERBOARD, TILES, STONE, METAL, BREEZE BLOCKS, BRICKS,
CERAMIC, CONCRETE, UPVC AND MORE.FEATURES AND BENEFITS:HIGH STRENGTH
GAP FILLING ADHESIVEWILL BOND MOST
BUILDING MATERIALSSUPERIOR FINAL
BOND STRENGTHUNIT OF MEASURE: BOX (CONTAINS 310ML X 12 CARTRIDGES) OLD SDS ID 1225237 VALID UNTIL 30 SEPTEMBER 2021
***SDS ATTACHED***</t>
  </si>
  <si>
    <t>ABILITYONE</t>
  </si>
  <si>
    <t>5LH30</t>
  </si>
  <si>
    <t>BAG, PLASTIC, CLEAR, HEAT SEAL, CLEAR, A4, 12 X 12 INCHES</t>
  </si>
  <si>
    <t>OVERALL HEIGHT:
12.000 INCHES NOMINALASSEMBLY
METHOD: HEAT SEALCLOSURE
FASTENING TYPE: INTERLOCKING SEALMATERIAL
TRANSPARENCY: CLEARFACE WIDTH: 12.000
INCHES NOMINALPERFORATION
FEATURE: NOT INCLUDEDOPENING
LOCATION: ONE ENDPART NAME
ASSIGNED BY CONTROLLING AGENCY: BAG PLASTIC A4 FLAT 12 X 12 INCHES HEAT SEAL CLEARENVIRONMENTAL
ATTRIBUTE CODE: COMPREHENSIVE PROCUREMENT GUIDELINE - NON-PAPER OFFICE PRODUCTS
- PLASTIC ENVELOPESCOLOR: NATURALSTYLE
DESIGNATOR: FLATUNIT OF MEASURE: BX (CONTAINS 500
EACH) </t>
  </si>
  <si>
    <t>PLASTIC PLACE</t>
  </si>
  <si>
    <t>W95LDB</t>
  </si>
  <si>
    <t>BAG, PLASTIC, CLEAR, 14 X 22 INCHES</t>
  </si>
  <si>
    <t>OVERALL HEIGHT: 22 INCHES NOMINALENVIRONMENTAL PROTECTION: ANY ACCEPTABLEASSEMBLY METHOD: HEAT SEALCLOSURE FASTENING TYPE: INTERLOCKING SEALFACE WIDTH: 14 INCHES NOMINALPERFORATION FEATURE: NOT INCLUDEDMATERIAL TRANSPARENCY: CLEARCOLOR: NATURALOPENING LOCATION: ONE END</t>
  </si>
  <si>
    <t>KG</t>
  </si>
  <si>
    <t>THERMADYNE</t>
  </si>
  <si>
    <t>TDY09160145</t>
  </si>
  <si>
    <t>CYLINDER, NITROGEN, 20 CUBIC FEET</t>
  </si>
  <si>
    <t>CYLINDER WITH NITROGEN GAS 
SIZE: 20 CUBIC FEET 
END ITEM: A/C UNITS</t>
  </si>
  <si>
    <t>SWEATPANTS, LIFEGUARD, RED, X LARGE</t>
  </si>
  <si>
    <t>LIFEGUARD
SWEATPANTS50%
COTTON / 50% POLYESTER BLEND WHICH PROVIDES THE ULTIMATE IN SOFTNESS AND
DURABILITYLIFEGUARD
LOGO IMPRINT ON LEFT THIGHCOLOR:
REDSIZE: X
LARGECOVERED ELASTIC WAISTBAND AND CUFFSVIRTUALLY PILL FREEDOUBLE-NAPPED INSIDE FOR A SOFTER FEEL
AND INCREASED LOFT</t>
  </si>
  <si>
    <t>TROUSER, SHORT, LIFEGUARD, RED, SMALL</t>
  </si>
  <si>
    <t>LIFEGUARD
CLASSIC BOARD SHORT100%
NYLONA STRONG
SOFT FABRIC THAT DRIES QUICKLYA DOUBLE
STITCHED ELASTIC / DRAWSTRING WAIST WITH MOCK FLY2
REINFORCED IN- SEAM SIDE POCKETSQUICKDRAIN VELCRO® LIFEGUARD POCKET WITH STITCHED DRAIN HOLEKEY
POCKETSUPER
SOFT DURABLE MESH LINEREMBROIDERED
LIFEGUARD LOGO INCLUDED8INSEAMSIZE:
SMALLCOLOR:
RED</t>
  </si>
  <si>
    <t>2021X-XL (10)</t>
  </si>
  <si>
    <t>GLOVES, EXTRICATION, CUT RESISTANT, XL</t>
  </si>
  <si>
    <t>EXTRICATION GLOVES
PALM MATERIAL: TP-X
GLOVE BACK MATERIAL: IR-X
SIZE: XL
CUT: A3 LEVEL
PUNCTURE: 4 LEVEL
IMPACT: 2 LEVEL
CONTACT HEAT: 3 LEVEL
ABRASION: 4 LEVEL
EN388: 4X43CP
EN407: 2020 X2XXXX
FEATURES:
BACK-OF-HAND SEWN-ON IR-X IMPACT EXOSKELETON WITH HIGH-FLEX DESIGN PROVIDES SMASH AND PINCH PROTECTION ON KNUCKLES AND FINGERS
DURABLE TP-X PALM WITH REINFORCED STITCHING PROVIDES SUPERIOR WET/DRY GRIP AND ABRASION RESISTANCE
REINFORCED INDEX FINGER AND THUMB SADDLE
ELASTIC CUFF FOR A SECURE FIT
HIGH DEXTERITY, PRE-CURVED DESIGN FOR A SUPERIOR FIT
PULL TAB LOOP
HI-VIS COLOR SCHEME
FORM-FITTING, QUALITY MATERIALS
LAUNDERABLE
PERFORMANCE RATINGS COMPLY WITH ANSI/ISEA 105-2016 AND ANSI/ISEA 138-2019</t>
  </si>
  <si>
    <t>2021X-L (9)</t>
  </si>
  <si>
    <t>GLOVES, EXTRICATION, CUT RESISTANT, LARGE</t>
  </si>
  <si>
    <t>GLOVES EXTRICATION IMPACT
SIZE: LARGE
STYLE: MECHANICS
GRIP: WET OR DRY 
CUFF STYLE: ELASTIC
CUT: A3 LEVEL
PUNCTURE: 4 LEVEL
IMPACT: 2 LEVEL
CONTACT HEAT: 3 LEVEL
ABRASION: 4 LEVEL
FEATURES:
REINFORCED INDEX FINGER AND THUMB SADDLE
ELASTIC CUFF FOR A SECURE FIT
HIGH DEXTERITY, PRE-CURVED DESIGN FOR A SUPERIOR FIT
PULL TAB LOOP
HI-VIS COLOR SCHEME
FORM-FITTING, QUALITY MATERIALS
LAUNDERABLE
PERFORMANCE RATINGS COMPLY WITH ANSI/ISEA 105-2016 AND ANSI/ISEA 138-2019
BACK-OF-HAND SEWN-ON IR-X® IMPACT EXOSKELETON™ WITH HIGH-FLEX DESIGN PROVIDES 
SMASH AND PINCH PROTECTION ON KNUCKLES AND FINGERS</t>
  </si>
  <si>
    <t>2021X-S (7)</t>
  </si>
  <si>
    <t>GLOVES, EXTRICATION, CUT RESISTANT, SMALL</t>
  </si>
  <si>
    <t>GLOVES
SIZE: SMALL
TYPE: CUT RESISTANCE
FEATURES:
REINFORCED INDEX FINGER AND THUMB SADDLE
ELASTIC CUFF FOR A SECURE FIT
HIGH DEXTERITY, PRE-CURVED DESIGN FOR A SUPERIOR FIT
PULL TAB LOOP
HI-VIS COLOR SCHEME
FORM-FITTING, QUALITY MATERIALS
LAUNDERABLE
BACK-OF-HAND SEWN-ON IR-X IMPACT EXOSKELETON WITH HIGH-FLEX DESIGN PROVIDES SMASH AND PINCH PROTECTION ON KNUCKLES AND FINGERS
DURABLE TP-X® PALM WITH REINFORCED STITCHING PROVIDES SUPERIOR WET/DRY GRIP AND ABRASION RESISTANCE
PERFORMANCE RATINGS COMPLY WITH ANSI/ISEA 105-2016 AND ANSI/ISEA 138-2019</t>
  </si>
  <si>
    <t>2021X-XXXL (12)</t>
  </si>
  <si>
    <t>GLOVES, EXTRICATION, CUT RESISTANT, XXXL</t>
  </si>
  <si>
    <t>GLOVES
SIZE: XXXL
TYPE: CUT RESISTANCE
FEATURES:
REINFORCED INDEX FINGER AND THUMB SADDLE
ELASTIC CUFF FOR A SECURE FIT
HIGH DEXTERITY, PRE-CURVED DESIGN FOR A SUPERIOR FIT
PULL TAB LOOP
HI-VIS COLOR SCHEME
FORM-FITTING, QUALITY MATERIALS
LAUNDERABLE
BACK-OF-HAND SEWN-ON IR-X IMPACT EXOSKELETON WITH HIGH-FLEX DESIGN PROVIDES SMASH AND PINCH PROTECTION ON KNUCKLES AND FINGERS
DURABLE TP-X PALM WITH REINFORCED STITCHING PROVIDES SUPERIOR WET/DRY GRIP AND ABRASION RESISTANCE
PERFORMANCE RATINGS COMPLY WITH ANSI/ISEA 105-2016 AND ANSI/ISEA 138-2019</t>
  </si>
  <si>
    <t>1902-02</t>
  </si>
  <si>
    <t>HAND SANITIZER, FOAM, REFILL, 1200 ML</t>
  </si>
  <si>
    <t>INSTANT HAND
SANITIZER FOAM REFILLQUANITITY: 1200
MLDESCRIPTION: SUPPLEMENT OR ALTERNATIVE
TO HANDWASHING WITH SOAP AND WATER,FRESH DISPENSING
VALVE WITH EACH REFILL, REMOVABLE PUMP PROMOTES EASIER RECYCLING,USES DISPENSER MFR. NO. 1920-04ORDER UNIT BOX
CONTAINS 2 EACH - SDS ATTACHED</t>
  </si>
  <si>
    <t>ABACONREO</t>
  </si>
  <si>
    <t>N12</t>
  </si>
  <si>
    <t>BAR, STEEL, REBAR, ROUND, 12 MM X 9 METER</t>
  </si>
  <si>
    <t>MATERIAL: REINFORCING STEELDIAMETER: 12 MMLENGTH: 9
METERS (29.5276 FEET)SHAPE: ROUNDTYPE: 500NMASS PER METRE KG/M: 0.888METRES PER TONNE M/T: 113</t>
  </si>
  <si>
    <t>SHEET, METAL, GALVANIZED IRON, OFF WHITE, 36 X 24 INCHES</t>
  </si>
  <si>
    <t>MATERIAL: GALVANIZED IRONLENGTH: 36 INCHESWIDTH: 24 INCHESTHICKNESS: 2MMCOLOR: OFF WHITE PAINT</t>
  </si>
  <si>
    <t>SHEET, METAL, ALUMINIUM, FLAT, 4 X 8 FEET X 1/16 INCH</t>
  </si>
  <si>
    <t>SHEETSHAPE: FLATMATERIAL: ALUMINIUMWIDTH: 4 FEETLENGTH: 8 FEETTHICKNESS: 1/16 INCH</t>
  </si>
  <si>
    <t>MIDWEST STEEL SUPPLY, INC.</t>
  </si>
  <si>
    <t>1/4 X 4 X 8 FEET</t>
  </si>
  <si>
    <t>PLATE, METAL, ALUMINUM, DIAMOND TREAD, 1/4 X 4 X 8 FEET</t>
  </si>
  <si>
    <t>MATERIAL: ALUMINUMTYPE: DIAMOND TREADTHICKNESS: 1/4 FEETWIDTH: 4 FEETLENGTH: 8 FEETFEATURES: STRONG,
LIGHT WEIGHT</t>
  </si>
  <si>
    <t>ANGLE, STRUCTURAL, STEEL, 4MM X 2 X 2 INCHES X 10 FEET</t>
  </si>
  <si>
    <t>ANGLE BARMATERIAL: STEELWIDTH: 2 INCHESHEIGHT: 2 INCHESLENGTH: 10 FEETTHICKNESS: 4 MM</t>
  </si>
  <si>
    <t>ANGLE, STRUCTURAL, ALUMINUM, 2 X 2 INCHES X 20 FEET</t>
  </si>
  <si>
    <t>ANGLE BARMATERIAL: ALUMINIUM WIDTH: 2 INCHESHEIGHT: 2 INCHESLENGTH: 20 FEET</t>
  </si>
  <si>
    <t>TAPE, FLAGGING, DANGER DO NOT ENTER, POLYETHYLENE, BLACK ON RED, 3 INCHES X 1000 FEET</t>
  </si>
  <si>
    <t>MATERIAL: POLYETHYLENE FILMCOLOR: RED AND BLACKOVERALL WIDTH: 3 INCHESLENGTH: 1000 LINEAR FOOTTEXT ON TAPE: DANGER DO NOT ENTERTAPE TYPE: STANDARDADHESIVE TYPE: NON-ADHESIVEPRODUCT TYPE: BARRICADE
TAPESTHICKNESS: 2 MILAPPLICATION: APPLIANCE
AND FIXTURE, AUTOMOTIVE AND MARINE, COMMERCIAL CONSTRUCTION, COMMUNICATIONS,
INDUSTRIAL CONSTRUCTION, IRRIGATION, MAINTENANCE AND REPAIR OPERATIONS, MINING,
RESIDENTIAL CONSTRUCTION, SOLAR, UTILITY, WIND POWERUNIT OF MEASURE: CASECASE INCLUDES: 8 ROLLS</t>
  </si>
  <si>
    <t>SETON</t>
  </si>
  <si>
    <t>35562</t>
  </si>
  <si>
    <t>FLAG, MARKING, BURIED SEWER LINE , 5 X 4 X 30 INCHES</t>
  </si>
  <si>
    <t>MARKING FLAGCOLOR: BLACK ON GREENTEXT LEGEND: BURIED SEWER LINEROD LENGTH: 30 INCHESWIDTH: 4 INCHESHEIGHT: 5 INCHESLANGUAGE: ENGLISHROD MATERIAL: STEELFLAG MATERIAL: PLASTICUNIT OF MEASURE: PACKAGE (CONTAINS
100 EACH)</t>
  </si>
  <si>
    <t>O2</t>
  </si>
  <si>
    <t>OXYGEN, TECHNICAL, 27 CF</t>
  </si>
  <si>
    <t>DEPARTMENT OF TRANSPORTATION CYLINDER IDENTIFYING NUMBER:
3AA2265PHYSICAL FORM: GASIII COMPOSITION AND PERCENTAGE: 99 1/2 MINIMUM BY VOLUME
OXYGENSUPPLIED AMOUNT: 27 CUBIC FEETCYLINDER NATIONAL STOCK NUMBER: 8120-00-285-1576SUPPLIED CYLINDER: SUPPLY ITEMSPECIAL FEATURES: OCONUS CENTCOM NSNUNIT OF MEASURE: CY (CONTAINS 27 CF)MEDICAL DESIGNATION AND GRADE: TECHNICALSDS ATTACHED,VALID UNTIL</t>
  </si>
  <si>
    <t>CLEANER, BLEACH, LIQUID, CHLORINE, SODIUM HYPOCHLORITE, 12%</t>
  </si>
  <si>
    <t>SODIUM
HYPOCHLORITE, 12%LIQUID BLEACHCOMMONLY USED AS
DISINFECTANTBLEACHING AGENTCLEAR, SLIGHTLY
YELLOW LIQUID WITH BLEACH ODOURSYNONYM: CHLORINE
BLEACHSODA BLEACH12% AVAILABLE CHLORINEPH: APPROX.13MOLECULAR FORMULA: NAOCISOLUBILITY (WATER): VERY SOLUBLEPACKING: AVAILABLE IN 20 LITER CARBOY 210 LITER DRUM.SDS
ATTACHED, VALID TILL JUNE 2026</t>
  </si>
  <si>
    <t>DWA161240</t>
  </si>
  <si>
    <t>BLADE, CIRCULAR SAW, WOOD, CROSS CUTTING, 7000RPM, 6-1/2 INCHES</t>
  </si>
  <si>
    <t>CIRCULAR SAW BLADE
BLADE DIA.: 6-1/2 INCHES 
MAX. BLADE SPEED: 7,000 RPM 
ARBOR SIZE: 5/8 INCHES 
ARBOR SHAPE: ROUND
DIAMOND KNOCKOUT: NO
NUMBER OF TEETH: 40
MAX. CUTTING DEPTH: 6-1/2 INCHES 
PRIMARY MATERIAL APPLICATION: WOOD
MATERIALS CUT: WOOD
WOOD CUTTING TYPE: CROSSCUTTING
CUT WIDTH: 0.065 IN
TIP MATERIAL: CARBIDE TIPPED
HOOK ANGLE: 18 DEGREES
TOOTH GRIND: ATB
FOR USE WITH SAW TYPE: CIRCULAR SAWS
BLADE TYPE: CROSSCUTTING
PLATE THICKNESS: 0.039 IN
APPLICATION: FOR WOOD CUTTING</t>
  </si>
  <si>
    <t>A-A-50139</t>
  </si>
  <si>
    <t>ROPE, FIBROUS, BRAIDED, PLASTIC POLYAMIDE, BLACK, 11 MM X 150 FEET</t>
  </si>
  <si>
    <t>FABRICATION METHOD: BRAIDED LENGTH: 144 FEET MINIMUM AND 156 FEET
MAXIMUM OVERALL DIAMETER: 43/100 INCHES (11
MM) NOMINALISSUE FORM: HANK CIRCUMFERENCE: 1-17/50 INCHES NOMINAL BREAKING STRENGTH: 6500 POUNDS MINIMUM SPECIAL FEATURES: STATIC KERMANTLE ROPE
INTENDED FOR USE IN RESCUE OPERATING AND BRIDING WHERE A LOW AMOUNT OF
ELONGATION IS DESIRABLE UNDER A WORKING LOAD COLOR: BLACK MATERIAL AND LOCATION: PLASTIC
POLYAMIDE OVERALLMATERIAL DOCUMENT AND CLASSIFICATION:
T-T-891 FED SPEC SINGLE MATERIAL RESPONSE SPECIFICATION/STANDARD DATA: 58536-A-A-50139
GOVERNMENT SPECIFICATION NONDEFINITIVE SPEC/STD DATA: 6 TYPEUNIT OF MEASURE: COIL (CONTAINS 150
FEET)</t>
  </si>
  <si>
    <t>BUSHING, PIPE, REDUCER, PVC, GRAY, 8 X 6 INCHES</t>
  </si>
  <si>
    <t>PLAIN PVC PIPE FITTINGSIZE: 200 X 160MM (8 X 6 INCHES)CONNECTION TYPE: SPIGOT X SOCKETMATERIAL: POLYVINYL CHLORIDE (PVC)COLOR: GRAYNOMINAL PRESSURE: PN10USED ON RIGID PVC CONDUIT REDUCER BUSHINGAVAILABLE IN A RANGE OF SIZES FROM ABW PLASTICS</t>
  </si>
  <si>
    <t>UST01</t>
  </si>
  <si>
    <t>TEE, PIPE, SOCKET X SOCKET X SOCKET, PVC, GRAY, 160 MM</t>
  </si>
  <si>
    <t>TEECONNECTION:SOCKET X SOCKET X
SOCKETMATERIAL: PVCSIZE: 160 MMCOLOR: GRAYFINISH: PLASTICHEAD CODE: ROUNDPRESSURE RATING: PN16FEATURE:STRAIGHT FOR DRINKING WATER SUPPLY</t>
  </si>
  <si>
    <t>VITAMIX</t>
  </si>
  <si>
    <t>891</t>
  </si>
  <si>
    <t>SOCKET, DRIVE, BLENDER, 1/4 X 1 X 1.57 INCHES</t>
  </si>
  <si>
    <t>BLENDER
DRIVE SOCKET KITHOLE SIZE: 1/4 INCHES (6 MM)HEIGHT: 1 INCHES (26 MM)OUTER DIAMETER: 1.57 INCHES (40 MM)UNIT OF MEASURE: PACKAGEPACKAGE CONTAINS:1). BLENDER DRIVE SOCKET2). ALEN WRENCH  END ITEM: VITAMIX BLENDER, MODEL: PREP-3</t>
  </si>
  <si>
    <t>FORHBN1060B</t>
  </si>
  <si>
    <t>BOLT AND NUT, HEX w/ WASHER, 2 INCHES X 10 MM</t>
  </si>
  <si>
    <t>SIZE: M10, 10MM, 2 INCHES THREADEDMATERIAL: STEELFINISH: ZINC EFFECTBOLT SIZE: M8LENGTH: 2 INCHESDIAMETER: 10MMUNIT OF MEASURE: BOX (CONTAINS 100 EACH)EACH PACKAGE CONSIST: HIGH
      TENSILE SET SCREW + WASHER + NUT ZP M10 X 60 BLISTERIS IDEAL FOR TIMBER CLADDING,
      MOUNTING BRACKETS, FENDER AND BUILDING CONSTRUCTION SYSTEMSTANDARDS: DIN 933</t>
  </si>
  <si>
    <t>KABADS128SCP</t>
  </si>
  <si>
    <t>HOLDER, DOOR, PLUNGER, CAST ZINC, CHROME, 195 MM</t>
  </si>
  <si>
    <t>HOLDER, DOOR
TYPE: HEAVY DUTY FOOT OPERATED
STYLE: PLUNGER STYLE DOOR HOLDER
MATERIAL: MADE FROM PRESSURE CAST ZINC
HEIGHT: 195MM
THROW: 30MM BOLT
FINISHED: SATIN CHROME
FEATURES: HEAVY DUTY COMMERCIAL GRADE</t>
  </si>
  <si>
    <t>WHEEL, ABRASIVE (CUTTING DISK), METAL CUTTING, 180 X 22.23 X 3 MM</t>
  </si>
  <si>
    <t>STRAIGHT CUTTING DISC DIAMETER: 180 MMBORE SIZE: 22.23 MMTHICKNESS: 3 MMABRASIVE GRADE: P30OPERATING MAX SPEED: 80 M/SGRIT GRADE: 24APPLICATION:METAL CUTTINGFEATURES:SUITABLE FOR USE WITH HAND-HELD
GRINDERSHIGH-QUALITY ALUMINUM OXIDE FOR
LONG LIFE AND FAST WORK</t>
  </si>
  <si>
    <t>VITREX</t>
  </si>
  <si>
    <t>LLS3500</t>
  </si>
  <si>
    <t>SPACER, TILE, LONG LEG, 3 MM</t>
  </si>
  <si>
    <t>TYPE: LONG LEG
SIZE: 3 MM
HEIGHT:246 MM
WIDTH:57 MM
DEPTH:165 MM
UNIT OF MEASURE: PACKAGE (CONTAINS 500 EACH)</t>
  </si>
  <si>
    <t>CONCRETE BLOCK, CUBE, 40 X 40 X 40 CM</t>
  </si>
  <si>
    <t>CONCRETE BLOCK, CUBE
WIDTH: 40 CM
LENGTH: 40 CM
HEIGHT: 40 CM
INCLUDED ITEMS:
CONCRETE: K-300
RE-BAR DIAMETER: 10 MM
REINFORCE CONCRETE GRADE: 60
LIFTING EYE: YES</t>
  </si>
  <si>
    <t>ea</t>
  </si>
  <si>
    <t>LEVOLOR</t>
  </si>
  <si>
    <t>VENETIAN BLIND (WINDOW BLIND), VERTICAL, VINYL, CREAM/BEIGE, 50 X 50 INCHES</t>
  </si>
  <si>
    <t>WINDOW BLINDTYPE: VERTICALMATERIAL: VINYLCOLOR: CREAM/BEIGELENGTH: 50 INCHESWIDTH: 50 INCHESBLIND DEPTH: 3-1/2 INCHESFEATURES:CORDLESS ROOM
DARKENING SLATALL MOUNTING HARDWARE INCLUDED</t>
  </si>
  <si>
    <t>A-A-59323</t>
  </si>
  <si>
    <t>CLOTH, CLEANING, WHITE, 14 X 20 INCHES</t>
  </si>
  <si>
    <t>CLOTH, CLEANINGWIDTH: 12 INCHES MINIMUM AND 14 INCHES MAXIMUM LENGTH: 16 INCHES MINIMUM AND 20 INCHES MAXIMUM UNIT PACKAGE TYPE: BOX COLOR: WHITEUNIT OF MEASURE: BOX (CONTAINS 10 LB)</t>
  </si>
  <si>
    <t>NN-H-101</t>
  </si>
  <si>
    <t>HANDLE, MOP, WOODEN, 54 INCHES</t>
  </si>
  <si>
    <t>OVERALL LENGTH: 54 INCHES NOMINAL SPECIAL FEATURES: WILL ACCEPT MOPHEAD UP TO 6-1/2 INCHES WIDE; HANDLE IS
1-1/8 INCH IN DIA MATERIAL: WOOD HANDLESTYLE DESIGNATOR: SCREW TYPE</t>
  </si>
  <si>
    <t>A-A-3060</t>
  </si>
  <si>
    <t>MOP, WET,FIXED HANDLE, 60 X 1 INCHES</t>
  </si>
  <si>
    <t>MOP, WET, FIXED HANDLELENGTH: 60 INCHESDIAMETER: 1 INCHMOP HEAD LENGTH:
17 INCHESWEIGHT: 1.5
POUNDSENVIRONMENTAL
ATTRIBUTE CODE: PLASTICS
REMOVAL IN THE MARINE ENVIRONMENT (PRIME) PRODUCT</t>
  </si>
  <si>
    <t>34555</t>
  </si>
  <si>
    <t>TOWEL, PAPER, NON-REINFORCED</t>
  </si>
  <si>
    <t>MINIMUM WIDTH: 8 1/8 INCHESMINIMUM SURFACE AREA: 120 SQUARE INCHESSPECIAL FEATURES: NON-WOVENSINGLE OR MULTIPLYNON-REINFORCEDTOTAL ABSORBTION PERCENT OF DRY WT.; 275% WATER; 150% OILGRAMMAGE 17 9/10 G/M SQ. MIN.UNIT PKG QTY: 5040UNIT PKG TYPE: BOX</t>
  </si>
  <si>
    <t>ROOTO CORPORATION</t>
  </si>
  <si>
    <t>1069</t>
  </si>
  <si>
    <t>CLEANER, DRAIN, LIQUID, 1 LITER</t>
  </si>
  <si>
    <t>GENERAL
CHARACTERISTICS ITEM DESCRIPTION: LIQUID, ISSUE FORM SOLUTIONORDER UNIT:
BOX (CONTAINS 12 EACH)UNIT OF
MEASURE: EACH (CONTAINS 1 LITER)  ENVIRONMENTAL
ATTRIBUTE CODE:  LOW VOLATILE ORGANIC COMPOUND - HOUSEHOLD CONSUMER
PRODUCTSSPECIAL
FEATURES: READY-TO-USE DRAIN
CLEANER FOR BOTH CORRECTIVE AND PREVENTIVE MAINTENANCETHE PRODUCT IS
CAPABLE OF BEING USED ON VITREOUS CHINA OR PORCELAIN. IT REMOVES
OBSTRUCTIONS DUE TO PAPER, RAGS, GREASE AND OTHER ORGANIC MATTERSDS ATTACHED, VALID UNTIL
30 SEPTEMBER 2021</t>
  </si>
  <si>
    <t>COLGATE-PALMOLIVE COMPANY</t>
  </si>
  <si>
    <t>CPM47928</t>
  </si>
  <si>
    <t>DISHWASHING COMPOUND, HAND, 38 OZ</t>
  </si>
  <si>
    <t>SPECIAL FEATURES: CONCENTRATED LIQUID DISHWASHING DETERGENT DESIGNED FOR HAND WASHING DISHES, POTS, PANS AND OTHER KITCHENWARE; THE PRODUCT WHEN USED AS HAND SOAP IS ANTIBACTERIAL; BOX CONTAINS 8, 38-OUNCE CONTAINERS. SDS ATTACHED VALID UNTIL JULY 2026</t>
  </si>
  <si>
    <t>DURANT PERFORMANCE COATINGS</t>
  </si>
  <si>
    <t>DURAPLEXULTRA9400</t>
  </si>
  <si>
    <t>PAINT, ENAMEL, SEMIGLOSS, WHITE, 1 GL</t>
  </si>
  <si>
    <t>SPECIFIC USE: GENERAL EXTERIOR APPLICATION METHOD: BRUSHING AS PACKAGED OR
ROLLER OR SPRAYINGQUANTITY: 1 GALLONFEATURES PROVIDED: LEAD FREEGLOSS DESIGNATION: SEMI GLOSSVEHICLE MATERIAL TYPE: ALKYD RESINDRYING TIME: 6 HOURS MAXIMUMCOLOR CHIP NUMBER: 27875COLOR: WHITESDS ATTACHED, VALID UNTILL 24 MAY 2021</t>
  </si>
  <si>
    <t>PRIMER COATING
WOOD (AIR DRYING)COLOR: WHITEPHYSICAL
STATE: VISCOUS LIQUIDFLASH POINT –
BASE: *39CWATER
SOLUBILITY: IMMISCIBLEEXPLOSION
LIMIT – LOWER: 0.6%UNIT OF
MEASURE: CAN (CONTAINS 5 GALLON) SDS ATTACHED,VALID UNTIL 31 AUGUST 2022</t>
  </si>
  <si>
    <t>WOODSMAN</t>
  </si>
  <si>
    <t>WCWR-GL</t>
  </si>
  <si>
    <t>SEALER, SURFACE, WOOD UV, WATER REPELLANT, ACRYLIC, CLEAR, 1GL</t>
  </si>
  <si>
    <t>SEALER, SURFACETYPE: PREMIUM ACRYLIC WATER REPELLANTCOLOR: CLEARUSE FOR: WOOD SEALINGAPPEARANCE: THICK TRANSLUCENTPHYSICAL
      STATE: LIQUIDSIZE: 1 GALLONBOILING
      RANGE °C: 98
      – 104LENGTH: 6.63WIDTH: 6.63HEIGHT: 7.63PRODUCT WEIGHT: 9.45 POUNDSHAZMAT: NOFEATURE: IMPROVED EXTERIOR DURABILITY ON ALL
      WOOD SURFACES.SDS ATTACHED-VALID
      UNTIL OCTOBER 2026</t>
  </si>
  <si>
    <t>OCCUNOMIX</t>
  </si>
  <si>
    <t>OK-3000</t>
  </si>
  <si>
    <t>GEAR BAG, LARGE, RED, FIRE FIGHTER, 29 X 17 X 16 INCHES</t>
  </si>
  <si>
    <t>GEAR BAG, LARGE COLOR: REDOVERALL
DIMENSIONS: 29 X 17 X 16 INCHESFEATURES:SHOULDER STRAP
WITH “FIREFIGHTER” WOVEN IN REFLECTIVE TRIM ALONG BAG STRAPSMALTESE CROSS LOGOTHREE COMPARTMENTS
W/ TWO OUTSIDE ZIP POCKETSVENTED BACK PANELHUGE 4.5 CU. FT.
OF INTERIOR STORAGE</t>
  </si>
  <si>
    <t>KCC01040</t>
  </si>
  <si>
    <t>TOWEL, PAPER, WHITE, 8 INCHES</t>
  </si>
  <si>
    <t>MINIMUM WIDTH: 8 INCHESCOLOR: WHITEROLL LENGTH: 800 FEETUNIT PACKAGE TYPE: BOXDESIGN FORM: ROLL UNIT PACKAGE QUANTITY: 12UNIT OF MEASURE: BOX (CONTAINS 12 ROLLS)</t>
  </si>
  <si>
    <t>A000 989 47 04/17FCCW</t>
  </si>
  <si>
    <t>LUBRICATING OIL, ENGINE (OIL 10W40), 210 LITERS</t>
  </si>
  <si>
    <t>LUBRICATING OIL ENGINE
OIL 10W40
MATERIAL: LUBRICANT
SIZE: 210 LITERS
END ITEM: TRUCK TRACTOR, MERCEDES, MODEL: ACTROS 4040 
SERIAL # W1E9HPAJ4N0594429
SDS ATTACHED</t>
  </si>
  <si>
    <t>L3</t>
  </si>
  <si>
    <t>WHEEL, PNEUMATIC TIRE, TILT TRUCK, BLACK, 12 INCHES</t>
  </si>
  <si>
    <t>WHEEL COLOR: BLACK
HUB COLOR: GRAY
OVERALL DIAMETER: 12 INCHES
HUB DIAMETER: 7 INCHES
AXLE DIAMETER: 1 INCH
TREAD WIDTH: 2.5 INCHES
HUB IS RAISED
FROM HUB TO OUTSIDE: 2.5 INCHES
INCLUDES: 1- WHEEL AND AXEL NUT, 2- WASHERS</t>
  </si>
  <si>
    <t>AK-031</t>
  </si>
  <si>
    <t>GLASS CLEANER, 1 GL</t>
  </si>
  <si>
    <t>PHYSICAL FORM:
LIQUIDBIOBASED CONTENT
PERCENTAGE: 75SPECIFIC USE:
FOR USE ON WINDSHIELDS WHERE ANTIFOGGING PROPERTIES ARE REQUIREDENVIRONMENTAL
ATTRIBUTE CODE: GLASS CLEANERS – BIOBASEDSPECIAL
FEATURES: FLASH POINT IS NOT LESS THAN 120 DEGREES F; NON-TOXIC; PH 6 1/2 TO
11.0; ANTIFOGGINGUNIT OF MEASURE: BOX (CONTAINS 6 - 1 GALLONCONTAINERS)READY TO USE
BIOBASED, NON-FLAMMABLE, ENVIRONMENTALLY PREFERRED, ANTI-FOGGING LIQUID GLASS
CLEANER; MAY BE USED FOR CLEANING AND POLISHING OF GLASS SURFACES, PLASTICS,
CERAMICS, CHROME, PAINTED SURFACES AND STAINLESS STEELSDS ATTACHED
FROM AL-FAKLEEN CHEMICALS, VALID UNTIL 12 APRIL 2021SDS ATTACHED FROM LIGHT
HOUSE OF HOUSTON, VALID UNTIL JUNE 2025</t>
  </si>
  <si>
    <t>1602</t>
  </si>
  <si>
    <t>CLEANING SOLUTION, PORCELAIN, 24 OUNCES</t>
  </si>
  <si>
    <t>PHYSICAL FORM:
LIQUIDISSUE FORM:
SOLUTIONPRIMARY CONTAINER
TYPE: BOTTLEPRIMARY CONTAINER
CONTENT QUANTITY: 24 OUNCESTOTAL PRIMARY
CONTAINER QUANTITY: 9SPECIAL FEATURES:
MILD ABRASIVE MULTIPURPOSE CLEANER FOR BATHROOMS AND KITCHENS. SAFE FOR USE ON
ALUMINUM, FIBERGLASS, PLASTICS AND APPLIANCE ENAMEL. CONTAINS BLEACH.UNIT OF MEASURE:
BOX (CONTAINS 9 EACH)ISSUE UNIT: EACH
SDS 
ATTACHED</t>
  </si>
  <si>
    <t>2910-60-V00-0287</t>
  </si>
  <si>
    <t>A000 075 13 32</t>
  </si>
  <si>
    <t>FILTER ELEMENT, FLUID, (TANK FILTER), VEHICULAR, 157 X 47 MM</t>
  </si>
  <si>
    <t>2920-60-V00-0238</t>
  </si>
  <si>
    <t>YA00000147</t>
  </si>
  <si>
    <t>SPARK PLUG, NICKEL, GENERATOR, 14 X 45 MM</t>
  </si>
  <si>
    <t>2940-02-V00-0104</t>
  </si>
  <si>
    <t>12690385</t>
  </si>
  <si>
    <t>FILTER ASSEMBLY, FLUID (OIL FILTER), 5.1 X 3.5 X 3.5 INCHES</t>
  </si>
  <si>
    <t>2940-60-V00-0354</t>
  </si>
  <si>
    <t>7082037</t>
  </si>
  <si>
    <t>FILTER ELEMENT, INTAKE AIR CLEANER, (AIR FILTER), 5.91 X 5.43 INCHES</t>
  </si>
  <si>
    <t>2940-60-V00-0355</t>
  </si>
  <si>
    <t>2540086</t>
  </si>
  <si>
    <t>FILTER, FLUID (OIL FILTER), 10 MICRONS, 4 X 3.7 INCHES</t>
  </si>
  <si>
    <t>2940-60-V00-0448</t>
  </si>
  <si>
    <t>A000 460 47 83</t>
  </si>
  <si>
    <t>FILTER ELEMENT, FLUID, (STEERN OIL FILTER), PAPER/PLASTIC, 120 X 80 MM</t>
  </si>
  <si>
    <t>2940-60-V00-0449</t>
  </si>
  <si>
    <t>A004 094 92 04</t>
  </si>
  <si>
    <t>FILTER ELEMENT, INTAKE AIR CLEANER, (AIR FILTER), 56 X 47 X 31 CM</t>
  </si>
  <si>
    <t>2940-60-V00-0450</t>
  </si>
  <si>
    <t>7C3Z-9601-A</t>
  </si>
  <si>
    <t>FILTER ELEMENT, INTAKE AIR CLEANER (AIR FILTER), RUBBER/FILTER PAPER, 10.9 X 2.9 X 10.7 INCHES</t>
  </si>
  <si>
    <t>5365-60-V00-0028</t>
  </si>
  <si>
    <t>7459601</t>
  </si>
  <si>
    <t>BUSHING, HEAD PLATE STABILIZER, METAL, BLACK, 1 X 1 INCH</t>
  </si>
  <si>
    <t>5910-60-V00-0079</t>
  </si>
  <si>
    <t>HONGXIN</t>
  </si>
  <si>
    <t>3002004356</t>
  </si>
  <si>
    <t>CAPACITOR, HIGH VOLTAGE, 50/60 HZ, 2500 V</t>
  </si>
  <si>
    <t>5961-60-V00-0010</t>
  </si>
  <si>
    <t>FCI SEMICONDUCTOR</t>
  </si>
  <si>
    <t>HV07-16-B-LF</t>
  </si>
  <si>
    <t>RECTIFIER, SEMICONDUCTOR DEVICE, DIODE, 16000 V, 750 MAMPS</t>
  </si>
  <si>
    <t>5998-60-V00-0049</t>
  </si>
  <si>
    <t>9096801</t>
  </si>
  <si>
    <t>PRINTED CIRCUIT BOARD, EXERCISE BIKE, SENSOR, 2 X 1 INCHES</t>
  </si>
  <si>
    <t>7820-60-V00-0270</t>
  </si>
  <si>
    <t>NORTHLIGHT</t>
  </si>
  <si>
    <t>K00347</t>
  </si>
  <si>
    <t>DECORATION, GARLAND, CHRISTMAS, ARTIFICIAL, TINSEL, GOLD, 50 FEET</t>
  </si>
  <si>
    <t>7820-60-V00-0271</t>
  </si>
  <si>
    <t>RAZ</t>
  </si>
  <si>
    <t>RAZ 3519066 BOY</t>
  </si>
  <si>
    <t>DECORATION, SNOWMAN DOLL, CHRISTMAS ORNAMENT, FABRIC/PLASTIC/BEADS, 7 INCHES</t>
  </si>
  <si>
    <t>7820-60-V00-0273</t>
  </si>
  <si>
    <t>JY99519</t>
  </si>
  <si>
    <t>DECORATION, WREATH, CHRISTMAS, TINSEL, CYPRESS PINE, w/ BERRIES &amp; BELLS</t>
  </si>
  <si>
    <t>7820-60-V00-0276</t>
  </si>
  <si>
    <t>TUFTEX</t>
  </si>
  <si>
    <t>10079</t>
  </si>
  <si>
    <t>BALLOON, LATEX, OPAQUE, PLUM PURPLE, 11 INCHES</t>
  </si>
  <si>
    <t>7830-60-V00-0106</t>
  </si>
  <si>
    <t>7324903</t>
  </si>
  <si>
    <t>SHAFT, TAPPED, METAL STEEL, SILVER, 2.813 X 3-1/4 INCHES</t>
  </si>
  <si>
    <t>7830-60-V00-0133</t>
  </si>
  <si>
    <t xml:space="preserve">LEMOND FITNESS	</t>
  </si>
  <si>
    <t>LEM15526</t>
  </si>
  <si>
    <t>ASSEMBLY, SPIN BIKE FENDER, PLASTIC, 2.5 LBS</t>
  </si>
  <si>
    <t>7830-60-V00-0142</t>
  </si>
  <si>
    <t>0K40-01026-0002</t>
  </si>
  <si>
    <t>SPRING, DECK, RUBBER, BLACK</t>
  </si>
  <si>
    <t>7830-60-V01-0172</t>
  </si>
  <si>
    <t>8943801</t>
  </si>
  <si>
    <t>CABLE END, CM/MJ</t>
  </si>
  <si>
    <t>7830-60-V01-0176</t>
  </si>
  <si>
    <t>SERVICE SPORT</t>
  </si>
  <si>
    <t>7764401</t>
  </si>
  <si>
    <t>SPACER FLANGE, LIFE FITNESS, 7764401</t>
  </si>
  <si>
    <t>7830-60-V01-0188</t>
  </si>
  <si>
    <t>9584500</t>
  </si>
  <si>
    <t>BUTTON, SPEED ADJUSTMENT, EXERCISE MACHINE, UP/DOWN</t>
  </si>
  <si>
    <t>7830-60-V01-0193</t>
  </si>
  <si>
    <t>7338001</t>
  </si>
  <si>
    <t>BUSHING, HEADPLATE</t>
  </si>
  <si>
    <t>2530-60-V00-0138</t>
  </si>
  <si>
    <t>MONGOOSE</t>
  </si>
  <si>
    <t>RW260249</t>
  </si>
  <si>
    <t>RIM, WHEEL, BICYCLE, SILVER, FRONT, ROUND, 1.75 X 26 INCHES</t>
  </si>
  <si>
    <t>2530-60-V00-0164</t>
  </si>
  <si>
    <t>END CAP, BRAKE CABLE, METAL, SILVER, 5MM</t>
  </si>
  <si>
    <t>2530-60-V00-0233</t>
  </si>
  <si>
    <t xml:space="preserve">MARMON-HERRINGTON	</t>
  </si>
  <si>
    <t>MT22-1244</t>
  </si>
  <si>
    <t>BRAKE LINING KIT, FIRETRUCK, STEEL, 12 X 7 INCHES</t>
  </si>
  <si>
    <t>2530-60-V00-0317</t>
  </si>
  <si>
    <t>WHEEL MASTER</t>
  </si>
  <si>
    <t>506874</t>
  </si>
  <si>
    <t>RIM, WHEEL, PNEUMATIC TIRE, REAR, BICYCLE, ALLOW, SILVER, 26 X 19 INCHES</t>
  </si>
  <si>
    <t>2530-60-V01-0001</t>
  </si>
  <si>
    <t>1460</t>
  </si>
  <si>
    <t>CABLE, BRAKE, BLACK, 5 MM X 50 FEET</t>
  </si>
  <si>
    <t>2540-60-V00-0191</t>
  </si>
  <si>
    <t xml:space="preserve">FORD	</t>
  </si>
  <si>
    <t>6C3Z-28264A00-A</t>
  </si>
  <si>
    <t>LOCK, DOOR LATCH ASSEMBLY, w/CABLE, RIGHT HAND, STEEL, PLASTIC, 18 X 6 INCHES</t>
  </si>
  <si>
    <t>3510-60-V00-0113</t>
  </si>
  <si>
    <t xml:space="preserve">ALLIANCE LAUNDRY	</t>
  </si>
  <si>
    <t>202792P</t>
  </si>
  <si>
    <t>CONTROL BOARD, LAUNDRY EQUIPMENT, ACA HYBRID TLW</t>
  </si>
  <si>
    <t>3510-60-V00-0116</t>
  </si>
  <si>
    <t>205241</t>
  </si>
  <si>
    <t>PRESSURE BULB ASSEMBLY, WASHER DRYER, COMMERCIAL</t>
  </si>
  <si>
    <t>4130-60-V00-0005</t>
  </si>
  <si>
    <t>8608055</t>
  </si>
  <si>
    <t>COMPRESSOR, REFRIGERATION, SCROLL, LRA 174, R-22/R-407C/R-134A, 380-420 V</t>
  </si>
  <si>
    <t>4130-60-V00-0015</t>
  </si>
  <si>
    <t>023Z1442</t>
  </si>
  <si>
    <t>FILTER-DRIER, REFRIGERANT, HERMETIC BI-FLOW, STEEL, 3/8 INCH</t>
  </si>
  <si>
    <t>4520-60-V00-0017</t>
  </si>
  <si>
    <t>SP17972QL</t>
  </si>
  <si>
    <t>HEATING ELEMENT, ELECTRICAL, IMMERSION, LWD, STEEL, 415V, 6000W, 12.5 A</t>
  </si>
  <si>
    <t>4520-60-V00-0019</t>
  </si>
  <si>
    <t>BRADFORD WHITE</t>
  </si>
  <si>
    <t>M-2-80R6DS</t>
  </si>
  <si>
    <t>HEATER,Ã¯Â¿Â½WATER, ELECTRIC, 80 GAL</t>
  </si>
  <si>
    <t>4520-60-V00-0022</t>
  </si>
  <si>
    <t>BW80V</t>
  </si>
  <si>
    <t>HEATER, WATER, ELECTRIC, HANGING TYPE, 1 PH, 220V/230V, 50/60 HZ, 76-80 LITERS</t>
  </si>
  <si>
    <t>4520-60-V00-0025</t>
  </si>
  <si>
    <t>HEATER, WATER, ELECTRIC, 415V, 4500W, 80 GALLON</t>
  </si>
  <si>
    <t>4520-60-V00-0043</t>
  </si>
  <si>
    <t>BANDINI SCALDABAGNI SPA</t>
  </si>
  <si>
    <t>C50V</t>
  </si>
  <si>
    <t>HEATER, WATER, ELECTRIC, VERTICAL, 1 PHASE, 220-240V, 1.2 KW, 50 HZ, 50 LITERS</t>
  </si>
  <si>
    <t>5998-60-V00-0055</t>
  </si>
  <si>
    <t>00-913149</t>
  </si>
  <si>
    <t>PRINTED CIRCUIT BOARD, TEMPERATURE CONTROL w/HARNESS, 208-240V, 500 Ã¯Â¿Â½F</t>
  </si>
  <si>
    <t>5998-60-V00-0078</t>
  </si>
  <si>
    <t>SATURN</t>
  </si>
  <si>
    <t>64GX32000020</t>
  </si>
  <si>
    <t>PRINTED CIRCUIT BOARD, AIR CONDITIONER</t>
  </si>
  <si>
    <t>6230-60-V00-0057</t>
  </si>
  <si>
    <t>SPIRIT HALLOWEEN</t>
  </si>
  <si>
    <t>1074210</t>
  </si>
  <si>
    <t>LIGHT, STROBE, HALLOWEEN, LED, BLUE, 3.54 X 4.13 X 1.57 INCHES</t>
  </si>
  <si>
    <t>7310-60-V00-0042</t>
  </si>
  <si>
    <t>KRAMPOUZ</t>
  </si>
  <si>
    <t>AE0569</t>
  </si>
  <si>
    <t>HEATING ELEMENT, ELECTRICAL, WAFFLE IRON, 240V, 900W</t>
  </si>
  <si>
    <t>7310-60-V00-0043</t>
  </si>
  <si>
    <t>156350</t>
  </si>
  <si>
    <t>HEATING ELEMENT, ELECTRICAL, HOT FOOD COUNTER, 240V, 1000W, 1 PH</t>
  </si>
  <si>
    <t>7310-60-V00-0063</t>
  </si>
  <si>
    <t>16151</t>
  </si>
  <si>
    <t>HEATING ELEMENT, ELECTRICAL, BOTTOM-SIDE, GRILL, 230V, 1070W</t>
  </si>
  <si>
    <t>7310-60-V00-0127</t>
  </si>
  <si>
    <t>HD4677/40</t>
  </si>
  <si>
    <t>KETTLE, ELECTRIC, 220-240 V, 2200W/2400W, 1.7 LITER</t>
  </si>
  <si>
    <t>7510-60-V00-0651</t>
  </si>
  <si>
    <t>PRO-ART</t>
  </si>
  <si>
    <t>PRO-6953-10</t>
  </si>
  <si>
    <t>TRAY, ART, WATER/PAINT, ROUND, PLASTIC, WHITE, 7-1/2 INCHES</t>
  </si>
  <si>
    <t>7510-60-V00-0653</t>
  </si>
  <si>
    <t>ROYAL &amp; LANGNICKEL</t>
  </si>
  <si>
    <t>RART-21</t>
  </si>
  <si>
    <t>BRUSH, SPONGE (FOAM BRUSH), ARTISTIC, 25 PIECES</t>
  </si>
  <si>
    <t>7510-60-V00-0656</t>
  </si>
  <si>
    <t>BULK GLITTERS</t>
  </si>
  <si>
    <t>L0-20071</t>
  </si>
  <si>
    <t>GLITTER, CRAFT (CHUNKY FLAKES), OPAQUE-GLOSSY, BLACK GLIMMER</t>
  </si>
  <si>
    <t>7820-60-V00-0224</t>
  </si>
  <si>
    <t>2842623</t>
  </si>
  <si>
    <t>DECORATION, DOLL, TALKING CHUCKY, FLOOR GORE, 24 INCHES</t>
  </si>
  <si>
    <t>7820-60-V00-0226</t>
  </si>
  <si>
    <t>HALLOWEEN COSTUMES</t>
  </si>
  <si>
    <t>SN18398A</t>
  </si>
  <si>
    <t>DECORATION, PROP, POSEABLE, SPIDER, BLACK, 50 INCHES</t>
  </si>
  <si>
    <t>7820-60-V00-0230</t>
  </si>
  <si>
    <t>1542786</t>
  </si>
  <si>
    <t>DECORATION, SNAKE SKULL, TABLETOP, POLYRESIN, 6.5 X 6.25 X 4.5 INCHES</t>
  </si>
  <si>
    <t>7820-60-V00-0381</t>
  </si>
  <si>
    <t>FRIO-TEMP</t>
  </si>
  <si>
    <t>9563896</t>
  </si>
  <si>
    <t>DECORATION, STRING LIGHTS, LED, SOLAR, MULTICOLOR, 8 MODES, 10W, 300 LED, 3 METER</t>
  </si>
  <si>
    <t>4130-60-V00-0385</t>
  </si>
  <si>
    <t xml:space="preserve">GUANGZHOU KLC CLEANTECH CO., LTD.	</t>
  </si>
  <si>
    <t>KP7-231916P-M14</t>
  </si>
  <si>
    <t>FILTER ELEMENT, POCKET AIR FILTER, P6, SYNTHETIC, 24GA, YELLOW, 23 Â¼ X 19 Â½ X 1 INCHES</t>
  </si>
  <si>
    <t>4130-60-V00-0492</t>
  </si>
  <si>
    <t>K7731-8705-0</t>
  </si>
  <si>
    <t>FILTER, ELEMENT, AIR CONDITIONER (FILTER INNER), PLASTIC/FILTER PAPER, 20 X 1.5 INCHES</t>
  </si>
  <si>
    <t>4130-60-V00-0502</t>
  </si>
  <si>
    <t>FILTER SOLUTION</t>
  </si>
  <si>
    <t>CM1SA11-31-1/2X21-0X1</t>
  </si>
  <si>
    <t>FILTER ELEMENT, AIR CONDITIONING, ALUMINUM MESH, 31-1/2 X 21 X 1 INCHES</t>
  </si>
  <si>
    <t>4130-60-V00-0540</t>
  </si>
  <si>
    <t>AAF INTL</t>
  </si>
  <si>
    <t>52.3390.0420</t>
  </si>
  <si>
    <t>FILTER ELEMENT, AIR CONDITIONING (AIR FILTER), 437 X 287 X 500 MM</t>
  </si>
  <si>
    <t>4130-60-V00-0541</t>
  </si>
  <si>
    <t>52.3350.0420</t>
  </si>
  <si>
    <t>FILTER ELEMENT, AIR CONDITIONING (AIR FILTER), 287X 287 X 500 MM</t>
  </si>
  <si>
    <t>4130-60-V00-0542</t>
  </si>
  <si>
    <t>52.3340.0420</t>
  </si>
  <si>
    <t>FILTER ELEMENT, AIR CONDITIONING, (AIR FILTER), 592 X 287 X 500 MM</t>
  </si>
  <si>
    <t>4130-60-V00-0544</t>
  </si>
  <si>
    <t>KH-12AB-057-S</t>
  </si>
  <si>
    <t>FILTER ELEMENT, AIR CONDITIONING (AIR FILTER), 437 X 592 X 500 MM</t>
  </si>
  <si>
    <t>5640-05-V00-0005</t>
  </si>
  <si>
    <t>TOUGHROCK</t>
  </si>
  <si>
    <t>313288</t>
  </si>
  <si>
    <t>PANEL, DRYWALL, WALL BOARD, REGULAR, MOLD-GUARD, 1/2 INCH X 4 X 8 FEET</t>
  </si>
  <si>
    <t>5640-60-V00-0030</t>
  </si>
  <si>
    <t>6RXL048038</t>
  </si>
  <si>
    <t>INSULATION SLEEVING, THERMAL, 3/8 X 72 INCHES</t>
  </si>
  <si>
    <t>5640-60-V00-0031</t>
  </si>
  <si>
    <t>6RXL048058</t>
  </si>
  <si>
    <t>INSULATION SLEEVING, THERMAL, 5/8 X 72 INCHES</t>
  </si>
  <si>
    <t>5640-60-V00-0032</t>
  </si>
  <si>
    <t>WEATHER STRIP, DOOR, W/RUBBER BOTTOM SWEEP, 39 INCHES</t>
  </si>
  <si>
    <t>5640-60-V00-0042</t>
  </si>
  <si>
    <t>760-00</t>
  </si>
  <si>
    <t>TILE, CEILING, PVC, WHITE, 2 X 2 FEET</t>
  </si>
  <si>
    <t>5640-60-V00-0051</t>
  </si>
  <si>
    <t>UNITED STATES GYPSUM COMPANY</t>
  </si>
  <si>
    <t>JOINT COMPOUND, WALLBOARD, 28 KG</t>
  </si>
  <si>
    <t>5660-60-V00-0046</t>
  </si>
  <si>
    <t>FENCING, WIRE, PVC COATED, GREEN, 2.5 MM</t>
  </si>
  <si>
    <t>5670-60-V00-0010</t>
  </si>
  <si>
    <t xml:space="preserve">USG DONN BRAND	</t>
  </si>
  <si>
    <t>DX/DXL424</t>
  </si>
  <si>
    <t>TEE, CROSS, CEILING GRID, GALVANIZED STEEL, FLAT WHITE, 15/16 X 1-1/2 INCHES X 4 FEET</t>
  </si>
  <si>
    <t>5670-60-V00-0026</t>
  </si>
  <si>
    <t>832272</t>
  </si>
  <si>
    <t>MOULDING TRIM, WALL, GALVANIZED STEEL, WHITE, 144 INCHES</t>
  </si>
  <si>
    <t>5680-60-V00-0006</t>
  </si>
  <si>
    <t>GRID, CEILING, TEE, WHITE, 24 INCHES</t>
  </si>
  <si>
    <t>5680-60-V00-0007</t>
  </si>
  <si>
    <t>GRID, CEILING, T-RUNNER, WHITE, 12 FEET</t>
  </si>
  <si>
    <t>5999-60-V00-0048</t>
  </si>
  <si>
    <t>ILSCO CORP</t>
  </si>
  <si>
    <t>ILSCPH34S</t>
  </si>
  <si>
    <t>CLAMP, ELECTRICAL, GROUNDING, BRONZE, 3/4 INCH</t>
  </si>
  <si>
    <t>6515-60-V00-0015</t>
  </si>
  <si>
    <t>HALYARD HEALTH</t>
  </si>
  <si>
    <t>55084</t>
  </si>
  <si>
    <t>GLOVES, EXAM, DISPOSABLE, NITRILE, PURPLE, X-LARGE</t>
  </si>
  <si>
    <t>6630-60-V00-0024</t>
  </si>
  <si>
    <t>IDEXX</t>
  </si>
  <si>
    <t>98-12973-00</t>
  </si>
  <si>
    <t>WATER SAMPLING TEST REAGENT, COLILERT, 200 EACH</t>
  </si>
  <si>
    <t>6665-60-V00-0014</t>
  </si>
  <si>
    <t>CITY TECHNOLOGY</t>
  </si>
  <si>
    <t>PM759-000</t>
  </si>
  <si>
    <t>SENSOR, GAS DETECTOR, COMBUSTIBLE, 0-100% LEL</t>
  </si>
  <si>
    <t>6665-60-V00-0015</t>
  </si>
  <si>
    <t>ABU01-U0W</t>
  </si>
  <si>
    <t>SENSOR, GAS DETECTOR, CARBON MONOXIDE, 0-500 PPM</t>
  </si>
  <si>
    <t>6685-09-V01-0002</t>
  </si>
  <si>
    <t>9848FDA</t>
  </si>
  <si>
    <t>THERMOMETER, FOOD SERVICE, DIGITAL, STEM, -40Â° TO 450Â°F, -40Â° TO 230Â°C, Â±2Â°F</t>
  </si>
  <si>
    <t>6685-60-V00-0011</t>
  </si>
  <si>
    <t>5924</t>
  </si>
  <si>
    <t>THERMOMETER, SELF-INDICATING, 2-5/8 INCHES</t>
  </si>
  <si>
    <t>6685-60-V00-0039</t>
  </si>
  <si>
    <t>THERMOMETER, GRILL, ANALOG, 150 DEG F TO 700 DEG F, 2 INCHES</t>
  </si>
  <si>
    <t>6685-60-V00-0064</t>
  </si>
  <si>
    <t>THERMOMETER, SELF-INDICATING, DIAL, 100 TO 600 DEG F, 2-1/2 INCHES</t>
  </si>
  <si>
    <t>7230-60-V00-0021</t>
  </si>
  <si>
    <t>SUPREME WAFFLE</t>
  </si>
  <si>
    <t>SHOWER CURTAIN</t>
  </si>
  <si>
    <t>CURTAIN, SHOWER, POLYESTER, w/METAL RING HOLE, WHITE, 180 X 200CM</t>
  </si>
  <si>
    <t>7240-60-V00-0036</t>
  </si>
  <si>
    <t>BARON MFG CO LLC</t>
  </si>
  <si>
    <t>SCR901</t>
  </si>
  <si>
    <t>BASKET, FRAME MOUNTED, CORNER, SOAP, STAINLESS STEEL, 250 X 250 X 80 MM</t>
  </si>
  <si>
    <t>7320-60-V00-0024</t>
  </si>
  <si>
    <t>58626</t>
  </si>
  <si>
    <t>JAR, BLENDER, POLYCARBONATE, CLEAR, 64 OZ</t>
  </si>
  <si>
    <t>7510-60-V00-0666</t>
  </si>
  <si>
    <t>4056</t>
  </si>
  <si>
    <t>TAPE, ADHESIVE, DOUBLE SIDED, POLYURETHANE FOAM, BLACK, 1 INCH X 108 FEET</t>
  </si>
  <si>
    <t>7920-60-V00-0021</t>
  </si>
  <si>
    <t>PAD, SCOURING, 9.5 X 6 X 0.250 INCHES</t>
  </si>
  <si>
    <t>7920-60-V00-0039</t>
  </si>
  <si>
    <t>GJO54101</t>
  </si>
  <si>
    <t>MOP, DUST, W/HANDLE, SWIVEL HEAD, LEIGHT WEIGHT, 24 X 60 INCHES</t>
  </si>
  <si>
    <t>7930-60-V00-0018</t>
  </si>
  <si>
    <t>SIMPLE GREEN</t>
  </si>
  <si>
    <t>13005</t>
  </si>
  <si>
    <t>CLEANING COMPOUND, SOLVENT-DETERGENT, DEGREASER, 1 GL</t>
  </si>
  <si>
    <t>8415-05-V00-0014</t>
  </si>
  <si>
    <t>SAN JAMAR</t>
  </si>
  <si>
    <t>800FG17</t>
  </si>
  <si>
    <t>GLOVES, HEAT PROTECTIVE, OVEN MITT, SYNTHETIC FIBER, BROWN, 17 INCHES</t>
  </si>
  <si>
    <t>8415-60-V00-0108</t>
  </si>
  <si>
    <t>817TM</t>
  </si>
  <si>
    <t>GLOVE, HEAT PROTECTIVE (OVEN MITTS), TERRY CLOTH, WHITE, 17 INCHES</t>
  </si>
  <si>
    <t>8520-60-V00-0001</t>
  </si>
  <si>
    <t>DIAL COMPLETE</t>
  </si>
  <si>
    <t>99795</t>
  </si>
  <si>
    <t>SOAP, HAND, FOAMING, REFILL, 1 GL</t>
  </si>
  <si>
    <t>8540-60-V00-0003</t>
  </si>
  <si>
    <t>120155</t>
  </si>
  <si>
    <t>TOWEL, PAPER, CENTERFEED ROLL, 1-PLY, WHITE, 20 CM X 300 METERS</t>
  </si>
  <si>
    <t>9150-09-V00-0037</t>
  </si>
  <si>
    <t>VENTRAC</t>
  </si>
  <si>
    <t>15.0037-CS</t>
  </si>
  <si>
    <t>LUBRICATING OIL, ENGINE, LIQUID, SYNTHETIC, 1 QUART</t>
  </si>
  <si>
    <t>9150-60-V00-0028</t>
  </si>
  <si>
    <t>WD-10038</t>
  </si>
  <si>
    <t>LUBRICATING OIL, MULTI PURPOSE, 8 OZ</t>
  </si>
  <si>
    <t>9150-60-V00-0045</t>
  </si>
  <si>
    <t>08221888101HE</t>
  </si>
  <si>
    <t>LUBRICATING OIL, ENGINE, 1 LITER</t>
  </si>
  <si>
    <t>5120-60-V01-0031</t>
  </si>
  <si>
    <t xml:space="preserve">KLEIN TOOLS INC	</t>
  </si>
  <si>
    <t>670-6</t>
  </si>
  <si>
    <t>SCREWDRIVER, CABINET, RAPI-DRIVE, 3/16 X 6 INCHES</t>
  </si>
  <si>
    <t>5305-60-V00-0345</t>
  </si>
  <si>
    <t>SCREW1032-25</t>
  </si>
  <si>
    <t>SCREW, MACHINE, W/ NYLON WASHER, PAN HEAD, CARBON STEEL, BLACK FINISH, 25 PIECES</t>
  </si>
  <si>
    <t>5330-60-V00-0006</t>
  </si>
  <si>
    <t>CFP-0008</t>
  </si>
  <si>
    <t>GASKET, RUBBER, 4 X 5 X 0.5 INCHES</t>
  </si>
  <si>
    <t>5340-60-V00-0170</t>
  </si>
  <si>
    <t xml:space="preserve">ASHOKA LOCKS	</t>
  </si>
  <si>
    <t>APL-01</t>
  </si>
  <si>
    <t>LOCK, PANEL COIN, AXA 16 X 14 Â± 0.2 MM</t>
  </si>
  <si>
    <t>5340-60-V00-0513</t>
  </si>
  <si>
    <t>CAMBRO</t>
  </si>
  <si>
    <t>60033</t>
  </si>
  <si>
    <t>CASTER, SWIVEL, W/LOCK, METAL &amp; RUBBER, 8 X 3 X 6 INCHES</t>
  </si>
  <si>
    <t>5340-60-V00-0801</t>
  </si>
  <si>
    <t>PC-000806C</t>
  </si>
  <si>
    <t>CLIP, DOOR CLOSER, W/ RIVETS, GRAY</t>
  </si>
  <si>
    <t>5340-60-V00-0802</t>
  </si>
  <si>
    <t>PC-000200</t>
  </si>
  <si>
    <t>CHECK CABLE, DOOR, STEEL, PORTABLE REST ROOM</t>
  </si>
  <si>
    <t>5340-60-V00-0878</t>
  </si>
  <si>
    <t>U372</t>
  </si>
  <si>
    <t>WHEEL, SLIDING, 30 X 25 MM</t>
  </si>
  <si>
    <t>5340-60-V00-0918</t>
  </si>
  <si>
    <t>K.F GERMANY</t>
  </si>
  <si>
    <t>ACH01-0123</t>
  </si>
  <si>
    <t>TURNBUCKLE, HOOK X EYE, CARBON STEEL, GALVANIZED, 1-1/4 X 18 INCHES</t>
  </si>
  <si>
    <t>5340-60-V00-0938</t>
  </si>
  <si>
    <t>ACH01-0122</t>
  </si>
  <si>
    <t>TURNBUCKLE, HOOK X EYE, CARBON STEEL, GALVANIZED, 1-1/4 X 12 INCHES</t>
  </si>
  <si>
    <t>5610-60-V00-0021</t>
  </si>
  <si>
    <t>KUWAIT PORTLAND CEMENT COMPANY</t>
  </si>
  <si>
    <t>100013</t>
  </si>
  <si>
    <t>CEMENT, PORTLAND, ORDINARY, TYPE 1, 50KG</t>
  </si>
  <si>
    <t>5610-60-V00-0022</t>
  </si>
  <si>
    <t>LEHIGH WHITE CEMENT</t>
  </si>
  <si>
    <t>TYPE I</t>
  </si>
  <si>
    <t>CEMENT, PORTLAND, WHITE, TYPE 1, 50KG</t>
  </si>
  <si>
    <t>5610-60-V00-0029</t>
  </si>
  <si>
    <t>EZ STREET</t>
  </si>
  <si>
    <t>263833</t>
  </si>
  <si>
    <t>ASPHALT, COLD PATCH, READY TO USE, 50 LBS</t>
  </si>
  <si>
    <t>5620-60-V00-0002</t>
  </si>
  <si>
    <t>CONCRETE MASONRY UNIT, SOLID, 12 X 12 X 2 INCHES</t>
  </si>
  <si>
    <t>5620-60-V00-0015</t>
  </si>
  <si>
    <t>TILE, CEILING, LAMINATED, GYPSUM, 2 X 2 FEET</t>
  </si>
  <si>
    <t>5620-60-V00-0024</t>
  </si>
  <si>
    <t>769A</t>
  </si>
  <si>
    <t>TILES, CEILING, 24 X 48 X 5/8 INCHES</t>
  </si>
  <si>
    <t>5620-60-V00-0034</t>
  </si>
  <si>
    <t>10333</t>
  </si>
  <si>
    <t>SPACER TILE, LEAVE IN, WHITE, PLASTIC, 1/4 INCHES</t>
  </si>
  <si>
    <t>5340-60-V00-0959</t>
  </si>
  <si>
    <t>KIC-50PK-SC4-NP</t>
  </si>
  <si>
    <t>KEY BLANK, SC4, NICKEL PLATED</t>
  </si>
  <si>
    <t>5340-60-V00-0960</t>
  </si>
  <si>
    <t>KIC-15996SC-26D-KD</t>
  </si>
  <si>
    <t>LOCK, DOOR, CYLINDER, 6-PIN, SC4, SATIN CHROME</t>
  </si>
  <si>
    <t>5510-60-V00-0027</t>
  </si>
  <si>
    <t>PLYWOOD, CONSTRUCTION, MELAMINE COATED, 4 MM X 8 X 4 FEET</t>
  </si>
  <si>
    <t>5530-60-V00-0010</t>
  </si>
  <si>
    <t>5530-60-V00-0013</t>
  </si>
  <si>
    <t>KAJARIA PLYWOOD</t>
  </si>
  <si>
    <t>SOLDIERR 710</t>
  </si>
  <si>
    <t>PLYWOOD, CONSTRUCTION, MARINE GRADE 710, BORERS PROOF, 8 X 4 FEET X 3/4 INCH</t>
  </si>
  <si>
    <t>5610-09-V01-0003</t>
  </si>
  <si>
    <t>12132</t>
  </si>
  <si>
    <t>VINYL SPACKLING, PLASTER, WHITE, 1 QT</t>
  </si>
  <si>
    <t>5610-60-V00-0007</t>
  </si>
  <si>
    <t>F2120</t>
  </si>
  <si>
    <t>GROUT, SANDED, WHITE, 1 GALLON</t>
  </si>
  <si>
    <t>6840-60-V00-0015</t>
  </si>
  <si>
    <t>DETTOL</t>
  </si>
  <si>
    <t>DISINFECTANT SPRAY</t>
  </si>
  <si>
    <t>DISINFECTANT, UTILITY, SURFACE SPRAY, CRISP BREEZE, 450ML</t>
  </si>
  <si>
    <t>7105-60-V00-0019</t>
  </si>
  <si>
    <t>MIRROR, GLASS, ROUND, WALL MOUNTED, WHITE, 50 CM</t>
  </si>
  <si>
    <t>7105-60-V00-0452</t>
  </si>
  <si>
    <t>VISAGE</t>
  </si>
  <si>
    <t>FRA 307</t>
  </si>
  <si>
    <t>FRAME, WALL, VERTIAL/HORIZONAL, BASIC, SLEEK, BLACK, 8.5 X 11 INCHES</t>
  </si>
  <si>
    <t>7210-60-V00-0059</t>
  </si>
  <si>
    <t>FLOOR COVERING, VINYL RESIN, 3 MM X 40 FEET</t>
  </si>
  <si>
    <t>7220-60-V00-0001</t>
  </si>
  <si>
    <t>LINOLEUM, SHEET, BLUE, 20 X 2 METER</t>
  </si>
  <si>
    <t>7220-60-V00-0003</t>
  </si>
  <si>
    <t>ALFA 501</t>
  </si>
  <si>
    <t>CARPET, TILE, SQUARE, NYLON, BLUE, 50 X 50 CM</t>
  </si>
  <si>
    <t>7220-60-V00-0041</t>
  </si>
  <si>
    <t>UNITECH PLASTIC CO. LTD</t>
  </si>
  <si>
    <t>G100-3.5</t>
  </si>
  <si>
    <t>BASEBOARD, WALL PLASTIC, PVC FOAM SKIRTING,100MM X 3M X 0.3MM, G100-3.5</t>
  </si>
  <si>
    <t>7930-60-V00-0032</t>
  </si>
  <si>
    <t>KLEEN PRODUCTS</t>
  </si>
  <si>
    <t>1812</t>
  </si>
  <si>
    <t>SWEEPING COMPOUND, FLOOR, GRANULAR SOLID, GREEN, 50LB</t>
  </si>
  <si>
    <t>7930-60-V00-0047</t>
  </si>
  <si>
    <t>10202</t>
  </si>
  <si>
    <t>CLEANER, CLEAR, 16 FL OZ</t>
  </si>
  <si>
    <t>8010-60-V00-0085</t>
  </si>
  <si>
    <t>ECFW2070</t>
  </si>
  <si>
    <t>PAINT, LATEX, EG-SHEL, ESSENTIAL GRAY, 1 GALLON</t>
  </si>
  <si>
    <t>8010-60-V00-0295</t>
  </si>
  <si>
    <t>289378</t>
  </si>
  <si>
    <t>EPOXY COATING KIT, ANTI SLIP, YELLOW, 5 GL</t>
  </si>
  <si>
    <t>8030-60-V00-0057</t>
  </si>
  <si>
    <t>W SEAL</t>
  </si>
  <si>
    <t>SEALING COMPOUND, ALL PURPOSE, BLACK, 10 UP TO 11 OZ</t>
  </si>
  <si>
    <t>8030-60-V00-0081</t>
  </si>
  <si>
    <t>20052</t>
  </si>
  <si>
    <t>PUTTY, MULTI PURPOSE, PLASTIC, GRAY, 1-QUART</t>
  </si>
  <si>
    <t>8040-60-V00-0072</t>
  </si>
  <si>
    <t>SUREBONDER-CLEARSTIK</t>
  </si>
  <si>
    <t>149263</t>
  </si>
  <si>
    <t>ADHESIVE (GLUE STICK), ALL PURPOSE, 7/16 X 10 INCHES</t>
  </si>
  <si>
    <t>8040-60-V00-0081</t>
  </si>
  <si>
    <t>FIX A320</t>
  </si>
  <si>
    <t>ADHESIVE, FLOORING, CARPET, WHITE, 25 KILOGRAM</t>
  </si>
  <si>
    <t>8105-60-V00-0021</t>
  </si>
  <si>
    <t>TOUGH GUY SUPPLY</t>
  </si>
  <si>
    <t>3U837</t>
  </si>
  <si>
    <t>BAG, PLASTIC, LLDPE, BLACK, 0.95 MIL, 60 GL, 38 X 58 INCHES</t>
  </si>
  <si>
    <t>8305-60-V00-0012</t>
  </si>
  <si>
    <t>ARTIFICIAL LEATHER, SLATE BLACK, 54 INCHES X 40 YARD</t>
  </si>
  <si>
    <t>8305-60-V00-0016</t>
  </si>
  <si>
    <t xml:space="preserve">FENCE SCREEN	</t>
  </si>
  <si>
    <t>200 SERIES</t>
  </si>
  <si>
    <t>NETTING, TEXTILE, HDPE, FOREST GREEN, 8 FEET</t>
  </si>
  <si>
    <t>8345-60-V00-0001</t>
  </si>
  <si>
    <t>PRESCO PRODUCTS CO</t>
  </si>
  <si>
    <t>4 X 5 INCHES</t>
  </si>
  <si>
    <t>FLAG, MARKING, 'WATER LINE", BLUE, 4 X 5 INCHES</t>
  </si>
  <si>
    <t>8405-60-V00-0138</t>
  </si>
  <si>
    <t>MAJESTIC FIRE APPAREL, INC</t>
  </si>
  <si>
    <t>C6 PAC II-DS</t>
  </si>
  <si>
    <t>HOOD, VENTED, UNIVERAL, 21 INCHES</t>
  </si>
  <si>
    <t>9150-60-V00-0050</t>
  </si>
  <si>
    <t>13023</t>
  </si>
  <si>
    <t>LUBRICANT, PIPE JOINT, 32 FL OUNCES</t>
  </si>
  <si>
    <t>9150-60-V00-0098</t>
  </si>
  <si>
    <t>Q80 OILS</t>
  </si>
  <si>
    <t>Q8 T 55 85W-140</t>
  </si>
  <si>
    <t>LUBRICATING OIL, UTILITY, TRANSMISSION, YELLOW, 5 LITER</t>
  </si>
  <si>
    <t>9540-60-V00-0006</t>
  </si>
  <si>
    <t>BOLT MASTER</t>
  </si>
  <si>
    <t>11341</t>
  </si>
  <si>
    <t>ANGLE, ALUMINUM, 11-GAGE, 1-1/2 X 1-1/2 INCHES X 8 FEET</t>
  </si>
  <si>
    <t>9540-60-V00-0010</t>
  </si>
  <si>
    <t>ANGLE, STRUCTURAL, ALUMINUM, CREAM, 1-1/2 X 1-1/2 INCHES X 20 FEET</t>
  </si>
  <si>
    <t>9905-60-V00-0041</t>
  </si>
  <si>
    <t xml:space="preserve">TAPCO	</t>
  </si>
  <si>
    <t>225201</t>
  </si>
  <si>
    <t>CONE, TRAFFIC, w/ RETRO-REFLECTIVE STRIPES, PVC, ORANGE, 36 INCHES</t>
  </si>
  <si>
    <t>7820-60-V00-0387</t>
  </si>
  <si>
    <t>LIGHT IN THE BOX</t>
  </si>
  <si>
    <t>8576737</t>
  </si>
  <si>
    <t>DECORATION, STRING LIGHTS, SOLAR, MULTI COLOR, 300 LED, 3 X 3 METERS</t>
  </si>
  <si>
    <t>7820-60-V00-0389</t>
  </si>
  <si>
    <t>JMEXSUSS</t>
  </si>
  <si>
    <t>EXS-S-0600</t>
  </si>
  <si>
    <t>DECORATION, STRING LIGHT, LED, w/POWER ADAPTER, 220-240V, COOL WHITE, 168 FEET</t>
  </si>
  <si>
    <t>8010-60-V00-0254</t>
  </si>
  <si>
    <t>PLAID ENTERPRISES</t>
  </si>
  <si>
    <t>61838</t>
  </si>
  <si>
    <t>PAINT, ACRYLIC, POURING, OPAL CRUSH GLITTER, 9 OZ</t>
  </si>
  <si>
    <t>8020-60-V00-0059</t>
  </si>
  <si>
    <t>957720</t>
  </si>
  <si>
    <t>BRUSH SET, ARTIST'S, FINE/MEDIUM/WIDE, 25 PIECES</t>
  </si>
  <si>
    <t>8040-09-V00-0037</t>
  </si>
  <si>
    <t>MOD PODGE</t>
  </si>
  <si>
    <t>CS11202</t>
  </si>
  <si>
    <t>GLUE, WATER BASE, GLOSS, WHITE, 16 OZ</t>
  </si>
  <si>
    <t>8345-60-V00-0016</t>
  </si>
  <si>
    <t>AREVTOVIS</t>
  </si>
  <si>
    <t>4X6FT</t>
  </si>
  <si>
    <t>FLAG, NATIONAL, AMERICAN, OUTDOOR, 4 X 6FEET</t>
  </si>
  <si>
    <t>8415-60-V00-0459</t>
  </si>
  <si>
    <t>HP14120</t>
  </si>
  <si>
    <t>HELMET, SAFETY, FRONT BRIM, 4 POINT RATCHET, HDP, RED</t>
  </si>
  <si>
    <t>2510-60-V00-0274</t>
  </si>
  <si>
    <t>513-9579</t>
  </si>
  <si>
    <t>TANK, GP-FUEL, FORKLIFT, 15 X 25 INCHES</t>
  </si>
  <si>
    <t>2540-60-V00-0226</t>
  </si>
  <si>
    <t>459-2710</t>
  </si>
  <si>
    <t>BLADE, WINDSHIELD WIPER, EPDM RUBBER, 13.78 INCHES</t>
  </si>
  <si>
    <t>2910-60-V00-0125</t>
  </si>
  <si>
    <t>57207</t>
  </si>
  <si>
    <t>FILTER ELEMENT, FLUID, OIL, 61 X 78 MM</t>
  </si>
  <si>
    <t>2910-60-V00-0301</t>
  </si>
  <si>
    <t>04.296.01.0.00</t>
  </si>
  <si>
    <t>FILTER ELEMENT, FLUID (FUEL FILTER), STEEL, 125 X 77.5 MM</t>
  </si>
  <si>
    <t>2910-60-V00-0316</t>
  </si>
  <si>
    <t>6A320-59930</t>
  </si>
  <si>
    <t>FILTER ELEMENT, FLUID (FUEL), FILTER PAPER/ STEEL, 2 X 1.5 INCHES</t>
  </si>
  <si>
    <t>2920-60-V00-0208</t>
  </si>
  <si>
    <t>K7591-62102</t>
  </si>
  <si>
    <t>SWITCH, ENGINE STARTER, ELECTRICAL, w/ KEYS, PLASTIC, STEEL, 1.5 X 4 INCHES</t>
  </si>
  <si>
    <t>2940-09-V00-0074</t>
  </si>
  <si>
    <t>57035</t>
  </si>
  <si>
    <t>FILTER ELEMENT, FLUID (OIL FILTER), ENHANCED CELLULOSE, 32-MICRON, 2.305 X 2.923 INCHES</t>
  </si>
  <si>
    <t>2940-60-V00-0053</t>
  </si>
  <si>
    <t>RS3988</t>
  </si>
  <si>
    <t>FILTER ELEMENT, INTAKE AIR CLEANER, RADIAL, 12-5/16 X 5-1/32 X 12-5/16 INCHES</t>
  </si>
  <si>
    <t>2940-60-V00-0191</t>
  </si>
  <si>
    <t>BW5075</t>
  </si>
  <si>
    <t>FILTER ELEMENT, FLUID, (COOLANT FILTER) SPIN ON, 3-11/16 X 5-3/8 INCHES</t>
  </si>
  <si>
    <t>2940-60-V00-0316</t>
  </si>
  <si>
    <t>RE59754</t>
  </si>
  <si>
    <t>FILTER ELEMENT, FLUID, (OIL FILTER), 82 X 94 X 146 MM</t>
  </si>
  <si>
    <t>2940-60-V00-0485</t>
  </si>
  <si>
    <t>04.270.01.0.00</t>
  </si>
  <si>
    <t>FILTER ELEMENT, FLUID, SPIN-ON, STEEL, 142 X 93.5 MM</t>
  </si>
  <si>
    <t>2940-60-V00-0493</t>
  </si>
  <si>
    <t>67502-36760-71</t>
  </si>
  <si>
    <t>FILTER ELEMENT, FLUID, HYDRAULIC, (RETURN FILTER), 4.2 X 8 X 4.6 INCHES</t>
  </si>
  <si>
    <t>2940-60-V00-0505</t>
  </si>
  <si>
    <t>HHK70-14073</t>
  </si>
  <si>
    <t>FILTER ELEMENT, FLUID (OIL FILTER), TRANSMISSION, 3.230 X 3.900 INCHES</t>
  </si>
  <si>
    <t>2940-60-V00-0506</t>
  </si>
  <si>
    <t>1G319-11210</t>
  </si>
  <si>
    <t>FILTER ELEMENT, INTAKE AIR CLEANER (AIR FILTER), 195 X 98 MM</t>
  </si>
  <si>
    <t>2940-60-V00-0514</t>
  </si>
  <si>
    <t>HH150-32094</t>
  </si>
  <si>
    <t>FILTER ELEMENT, FLUID, ENGINE OIL, STEEL, 3 X 3 INCHES</t>
  </si>
  <si>
    <t>2940-60-V00-0546</t>
  </si>
  <si>
    <t>ED2175-283-S</t>
  </si>
  <si>
    <t>FILTER ELEMENT, FLUID, (OIL FILTER), STEEL, CELLULOSE, 61.5 X 78 MM</t>
  </si>
  <si>
    <t>3030-60-V00-0149</t>
  </si>
  <si>
    <t>A49</t>
  </si>
  <si>
    <t>3030-60-V00-0241</t>
  </si>
  <si>
    <t>6A117</t>
  </si>
  <si>
    <t>BELT, V, AX33, RUBBER, BLACK, 5/16 X 1/2 X 35 INCHES</t>
  </si>
  <si>
    <t>3030-60-V00-0286</t>
  </si>
  <si>
    <t>BX71</t>
  </si>
  <si>
    <t>BELT, V, POLYBUTADIENE, RAW EDGE, 74 X 21/32 X 13/32 INCHES</t>
  </si>
  <si>
    <t>3120-60-V00-0016</t>
  </si>
  <si>
    <t>9.802-402.0</t>
  </si>
  <si>
    <t>BUSHING, SLEEVE, MALLEABLE IRON, 24 X 30 MM</t>
  </si>
  <si>
    <t>3230-60-V00-0027</t>
  </si>
  <si>
    <t>T127D</t>
  </si>
  <si>
    <t>BLADE SET, JIG SAW, STEEL, 8 TPI, 4 INCHES</t>
  </si>
  <si>
    <t>3405-60-V00-0009</t>
  </si>
  <si>
    <t>DW4813B25</t>
  </si>
  <si>
    <t>BLADE, RECIPROCATING SAW, BI-METAL, 24 TPI, 6 X 3/4 INCHES</t>
  </si>
  <si>
    <t>7820-60-V00-0249</t>
  </si>
  <si>
    <t>NORTHLIGHT  LJ35250</t>
  </si>
  <si>
    <t>DECORATION, ORNAMENTS, CHRISTMAS BALL,4 FINISH, PLASTIC/GLITTER, TURQUOISE BLUE, 1.5 INCHES</t>
  </si>
  <si>
    <t>3510-60-V00-0060</t>
  </si>
  <si>
    <t>ITW ARK-LES</t>
  </si>
  <si>
    <t>11288-60</t>
  </si>
  <si>
    <t>SWITCH, DRYER, DOOR</t>
  </si>
  <si>
    <t>4020-09-V00-0013</t>
  </si>
  <si>
    <t>550</t>
  </si>
  <si>
    <t>CORD, FIBROUS (PARACORD), TYPE III, NYLON, BLACK, 1000 FEET</t>
  </si>
  <si>
    <t>4110-60-V00-0026</t>
  </si>
  <si>
    <t>95013</t>
  </si>
  <si>
    <t>CYLINDER, RECOVERY, REFRIGERANT, 50 LB</t>
  </si>
  <si>
    <t>4130-05-V00-0048</t>
  </si>
  <si>
    <t>EZ20252-6</t>
  </si>
  <si>
    <t>FILTER ELEMENT, AIR CONDITIONING, ALUMINUM, ALUMINUM MESH, 20 X 25 X 2 INCHES</t>
  </si>
  <si>
    <t>4130-60-V00-0365</t>
  </si>
  <si>
    <t>KP7-191113P-M14</t>
  </si>
  <si>
    <t>FILTER ELEMENT, POCKET AIR FILTER, P3, SYNTHETIC, YELLOW, 19 1/4 X 11 1/4  X 1 INCHES</t>
  </si>
  <si>
    <t>4130-60-V00-0223</t>
  </si>
  <si>
    <t>24-3/4 X 15-3/4 X 1-3/4 INCHES</t>
  </si>
  <si>
    <t>FILTER ELEMENT, AIR CONDITIONING, MESH, ALUMINUM, 24-3/4 X 15-3/4 X 1-3/4 INCHES</t>
  </si>
  <si>
    <t>4130-60-V00-0248</t>
  </si>
  <si>
    <t>PAP650S4422</t>
  </si>
  <si>
    <t>FILTER, AIR, BAG, SYNTHETIC, 24 X 24 X 22 INCHES</t>
  </si>
  <si>
    <t>4130-60-V00-0288</t>
  </si>
  <si>
    <t>NASHUA</t>
  </si>
  <si>
    <t>1087654</t>
  </si>
  <si>
    <t>TAPE, WRAP, INSULATION, 3 INCHES X 150 FEET</t>
  </si>
  <si>
    <t>4130-60-V00-0339</t>
  </si>
  <si>
    <t>59X48.6X2.54 CM</t>
  </si>
  <si>
    <t>FILTER, AIR, WASHABLE ALUMINUM, 59 X 48.6 X 2.54 CM</t>
  </si>
  <si>
    <t>4130-60-V00-0353</t>
  </si>
  <si>
    <t xml:space="preserve">PARKER HANNIFIN CORPORATION	</t>
  </si>
  <si>
    <t>41FS-6</t>
  </si>
  <si>
    <t>NUT, TUBE COUPLING, 3/8 INCH</t>
  </si>
  <si>
    <t>4130-60-V00-0545</t>
  </si>
  <si>
    <t>52.3320.0420</t>
  </si>
  <si>
    <t>FILTER ELEMENT, AIR CONDITIONING (AIR FILTER), 287 X 592 X 500 MM</t>
  </si>
  <si>
    <t>4130-60-V00-0549</t>
  </si>
  <si>
    <t>24X12X22IN</t>
  </si>
  <si>
    <t>FILTER ELEMENT, AIR CONDITIONING (POCKET FILTER), 6 POCKETS, 24 X 12 X 22 INCHES</t>
  </si>
  <si>
    <t>4130-60-V00-0551</t>
  </si>
  <si>
    <t>24X20X22IN</t>
  </si>
  <si>
    <t>FILTER ELEMENT, AIR CONDITIONING (POCKET FILTER), 6 POCKET, 24 X 20 X 22 INCHES</t>
  </si>
  <si>
    <t>4140-60-V00-0074</t>
  </si>
  <si>
    <t>MARLEY PIPES</t>
  </si>
  <si>
    <t>18860</t>
  </si>
  <si>
    <t>COVER, VENTILATORY, COWL VENT, PVC, WHITE, 50 MM</t>
  </si>
  <si>
    <t>4140-60-V00-0077</t>
  </si>
  <si>
    <t>50 MM</t>
  </si>
  <si>
    <t>COVER, VENTILATORY, COWL VENT, PVC, GRAY, 50 MM</t>
  </si>
  <si>
    <t>4240-60-V00-0038</t>
  </si>
  <si>
    <t>KN95</t>
  </si>
  <si>
    <t>RESPIRATOR, AIR FILTERING, MASK, 5 PLY, 17 X 16.5 CM</t>
  </si>
  <si>
    <t>4240-60-V00-0052</t>
  </si>
  <si>
    <t>80611443955</t>
  </si>
  <si>
    <t>TAPE, BARRICADE, CAUTION BURIED FIBER OPTIC LINE BELOW, 3 INCHES</t>
  </si>
  <si>
    <t>4240-60-V00-0054</t>
  </si>
  <si>
    <t>80611443948</t>
  </si>
  <si>
    <t>TAPE, BARRICADE, "CAUTION BURIED ELECTRIC LINE BELOW", 3 INCHES X 1000 FEET</t>
  </si>
  <si>
    <t>4240-60-V00-0121</t>
  </si>
  <si>
    <t>GO DIRECT PACKING</t>
  </si>
  <si>
    <t>GG0281P</t>
  </si>
  <si>
    <t>TAPE, WARNING, BARRICADE, "CAUTION", YELLOW/BLACK</t>
  </si>
  <si>
    <t>4510-60-V00-0001</t>
  </si>
  <si>
    <t xml:space="preserve">FIAT PRODUCTS (CRANE PLUMBING COMPANY)	</t>
  </si>
  <si>
    <t>36WLD</t>
  </si>
  <si>
    <t>SHOWER FLOOR, MOLDED STONE, WHITE, 6 X 36 X 36 INCHES</t>
  </si>
  <si>
    <t>4510-60-V00-0042</t>
  </si>
  <si>
    <t xml:space="preserve">NOVA PLASTIK	</t>
  </si>
  <si>
    <t>4170</t>
  </si>
  <si>
    <t>VALVE, FLUSH, SINGLE PUSH, FANUS, PLASTIC, 3/8 INCH</t>
  </si>
  <si>
    <t>4510-60-V00-0045</t>
  </si>
  <si>
    <t>TRAP, DRAIN, PLUMBING FIXTURE, PVC, WHITE, 1-1/4 INCH</t>
  </si>
  <si>
    <t>4510-60-V00-0054</t>
  </si>
  <si>
    <t xml:space="preserve">JIKA	</t>
  </si>
  <si>
    <t>H3111Z70042201</t>
  </si>
  <si>
    <t>FAUCET, SINGLE, SWIVEL SPOUT, WALL MOUNTED, CHROME, 150 MM</t>
  </si>
  <si>
    <t>4510-60-V00-0237</t>
  </si>
  <si>
    <t>MILANO</t>
  </si>
  <si>
    <t>140100100524</t>
  </si>
  <si>
    <t>SHOWER SET, SINGLE LEVER, MIXER, STAINLESS STEEL, CHROME, 132.7 X 38.5 CM</t>
  </si>
  <si>
    <t>4510-60-V00-0239</t>
  </si>
  <si>
    <t>FLUSHDADDY</t>
  </si>
  <si>
    <t>T762</t>
  </si>
  <si>
    <t>PUSH BUTTON, FLUSH, CHROME, ABS+POM, 58 X 58 X 158 MM</t>
  </si>
  <si>
    <t>4510-60-V00-0249</t>
  </si>
  <si>
    <t>DISPENSER-1000ML-WHITE</t>
  </si>
  <si>
    <t>DISPENSER, SOAP, MANUAL, REFILLABLE, WHITE, 1000 ML</t>
  </si>
  <si>
    <t>4510-60-V00-0256</t>
  </si>
  <si>
    <t>LOW COST PLUMBING SUPPLIES</t>
  </si>
  <si>
    <t>SL086</t>
  </si>
  <si>
    <t>COWL, VENT, PUSHFIT SOIL CAGE, PLASTIC, GREY, 110 MM</t>
  </si>
  <si>
    <t>4510-60-V00-0284</t>
  </si>
  <si>
    <t>UNITEC INTENATIONAL TRADING</t>
  </si>
  <si>
    <t>UNI-APU69-886</t>
  </si>
  <si>
    <t>TRAP, DRAIN, PLUMBING FIXTURE (BOTTLE TRAP), URINAL COMMODE, PVC, 1-1/4 INCHES</t>
  </si>
  <si>
    <t>4730-60-V00-0565</t>
  </si>
  <si>
    <t xml:space="preserve">MUELLER INDUSTRIES	</t>
  </si>
  <si>
    <t>565-001HC</t>
  </si>
  <si>
    <t>NIPPLE, PIPE, SCH 40, MIP, GALVANIZED STEEL, 1 X 4 INCHES</t>
  </si>
  <si>
    <t>4730-60-V00-0628</t>
  </si>
  <si>
    <t>8700129003</t>
  </si>
  <si>
    <t>BUSHING, PIPE, HEX, STEEL, 1/2 X 1/4 INCH</t>
  </si>
  <si>
    <t>4730-60-V00-0633</t>
  </si>
  <si>
    <t>BUSHING, PIPE, REDUCER, CPVC, OFFWHITE, 50 X 40MM</t>
  </si>
  <si>
    <t>4730-60-V00-0784</t>
  </si>
  <si>
    <t>CAP, PIPE, PVC, SPIGOT, SCH-80, ORANGE, 160 MM</t>
  </si>
  <si>
    <t>4730-60-V00-0843</t>
  </si>
  <si>
    <t xml:space="preserve">MISSION RUBBER COMPANY	</t>
  </si>
  <si>
    <t>105622</t>
  </si>
  <si>
    <t>COUPLING, RUBBER, 2 INCHES</t>
  </si>
  <si>
    <t>4730-60-V00-0971</t>
  </si>
  <si>
    <t>FLANGE, UPVC, GRAY, 3 INCHES</t>
  </si>
  <si>
    <t>4730-60-V00-1383</t>
  </si>
  <si>
    <t>VEE DN 50</t>
  </si>
  <si>
    <t>UNION, BALL VALVE, PN16, PVC, 2 INCHES</t>
  </si>
  <si>
    <t>4730-60-V00-1695</t>
  </si>
  <si>
    <t>CLAMP (U CLAMP), W/BOLT, STAINLESS STEEL, 19 X 8 X 3.6 CM</t>
  </si>
  <si>
    <t>4730-60-V00-1696</t>
  </si>
  <si>
    <t>NIPPLE, PIPE, GI BARREL, 3/4 INCH</t>
  </si>
  <si>
    <t>4730-60-V00-1750</t>
  </si>
  <si>
    <t>HDC3522605</t>
  </si>
  <si>
    <t>TRAP, DRAINAGE PIPE (P-TRAP), POLYPROPYLENE, WHITE, 1-1/2 INCHES</t>
  </si>
  <si>
    <t>4730-60-V00-1784</t>
  </si>
  <si>
    <t>SOBIME</t>
  </si>
  <si>
    <t>MS1600182</t>
  </si>
  <si>
    <t>CONNECTOR, HOSE, TANK, MALE, BRASS, 2 INCHES</t>
  </si>
  <si>
    <t>4730-60-V00-1879</t>
  </si>
  <si>
    <t>IRRIGATION WAREHOUSE GROUP PTY LTD</t>
  </si>
  <si>
    <t>BTO-5040REV</t>
  </si>
  <si>
    <t>BUSHING, PIPE (TANK OUTLET), MALE X FEMALE, BRASS, 50 X 40 MM</t>
  </si>
  <si>
    <t>4730-60-V00-1882</t>
  </si>
  <si>
    <t>BTO-2520REV</t>
  </si>
  <si>
    <t>CONNECTOR, HOSE, THREADED, MALE X FEMALE, BRASS, 25 X 20 MM</t>
  </si>
  <si>
    <t>4730-60-V00-1891</t>
  </si>
  <si>
    <t>506-7301</t>
  </si>
  <si>
    <t>CONNECTOR, HOSE, STRAIGHT (TAIL ADAPTER), MALE, BRASS, 3/4 INCH</t>
  </si>
  <si>
    <t>7820-60-V00-0109</t>
  </si>
  <si>
    <t>QUALATEX</t>
  </si>
  <si>
    <t>43750</t>
  </si>
  <si>
    <t>BALLOON, LATEX, GREEN, 11 INCHES</t>
  </si>
  <si>
    <t>7820-60-V00-0155</t>
  </si>
  <si>
    <t>1660729</t>
  </si>
  <si>
    <t>DECORATION, LEATHERFACE WREATH, THE TEXAS CHAINSAW MASSACRE, LED, 18 X 18 X 5 INCHES</t>
  </si>
  <si>
    <t>7820-60-V00-0157</t>
  </si>
  <si>
    <t>9343526</t>
  </si>
  <si>
    <t>DECORATION, STRING LIGHTS, 480 LED, 2W, 5V</t>
  </si>
  <si>
    <t>7820-60-V00-0158</t>
  </si>
  <si>
    <t>DAINZUSYFUL</t>
  </si>
  <si>
    <t>FOLLURE-0913</t>
  </si>
  <si>
    <t>DECORATION, BALL, CHRISTMAS, SHATTERPROOF, PLASTIC, GREEN, 8 INCHES</t>
  </si>
  <si>
    <t>7820-60-V00-0160</t>
  </si>
  <si>
    <t>9426806</t>
  </si>
  <si>
    <t>DECORATION, STRING LIGHTS (CHERRY FLOWER), SOLAR, 30 LED, 6 METERS</t>
  </si>
  <si>
    <t>7820-60-V00-0191</t>
  </si>
  <si>
    <t>CHRISTMAS CENTRAL</t>
  </si>
  <si>
    <t>NORTHLIGHT J04101-1</t>
  </si>
  <si>
    <t>DECORATION, CRAFT RIBBON, SOLID RED, POLYESTER/WIRE, 2.5 INCHES X 10 YARDS</t>
  </si>
  <si>
    <t>7820-60-V00-0199</t>
  </si>
  <si>
    <t>IDYLLIC</t>
  </si>
  <si>
    <t>B0BTNY3FD7</t>
  </si>
  <si>
    <t>DECORATION, WREATH, PATRIOTIC DAY, DOOR MOUNT, GRAPEVINE/METAL, 18 INCHES</t>
  </si>
  <si>
    <t>7820-60-V00-0200</t>
  </si>
  <si>
    <t>10032</t>
  </si>
  <si>
    <t>BALLOON, LATEX, METALLIC PEARLIZED, SILVER, 11 INCHES</t>
  </si>
  <si>
    <t>7820-60-V00-0210</t>
  </si>
  <si>
    <t>1611128</t>
  </si>
  <si>
    <t>DECORATION, THE BLACK HEART, ANIMATRONIC, HALLOWEEN, W/IR SENSOR, 6.6 FEET</t>
  </si>
  <si>
    <t>7820-60-V00-0212</t>
  </si>
  <si>
    <t>1389725</t>
  </si>
  <si>
    <t>DECORATION, STITCHED FACES, HALLOWEEN, HANGING HEAD, LATEX FOAM, 11 X 6 X 11 INCHES</t>
  </si>
  <si>
    <t>7820-60-V00-0214</t>
  </si>
  <si>
    <t>NORTHLIGHT LJ36033</t>
  </si>
  <si>
    <t>DECORATION, BALL ORNAMENTS, CHRISTMAS, 4 FINISH, PLASTIC/GLITTER, BURGUNDY RED, 3 INCHES</t>
  </si>
  <si>
    <t>7820-60-V00-0215</t>
  </si>
  <si>
    <t>1538503</t>
  </si>
  <si>
    <t>DECORATION, FOGGING SKULL PILE, 11 STACKED, RESIN, PLASTIC, ELECTRON, 17 X 16.5 X 8.75 INCHES</t>
  </si>
  <si>
    <t>6350-60-V00-0029</t>
  </si>
  <si>
    <t>MS-710APU</t>
  </si>
  <si>
    <t>STATION, FIRE ALARM, MANUAL STATION, WEATHER PROOF</t>
  </si>
  <si>
    <t>6350-60-V00-0041</t>
  </si>
  <si>
    <t>MDL3R</t>
  </si>
  <si>
    <t>SYNC CIRCUIT MODULE, RED, 12V, 3 AMPS, 5-1/4 X 5-1/4 INCHES</t>
  </si>
  <si>
    <t>6350-60-V00-0044</t>
  </si>
  <si>
    <t>COOPER WHEELOCK</t>
  </si>
  <si>
    <t>WHE-ASWP2475WFR</t>
  </si>
  <si>
    <t>ALARM, HORN STROBE, RED, 24V, 4 X 4 X 3 INCHES</t>
  </si>
  <si>
    <t>6230-60-V00-0058</t>
  </si>
  <si>
    <t>1523406</t>
  </si>
  <si>
    <t>LIGHT, STROBE, HALLOWEEN, LED, PLASTIC, ORANGE</t>
  </si>
  <si>
    <t>6230-60-V00-0061</t>
  </si>
  <si>
    <t>1074202</t>
  </si>
  <si>
    <t>LIGHT, STROBE, HALLOWEEN, LED, FLAMELESS GREEN, 3.54 X 4.13 X 1.57 INCHES</t>
  </si>
  <si>
    <t>6230-60-V00-0062</t>
  </si>
  <si>
    <t>1523398</t>
  </si>
  <si>
    <t>LIGHT, STROBE, HALLOWEEN, LED, PURPLE, 3.54 X 4.13 X 1.57 INCHES</t>
  </si>
  <si>
    <t>6240-60-V00-0015</t>
  </si>
  <si>
    <t>F8W/T5/154/SP200</t>
  </si>
  <si>
    <t>LAMP, FLUORESCENT, EMERGENCY, T5, G5, DAYLIGHT, 8W</t>
  </si>
  <si>
    <t>6240-60-V00-0101</t>
  </si>
  <si>
    <t>F36T8-RED</t>
  </si>
  <si>
    <t>LAMP, FLUORESCENT, G13, RED, 36W</t>
  </si>
  <si>
    <t>6350-60-V00-0019</t>
  </si>
  <si>
    <t>SDM-240</t>
  </si>
  <si>
    <t>MODULE, ALARM, 24V, 4 X 4 INCHES</t>
  </si>
  <si>
    <t>7820-60-V00-0168</t>
  </si>
  <si>
    <t>DANLI</t>
  </si>
  <si>
    <t>B08PKHD94L</t>
  </si>
  <si>
    <t>DECORATION, STRING LIGHTS (FLAG LIGHTS), w/ REMOTE, SOLAR, 420 LED, 30V, 2W</t>
  </si>
  <si>
    <t>7820-60-V00-0169</t>
  </si>
  <si>
    <t>DECORATION, STRING LIGHTS, SOLAR, COLD WHITE, WARM WHITE, 300 LED, 3 X 3 METERS</t>
  </si>
  <si>
    <t>7820-60-V00-0187</t>
  </si>
  <si>
    <t>NORTHLIGHT L85576</t>
  </si>
  <si>
    <t>DECORATION, CHRISTMAS, STOCKING, w/ CUFF AND BELL ACCENT, RED/WHITE, 6 X 4 INCHES</t>
  </si>
  <si>
    <t>7820-60-V00-0188</t>
  </si>
  <si>
    <t>NORTHLIGHT J04111-1</t>
  </si>
  <si>
    <t>DECORATION, CRAFT RIBBON, GOLD WIRED, POLYESTER/WIRE, 2.5 INCHES X 10 YARDS</t>
  </si>
  <si>
    <t>7820-60-V00-0189</t>
  </si>
  <si>
    <t>NORTHLIGHT J04059-1</t>
  </si>
  <si>
    <t>DECORATION, CRAFT RIBBON, RED FLORAL, NYLON/WIRE, 2.5 INCHES X 10 YARDS</t>
  </si>
  <si>
    <t>7820-60-V00-0147</t>
  </si>
  <si>
    <t>31755272</t>
  </si>
  <si>
    <t>DECORATION SET, CHRISTMAS BALL, PLASTIC, GOLD, 12 PIECES</t>
  </si>
  <si>
    <t>7820-60-V00-0148</t>
  </si>
  <si>
    <t>NORTHLIGHT LJ35160</t>
  </si>
  <si>
    <t>DECORATION SET, CHRISTMAS BALL, PLASTIC/GLITTER, GREEN, 12 PIECES</t>
  </si>
  <si>
    <t>4820-60-V00-0393</t>
  </si>
  <si>
    <t>1 LF 40XL 125</t>
  </si>
  <si>
    <t>VALVE, RELIEF, PRESSURE AND TEMPERATURE, MNPT X FNPT, BRONZE, 125 PSI, 1 X 1 INCH</t>
  </si>
  <si>
    <t>5120-09-V00-0033</t>
  </si>
  <si>
    <t>FR-5.2G</t>
  </si>
  <si>
    <t>TOOL, DRIVE, LOCKRING, CASSETE, w/ GUIDE PIN, ALLOY STEEL, 5 X 23.4 MM</t>
  </si>
  <si>
    <t>5120-60-V00-0047</t>
  </si>
  <si>
    <t>HCW-11</t>
  </si>
  <si>
    <t>WRENCH, CUP, ADJUSTABLE, FLAT, STEEL, 11 X 1-1/2 INCHES</t>
  </si>
  <si>
    <t>5120-60-V00-0048</t>
  </si>
  <si>
    <t>HCW-5</t>
  </si>
  <si>
    <t>WRENCH, SPANNER, BOTTOM BRACKET LOCKRING, DOUBLE-SIDED, FLAT, STEEL, SILVER, 11 X 2 INCHES</t>
  </si>
  <si>
    <t>5120-60-V00-0049</t>
  </si>
  <si>
    <t>SCW-15</t>
  </si>
  <si>
    <t>WRENCH, SPANNER, CONE, METAL, 15 MM, 8 X 0.75 INCHES</t>
  </si>
  <si>
    <t>5120-60-V00-0374</t>
  </si>
  <si>
    <t>SCW-14</t>
  </si>
  <si>
    <t>WRENCH, SPANNER, CONE, STEEL, 14 MM, 9 INCHES</t>
  </si>
  <si>
    <t>6625-60-V00-0058</t>
  </si>
  <si>
    <t>MS-460</t>
  </si>
  <si>
    <t>MONITOR, VOLTAGE, 3PH, 190-480V, 50/60HZ</t>
  </si>
  <si>
    <t>6685-60-V00-0063</t>
  </si>
  <si>
    <t>16481</t>
  </si>
  <si>
    <t>THERMOSTAT, GRILL, 250V, 16A, 50 -300Â° C</t>
  </si>
  <si>
    <t>6685-60-V00-0066</t>
  </si>
  <si>
    <t>EGO</t>
  </si>
  <si>
    <t>55.19662.010</t>
  </si>
  <si>
    <t>THERMOSTAT, TEMPERATURE CONTROL, W/ SWITCH, 400V, 16A, 100Â°C â€“ 350Â°C</t>
  </si>
  <si>
    <t>6685-60-V00-0068</t>
  </si>
  <si>
    <t>ROBERTSHAW</t>
  </si>
  <si>
    <t>S-10</t>
  </si>
  <si>
    <t>THERMOSTAT, FLOW CONTROL, 250V, 25A, 175Â°F - 460Â°F</t>
  </si>
  <si>
    <t>6685-60-V00-0127</t>
  </si>
  <si>
    <t>MICRO CONTROL SYSTEMS</t>
  </si>
  <si>
    <t>MCS-500B-20</t>
  </si>
  <si>
    <t>TRANSMITTER, HIGH PRESSURE, 5VDC, 0.01 A, 0-500 PSI, 1/4 INCH X 7/16-20 UNF, 20 FEET</t>
  </si>
  <si>
    <t>6685-60-V00-0154</t>
  </si>
  <si>
    <t>00-821762-00002</t>
  </si>
  <si>
    <t>THERMOSTAT, FLOW CONTROL, HIGH-LIMIT TEMP, 2.5 X 1.5 INCHES</t>
  </si>
  <si>
    <t>6685-60-V00-0167</t>
  </si>
  <si>
    <t>DIVERSITECH</t>
  </si>
  <si>
    <t>585-TG2</t>
  </si>
  <si>
    <t>GUARD, THERMOSTAT, TWO BASES, 5-7/8 X 6-5/8 X 3-5/16 INCHES</t>
  </si>
  <si>
    <t>7820-60-V00-0247</t>
  </si>
  <si>
    <t>NORTHLIGHT LJ35494</t>
  </si>
  <si>
    <t>DECORATION, ORNAMENTS, CHRISTMAS BALL, SHINY IRIDESCENT, PLASTIC, WHITE, 2.25 INCHES</t>
  </si>
  <si>
    <t>7820-60-V00-0275</t>
  </si>
  <si>
    <t>SH89565</t>
  </si>
  <si>
    <t>DECORATION, WREATH, CHRISTMAS, PINECONES &amp; ORNAMENTS, RED, 13 INCHES</t>
  </si>
  <si>
    <t>7820-60-V00-0283</t>
  </si>
  <si>
    <t>BEISTLE</t>
  </si>
  <si>
    <t>DBEI 55281-G</t>
  </si>
  <si>
    <t>DECORATION, GARLAND UNLIT, CHRISTMAS, TINSEL, GREEN METALLIC, 100 FEET</t>
  </si>
  <si>
    <t>7820-60-V00-0307</t>
  </si>
  <si>
    <t>CIWO641</t>
  </si>
  <si>
    <t>COSTUME, ZOMBIE, NIGHT STALKER, LATEX APPLIQUE, ONE SIZE FIT</t>
  </si>
  <si>
    <t>5975-60-V00-0382</t>
  </si>
  <si>
    <t>RL-611</t>
  </si>
  <si>
    <t>CLAMP, ELECTRICAL, CONDUIT, ONE HOLE, STEEL, 20MM</t>
  </si>
  <si>
    <t>5975-60-V00-0483</t>
  </si>
  <si>
    <t>450DC</t>
  </si>
  <si>
    <t>BOX CONNECTOR, ELECTRICAL, ZINC DIE CAST, 1/2 INCH</t>
  </si>
  <si>
    <t>5995-60-V00-0009</t>
  </si>
  <si>
    <t>EVNSL0272BL-0001</t>
  </si>
  <si>
    <t>CABLE, CAT6, 250-MHZ, BLUE, 1 FEET</t>
  </si>
  <si>
    <t>5995-60-V00-0012</t>
  </si>
  <si>
    <t>EVNSL0272BL-0015</t>
  </si>
  <si>
    <t>CABLE, CAT6, 250-MHz, BLUE, 15 FEET</t>
  </si>
  <si>
    <t>5995-60-V00-0105</t>
  </si>
  <si>
    <t>SHAXON INDUSTRIES</t>
  </si>
  <si>
    <t>UL300-4</t>
  </si>
  <si>
    <t>CABLE, TELEPHONE, FLAT MODULAR, SILVER SATIN, RJ11, 26 AWG, 4 CONDUCTORS</t>
  </si>
  <si>
    <t>6110-60-V00-0249</t>
  </si>
  <si>
    <t>037H002113</t>
  </si>
  <si>
    <t>CONTACTOR, MAGNETIC, CI 9, 24 V, 9 A, 50/60 HZ</t>
  </si>
  <si>
    <t>6110-60-V00-0290</t>
  </si>
  <si>
    <t>45DJ20AGD</t>
  </si>
  <si>
    <t>CONTACTOR, 2 POLE, 240V, 2HP, 30A, 50/60 HZ</t>
  </si>
  <si>
    <t>6140-60-V00-0028</t>
  </si>
  <si>
    <t>6CRV390</t>
  </si>
  <si>
    <t>BATTERY, STORAGE, LEAD ACID, AGM, 6 VDC, 390 AH</t>
  </si>
  <si>
    <t>5995-60-V00-0026</t>
  </si>
  <si>
    <t>EVNSL0272BL-0010</t>
  </si>
  <si>
    <t>CABLE, ETHERNET, RJ45, 250-MHZ, BLUE, 10 FEET</t>
  </si>
  <si>
    <t>6105-60-V00-0018</t>
  </si>
  <si>
    <t>2400201</t>
  </si>
  <si>
    <t>MOTOR, FAN, AIR CONDITIONER</t>
  </si>
  <si>
    <t>6105-60-V00-0072</t>
  </si>
  <si>
    <t>2436873207</t>
  </si>
  <si>
    <t>MOTOR, ALTERNATING CURRENT (CONDENSOR FAN MOTOR), 3 PHASE, 1150/950 RPM, 460/400 V, 50/60 HZ, 2 HP, 3.4 AMPS</t>
  </si>
  <si>
    <t>6105-60-V00-0085</t>
  </si>
  <si>
    <t>LS90L 1.5</t>
  </si>
  <si>
    <t>MOTOR, 3PH, RPM 1500, 50HZ</t>
  </si>
  <si>
    <t>6105-60-V00-0100</t>
  </si>
  <si>
    <t>LS100L-T</t>
  </si>
  <si>
    <t>MOTOR, CONDENSER FAN, 1750 RPM, 4 HP, 50/60HZ, 6.70-3.70 AMPS</t>
  </si>
  <si>
    <t>6105-60-V00-0101</t>
  </si>
  <si>
    <t>LSCM 90L</t>
  </si>
  <si>
    <t>MOTOR, CONDENSER FAN, 895-1145 RPM, 1.10 KW, 50/60 HZ, 2.60-4.80A</t>
  </si>
  <si>
    <t>6105-60-V00-0105</t>
  </si>
  <si>
    <t>REGAL BELOIT</t>
  </si>
  <si>
    <t>5KCP39MFDD367S</t>
  </si>
  <si>
    <t>MOTOR, CONDENSER FAN, 1100/900 RPM, 1/4 HP, 50/60 HZ, 0.7 AMPS</t>
  </si>
  <si>
    <t>6105-60-V00-0110</t>
  </si>
  <si>
    <t>202544</t>
  </si>
  <si>
    <t>MOTOR ASSEMBLY, ELECTRIC, 1425/940RPM, 1/2 HP, 230-240V, 50HZ</t>
  </si>
  <si>
    <t>6105-60-V00-0143</t>
  </si>
  <si>
    <t xml:space="preserve">MARATHON ELECTRIC	</t>
  </si>
  <si>
    <t>1760550J</t>
  </si>
  <si>
    <t>MOTOR, FAN, CONDENSER,1 HP, 950 RPM, 440V, 3.3A</t>
  </si>
  <si>
    <t>6105-60-V00-0170</t>
  </si>
  <si>
    <t>36P CM29/T</t>
  </si>
  <si>
    <t>MOTOR, ALTERNATING CURRENT, CHILLER CONDENSER, 950 RPM, 400V, 3.9 A</t>
  </si>
  <si>
    <t>6105-60-V00-0171</t>
  </si>
  <si>
    <t>54-00655-01</t>
  </si>
  <si>
    <t>MOTOR, CONDENSER FAN, REEFER, 1725/1425 RPM, 460/380V, 3PH, 0.36/ 0.21HP, 0.81/0.90A</t>
  </si>
  <si>
    <t>6105-60-V01-0071</t>
  </si>
  <si>
    <t xml:space="preserve">GENTEQ	</t>
  </si>
  <si>
    <t>F48T53A30</t>
  </si>
  <si>
    <t>MOTOR, ALTERNATING CURRENT,1200  RPM,1/3 HP,50 HZ, 400 VOLTS</t>
  </si>
  <si>
    <t>6140-60-V00-0108</t>
  </si>
  <si>
    <t>12CRV33</t>
  </si>
  <si>
    <t>BATTERY, STORAGE, TYPE B2, ABS, 12 V, 33 AH, 7.68 X 5.12 X 5.95 INCHES</t>
  </si>
  <si>
    <t>6140-60-V00-0111</t>
  </si>
  <si>
    <t>EXIDE CORP</t>
  </si>
  <si>
    <t>EG1101</t>
  </si>
  <si>
    <t>BATTERY, STORAGE, LEAD ACID, 12V, 750A, 110 AH</t>
  </si>
  <si>
    <t>6210-60-V00-0080</t>
  </si>
  <si>
    <t>AOK</t>
  </si>
  <si>
    <t>60WSE-DC-L5-DV-4070-120D-TYPEA</t>
  </si>
  <si>
    <t>FIXTURE, LIGHTING, SOLAR, LED, 12000 LM, 12-24V, 60W</t>
  </si>
  <si>
    <t>6210-60-V00-0170</t>
  </si>
  <si>
    <t>LED-BPL-1X4-3M40-4CCT</t>
  </si>
  <si>
    <t>LIGHT, PANEL, LED, 4400 LUMENS, 120-277V, 40W, 50K, WHITE, 1 X 4 FEET</t>
  </si>
  <si>
    <t>6230-60-V00-0055</t>
  </si>
  <si>
    <t>FUN WORLD</t>
  </si>
  <si>
    <t>FU97002</t>
  </si>
  <si>
    <t>LIGHT, STROBE, HALLOWEEN DECORATION, 4-1/2 X 4-1/2 X 2 INCHES</t>
  </si>
  <si>
    <t>4140-60-V00-0127</t>
  </si>
  <si>
    <t>EBM-PAPST (EBMPAPST)</t>
  </si>
  <si>
    <t>ACI4420H</t>
  </si>
  <si>
    <t>FAN, AXIAL, 3000RPM, 1PH, 230V, 50/60HZ, 119 X 119 X 38 MM</t>
  </si>
  <si>
    <t>4140-60-V00-0148</t>
  </si>
  <si>
    <t>GREENHECK FAN CORPORATION</t>
  </si>
  <si>
    <t>CUBEâ€140â€10122GQDâ€DR1</t>
  </si>
  <si>
    <t>FAN, CENTRIFUGAL, UPBLAST, EXHAUST, 1-HP, 240 V, 50 HZ, 1425 RPM</t>
  </si>
  <si>
    <t>4140-60-V00-0166</t>
  </si>
  <si>
    <t xml:space="preserve">CARRIER CORP	</t>
  </si>
  <si>
    <t>TJS009H10KW</t>
  </si>
  <si>
    <t>HEATER, DUCT ASSEMBLY, HVAC, 3 PHASE, 460 VOLTS</t>
  </si>
  <si>
    <t>4140-60-V00-0181</t>
  </si>
  <si>
    <t>GBâ€097â€4</t>
  </si>
  <si>
    <t>FAN, VENTILATING (EXHAUST FAN), CENTRIFUGAL, ROOF MOUNTED, 1425 RPM, 1PH, 240 V, 1/4 HP, 50 HZ</t>
  </si>
  <si>
    <t>7820-60-V00-0374</t>
  </si>
  <si>
    <t>8661652</t>
  </si>
  <si>
    <t>DECORATION, STRING LIGHTS, LED, GLOBE TYPE, SOLAR POWERED, WARM WHITE, 12M</t>
  </si>
  <si>
    <t>6350-60-V00-0001</t>
  </si>
  <si>
    <t>MIX-M500R</t>
  </si>
  <si>
    <t>RELAY, MODULE, 24V, 300A</t>
  </si>
  <si>
    <t>6350-60-V00-0011</t>
  </si>
  <si>
    <t>MIX-2251AP</t>
  </si>
  <si>
    <t>SMOKE DETECTOR, PHOTOELECTRONIC, 15-32 VOLT, 190Â°F</t>
  </si>
  <si>
    <t>6350-60-V00-0016</t>
  </si>
  <si>
    <t>FHS-340R-WP</t>
  </si>
  <si>
    <t>STROBE, HORN, WEATHERPROOF, RED, 12/24V</t>
  </si>
  <si>
    <t>6350-60-V00-0017</t>
  </si>
  <si>
    <t>P2R</t>
  </si>
  <si>
    <t>ALARM, HORN STROBE, RED, 5.6 X 4.7 X 2.5 INCHES</t>
  </si>
  <si>
    <t>6350-60-V00-0018</t>
  </si>
  <si>
    <t>FS-340R-WP</t>
  </si>
  <si>
    <t>ALARM, STROBE, RED, 12/24V</t>
  </si>
  <si>
    <t>6350-60-V00-0051</t>
  </si>
  <si>
    <t>FX-2003-12NDS</t>
  </si>
  <si>
    <t>CONTROL UNIT, (CONTROL PANEL) ALARM, FIRE, NETWORK, COMPACT, 12A</t>
  </si>
  <si>
    <t>4130-60-V00-0057</t>
  </si>
  <si>
    <t>GUANGDONG MEIZHI COMPRESSOR LTD</t>
  </si>
  <si>
    <t>PG400G2C -7FTS</t>
  </si>
  <si>
    <t>COMPRESSOR, ROTARY, LRA67, R407C</t>
  </si>
  <si>
    <t>4130-60-V00-0082</t>
  </si>
  <si>
    <t>ZR144KCE-TFD-52E</t>
  </si>
  <si>
    <t>COMPRESSOR, REFRIGERATION, SCROLL, LRA 125A, R134A</t>
  </si>
  <si>
    <t>4130-60-V00-0100</t>
  </si>
  <si>
    <t>SWITCH, AIRFLOW, LPS, R-410A, 6A, 250V</t>
  </si>
  <si>
    <t>4130-60-V00-0101</t>
  </si>
  <si>
    <t>061F9575</t>
  </si>
  <si>
    <t>SWITCH, HIGH PRESSURE, 250V, 6A</t>
  </si>
  <si>
    <t>4130-60-V00-0137</t>
  </si>
  <si>
    <t>230-BP17W</t>
  </si>
  <si>
    <t>MOUNTING BASE, AIR-CONDITIONER, POLYPROPYLENE, IVORY, 17 X 3 X 5.12 INCHES</t>
  </si>
  <si>
    <t>4130-60-V00-0241</t>
  </si>
  <si>
    <t>1SBL367001R1300</t>
  </si>
  <si>
    <t>CONTACTOR, 3PH, 100-250V, 50-60 HZ, 100A</t>
  </si>
  <si>
    <t>4130-60-V00-0242</t>
  </si>
  <si>
    <t>047H0208</t>
  </si>
  <si>
    <t>RELAY, OVERLOAD, 1PH, 0.13-32 A</t>
  </si>
  <si>
    <t>4130-60-V00-0243</t>
  </si>
  <si>
    <t>1SBL407001R1300</t>
  </si>
  <si>
    <t>CONTACTOR, 3 POLE, 690V, 50/60 HZ, 130A</t>
  </si>
  <si>
    <t>4130-60-V00-0255</t>
  </si>
  <si>
    <t>M2AA100L-6</t>
  </si>
  <si>
    <t>MOTOR, CONDENSER FAN, 1.5KW, 950/1155 RPM, 50/60HZ</t>
  </si>
  <si>
    <t>4130-60-V00-0257</t>
  </si>
  <si>
    <t>M2AA90L-6</t>
  </si>
  <si>
    <t>MOTOR, CONDENSER, 890-1125 RPM, 1.10 KW, 50/60HZ, 3.3A</t>
  </si>
  <si>
    <t>4130-60-V00-0260</t>
  </si>
  <si>
    <t>5K49WN4203AX</t>
  </si>
  <si>
    <t>MOTOR, BLOWER, 1725 RPM, 3 HP, 60 HZ, 10.6/4.8 AMPS</t>
  </si>
  <si>
    <t>4130-60-V00-0289</t>
  </si>
  <si>
    <t>MT64HM4DVE</t>
  </si>
  <si>
    <t>COMPRESSOR, RECIPROCATING, LRA 64A, R22</t>
  </si>
  <si>
    <t>4130-60-V00-0290</t>
  </si>
  <si>
    <t>MT125HU4DVE</t>
  </si>
  <si>
    <t>COMPRESSOR, RECIPROCATING, LRA 105A, R22, 50/60 HZ</t>
  </si>
  <si>
    <t>4130-60-V00-0291</t>
  </si>
  <si>
    <t>MT144-4VM (MT144HV4AVE)</t>
  </si>
  <si>
    <t>COMPRESSOR, RECIPROCATING, LRA 130A, R22</t>
  </si>
  <si>
    <t>4130-60-V00-0299</t>
  </si>
  <si>
    <t>SM185W4YC</t>
  </si>
  <si>
    <t>COMPRESSOR, SCROLL, LRA 155A, R22</t>
  </si>
  <si>
    <t>4130-60-V00-0305</t>
  </si>
  <si>
    <t>ZP235KCE-TWD-522</t>
  </si>
  <si>
    <t>COMPRESSOR, SCROLL, LRA 225A, R410A</t>
  </si>
  <si>
    <t>8415-60-V00-0545</t>
  </si>
  <si>
    <t>48360</t>
  </si>
  <si>
    <t>JACKET, COLD WEATHER, 5-IN-1, POLYESTER/NYLON, DARK NAVY, 2XL</t>
  </si>
  <si>
    <t>8415-60-V00-0546</t>
  </si>
  <si>
    <t>JACKET, COLD WEATHER, 5-IN-1, POLYESTER/NYLON, DARK NAVY, 3XL</t>
  </si>
  <si>
    <t>8415-60-V00-0547</t>
  </si>
  <si>
    <t>JACKET, COLD WEATHER, 5-IN-1, POLYESTER/NYLON, DARK NAVY, 4XL</t>
  </si>
  <si>
    <t>2510-60-V00-0238</t>
  </si>
  <si>
    <t>68045170AC</t>
  </si>
  <si>
    <t>PANEL, BODY, VEHICULAR, REAR, RIGHT, 24 X 28 INCHES</t>
  </si>
  <si>
    <t>2530-09-V00-0017</t>
  </si>
  <si>
    <t>5412012</t>
  </si>
  <si>
    <t>BOOT, VEHICULAR COMPONENTS (RACK), DRIVER SIDE</t>
  </si>
  <si>
    <t>3510-05-V00-0022</t>
  </si>
  <si>
    <t>513797P</t>
  </si>
  <si>
    <t>CONTROL BOARD ASSEMBLEY, OUTPUT, 6 X 5.8 X 3 INCHES</t>
  </si>
  <si>
    <t>3510-05-V00-0062</t>
  </si>
  <si>
    <t>D517558</t>
  </si>
  <si>
    <t>TIMER, DRYER, LAUNDRY, 3 CYCLE RETAIL, 240V, 50HZ</t>
  </si>
  <si>
    <t>3510-60-V00-0009</t>
  </si>
  <si>
    <t>202508P</t>
  </si>
  <si>
    <t>CONTROL BOARD ASSEMBLY, TLW OUTPUT, 120-240V, 50/60HZ, 0.6A</t>
  </si>
  <si>
    <t>3510-60-V00-0013</t>
  </si>
  <si>
    <t>202461</t>
  </si>
  <si>
    <t>TUB COVER, WELDMENT, WASHING MACHINE, PLASTIC, 23 X 4 X 23 INCHES</t>
  </si>
  <si>
    <t>4130-60-V00-0310</t>
  </si>
  <si>
    <t>SH161A4ALC</t>
  </si>
  <si>
    <t>COMPRESSOR, SCROLL, LRA 158A, R410A</t>
  </si>
  <si>
    <t>4130-60-V00-0311</t>
  </si>
  <si>
    <t>SH184A4ALC</t>
  </si>
  <si>
    <t>COMPRESSOR, SCROLL, LRA 197A, R410A</t>
  </si>
  <si>
    <t>4130-60-V00-0316</t>
  </si>
  <si>
    <t>SH240A4ABE</t>
  </si>
  <si>
    <t>COMPRESSOR, SCROLL, LRA 215A, R410A</t>
  </si>
  <si>
    <t>4130-60-V00-0319</t>
  </si>
  <si>
    <t>HLM075T4LC6</t>
  </si>
  <si>
    <t>COMPRESSOR, REFRIGERATION, SCROLL, R22, 380-415/460V, 50/60HZ, 100A</t>
  </si>
  <si>
    <t>4130-60-V00-0333</t>
  </si>
  <si>
    <t>CG-083-S</t>
  </si>
  <si>
    <t>FILTER DRIER, REFRIGERANT, 3/8 INCH</t>
  </si>
  <si>
    <t>4130-60-V00-0338</t>
  </si>
  <si>
    <t>CG-164</t>
  </si>
  <si>
    <t>FILTER DRIER, REFRIGERANT, 1/2 INCH SAE FLARE</t>
  </si>
  <si>
    <t>4130-60-V00-0341</t>
  </si>
  <si>
    <t>SIKELAN</t>
  </si>
  <si>
    <t>SDML-165</t>
  </si>
  <si>
    <t>FILTER DRIER, ROTARY, 5/8 INCHES SAE FLARE</t>
  </si>
  <si>
    <t>4130-60-V00-0343</t>
  </si>
  <si>
    <t>CG-165-S</t>
  </si>
  <si>
    <t>FILTER DRIER, REFRIGERANT, 5/8 INCH ODF SOLDER</t>
  </si>
  <si>
    <t>4130-60-V00-0348</t>
  </si>
  <si>
    <t>VAL02575</t>
  </si>
  <si>
    <t>VALVE, ANGLE, 7/8 X 1-5/8 INCHES</t>
  </si>
  <si>
    <t>4130-60-V00-0349</t>
  </si>
  <si>
    <t>2300403</t>
  </si>
  <si>
    <t>VALVE, STRAIGHT, COPPER, W/ NEEDLE AND CAP, 4 INCHES</t>
  </si>
  <si>
    <t>4130-60-V00-0350</t>
  </si>
  <si>
    <t>5/8 INCH</t>
  </si>
  <si>
    <t>VALVE, STRAIGHT, COPPER, 5/8 INCH</t>
  </si>
  <si>
    <t>4130-60-V00-0356</t>
  </si>
  <si>
    <t>CHANGZHOU SINO ELECTRIC CO LTD</t>
  </si>
  <si>
    <t>YK-A-25/50-1/4F</t>
  </si>
  <si>
    <t>SENSOR, LOW PRESSURE, 36 LRA, 375V</t>
  </si>
  <si>
    <t>4130-60-V00-0366</t>
  </si>
  <si>
    <t>13CA02011000</t>
  </si>
  <si>
    <t>MOTOR, CONDENSER FAN, 920 RPM, 1.1 KW, 50 HZ, 3.5 AMPS</t>
  </si>
  <si>
    <t>4130-60-V00-0471</t>
  </si>
  <si>
    <t>12-55012</t>
  </si>
  <si>
    <t>MICRO CONTROLLER (CONTROL MODULE), GROUND REEFER UNIT, 50HZ, 360-460V</t>
  </si>
  <si>
    <t>4140-60-V00-0004</t>
  </si>
  <si>
    <t>026-00412</t>
  </si>
  <si>
    <t>FAN, CROSS FLOW, PLASTIC, 35 X 4.8 X 4.8 INCHES</t>
  </si>
  <si>
    <t>4140-60-V00-0049</t>
  </si>
  <si>
    <t>DUNLI ELECTRIC</t>
  </si>
  <si>
    <t>YWF.A6T-630S-5BIIA04</t>
  </si>
  <si>
    <t>FAN, AXIAL, 10000 M3/H, 900 RPM, 3-PHASE, 380-440V/50HZ, 1.2A, 630 X 755 X 155 MM</t>
  </si>
  <si>
    <t>4140-60-V00-0113</t>
  </si>
  <si>
    <t>SOLER &amp; PALAU</t>
  </si>
  <si>
    <t>HXM-200</t>
  </si>
  <si>
    <t>FAN, EXHAUST, GALVANIZED STEEL, 19W, 230V, 200 MM</t>
  </si>
  <si>
    <t>4140-60-V00-0116</t>
  </si>
  <si>
    <t>XPELAIR</t>
  </si>
  <si>
    <t>71262</t>
  </si>
  <si>
    <t>FAN, VENTILATING, SQUARE, 30W, 240V, 6 INCHES</t>
  </si>
  <si>
    <t>4140-60-V00-0120</t>
  </si>
  <si>
    <t>FV-20AU9T</t>
  </si>
  <si>
    <t>FAN, VENTILATING, SQUARE, 220V, 8 INCHES</t>
  </si>
  <si>
    <t>4140-60-V00-0121</t>
  </si>
  <si>
    <t>GX9ES</t>
  </si>
  <si>
    <t>FAN, VENTILATING, SQUARE, 32W, 220-240V, 9 INCHES</t>
  </si>
  <si>
    <t>4140-60-V00-0125</t>
  </si>
  <si>
    <t>FV-15WU4</t>
  </si>
  <si>
    <t>FAN, VENTILATING, ROUND, 220-240V, 6 INCHES</t>
  </si>
  <si>
    <t>6350-60-V00-0093</t>
  </si>
  <si>
    <t>FX-2003-6DS</t>
  </si>
  <si>
    <t>PRINTED CIRCUIT BOARD, DIGITAL ALARM, 6 AMPS</t>
  </si>
  <si>
    <t>6350-60-V00-0096</t>
  </si>
  <si>
    <t>DOX-1024DSR</t>
  </si>
  <si>
    <t>ENCLOSURE, DOOR, METAL, RED, 26 X 14.5 INCHES</t>
  </si>
  <si>
    <t>6350-60-V00-0102</t>
  </si>
  <si>
    <t>A-A592</t>
  </si>
  <si>
    <t>ALARM, SMOKE, AUTOMATIC, PLASTIC</t>
  </si>
  <si>
    <t>6350-60-V00-0149</t>
  </si>
  <si>
    <t>WALTER KIDDE PORTABLE EQUIPMENT INC</t>
  </si>
  <si>
    <t>KF20</t>
  </si>
  <si>
    <t>ALARM, SMOKE, AUTOMATIC, INTERCONNECTABLE, OPTICAL, 230V AC</t>
  </si>
  <si>
    <t>3510-60-V00-0024</t>
  </si>
  <si>
    <t>RB170002</t>
  </si>
  <si>
    <t>ROLLER KIT, REPLACEMENT, WASHER/DRYER, 3.5 X 2 INCHES, 2 COMPONENTS</t>
  </si>
  <si>
    <t>3510-60-V00-0037</t>
  </si>
  <si>
    <t>BULGIN</t>
  </si>
  <si>
    <t>C6053ALNAE</t>
  </si>
  <si>
    <t>SWITCH, ON-OFF, RED ILLUMINATED, 250 VAC, 16A</t>
  </si>
  <si>
    <t>3510-60-V00-0038</t>
  </si>
  <si>
    <t>W10294102</t>
  </si>
  <si>
    <t>LID LOCK ASSEMBLY, LATCH, WASHING MACHINE</t>
  </si>
  <si>
    <t>3510-60-V00-0050</t>
  </si>
  <si>
    <t>202396</t>
  </si>
  <si>
    <t>VALVE, WATER MIXING, WASHER, 4.4 GPM, 240V</t>
  </si>
  <si>
    <t>3510-60-V00-0051</t>
  </si>
  <si>
    <t>4392067</t>
  </si>
  <si>
    <t>REPAIR KIT, DRYER, 27 INCHES, 17 COMPONENTS</t>
  </si>
  <si>
    <t>3510-60-V00-0054</t>
  </si>
  <si>
    <t>W10141623</t>
  </si>
  <si>
    <t>THERMOSTAT, THERMAL</t>
  </si>
  <si>
    <t>3510-60-V00-0072</t>
  </si>
  <si>
    <t>510266P</t>
  </si>
  <si>
    <t>BULKHEAD, FRONT, DOOR, WASHER / DRYER</t>
  </si>
  <si>
    <t>3510-60-V00-0088</t>
  </si>
  <si>
    <t>NIDEC MOTOR CORP</t>
  </si>
  <si>
    <t>505843</t>
  </si>
  <si>
    <t>MOTOR, ELECTRIC, WASHER, 1425 RPM, 1/3 HP, 50 HZ, 3 AMPS</t>
  </si>
  <si>
    <t>6350-60-V00-0023</t>
  </si>
  <si>
    <t>FS-400-RR</t>
  </si>
  <si>
    <t>ALARM, STROBE, LED, RED, 24V</t>
  </si>
  <si>
    <t>6350-60-V00-0024</t>
  </si>
  <si>
    <t>MIX-5251RB</t>
  </si>
  <si>
    <t>THERMAL DETECTOR, 15-32 V, 6.1 X 2 INCHES</t>
  </si>
  <si>
    <t>6350-60-V00-0025</t>
  </si>
  <si>
    <t>MIX-5251H</t>
  </si>
  <si>
    <t>THERMAL DETECTOR, 15-32 V, 190 DEGREE F</t>
  </si>
  <si>
    <t>6350-60-V00-0027</t>
  </si>
  <si>
    <t>MIX-M501M</t>
  </si>
  <si>
    <t>MODULE, MINI MONITOR, 2.7 X 1.7 X 0.5 INCHES</t>
  </si>
  <si>
    <t>4820-60-V00-0084</t>
  </si>
  <si>
    <t>57906</t>
  </si>
  <si>
    <t>VALVE, EXPANSION, THERMOSTATIC, BRASS, R-134A, 11 TON, 5/8 X 7/8 INCH</t>
  </si>
  <si>
    <t>4910-02-V02-0004</t>
  </si>
  <si>
    <t>9L3Z-1A189-A</t>
  </si>
  <si>
    <t>GAGE, TIRE PRESSURE, SELF-CONTAINED KIT, BLACK, 0.5 X 3 X 2.25 INCHES</t>
  </si>
  <si>
    <t>5340-60-V00-0118</t>
  </si>
  <si>
    <t xml:space="preserve">TRUE MANUFACTURING COMPANY	</t>
  </si>
  <si>
    <t>829270</t>
  </si>
  <si>
    <t>REEL RETAINER, PULL, REFRIGERATOR DOOR, 2.15 X 2 X 1.35 INCHES</t>
  </si>
  <si>
    <t>5340-60-V00-0965</t>
  </si>
  <si>
    <t>TRANS ATLANTIC</t>
  </si>
  <si>
    <t>TA DL-LHV53CL-US26D</t>
  </si>
  <si>
    <t>LOCK SET, CYLINDRICAL, HEAVY DUTY, W/ CLUTCH FEATURE, SATIN CHROME</t>
  </si>
  <si>
    <t>5360-60-V00-0014</t>
  </si>
  <si>
    <t>00-854569-00001</t>
  </si>
  <si>
    <t>SPRING, HELICAL, TORSION, LEFT HAND, METAL, 1.55 X 5.15 X 3.35 INCHES</t>
  </si>
  <si>
    <t>5805-60-V00-0023</t>
  </si>
  <si>
    <t>B114R-UPC</t>
  </si>
  <si>
    <t>JUNCTION BOX, PVC, BLUE, 1 GANG, 4-1/8 X 2-1/4 X 2-3/4 INCHES</t>
  </si>
  <si>
    <t>5895-60-V00-0026</t>
  </si>
  <si>
    <t>CPP24FMWBLY</t>
  </si>
  <si>
    <t>PANEL, PATCHING, COMMUNICATION, MINICOM, CRS, UNSHIELDED, 1RU, 24 PORT</t>
  </si>
  <si>
    <t>5910-60-V00-0030</t>
  </si>
  <si>
    <t>GENTEQ</t>
  </si>
  <si>
    <t>97F9897M</t>
  </si>
  <si>
    <t>CAPACITOR, FIXED, 440V, 50/60 HZ, 60/5 MFD</t>
  </si>
  <si>
    <t>5920-60-V00-0010</t>
  </si>
  <si>
    <t>21900</t>
  </si>
  <si>
    <t>FUSE, CARTRIDGE, SC, 600 VAC, 100KA, 15A</t>
  </si>
  <si>
    <t>5920-60-V00-0097</t>
  </si>
  <si>
    <t>MERSEN</t>
  </si>
  <si>
    <t>NH00GG50V160</t>
  </si>
  <si>
    <t>FUSE LINK, ELECTRICAL, DOUBLE INDICATOR, PLAIN BLADE, NH00, 500V AC, 160A</t>
  </si>
  <si>
    <t>5920-60-V00-0111</t>
  </si>
  <si>
    <t>FLM020</t>
  </si>
  <si>
    <t>FUSE, CARTRIDGE, 250V, 20 A, FIBERGLASS, 13/32 X 1-1/2 INCHES</t>
  </si>
  <si>
    <t>2590-60-V00-0133</t>
  </si>
  <si>
    <t>M145893</t>
  </si>
  <si>
    <t>ISOLATOR, GATOR, STEEL, 1.3 X 2.6 X 4.7 INCHES</t>
  </si>
  <si>
    <t>2610-60-V00-0002</t>
  </si>
  <si>
    <t>8718807496927</t>
  </si>
  <si>
    <t>TIRE, BICYCLE, RUBBER, BLACK, 27.5 X 2.10 INCHES</t>
  </si>
  <si>
    <t>2610-60-V00-0078</t>
  </si>
  <si>
    <t>ST-160-638</t>
  </si>
  <si>
    <t>TIRE, PNEUMATIC, VEHICULAR, TUBELESS, 4-PLY, RUBBER, 16 X 6.50 X 8 INCHES</t>
  </si>
  <si>
    <t>2610-60-V00-0091</t>
  </si>
  <si>
    <t> </t>
  </si>
  <si>
    <t>282011002</t>
  </si>
  <si>
    <t>TIRE, PNEUMATIC, VEHICULAR, RUBBER, 245/70R17.5, 31 INCHES</t>
  </si>
  <si>
    <t>2610-60-V00-0100</t>
  </si>
  <si>
    <t>94775413</t>
  </si>
  <si>
    <t>TIRE, PNEUMATIC, VEHICULAR, RUBBER, 265/70R16</t>
  </si>
  <si>
    <t>2640-60-V00-0013</t>
  </si>
  <si>
    <t>TR-1</t>
  </si>
  <si>
    <t>REPAIR KIT,PUNCTURE,PNEUMATIC TIRE AND TUBE, BICYCLE</t>
  </si>
  <si>
    <t>2920-05-V01-0027</t>
  </si>
  <si>
    <t>BPR6ES</t>
  </si>
  <si>
    <t>SPARK PLUG, COPPER, 13/16-INCH X 14 X 19 MM</t>
  </si>
  <si>
    <t>4730-60-V00-1877</t>
  </si>
  <si>
    <t>900729-18</t>
  </si>
  <si>
    <t>CLAMP, HOSE, STEEL, VINYL COATED, 1/4 INCH</t>
  </si>
  <si>
    <t>4730-60-V00-1878</t>
  </si>
  <si>
    <t>38YR63</t>
  </si>
  <si>
    <t>CLAMP, HOSE, STEEL, VINYL COATED, 1/2 INCH</t>
  </si>
  <si>
    <t>5110-60-V00-0139</t>
  </si>
  <si>
    <t>SCOTCH</t>
  </si>
  <si>
    <t>M02-SCR-ST8</t>
  </si>
  <si>
    <t>SHEARS, STRAIGHT TRIMMERS (SCISSOR), ULTRA EDGE, 8 INCHES</t>
  </si>
  <si>
    <t>5120-35-V00-0033</t>
  </si>
  <si>
    <t>WRN01190</t>
  </si>
  <si>
    <t>WRENCH SET, SPANNER, W/ BOX END, 8 -19 MM, 12 PIECES, 3.6 X 0.7 X 0.3 INCHES</t>
  </si>
  <si>
    <t>5120-60-V00-0510</t>
  </si>
  <si>
    <t>ALL AMERICAN BALLOONS</t>
  </si>
  <si>
    <t>31095</t>
  </si>
  <si>
    <t>PUMP, BALLOON, DUAL ACTION, TAPERED NOZZLE</t>
  </si>
  <si>
    <t>5340-60-V00-1003</t>
  </si>
  <si>
    <t>M123564</t>
  </si>
  <si>
    <t>MOUNT, RESILIENT, UTILITY (ENGINE MOUNT ISOLATOR), RUBBER, 1 X 1.9 INCHES</t>
  </si>
  <si>
    <t>7510-60-V00-0348</t>
  </si>
  <si>
    <t>L26-GMW26850-L26</t>
  </si>
  <si>
    <t>GLITTER, CRAFT (CHUNKY FLAKE), OPAQUE METALLIC, GOLD, 1 LBS</t>
  </si>
  <si>
    <t>7510-60-V00-0350</t>
  </si>
  <si>
    <t>L6-L6-20006</t>
  </si>
  <si>
    <t>GLITTER, CRAFT (CHUNKY FLAKE), OPAQUE METALLIC, TARNISHED GOLD, 1 LBS</t>
  </si>
  <si>
    <t>7510-60-V00-0351</t>
  </si>
  <si>
    <t>L20-L20-20020</t>
  </si>
  <si>
    <t>GLITTER, CRAFTS (CHUNKY FLAKE), OPAQUE-METALLIC, PURPLE, 1LBS</t>
  </si>
  <si>
    <t>7510-60-V00-0352</t>
  </si>
  <si>
    <t>L16-L16-20016</t>
  </si>
  <si>
    <t>GLITTER, CRAFT (CHUNKY FLAKES), OPAQUE- METALLIC, NAVY BLUE, 1 LBS</t>
  </si>
  <si>
    <t>7510-60-V00-0354</t>
  </si>
  <si>
    <t>L18-L18-20018</t>
  </si>
  <si>
    <t>GLITTER, CRAFT (CHUNKY FLAKES), OPAQUE- METALLIC, PINK SPARKLE, 1 LBS</t>
  </si>
  <si>
    <t>7510-60-V00-0356</t>
  </si>
  <si>
    <t>L57-L57-20057</t>
  </si>
  <si>
    <t>GLITTER, CRAFT (CHUNKY FLAKE), OPAQUE METALLIC, SILVER MOONLIGHT, 1 LBS</t>
  </si>
  <si>
    <t>7820-60-V00-0123</t>
  </si>
  <si>
    <t>TYFXTS-403</t>
  </si>
  <si>
    <t>COSTUME, HALLOWEEN, BLOOD TRANSFER, 3D WOUND, 2-1/2 INCHES</t>
  </si>
  <si>
    <t>7820-60-V00-0153</t>
  </si>
  <si>
    <t>1546308</t>
  </si>
  <si>
    <t>DECORATION, PIG HEAD, HANGING, FOAM FILLED LATEX, 12 X 12 INCHES</t>
  </si>
  <si>
    <t>7820-60-V00-0180</t>
  </si>
  <si>
    <t>7397573</t>
  </si>
  <si>
    <t>COSTUME SET, HALLOWEEN, ADULT VOODOO MAGIC, POLYESTER, X-LARGE</t>
  </si>
  <si>
    <t>2340-60-V00-0018</t>
  </si>
  <si>
    <t>SL-M310</t>
  </si>
  <si>
    <t>SHIFTER SET, BICYCLE, ALLOY, BLACK, 3 X 8 SPEED</t>
  </si>
  <si>
    <t>2340-60-V00-0019</t>
  </si>
  <si>
    <t>FC TY501</t>
  </si>
  <si>
    <t>CRANK SET, w /CHAIN RINGS, PLASTIC &amp; METAL, BLACK, 170 MM</t>
  </si>
  <si>
    <t>2340-60-V00-0020</t>
  </si>
  <si>
    <t>FR-5.2</t>
  </si>
  <si>
    <t>TOOL, GEAR LOCK, RING, STEEL, BICYCLE, 0.98 X 0.92 INCH</t>
  </si>
  <si>
    <t>2340-60-V00-0022</t>
  </si>
  <si>
    <t>ASMVBRKL</t>
  </si>
  <si>
    <t>BRAKE NOODLE, BICYCLE, STAINLESS STEEL, SILVER, 90Â° BEND</t>
  </si>
  <si>
    <t>2340-60-V00-0023</t>
  </si>
  <si>
    <t xml:space="preserve">SRAM	</t>
  </si>
  <si>
    <t>AL-FB-COL</t>
  </si>
  <si>
    <t>CABLE, BREAK, KIT, 10.43 X 13.39 X 17.91 INCHES</t>
  </si>
  <si>
    <t>2340-60-V00-0024</t>
  </si>
  <si>
    <t>ESTEF5002PV7A3</t>
  </si>
  <si>
    <t>BRAKE LEVER, MOUNTAIN BIKE, BLACK</t>
  </si>
  <si>
    <t>2340-60-V00-0027</t>
  </si>
  <si>
    <t xml:space="preserve">SPIN DOCTOR	</t>
  </si>
  <si>
    <t>40-3757</t>
  </si>
  <si>
    <t>TOOL, CHAIN REMOVER, UNIVERSAL</t>
  </si>
  <si>
    <t>2340-60-V00-0030</t>
  </si>
  <si>
    <t>586417</t>
  </si>
  <si>
    <t>FREEWHEEL, BICYCLE, STEEL, 14-28T, 7 SPEED</t>
  </si>
  <si>
    <t>2340-60-V00-0031</t>
  </si>
  <si>
    <t xml:space="preserve">BELL SPORTS INC	</t>
  </si>
  <si>
    <t>89786</t>
  </si>
  <si>
    <t>GRIPS, HANDLE, BICYCLE, BLACK, 8.5 X 2.5 X 5-3/16 INCHES</t>
  </si>
  <si>
    <t>2340-60-V00-0033</t>
  </si>
  <si>
    <t>736578</t>
  </si>
  <si>
    <t>SEATPOST, BICYCLE, RIGID, ALUMINUM, SILVER, 350 X 27.2 MM</t>
  </si>
  <si>
    <t>2340-60-V00-0036</t>
  </si>
  <si>
    <t>DHIEONG</t>
  </si>
  <si>
    <t>F00026</t>
  </si>
  <si>
    <t>LINER, RIM, TUBE PROTECTION, BICYCLE, POLYVINYL CHLORIDE, RED, 26 X 18 MM</t>
  </si>
  <si>
    <t>2340-60-V00-0037</t>
  </si>
  <si>
    <t>SENQI</t>
  </si>
  <si>
    <t>FCK4707</t>
  </si>
  <si>
    <t>SUPPORT, SEAT (SEAT POST), BICYCLE, ALUMINUM, BLACK, 28.6 X 450 MM</t>
  </si>
  <si>
    <t>2340-60-V01-0012</t>
  </si>
  <si>
    <t>VELO</t>
  </si>
  <si>
    <t>417031</t>
  </si>
  <si>
    <t>CLAMP, SADDLE, BLACK, 7/8 INCHES</t>
  </si>
  <si>
    <t>2510-60-V00-0186</t>
  </si>
  <si>
    <t>PLATT</t>
  </si>
  <si>
    <t>‎ZXC035</t>
  </si>
  <si>
    <t>CLAMP, POST SEAT, BICYCLE, ALUMINUM, BLACK, 28.6 MM</t>
  </si>
  <si>
    <t>2530-60-V00-0024</t>
  </si>
  <si>
    <t>PROMAX</t>
  </si>
  <si>
    <t>TX117</t>
  </si>
  <si>
    <t>BRAKE, V, BICYCLE, FRONT/REAR, ALUMINUM, BLACK, 108 MM</t>
  </si>
  <si>
    <t>8010-60-V00-0268</t>
  </si>
  <si>
    <t>S&amp;S WORLDWIDE</t>
  </si>
  <si>
    <t>PT3263</t>
  </si>
  <si>
    <t>PAINT ASSORTMENT, FLUORESCENT, TEMPERA, MULTICOLOR, 16 OZ</t>
  </si>
  <si>
    <t>8010-60-V00-0269</t>
  </si>
  <si>
    <t>PT3549</t>
  </si>
  <si>
    <t>PAINT ASSORTMENT, ACRYLIC, PASTEL METALLIC, MULTICOLOR, 8 OZ</t>
  </si>
  <si>
    <t>2340-60-V00-0008</t>
  </si>
  <si>
    <t>CABLE, BICYCLE, STAINLESS STEEL, 1.2 MM X 105 INCHES</t>
  </si>
  <si>
    <t>2340-60-V00-0009</t>
  </si>
  <si>
    <t>MEETLOCKS</t>
  </si>
  <si>
    <t>HJ-904</t>
  </si>
  <si>
    <t>PEDAL, BICYCLES, BLACK, 125 X 105 X 32 MILLIMETER</t>
  </si>
  <si>
    <t>2340-60-V00-0010</t>
  </si>
  <si>
    <t>ALLIGATOR</t>
  </si>
  <si>
    <t>LYIPA03B500</t>
  </si>
  <si>
    <t>CABLE TIP, BICYCLE, BRAKE, SILVER, 2.3 MM</t>
  </si>
  <si>
    <t>2340-60-V00-0012</t>
  </si>
  <si>
    <t xml:space="preserve">SHIMANO	</t>
  </si>
  <si>
    <t>ERDTX35B / RD-TZ31</t>
  </si>
  <si>
    <t>DERAILLEUR, REAR, 6/7 SPEED, W/HANGER MOUNT</t>
  </si>
  <si>
    <t>2340-60-V00-0014</t>
  </si>
  <si>
    <t>EFDTX51LX6</t>
  </si>
  <si>
    <t>DERAILLEUR, FRONT, 31.8 MM</t>
  </si>
  <si>
    <t>2340-60-V00-0015</t>
  </si>
  <si>
    <t>BL-4700 / EBL4700PA</t>
  </si>
  <si>
    <t>BRAKE LEVER SET, FLAT BAR ROAD, TIAGRA</t>
  </si>
  <si>
    <t>2340-60-V00-0016</t>
  </si>
  <si>
    <t>JAGWIRE</t>
  </si>
  <si>
    <t>12RG3050</t>
  </si>
  <si>
    <t>CABLE, SHIFT, BICYCLE, STEEL, 1.2 X 3050 MM</t>
  </si>
  <si>
    <t>2340-60-V00-0017</t>
  </si>
  <si>
    <t>725268</t>
  </si>
  <si>
    <t>FREEWHEEL, BICYCLE, STEEL, 11-32T, 8 SPEED</t>
  </si>
  <si>
    <t>7820-60-V00-0201</t>
  </si>
  <si>
    <t>10008</t>
  </si>
  <si>
    <t>BALLOON, LATEX, OPAQUE, WHITE, 11 INCHES</t>
  </si>
  <si>
    <t>7820-60-V00-0220</t>
  </si>
  <si>
    <t>DECORATION, BALL, CHRISTMAS, SHATTERPROOF, PLASTIC, GOLD, 8 INCHES</t>
  </si>
  <si>
    <t>2920-60-V00-0051</t>
  </si>
  <si>
    <t>2920-60-V00-0057</t>
  </si>
  <si>
    <t>BPR5ES</t>
  </si>
  <si>
    <t>SPARK PLUG, RESISTOR, NICKEL, JIS, 14 X 19 X 21 MM</t>
  </si>
  <si>
    <t>3110-60-V00-0065</t>
  </si>
  <si>
    <t>BEARING, RETAINER, BICYCLE, MID AXLE AXIS, SILVER, 7 BALLS</t>
  </si>
  <si>
    <t>3110-60-V00-0066</t>
  </si>
  <si>
    <t>COMO</t>
  </si>
  <si>
    <t>A11090600UX0409</t>
  </si>
  <si>
    <t>BEARING, RETAINER, BICYCLE, REAR WHEEL, SILVER, 9 BALLS</t>
  </si>
  <si>
    <t>4210-60-V00-0110</t>
  </si>
  <si>
    <t>WIDE, 9-1/2</t>
  </si>
  <si>
    <t>BOOTS, FIREMEN'S, RUBBER INSULATED FELT, LUG SOLE, NFPA 1971, WIDE, 9-1/2</t>
  </si>
  <si>
    <t>4210-60-V00-0111</t>
  </si>
  <si>
    <t>WIDE, 10-1/2</t>
  </si>
  <si>
    <t>BOOTS, FIREMEN'S, RUBBER INSULATED FELT, LUG SOLE, NFPA 1971, WIDE, 10-1/2</t>
  </si>
  <si>
    <t>4210-60-V00-0122</t>
  </si>
  <si>
    <t>WIDE, 10</t>
  </si>
  <si>
    <t>BOOTS, FIREMEN'S, RUBBER INSULATED FELT, LUG SOLE, NFPA 1971, WIDE, 10</t>
  </si>
  <si>
    <t>4210-60-V00-0186</t>
  </si>
  <si>
    <t>GLOVES, FIREFIGHTING, LEATHER/KEVLAR, NFPA, X-LARGE</t>
  </si>
  <si>
    <t>5925-05-V01-0139</t>
  </si>
  <si>
    <t>A9R24463</t>
  </si>
  <si>
    <t>CIRCUIT, BREAKER RESIDUAL, 4P, TYPE4, 63A, 300MA, WHITE</t>
  </si>
  <si>
    <t>5925-60-V00-0464</t>
  </si>
  <si>
    <t>3KL7123-3AA00</t>
  </si>
  <si>
    <t>CIRCUIT BREAKER (SWITCH DISCONNECTOR), w/ FUSE, 3PH, 220V, 160A</t>
  </si>
  <si>
    <t>5930-60-V00-0205</t>
  </si>
  <si>
    <t>14870</t>
  </si>
  <si>
    <t>SWITCH, ROCKER, w/LED INDICATOR LIGHT, BIPOLAR, BLACK, 250V, 16A</t>
  </si>
  <si>
    <t>5930-60-V00-0210</t>
  </si>
  <si>
    <t>MEDER</t>
  </si>
  <si>
    <t>MK04-1A66B-1800W</t>
  </si>
  <si>
    <t>SWITCH, REED, w/CONNECTION LEAD, SPST-NO, 200V, 0.5A</t>
  </si>
  <si>
    <t>5930-60-V00-0236</t>
  </si>
  <si>
    <t>SAGINOMIYA SEISAKUSHO</t>
  </si>
  <si>
    <t>ACB2UA64W</t>
  </si>
  <si>
    <t>SWITCH, CONTROL, PRESSURE, 0.25 FFL</t>
  </si>
  <si>
    <t>5940-60-V00-0119</t>
  </si>
  <si>
    <t>WAGO</t>
  </si>
  <si>
    <t>862-503</t>
  </si>
  <si>
    <t>TERMINAL BLOCK, ELECTRICAL, 20-12 AWG, 32 AMPERE, 500 VOLTS</t>
  </si>
  <si>
    <t>7820-60-V00-0282</t>
  </si>
  <si>
    <t>K00368</t>
  </si>
  <si>
    <t>DECORATION, GARLAND UNLIT, CHRISTMAS, WIDE CUT, TINSEL, 50 FEET</t>
  </si>
  <si>
    <t>7830-60-V00-4474</t>
  </si>
  <si>
    <t>UPANBIKE</t>
  </si>
  <si>
    <t>50-188-N</t>
  </si>
  <si>
    <t>SEAT POST, MOUNTAIN BIKE, ALUMINUM, BLACK, 25.4 X 350 MM</t>
  </si>
  <si>
    <t>8405-60-V00-0107</t>
  </si>
  <si>
    <t>PORT &amp; COMPANY</t>
  </si>
  <si>
    <t>CP82</t>
  </si>
  <si>
    <t>CAP, TWILL, COTTON, KHAKI, ONE SIZE FITS ALL</t>
  </si>
  <si>
    <t>8405-60-V00-0114</t>
  </si>
  <si>
    <t>89250</t>
  </si>
  <si>
    <t>CAP, WATCH, POLYESTER FLEECE, BLACK, LG/XL</t>
  </si>
  <si>
    <t>8405-60-V00-0128</t>
  </si>
  <si>
    <t>BELT, OPERATOR, NYLON, TAN, MEDIUM</t>
  </si>
  <si>
    <t>8415-60-V00-0549</t>
  </si>
  <si>
    <t>ULTRA CLUB</t>
  </si>
  <si>
    <t>8210</t>
  </si>
  <si>
    <t>SHIRT, MAN'S, POLO, SHORT SLEEVE, POLYESTER, NAVY, XL</t>
  </si>
  <si>
    <t>8415-60-V00-0550</t>
  </si>
  <si>
    <t>SHIRT, MAN'S, POLO, SHORT SLEEVE, POLYESTER, NAVY, 2XL</t>
  </si>
  <si>
    <t>8415-60-V00-0551</t>
  </si>
  <si>
    <t>SHIRT, MAN'S, POLO, SHORT SLEEVE, POLYESTER, NAVY, 3XL</t>
  </si>
  <si>
    <t>8415-60-V00-0552</t>
  </si>
  <si>
    <t>8210L</t>
  </si>
  <si>
    <t>SHIRT, WOMAN'S, POLO, SHORT SLEEVE, POLYESTER, NAVY, MEDIUM</t>
  </si>
  <si>
    <t>8415-60-V00-0553</t>
  </si>
  <si>
    <t>SHIRT, WOMAN'S, POLO, SHORT SLEEVE, POLYESTER, NAVY, LARGE</t>
  </si>
  <si>
    <t>8415-60-V00-0554</t>
  </si>
  <si>
    <t>SHIRT, WOMAN'S, POLO, SHORT SLEEVE, POLYESTER, NAVY, XL</t>
  </si>
  <si>
    <t>8415-60-V00-0555</t>
  </si>
  <si>
    <t>SHIRT, MAN'S, POLO, SHORT SLEEVE, POLYESTER, NAVY, MEDIUM</t>
  </si>
  <si>
    <t>8415-60-V00-0573</t>
  </si>
  <si>
    <t>SHIRT, MAN'S, POLO, SHORT SLEEVE, POLYESTER, NAVY, SMALL</t>
  </si>
  <si>
    <t>8405-60-V00-0129</t>
  </si>
  <si>
    <t>BELT, OPERATOR, NYLON, TAN, LARGE</t>
  </si>
  <si>
    <t>8405-60-V00-0211</t>
  </si>
  <si>
    <t>SHIRT, MAN'S, POLO, SHORT SLEEVE, POLYESTER, NAVY, LARGE</t>
  </si>
  <si>
    <t>8410-60-V00-0025</t>
  </si>
  <si>
    <t>SHIRT, WOMAN'S, POLO, SHORT SLEEVE, POLYESTER, NAVY, 2XL</t>
  </si>
  <si>
    <t>8415-60-V00-0531</t>
  </si>
  <si>
    <t>BEMEMO</t>
  </si>
  <si>
    <t>B077YHCFG9</t>
  </si>
  <si>
    <t>MASK, FACE, MASQUERADE, MARDI GRAS, SHINING PLATED GOLD, PVC, 6.3 X 3.35 INCHES</t>
  </si>
  <si>
    <t>8415-60-V00-0541</t>
  </si>
  <si>
    <t>JACKET, COLD WEATHER, 5-IN-1, POLYESTER/NYLON, DARK NAVY, SMALL</t>
  </si>
  <si>
    <t>7830-60-V00-0412</t>
  </si>
  <si>
    <t>1042</t>
  </si>
  <si>
    <t>HANDLE, INDOOR ROWER, PLASTIC w/ OVER MOLDED GRIPS, BLUE, 19 INCHES</t>
  </si>
  <si>
    <t>7830-60-V00-0414</t>
  </si>
  <si>
    <t>HOIST FITNESS SYSTEMS INC.</t>
  </si>
  <si>
    <t>11248</t>
  </si>
  <si>
    <t>STRAP PEDAL, BLACK, 17 INCHES</t>
  </si>
  <si>
    <t>7830-60-V00-0418</t>
  </si>
  <si>
    <t xml:space="preserve">PANATTA	</t>
  </si>
  <si>
    <t>K7FI00051</t>
  </si>
  <si>
    <t>ROLLER, ROTATING, LEG EXTENSION, UPHOLSTERY, BLACK, 420 X 150 X 40 MM</t>
  </si>
  <si>
    <t>7830-60-V00-0419</t>
  </si>
  <si>
    <t>8989304</t>
  </si>
  <si>
    <t>CABLE, PLASTIC COATED STEEL, BLACK 183.5 INCHES</t>
  </si>
  <si>
    <t>7830-60-V00-0535</t>
  </si>
  <si>
    <t>RFE00001</t>
  </si>
  <si>
    <t>PIN, ADJUSTMENT, EXCERCISE BENCH, RED &amp; SILVER, 35MM</t>
  </si>
  <si>
    <t>7830-60-V00-0536</t>
  </si>
  <si>
    <t>7FA00129</t>
  </si>
  <si>
    <t>PIN WITH KNOB, SETTING, SHORT THREAD, PLASTIC, STEEL, RED &amp; SILVER, 27 MM</t>
  </si>
  <si>
    <t>7830-60-V00-0537</t>
  </si>
  <si>
    <t>9275300</t>
  </si>
  <si>
    <t>ERGO GRIP, POWERMILL CLIMBER, TOP, RIGHT, PLASTIC, BLACK, 9 INCHES</t>
  </si>
  <si>
    <t>7830-60-V00-4472</t>
  </si>
  <si>
    <t>K7FI15-1</t>
  </si>
  <si>
    <t>ROLLER FOAM, UPHOLSTERY, BLACK, 200 X 130 MM</t>
  </si>
  <si>
    <t>7830-60-V00-4473</t>
  </si>
  <si>
    <t>050-15670</t>
  </si>
  <si>
    <t>SEAT POST, WELD MOUNT, CYCLING BIKE, STEEL, SILVER, 17 INCHES</t>
  </si>
  <si>
    <t>7830-60-V00-4485</t>
  </si>
  <si>
    <t>7523701</t>
  </si>
  <si>
    <t>FOOTPLATE, EXERCISE MACHINE, OVERMOLDED, RUBBER, GRAY, 20.5 X 8.5 INCHES</t>
  </si>
  <si>
    <t>7830-60-V00-4488</t>
  </si>
  <si>
    <t>7FA1591</t>
  </si>
  <si>
    <t>SPRING, GAS, GYMNASTIC, STEEL, BLACK, 250/585 X 8 MM</t>
  </si>
  <si>
    <t>7830-60-V00-4490</t>
  </si>
  <si>
    <t>1019744-0001</t>
  </si>
  <si>
    <t>CABLE ASSEMBLY, BALL END, GYMNASTIC, PLASTIC COATED STEEL, BLACK, 160 INCHES</t>
  </si>
  <si>
    <t>7830-60-V00-0420</t>
  </si>
  <si>
    <t>7FA0241</t>
  </si>
  <si>
    <t>CABLE, SETTING MACHINE , STEEL , SILVER, 72 INCHES</t>
  </si>
  <si>
    <t>7830-60-V00-0423</t>
  </si>
  <si>
    <t>700-8273701</t>
  </si>
  <si>
    <t>FOOTBOARD, LEG PRESS, HSLLP, WOOD, 79 X 61 X 4 CM</t>
  </si>
  <si>
    <t>7830-60-V00-0424</t>
  </si>
  <si>
    <t>AK61-00176-0006</t>
  </si>
  <si>
    <t>COVER, REAR, w/ DECAL, LEFT, PLASTIC, GRAY, 27 X 25 INCHES</t>
  </si>
  <si>
    <t>7830-60-V00-0426</t>
  </si>
  <si>
    <t>MSI</t>
  </si>
  <si>
    <t>1001013-0002</t>
  </si>
  <si>
    <t>ACTUATOR, LINEAR, TREADMILL, 230V, 0.9A</t>
  </si>
  <si>
    <t>7830-60-V00-0430</t>
  </si>
  <si>
    <t>K7FI16-1</t>
  </si>
  <si>
    <t>ROLLER, ROTATING, FOAM WITH UPHOLSTERY, BLACK, D130 x L 200 MILLIMETERS</t>
  </si>
  <si>
    <t>7830-60-V00-0433</t>
  </si>
  <si>
    <t>2940</t>
  </si>
  <si>
    <t>FLYWHEEL, ASSEMBLY, PLASTIC, BLACK, 55 X 43 X 5 INCHES</t>
  </si>
  <si>
    <t>7830-60-V00-0471</t>
  </si>
  <si>
    <t>7FA67001</t>
  </si>
  <si>
    <t>CABLE ASSEMBLY, CRIMPED END, LEG EXTENSION EXERCISE MACHINE, 114 INCHES</t>
  </si>
  <si>
    <t>7830-60-V00-0516</t>
  </si>
  <si>
    <t>7FA67006</t>
  </si>
  <si>
    <t>CABLE ASSEMBLY, CRIMPED END, TRICEP MACHINE, BLACK, 5 X 5000 MM</t>
  </si>
  <si>
    <t>7830-60-V00-0331</t>
  </si>
  <si>
    <t xml:space="preserve">LIFE FITNESS	</t>
  </si>
  <si>
    <t>8989207</t>
  </si>
  <si>
    <t>CABLE KIT, MJAP/AXO</t>
  </si>
  <si>
    <t>7830-60-V00-0332</t>
  </si>
  <si>
    <t>1003787-0002</t>
  </si>
  <si>
    <t>CABLE, M16TP, LOOP, MULTI JUNGLE GYM, 129 INCHES</t>
  </si>
  <si>
    <t>7830-60-V00-0333</t>
  </si>
  <si>
    <t>AK66-00027-0000</t>
  </si>
  <si>
    <t>HANDLE ASSEMBLY</t>
  </si>
  <si>
    <t>7830-60-V00-0337</t>
  </si>
  <si>
    <t>9587300</t>
  </si>
  <si>
    <t>SHAFT, STEP FRONT, STEEL, 21 X 5/16 INCHES</t>
  </si>
  <si>
    <t>7830-60-V00-0339</t>
  </si>
  <si>
    <t>H-SEATRCKS-N</t>
  </si>
  <si>
    <t>GUIDES, PLASTIC SEAT</t>
  </si>
  <si>
    <t>7830-60-V00-0342</t>
  </si>
  <si>
    <t>7804501</t>
  </si>
  <si>
    <t>HOOK, BAR CATCH</t>
  </si>
  <si>
    <t>7830-60-V00-0344</t>
  </si>
  <si>
    <t>7499699</t>
  </si>
  <si>
    <t>PAD, DOVE GRAY, 9 X 6-1/2 X 2-7/8 INCHES</t>
  </si>
  <si>
    <t>7830-60-V00-0187</t>
  </si>
  <si>
    <t>7328617</t>
  </si>
  <si>
    <t>ROD, GUIDE, METAL, SILVER, 0.75 X 79.88 INCHES</t>
  </si>
  <si>
    <t>7830-60-V00-0188</t>
  </si>
  <si>
    <t>8670995</t>
  </si>
  <si>
    <t>COUNTERWEIGHT WELDMENT, HSSM, IRON, SHADOW GRAY, 2 X 2.5 X 4 INCHES</t>
  </si>
  <si>
    <t>7830-60-V00-0192</t>
  </si>
  <si>
    <t>8920101</t>
  </si>
  <si>
    <t>HEAD PLATE, 14 HOLE (BAYONET SER. KIT ASSEMBLY), METAL, SILVER, 23 INCHES</t>
  </si>
  <si>
    <t>7830-60-V00-0205</t>
  </si>
  <si>
    <t>9076201</t>
  </si>
  <si>
    <t>WELDMENT, FRONT STABILIZER, STEEL, SILVER, 22 X 3.5 X 1.5 INCHES</t>
  </si>
  <si>
    <t>7830-60-V00-0524</t>
  </si>
  <si>
    <t>RXP00043</t>
  </si>
  <si>
    <t>ADJUSTMENT KIT, SEAT HEIGHT, PLASTIC, BLACK, 2 X 1.5 INCHES</t>
  </si>
  <si>
    <t>7830-60-V00-0525</t>
  </si>
  <si>
    <t>7FA02110</t>
  </si>
  <si>
    <t>SWIVEL, TRICEP MACHINE, RUBBER, BLACK, 4 X 2 INCHES</t>
  </si>
  <si>
    <t>7830-60-V00-0529</t>
  </si>
  <si>
    <t>7424101</t>
  </si>
  <si>
    <t>FOOTPLATE, DIP CHIN, RUBBER, GRAY, 12 X 6 INCHES</t>
  </si>
  <si>
    <t>7830-60-V00-0533</t>
  </si>
  <si>
    <t>â€Ž7FA02262</t>
  </si>
  <si>
    <t>BUSHING, SQUARE, PLASTIC, BLACK, 160MM</t>
  </si>
  <si>
    <t>7830-60-V00-0572</t>
  </si>
  <si>
    <t>2784</t>
  </si>
  <si>
    <t>SPOOL, DRIVE, w/ CLUTCHES, PLASTIC, BLACK, 2.5 X 4 INCHES</t>
  </si>
  <si>
    <t>7830-60-V00-0655</t>
  </si>
  <si>
    <t>7FA00833</t>
  </si>
  <si>
    <t>END CAP, MEDIUM, RECTANGULAR, FLAT BENCH, HARD PLASTIC, BLACK, 80 X 50 MM</t>
  </si>
  <si>
    <t>7830-60-V00-4454</t>
  </si>
  <si>
    <t>K7FI206-1</t>
  </si>
  <si>
    <t>ROLLER, ROTATING, UPHOLSTERY, BLACK, 150 X 200 MM</t>
  </si>
  <si>
    <t>7830-60-V00-4463</t>
  </si>
  <si>
    <t>7FA00022</t>
  </si>
  <si>
    <t>SETTING PIN WITH KNOB, HEXAGONAL BODY, STEEL, SILVER &amp; RED, 43 MM</t>
  </si>
  <si>
    <t>7830-60-V00-4470</t>
  </si>
  <si>
    <t>7FA01151</t>
  </si>
  <si>
    <t>SHOCK ABSORBER, SQUAT LUNGE, RUBBER/STEEL, GRAY,12 X 38 MM</t>
  </si>
  <si>
    <t>7830-60-V00-4471</t>
  </si>
  <si>
    <t>1000722-0001</t>
  </si>
  <si>
    <t>SCREW, TREADMILL, FSHCS, STEEL, BLACK, 1 INCH</t>
  </si>
  <si>
    <t>7830-60-V01-0095</t>
  </si>
  <si>
    <t>LEMOND FITNESS</t>
  </si>
  <si>
    <t>15341</t>
  </si>
  <si>
    <t>BRAKE, ASSEMBLY</t>
  </si>
  <si>
    <t>7830-60-V01-0150</t>
  </si>
  <si>
    <t>H-GRIP</t>
  </si>
  <si>
    <t>GRIP, HANDLE, 0.938 X 16 INCHES</t>
  </si>
  <si>
    <t>8415-60-V00-0542</t>
  </si>
  <si>
    <t>JACKET, COLD WEATHER, 5-IN-1, POLYESTER/NYLON, DARK NAVY, MEDIUM</t>
  </si>
  <si>
    <t>8415-60-V00-0543</t>
  </si>
  <si>
    <t>JACKET, COLD WEATHER, 5-IN-1, POLYESTER/NYLON, DARK NAVY, LARGE</t>
  </si>
  <si>
    <t>7830-60-V01-0198</t>
  </si>
  <si>
    <t>FITNESS</t>
  </si>
  <si>
    <t>9095301</t>
  </si>
  <si>
    <t>ISO 4762 M4X10-6N</t>
  </si>
  <si>
    <t>7830-60-V01-0207</t>
  </si>
  <si>
    <t>AK66-00180-0000</t>
  </si>
  <si>
    <t>CABLE ASSEMBLY, LIFEPULSE, RECUMBENT ARMREST/SWITCH, RIGHT</t>
  </si>
  <si>
    <t>7830-60-V01-0225</t>
  </si>
  <si>
    <t>7324802</t>
  </si>
  <si>
    <t>SHAFT TAPPED, 0.75 X 1.80 INCHES</t>
  </si>
  <si>
    <t>7830-60-V01-0275</t>
  </si>
  <si>
    <t>0017-00009-0837</t>
  </si>
  <si>
    <t>BELT, V, DRIVE, POLY</t>
  </si>
  <si>
    <t>7830-60-V01-0340</t>
  </si>
  <si>
    <t>16307</t>
  </si>
  <si>
    <t>CRANK ASSEMBLY, PULLEY RIGHT</t>
  </si>
  <si>
    <t>8010-60-V00-0252</t>
  </si>
  <si>
    <t>50411</t>
  </si>
  <si>
    <t>PAINT, ACRYLIC, POURING, GOLD RUSH GLITTER, 9 OZ</t>
  </si>
  <si>
    <t>8010-60-V00-0271</t>
  </si>
  <si>
    <t>PT3548</t>
  </si>
  <si>
    <t>PAINT ASSORTMENT, ACRYLIC, MULTICOLOR, 32 OZ</t>
  </si>
  <si>
    <t>8010-60-V00-0273</t>
  </si>
  <si>
    <t>50410</t>
  </si>
  <si>
    <t>PAINT, LATEX, ACRYLIC, SALTY GLITTER, 9 OZq</t>
  </si>
  <si>
    <t>8020-60-V00-0060</t>
  </si>
  <si>
    <t>PROTEGE</t>
  </si>
  <si>
    <t>746717</t>
  </si>
  <si>
    <t>BRUSH SET, ARTIST'S, GOLD NYLON, 15 PIECES</t>
  </si>
  <si>
    <t>7820-60-V00-0289</t>
  </si>
  <si>
    <t>SUNTISFY</t>
  </si>
  <si>
    <t>F-332</t>
  </si>
  <si>
    <t>DECORATION, HALLOWEEN, SKELETON, HANGING, PLASTIC, WHITE, 15.4 INCHES</t>
  </si>
  <si>
    <t>7820-60-V00-0292</t>
  </si>
  <si>
    <t>MORRIS COSTUMES</t>
  </si>
  <si>
    <t>MR123110</t>
  </si>
  <si>
    <t>DECORATION, HALLOWEEN, PHANTOM ANIMATED, HANGING, 72 INCHES</t>
  </si>
  <si>
    <t>7820-60-V00-0293</t>
  </si>
  <si>
    <t>MORPHSUITS</t>
  </si>
  <si>
    <t>MLMZOX</t>
  </si>
  <si>
    <t>COSTUME, HALLOWEEN, ZOMBIE, MENS, XL</t>
  </si>
  <si>
    <t>7820-60-V00-0294</t>
  </si>
  <si>
    <t>L17-L17-20017</t>
  </si>
  <si>
    <t>DECORATION, GLITTER, CRAFT, METALLIC, COPPERED ORANGE, 1 LB JAR</t>
  </si>
  <si>
    <t>7820-60-V00-0295</t>
  </si>
  <si>
    <t>L4-L4-20004</t>
  </si>
  <si>
    <t>DECORATION, GLITTER, CRAFT, TRANSPARENT, CRYSTAL CLEAR, 1 LB JAR</t>
  </si>
  <si>
    <t>7820-60-V00-0312</t>
  </si>
  <si>
    <t>L47-20113</t>
  </si>
  <si>
    <t>DECORATION, GLITTER, CRAFT, OPAQUE-METALLIC, MERRY RED</t>
  </si>
  <si>
    <t>7820-60-V00-0315</t>
  </si>
  <si>
    <t>91242A</t>
  </si>
  <si>
    <t>DECORATION, HALLOWEEN, BLACK CLIMBING DEAD, MULTICOLOR, 63 INCHES</t>
  </si>
  <si>
    <t>7820-60-V00-0356</t>
  </si>
  <si>
    <t>7731532</t>
  </si>
  <si>
    <t>DECORATION, COSTUME, ART THE CLOWN, TERRIFIER, ADULT, BLACK/WHITE, X-LARGE</t>
  </si>
  <si>
    <t>7820-60-V00-0357</t>
  </si>
  <si>
    <t>1533389</t>
  </si>
  <si>
    <t>DECORATION, COSTUME, DEATH BECOMES HER, ADULT, BLACK, MEDIUM</t>
  </si>
  <si>
    <t>7820-60-V00-0358</t>
  </si>
  <si>
    <t>7467277</t>
  </si>
  <si>
    <t>DECORATION, COSTUME, TWISTED CLOWN, ADULT, RED/WHITE/BLACK, S/M</t>
  </si>
  <si>
    <t>7820-60-V00-0368</t>
  </si>
  <si>
    <t>MOMR123487</t>
  </si>
  <si>
    <t>DECORATION, HALLOWEEN, LITTLE TOP, CLOWN ANIMATED PROP, 36 INCHES</t>
  </si>
  <si>
    <t>7820-60-V00-0392</t>
  </si>
  <si>
    <t>DECORATION, STRING LIGHT, LED, w/POWER ADAPTER, 220-240V, BLUE &amp; WHITE, 168 FEET</t>
  </si>
  <si>
    <t>7830-05-V00-0061</t>
  </si>
  <si>
    <t>1733</t>
  </si>
  <si>
    <t>ROLLER, SEAT, BOTTOM, w/ HARDWARE, WHITE</t>
  </si>
  <si>
    <t>7830-05-V00-0100</t>
  </si>
  <si>
    <t>0017-00003-0898</t>
  </si>
  <si>
    <t>FILTER, LINE, TREADMILL, 10A, 12.5 X 12.5 X 11 INCHES</t>
  </si>
  <si>
    <t>7830-05-V00-0227</t>
  </si>
  <si>
    <t>AK63-00008-0000</t>
  </si>
  <si>
    <t>IDLER, BEARING, 2.5 X 2.5 X 2 INCHES</t>
  </si>
  <si>
    <t>7830-05-V00-0291</t>
  </si>
  <si>
    <t>ROGUE FITNESS</t>
  </si>
  <si>
    <t>IP0904</t>
  </si>
  <si>
    <t>CONSOLE, SPIN BIKE, LCD, ECHO AIR BIKE, 5 X 8 INCHES</t>
  </si>
  <si>
    <t>7830-05-V00-0351</t>
  </si>
  <si>
    <t>AK63-00014-2404</t>
  </si>
  <si>
    <t>ELECTRODE, INSERT MOLDED, EXERCISE MACHINE, CHGR</t>
  </si>
  <si>
    <t>7830-05-V01-0073</t>
  </si>
  <si>
    <t>9276300</t>
  </si>
  <si>
    <t>HUB ASSEMBLY, SPROCKET,  CLIMBER, EXERCISE,  COMMERCIAL.</t>
  </si>
  <si>
    <t>7830-05-V01-0099</t>
  </si>
  <si>
    <t>1929</t>
  </si>
  <si>
    <t>SEAT, TOP, INDOOR ROWER, 12 X 10 X 1-1/2 INCHES</t>
  </si>
  <si>
    <t>7830-60-V00-0011</t>
  </si>
  <si>
    <t>7423614</t>
  </si>
  <si>
    <t>CABLE ASSEMBLY, BLACK, 119-1/2 INCHES</t>
  </si>
  <si>
    <t>7830-60-V00-0041</t>
  </si>
  <si>
    <t xml:space="preserve">OZONE BILLIARDS	</t>
  </si>
  <si>
    <t>TP5122</t>
  </si>
  <si>
    <t>POCKET, POOL TABLE, PLASTIC, BLACK, 4 X 9.5 INCHES</t>
  </si>
  <si>
    <t>7830-60-V00-0045</t>
  </si>
  <si>
    <t>AK61-00258-0002</t>
  </si>
  <si>
    <t>ARM, UPPER, LEFT, METAL, BLACK, 27 X 4 INCHES</t>
  </si>
  <si>
    <t>7830-60-V00-0046</t>
  </si>
  <si>
    <t>AK61-00258-0003</t>
  </si>
  <si>
    <t>ARM, UPPER, RIGHT, METAL, BLACK, 27 X 4 INCHES</t>
  </si>
  <si>
    <t>7830-60-V00-0054</t>
  </si>
  <si>
    <t xml:space="preserve">GYMPART	</t>
  </si>
  <si>
    <t>16366</t>
  </si>
  <si>
    <t>HANDLE, BIKE EXERCISE, YELLOW, 34.93 MM</t>
  </si>
  <si>
    <t>7820-60-V00-0297</t>
  </si>
  <si>
    <t>L14-L14-20014</t>
  </si>
  <si>
    <t>DECORATION, GLITTER, CRAFT, PVC FILM, BLUE, 1LB JAR</t>
  </si>
  <si>
    <t>7820-60-V00-0298</t>
  </si>
  <si>
    <t>NUOLUX</t>
  </si>
  <si>
    <t>HAO6867826</t>
  </si>
  <si>
    <t>COSTUME, MASQUERADEVENETIAN, MARDI GRAS, MULTICOLOR, 44 X 16 X 10 CM</t>
  </si>
  <si>
    <t>7820-60-V00-0299</t>
  </si>
  <si>
    <t>L11-L11-20011</t>
  </si>
  <si>
    <t>DECORATION, GLITTER, CRAFT, PVC FILM, KELLY GREEN, 1LB JAR</t>
  </si>
  <si>
    <t>7820-60-V00-0300</t>
  </si>
  <si>
    <t>MR123111</t>
  </si>
  <si>
    <t>DECORATION, HALLOWEEN, HANGING WITCH, ANIMATED, 72 INCHES</t>
  </si>
  <si>
    <t>7820-60-V00-0305</t>
  </si>
  <si>
    <t>FW131164</t>
  </si>
  <si>
    <t>COSTUME, HALLOWEEN, ZOMBIE PRIEST, MEN'S, STANDARD, ADULT</t>
  </si>
  <si>
    <t>7820-60-V00-0369</t>
  </si>
  <si>
    <t>1463447</t>
  </si>
  <si>
    <t>DECORATION, JUMPING SPIDER ANIMATRONIC, POLYESTER, PLASTIC, RED, BLACK, LED, 21 INCHES</t>
  </si>
  <si>
    <t>7820-60-V00-0370</t>
  </si>
  <si>
    <t>FUN</t>
  </si>
  <si>
    <t>SU25367G</t>
  </si>
  <si>
    <t>DECORATION, HALLOWEEN, MONSTER HAND IN BOWL, ANIMATED, 7-1/2 X 9 INCHES</t>
  </si>
  <si>
    <t>7820-60-V00-0372</t>
  </si>
  <si>
    <t>SU70654G</t>
  </si>
  <si>
    <t>DECORATION, HALLOWEEN, PROP, DOORBELL, EYE, WHITE, 7 X 4-1/2 X 3 INCHES</t>
  </si>
  <si>
    <t>7820-60-V00-0379</t>
  </si>
  <si>
    <t>8662291</t>
  </si>
  <si>
    <t>DECORATION, STRING LIGHTS, LED, METEOR SHOWER, SOLAR POWERED, MULTI COLOR, 0.3M</t>
  </si>
  <si>
    <t>7820-60-V00-0380</t>
  </si>
  <si>
    <t>9366747</t>
  </si>
  <si>
    <t>DECORATION, STRING LIGHTS, LED, CURTAIN TYPE, SOLAR POWERED, WARM WHITE, 3M</t>
  </si>
  <si>
    <t>7820-60-V00-0390</t>
  </si>
  <si>
    <t>DECORATION, STRIP LIGHT, LED, w/POWER ADAPTER, 220-240V, WHITE, 12 INCHES</t>
  </si>
  <si>
    <t>7820-60-V00-0393</t>
  </si>
  <si>
    <t>DECORATION, STRING LIGHT, LED, w/POWER ADAPTER, 220-240V, ORANGE/PURPLE, 168 FEET</t>
  </si>
  <si>
    <t>7820-60-V00-0397</t>
  </si>
  <si>
    <t>DECORATION, STRING LIGHT, LED, w/POWER ADAPTER, 220-240V, MULTICOLOR, 168 FEET</t>
  </si>
  <si>
    <t>7820-60-V00-0398</t>
  </si>
  <si>
    <t>DECORATION, STRING LIGHT, LED, w/POWER ADAPTER, 220-240V, WHITE, 9.8 X 9.8 FEET</t>
  </si>
  <si>
    <t>7820-60-V00-0399</t>
  </si>
  <si>
    <t>DECORATION, STRING LIGHT, LED, w/POWER ADAPTER, 220-240V, GREEN, 168 FEET</t>
  </si>
  <si>
    <t>7830-60-V00-0059</t>
  </si>
  <si>
    <t>7328618</t>
  </si>
  <si>
    <t>GUIDE ROD, EXERCISE MACHINE, SOLID, STAINLESS STEEL, 0.75 X 71.5 INCHES</t>
  </si>
  <si>
    <t>7830-60-V00-0062</t>
  </si>
  <si>
    <t>8770901</t>
  </si>
  <si>
    <t>WELDMENT, PIVOT ARM, STEEL, WHITE, 12.5 X 4.5 INCHES</t>
  </si>
  <si>
    <t>7830-60-V00-0063</t>
  </si>
  <si>
    <t>9259700</t>
  </si>
  <si>
    <t>WELDMENT, HANDLE BAR, FRONT RIGHT, SILVER, 1 X 1 X 1 INCH</t>
  </si>
  <si>
    <t>7830-60-V00-0064</t>
  </si>
  <si>
    <t>9276500</t>
  </si>
  <si>
    <t>WELDMENT, HANDLE BAR, FRONT LEFT, SILVER, 1 X 1 X 1 INCH</t>
  </si>
  <si>
    <t>7830-60-V00-0068</t>
  </si>
  <si>
    <t>AK67-00029-2400</t>
  </si>
  <si>
    <t>ASSEMBLY, LEVEL CONTROL, PLASTIC, 4.5 X 4.25 X 1.5 INCHES</t>
  </si>
  <si>
    <t>7830-60-V00-0074</t>
  </si>
  <si>
    <t>9280100</t>
  </si>
  <si>
    <t>EXERCISE MACHINE, KEY, METAL, BLACK, 0.188 SQ X 1.85 INCHES</t>
  </si>
  <si>
    <t>8020-60-V00-0061</t>
  </si>
  <si>
    <t>FOLKART</t>
  </si>
  <si>
    <t>1900</t>
  </si>
  <si>
    <t>BRUSH SET, ARTIST'S, SIGNATURE, ACRYLIC, 13 PIECES</t>
  </si>
  <si>
    <t>8345-60-V00-0017</t>
  </si>
  <si>
    <t>LEIMAQ</t>
  </si>
  <si>
    <t>B0815RWHPB</t>
  </si>
  <si>
    <t>FLAG, NATIONAL, W/ STICK, POLYESTER, 5 X 8 INCHES</t>
  </si>
  <si>
    <t>9910-60-V00-0003</t>
  </si>
  <si>
    <t>OK4104</t>
  </si>
  <si>
    <t>MASK, BIG TOP CLOWN, HALLOWEEN, LATEX, ADULT</t>
  </si>
  <si>
    <t>9910-60-V00-0005</t>
  </si>
  <si>
    <t>GH26635</t>
  </si>
  <si>
    <t>MASK, INFECTED, ZOMBIE, LATEX, ADULT</t>
  </si>
  <si>
    <t>9910-60-V00-0010</t>
  </si>
  <si>
    <t>GH10208</t>
  </si>
  <si>
    <t>MASK, RESIDENT EVIL NEMESIS, LATEX, ONE SIZE FIT, ADULT</t>
  </si>
  <si>
    <t>7830-60-V00-0182</t>
  </si>
  <si>
    <t>7501099</t>
  </si>
  <si>
    <t>PAD, BACK EXTENSION, BLACK, 15 X 7-3/4 X 2-3/4 INCHES</t>
  </si>
  <si>
    <t>7830-60-V00-0183</t>
  </si>
  <si>
    <t>7352501</t>
  </si>
  <si>
    <t>PLATE, SELECTOR, LEG EXTENSION, 5-HOLE, METAL, SILVER, 6.5 X 2 X 0.5 INCHES</t>
  </si>
  <si>
    <t>7830-60-V00-0228</t>
  </si>
  <si>
    <t>9585300</t>
  </si>
  <si>
    <t>TRAY, ACCESSORY, BOTTOM, RIGHT, PLASTIC, BLACK, 26 X 8 INCHES</t>
  </si>
  <si>
    <t>7830-60-V00-0217</t>
  </si>
  <si>
    <t>7642295</t>
  </si>
  <si>
    <t>PULLEY, STACK, MULTI JUNGLE, IRON, BLACK, 4.5 X 7 INCHES</t>
  </si>
  <si>
    <t>7830-60-V00-0220</t>
  </si>
  <si>
    <t>0K58-01304-0204</t>
  </si>
  <si>
    <t>COVER, HANDRAIL BOOT, BOTTOM, TREADMILL, LEFT, PLASTIC, GRAY, 10 X 6 INCHES</t>
  </si>
  <si>
    <t>7830-60-V00-0221</t>
  </si>
  <si>
    <t>0K58-01304-0203</t>
  </si>
  <si>
    <t>COVER, HANDRAIL BOOT, BOTTOM, TREADMILL, RIGHT, PLASTIC, GRAY, 10 X 6 INCHES</t>
  </si>
  <si>
    <t>7830-60-V00-0252</t>
  </si>
  <si>
    <t>K7FI00064</t>
  </si>
  <si>
    <t>SUPPORT, SHOULDER, SQUAT MACHINE, BLACK, 14 X 5 X 2 INCHES</t>
  </si>
  <si>
    <t>7830-60-V00-0272</t>
  </si>
  <si>
    <t>15616</t>
  </si>
  <si>
    <t>SEAT, W/CLAMP</t>
  </si>
  <si>
    <t>7830-60-V00-0273</t>
  </si>
  <si>
    <t xml:space="preserve">CONCEPT 2	</t>
  </si>
  <si>
    <t>1731</t>
  </si>
  <si>
    <t>CORD, SHOCK, INDOOR ROWER, ELASTIC, BLACK, 12 FEET &amp; 6 INCHES</t>
  </si>
  <si>
    <t>7830-60-V00-0275</t>
  </si>
  <si>
    <t>15296</t>
  </si>
  <si>
    <t>BELT, DRIVE</t>
  </si>
  <si>
    <t>7830-60-V00-0277</t>
  </si>
  <si>
    <t>CON1101</t>
  </si>
  <si>
    <t>HANGER SHAFT, ROWER MACHINE</t>
  </si>
  <si>
    <t>7830-60-V00-0284</t>
  </si>
  <si>
    <t>NATIONAL GYM SUPPLY</t>
  </si>
  <si>
    <t>9097401</t>
  </si>
  <si>
    <t>SEAT</t>
  </si>
  <si>
    <t>7830-60-V00-0303</t>
  </si>
  <si>
    <t>24008067</t>
  </si>
  <si>
    <t>PIN, SELECTOR, 5 X 1 X 1/4 INCHES</t>
  </si>
  <si>
    <t>7830-60-V00-0313</t>
  </si>
  <si>
    <t>1728</t>
  </si>
  <si>
    <t>ROLLER, SEAT, TOP, w/ HARDWARE, WHITE, 3-1/4 INCHES</t>
  </si>
  <si>
    <t>7830-60-V00-0316</t>
  </si>
  <si>
    <t>1517</t>
  </si>
  <si>
    <t>STRAP, RETAINING, FOOT, NYLON, 30 X 1 INCHES</t>
  </si>
  <si>
    <t>7830-60-V00-0319</t>
  </si>
  <si>
    <t>9265300</t>
  </si>
  <si>
    <t>CABLE ASSEMBLY, SPECIAL PURPOSE (SWITCH_B), 1 X 1 X 1 INCHES</t>
  </si>
  <si>
    <t>7830-60-V00-0321</t>
  </si>
  <si>
    <t>8989203</t>
  </si>
  <si>
    <t>CABLE, ADJUSTABLE CROSSOVER, CM/MJACO, 321 INCHES</t>
  </si>
  <si>
    <t>7830-60-V00-0322</t>
  </si>
  <si>
    <t>0017-00100-0257</t>
  </si>
  <si>
    <t>RING, RETAINING, STEEL</t>
  </si>
  <si>
    <t>7830-60-V00-0323</t>
  </si>
  <si>
    <t>0K66-01237-0000</t>
  </si>
  <si>
    <t>WASHER, SHAFT, LARGE</t>
  </si>
  <si>
    <t>7830-60-V00-0324</t>
  </si>
  <si>
    <t>0017-00104-0498</t>
  </si>
  <si>
    <t>WASHER, SHAFT, SMALL</t>
  </si>
  <si>
    <t>7830-60-V00-0325</t>
  </si>
  <si>
    <t>AK75-00005-0001</t>
  </si>
  <si>
    <t>CONTROLLER, MOTOR, 230V</t>
  </si>
  <si>
    <t>5325-05-V00-0003</t>
  </si>
  <si>
    <t>3232413</t>
  </si>
  <si>
    <t>RING, RETAINING, STAINLESS STEEL, 0.631 INCH</t>
  </si>
  <si>
    <t>5340-05-V00-0145</t>
  </si>
  <si>
    <t>1809</t>
  </si>
  <si>
    <t>WHEEL, CASTER, FOOT, LEFT AND RIGHT, FRONT, PLASTIC, 2 X 2 X 5 INCHES</t>
  </si>
  <si>
    <t>5340-05-V01-0027</t>
  </si>
  <si>
    <t>0K62-01013-0000</t>
  </si>
  <si>
    <t>COVER, REAR, PIVOT, ARM</t>
  </si>
  <si>
    <t>5340-05-V01-0030</t>
  </si>
  <si>
    <t>9173903</t>
  </si>
  <si>
    <t>CRANK, ARM, RIGHT, EXERCISE BIKE, WHITE, 12 X 3 INCHES</t>
  </si>
  <si>
    <t>5340-05-V01-0031</t>
  </si>
  <si>
    <t>9072403</t>
  </si>
  <si>
    <t>CRANK, ARM, LEFT, EXERCISE BIKE, 12 X 3 INCHES</t>
  </si>
  <si>
    <t>5340-60-V00-0853</t>
  </si>
  <si>
    <t>7FA1683</t>
  </si>
  <si>
    <t>HOUSING, HEXAGONAL, SECURING PIN, EXERCISE MACHINE, STEEL, SILVER, 1 INCH</t>
  </si>
  <si>
    <t>5355-60-V00-0005</t>
  </si>
  <si>
    <t>7351401</t>
  </si>
  <si>
    <t>KNOB, TULIP STYLE, RUBBER, COATED METAL, 1.5 X 3.5 INCHES</t>
  </si>
  <si>
    <t>5355-60-V00-0027</t>
  </si>
  <si>
    <t>7FA00005</t>
  </si>
  <si>
    <t>KNOB, PLASTIC, RED, 2 INCHES</t>
  </si>
  <si>
    <t>5355-60-V00-0030</t>
  </si>
  <si>
    <t>7424801</t>
  </si>
  <si>
    <t>KNOB, POP PIN, LINEAR LEG PRESS EXERCISE MACHINE, RUBBER, SHADOW GRAY, 1.5 X 2 INCHES</t>
  </si>
  <si>
    <t>3110-60-V00-0045</t>
  </si>
  <si>
    <t>0K51-01034-0002</t>
  </si>
  <si>
    <t>ROLLER, SEAT, LEFT, METAL, 2 INCHES</t>
  </si>
  <si>
    <t>3110-60-V00-0046</t>
  </si>
  <si>
    <t>0K51-01034-0001</t>
  </si>
  <si>
    <t>ROLLER, SEAT, RIGHT, METAL, 2 INCHES</t>
  </si>
  <si>
    <t>3120-60-V00-0014</t>
  </si>
  <si>
    <t>0017-00009-0925</t>
  </si>
  <si>
    <t>BUSHING, SLEEVE, FLANGED, BRONZE, 1 X 1.25 INCHES</t>
  </si>
  <si>
    <t>4010-60-V00-0036</t>
  </si>
  <si>
    <t>7FA220</t>
  </si>
  <si>
    <t>LINK, CHAIN, CONNECTING, STEEL, BLACK, 1/2 X 3/16 INCHES</t>
  </si>
  <si>
    <t>4020-60-V00-0010</t>
  </si>
  <si>
    <t>PARACORD PLANET</t>
  </si>
  <si>
    <t>1000 X PAR-GOLD-P2-TP2232021</t>
  </si>
  <si>
    <t>CORD, FIBROUS, TYPE III, NYLON, GOLD, 1000 FEET</t>
  </si>
  <si>
    <t>4020-60-V00-0011</t>
  </si>
  <si>
    <t>1000 X PAR-DSRTCMO-P2-TP2232021</t>
  </si>
  <si>
    <t>CORD, FIBROUS, TYPE III, NYLON, GREEN, 1000 FEET</t>
  </si>
  <si>
    <t>4030-60-V00-0026</t>
  </si>
  <si>
    <t>7FA01177</t>
  </si>
  <si>
    <t>CLAMP, WIRE ROPE, CABLE, STEEL, 2.5 MM</t>
  </si>
  <si>
    <t>4130-60-V00-0460</t>
  </si>
  <si>
    <t>FL3Z-19N619-A</t>
  </si>
  <si>
    <t>FILTER ELEMENT, AIR CONDITIONING (CABIN AIR FILTER), POLYURETHANE, 10.188 X 8.063 X 1.125 INCHES</t>
  </si>
  <si>
    <t>4130-60-V00-0521</t>
  </si>
  <si>
    <t>MERIT INTERNATIONAL</t>
  </si>
  <si>
    <t>010FL21</t>
  </si>
  <si>
    <t>FILTER ELEMENT, AIR CONDITIONING, ALUMINUM, 19-1/4 X 23-1/4 X 2 INCHES</t>
  </si>
  <si>
    <t>4810-60-V00-0016</t>
  </si>
  <si>
    <t>0K58-01550-0000</t>
  </si>
  <si>
    <t>ACTUATOR, LINEAR, 220 V, 50 HZ, 0.9 A</t>
  </si>
  <si>
    <t>4820-60-V00-0335</t>
  </si>
  <si>
    <t>HALDEX</t>
  </si>
  <si>
    <t>12110</t>
  </si>
  <si>
    <t>VALVE, DRAIN, COCK, BRASS, 3 X 1.5 INCHES</t>
  </si>
  <si>
    <t>4910-05-V01-0001</t>
  </si>
  <si>
    <t>1725</t>
  </si>
  <si>
    <t>ROLLER, BOTTOM, SEAT, WHITE</t>
  </si>
  <si>
    <t>5305-05-V00-0038</t>
  </si>
  <si>
    <t>7662901</t>
  </si>
  <si>
    <t>END CAP, HAMMER STRENGTH LEG PRESS, ALUMINUM, 1 X 1-1/4 INCHES</t>
  </si>
  <si>
    <t>5305-60-V00-0023</t>
  </si>
  <si>
    <t>9282700</t>
  </si>
  <si>
    <t>SCREW, SET, METAL, BLACK, M6-1 X 8 INCHES</t>
  </si>
  <si>
    <t>5305-60-V00-0042</t>
  </si>
  <si>
    <t>9276700</t>
  </si>
  <si>
    <t>SCREW, SHROUD, METAL, 0.01LB, 3/4 INCH</t>
  </si>
  <si>
    <t>5305-60-V00-0300</t>
  </si>
  <si>
    <t>7FA0244</t>
  </si>
  <si>
    <t>SCREW, MACHINE, CABLE, STEEL, ADJUSTING, 1 INCH</t>
  </si>
  <si>
    <t>5306-60-V00-0123</t>
  </si>
  <si>
    <t>244</t>
  </si>
  <si>
    <t>U-BOLT, STEEL, 1.5 INCHES</t>
  </si>
  <si>
    <t>5310-60-V00-0085</t>
  </si>
  <si>
    <t>14049</t>
  </si>
  <si>
    <t>WASHER, FLAT, BRASS, 0.3 CM X 1 INCH</t>
  </si>
  <si>
    <t>5315-60-V00-0090</t>
  </si>
  <si>
    <t>8841901</t>
  </si>
  <si>
    <t>PIN, PULL, LINEAR LEG PRESS EXERCISE MACHINE, STEEL, 4 INCHES</t>
  </si>
  <si>
    <t>3020-60-V00-0026</t>
  </si>
  <si>
    <t>9282800</t>
  </si>
  <si>
    <t>PULLEY, MOTOR, ALUMINUM, GRAY, 1.37 INCHES</t>
  </si>
  <si>
    <t>3020-60-V00-0028</t>
  </si>
  <si>
    <t>AK66-00165-0000</t>
  </si>
  <si>
    <t>PULLEY AND CLUTCH ASSEMBLY, STEEL, 3.2 X 2.6 CM</t>
  </si>
  <si>
    <t>3020-60-V00-0043</t>
  </si>
  <si>
    <t>7630001</t>
  </si>
  <si>
    <t>COVER, PULLEY, BOLTED PARTIAL, PLASTIC, GRAY, 5 INCHES</t>
  </si>
  <si>
    <t>3020-60-V00-0068</t>
  </si>
  <si>
    <t>1939</t>
  </si>
  <si>
    <t>SPROCKET WHEEL, w/ COG TOOL, 14 TOOTH, 4 INCHES</t>
  </si>
  <si>
    <t>3020-60-V00-0072</t>
  </si>
  <si>
    <t>1941</t>
  </si>
  <si>
    <t>CHAIN ASSEMBLY, ROWER, NICKEL, 8 FEET 4 INCHES</t>
  </si>
  <si>
    <t>3020-60-V00-0078</t>
  </si>
  <si>
    <t>8327601</t>
  </si>
  <si>
    <t>PULLY CARRIGE, WHITE, 6.5 x6 INCHES</t>
  </si>
  <si>
    <t>3020-60-V00-0085</t>
  </si>
  <si>
    <t>3245701</t>
  </si>
  <si>
    <t>PULLEY, GROOVE, PLASTIC, BLACK, 3.5 INCHES</t>
  </si>
  <si>
    <t>3020-60-V00-0109</t>
  </si>
  <si>
    <t>9314600</t>
  </si>
  <si>
    <t>TENSIONER, ROLLER, EXERCISE MACHINE, STEEL, BLACK, 3.5 X 5CM</t>
  </si>
  <si>
    <t>3030-05-V00-0004</t>
  </si>
  <si>
    <t>0K58-01114-0000</t>
  </si>
  <si>
    <t>BELT, V, POLY, DRIVE, 15.5 X 11.5 X 11.5 INCHES</t>
  </si>
  <si>
    <t>3030-05-V01-0007</t>
  </si>
  <si>
    <t>0K62-01134-0000</t>
  </si>
  <si>
    <t>BELT, V, DRIVE BELT, POLY, FLEXIBLE</t>
  </si>
  <si>
    <t>3030-05-V01-0008</t>
  </si>
  <si>
    <t>9251400</t>
  </si>
  <si>
    <t>BELT, DRIVE, RUBBER, 10 RIB, 16 X 1 X 0.2 INCHES</t>
  </si>
  <si>
    <t>3030-60-V00-0240</t>
  </si>
  <si>
    <t>1004417-0001</t>
  </si>
  <si>
    <t>BELT, DRIVE, RUBBER, BLACK, 1 X 15 INCHES</t>
  </si>
  <si>
    <t>3040-60-V00-0017</t>
  </si>
  <si>
    <t>3103301</t>
  </si>
  <si>
    <t>COLLAR, SHAFT, ZINC, SILVER, 3/4 INCH</t>
  </si>
  <si>
    <t>3040-60-V00-0068</t>
  </si>
  <si>
    <t>7FA12141</t>
  </si>
  <si>
    <t>BALL JOINT, LEFT, STEEL, SILVER, 2.5 X 1 INCH</t>
  </si>
  <si>
    <t>3110-05-V01-0002</t>
  </si>
  <si>
    <t>LIFE FITNESS</t>
  </si>
  <si>
    <t>9071601</t>
  </si>
  <si>
    <t>CRANKSHAFT w/ IDLER BEARING</t>
  </si>
  <si>
    <t>3110-05-V01-0012</t>
  </si>
  <si>
    <t>9072101</t>
  </si>
  <si>
    <t>SPACER, CRANK, BEARING</t>
  </si>
  <si>
    <t>6150-60-V00-0038</t>
  </si>
  <si>
    <t>AK58-00224-0001</t>
  </si>
  <si>
    <t>CABLE ASSEMBLY, FILTER, MOV, TREADMILL, 10 INCHES X 8 MM</t>
  </si>
  <si>
    <t>6625-60-V00-0074</t>
  </si>
  <si>
    <t>2414</t>
  </si>
  <si>
    <t>SHOCK CORD ASSEMBLY, DYNAMIC SEAT, 1.5 X 1.5 X 1.5 INCHES</t>
  </si>
  <si>
    <t>7210-60-V00-0090</t>
  </si>
  <si>
    <t>TABLECLOTHS FACTORY</t>
  </si>
  <si>
    <t>TAB-FIT6-RED</t>
  </si>
  <si>
    <t>TABLECLOTH, (TABLE COVER), RECTANGLE, POLYESTER, RED, 72 X 30 X 30 INCHES</t>
  </si>
  <si>
    <t>7510-60-V00-0349</t>
  </si>
  <si>
    <t>L61-L61-20061</t>
  </si>
  <si>
    <t>GLITTER, CRAFT (CHUNKY FLAKE), OPAQUE GLOSSY, BLACK, 1 LBS</t>
  </si>
  <si>
    <t>7510-60-V00-0358</t>
  </si>
  <si>
    <t>GRTARD</t>
  </si>
  <si>
    <t>GRTARD-300PCS-01</t>
  </si>
  <si>
    <t>PUSH PIN (THUMBTACK), ROUND HEAD, STEEL, SILVER, 3/8 INCH</t>
  </si>
  <si>
    <t>7820-60-V00-0098</t>
  </si>
  <si>
    <t>99350</t>
  </si>
  <si>
    <t>BALLOON, LATEX, OPAQUE, PEARL MAGENTA, 11 INCHES</t>
  </si>
  <si>
    <t>7820-60-V00-0099</t>
  </si>
  <si>
    <t>43766</t>
  </si>
  <si>
    <t>BALLOON, LATEX, OPAQUE, PINK, 11 INCHES</t>
  </si>
  <si>
    <t>7820-60-V00-0100</t>
  </si>
  <si>
    <t>43782</t>
  </si>
  <si>
    <t>BALLOON, LATEX, OPAQUE, PEARL PEACH, 11 INCHES</t>
  </si>
  <si>
    <t>7820-60-V00-0101</t>
  </si>
  <si>
    <t>10031</t>
  </si>
  <si>
    <t>BALLOON, LATEX, METALLIC PEARLIZED, GOLD, 11 INCHES</t>
  </si>
  <si>
    <t>7820-60-V00-0102</t>
  </si>
  <si>
    <t>38461</t>
  </si>
  <si>
    <t>BALLOON, LATEX, BIG STARS, 11 INCHES</t>
  </si>
  <si>
    <t>7820-60-V00-0103</t>
  </si>
  <si>
    <t>43761</t>
  </si>
  <si>
    <t>BALLOON, LATEX, OPAQUE, ORANGE, 11 INCHES</t>
  </si>
  <si>
    <t>7820-60-V00-0104</t>
  </si>
  <si>
    <t>43737</t>
  </si>
  <si>
    <t>BALLOON, LATEX, ONYX BLACK, 11 INCHES</t>
  </si>
  <si>
    <t>7820-60-V00-0106</t>
  </si>
  <si>
    <t>43749</t>
  </si>
  <si>
    <t>BALLOON, LATEX, OPAQUE, GOLD, 11 INCHES</t>
  </si>
  <si>
    <t>7820-60-V00-0143</t>
  </si>
  <si>
    <t>OKTOBERFEST HAUS</t>
  </si>
  <si>
    <t>54603</t>
  </si>
  <si>
    <t>CENTERPIECE, MINI CASCADE, PARTY, PLASTIC, 7-1/2 INCHES</t>
  </si>
  <si>
    <t>7820-60-V00-0144</t>
  </si>
  <si>
    <t>COAPPSUIOP</t>
  </si>
  <si>
    <t>HXLSBR220607220511017</t>
  </si>
  <si>
    <t>DECORATION SET, AMERICAN FLAG BANNER, PATRIOTIC PARTY, 4TH OF JULY, 32 FEET</t>
  </si>
  <si>
    <t>7820-60-V00-0171</t>
  </si>
  <si>
    <t>FUN3289</t>
  </si>
  <si>
    <t>DECORATION, BROWN BAT, HALLOWEEN, 16 X 32 INCHES</t>
  </si>
  <si>
    <t>7820-60-V00-0198</t>
  </si>
  <si>
    <t>DRIB 123-10305</t>
  </si>
  <si>
    <t>DECORATION, RIBBON, FABRIC, EMERALD GREEN, METALLIC, 110 YARDS</t>
  </si>
  <si>
    <t>7820-60-V00-0206</t>
  </si>
  <si>
    <t>1532951</t>
  </si>
  <si>
    <t>DECORATION, KNIFE, HALLOWEEN, MDF, PAPER, 20 X 3.5 INCHES</t>
  </si>
  <si>
    <t>7820-60-V00-0234</t>
  </si>
  <si>
    <t>1589043</t>
  </si>
  <si>
    <t>DECORATION, COSTUME, JACK-O-LANTERN, LIGHT-UP, ADULT, BLACK AND ORANGE, X-LARGE</t>
  </si>
  <si>
    <t>7820-60-V00-0237</t>
  </si>
  <si>
    <t>DRIB 131-20525</t>
  </si>
  <si>
    <t>DECORATION, RIBBON, CRAFT, NARROW EDGE WIRED, POLYESTER/WIRE, 0.18 INCH X 55 YARDS</t>
  </si>
  <si>
    <t>7820-60-V00-0264</t>
  </si>
  <si>
    <t>LJ34917</t>
  </si>
  <si>
    <t>DECORATION, BALL ORNAMENTS, CHRISTMAS, 4 FINISH, PLASTIC/GLITTER, CHRISTMAS GREEN, 2.5 INCHES</t>
  </si>
  <si>
    <t>7520-60-V00-0052</t>
  </si>
  <si>
    <t>TRIPAR</t>
  </si>
  <si>
    <t>43302</t>
  </si>
  <si>
    <t>STAND, EASEL, STRAIGHT EDGE, SMALL, METAL/PLASTIC, BLACK, 6 X 5.45 X 5.15 INCHES</t>
  </si>
  <si>
    <t>7810-60-V00-0167</t>
  </si>
  <si>
    <t>BERKLEY</t>
  </si>
  <si>
    <t>VQS12-15</t>
  </si>
  <si>
    <t>LINE, FISHING, FLUOROCARBON, CLEAR, 350 YARDS</t>
  </si>
  <si>
    <t>7820-60-V00-0047</t>
  </si>
  <si>
    <t>9076902</t>
  </si>
  <si>
    <t>LEVELER, RUBBER COATED METAL, BLACK, 2 X 2 INCHES</t>
  </si>
  <si>
    <t>7820-60-V00-0097</t>
  </si>
  <si>
    <t>43790</t>
  </si>
  <si>
    <t>BALLOON, LATEX, OPAQUE, RED, 11 INCHES</t>
  </si>
  <si>
    <t>7820-60-V00-0108</t>
  </si>
  <si>
    <t>43804</t>
  </si>
  <si>
    <t>BALLOON, LATEX, OPAQUE, YELLOW, 11 INCHES</t>
  </si>
  <si>
    <t>7820-60-V00-0111</t>
  </si>
  <si>
    <t>43802</t>
  </si>
  <si>
    <t>7820-60-V00-0121</t>
  </si>
  <si>
    <t>TYFXTM517</t>
  </si>
  <si>
    <t>COSTUME, HALLOWEEN, STAPLE STITCHES, RUBBER, ONE SIZE FIT</t>
  </si>
  <si>
    <t>7820-60-V00-0122</t>
  </si>
  <si>
    <t>CA60469</t>
  </si>
  <si>
    <t>COSTUME, HALLOWEEN, DEATHS DAGGER, PLASTIC</t>
  </si>
  <si>
    <t>7820-60-V00-0129</t>
  </si>
  <si>
    <t>TYFXTS420</t>
  </si>
  <si>
    <t>COSTUME, HALLOWEEN, FX TRANSFERS HEAD WOUND, RUBBER, ONE SIZE FIT</t>
  </si>
  <si>
    <t>7820-60-V00-0132</t>
  </si>
  <si>
    <t>FO69879</t>
  </si>
  <si>
    <t>COSTUME, HALLOWEEN, BLOODY MACHETE, PLASTIC, 11-1/2 INCHES</t>
  </si>
  <si>
    <t>7820-60-V00-0134</t>
  </si>
  <si>
    <t>FORUM</t>
  </si>
  <si>
    <t>FM69339</t>
  </si>
  <si>
    <t>DECORATION, HALLOWEEN, STONE WALL BACKDROP, PAPER, 14.85 X 9.90 X 1.35 INCHES</t>
  </si>
  <si>
    <t>7820-60-V00-0135</t>
  </si>
  <si>
    <t>OTC DIRECT INC</t>
  </si>
  <si>
    <t>70/5617</t>
  </si>
  <si>
    <t>DECORATION, WALL DECOR, MAD SCIENTIST ROOM, PLASTIC, GREY, 30 X 4 FEET</t>
  </si>
  <si>
    <t>7820-60-V00-0136</t>
  </si>
  <si>
    <t>PARTY CENTRAL</t>
  </si>
  <si>
    <t>31558735</t>
  </si>
  <si>
    <t>DECORATION, WALL DECOR, CATACOMBS, PLASTIC, 4 X 30 FEET</t>
  </si>
  <si>
    <t>7820-60-V00-0138</t>
  </si>
  <si>
    <t>DUDAACVT</t>
  </si>
  <si>
    <t>Q02801010</t>
  </si>
  <si>
    <t>DECORATION, BACKDROPS, PUMPKIN MOONLIGHT HORROR FOREST, VINYL, 10 X 10 FEET</t>
  </si>
  <si>
    <t>7820-60-V00-0140</t>
  </si>
  <si>
    <t>GH27038</t>
  </si>
  <si>
    <t>DECORATION, SKULL, HALLOWEEN, BLOODY RESIN, 5 X 7 INCHES</t>
  </si>
  <si>
    <t>7820-60-V00-0141</t>
  </si>
  <si>
    <t>SU64669</t>
  </si>
  <si>
    <t>DECORATION, MUMMY, HALLOWEEN, LIGHT UP, HANGING, 6 FEET</t>
  </si>
  <si>
    <t>2510-60-V00-0146</t>
  </si>
  <si>
    <t>2501300C1</t>
  </si>
  <si>
    <t>SPRING, AIR CAB MOUNTING</t>
  </si>
  <si>
    <t>2510-60-V00-0241</t>
  </si>
  <si>
    <t>2878755</t>
  </si>
  <si>
    <t>HATCH, ROOF ASSEMBLY, VEHICLE, POLYETHYLENE, BLACK, 64 X 42 INCHES</t>
  </si>
  <si>
    <t>2530-05-V01-0012</t>
  </si>
  <si>
    <t>9345901</t>
  </si>
  <si>
    <t>CABLE BRAKE, MECHANICAL</t>
  </si>
  <si>
    <t>2530-60-V00-0305</t>
  </si>
  <si>
    <t>A000 429 31 97</t>
  </si>
  <si>
    <t>FILTER, AIR, PNEUMATIC BRAKE, (DRIER FILTER), STEEL, 140 X 164 MM</t>
  </si>
  <si>
    <t>7820-60-V00-0179</t>
  </si>
  <si>
    <t>7731557</t>
  </si>
  <si>
    <t>COSTUME, HALLOWEEN, ADULT LEATHERFACE, W/ APRON, SHORT SLEEVE, MULTICOLOR</t>
  </si>
  <si>
    <t>7820-60-V00-0192</t>
  </si>
  <si>
    <t>SHOW 285528</t>
  </si>
  <si>
    <t>DECORATION, CHRISTMAS, GARLAND UNLIT, GREEN/GOLD/ PURPLE, VINYL, 25 FEET</t>
  </si>
  <si>
    <t>7820-60-V00-0195</t>
  </si>
  <si>
    <t>DRIB 123-10191</t>
  </si>
  <si>
    <t>DECORATION, RIBBON, FABRIC, GOLD, METALLIC, 0.75 INCH X 110 YARDS</t>
  </si>
  <si>
    <t>7820-60-V00-0197</t>
  </si>
  <si>
    <t>DRIB 123-10194</t>
  </si>
  <si>
    <t>DECORATION, RIBBON, FABRIC, SILVER, METALLIC, 0.75 INCH X 110 YARDS</t>
  </si>
  <si>
    <t>2940-60-V00-0487</t>
  </si>
  <si>
    <t>68441763AA</t>
  </si>
  <si>
    <t>FILTER ELEMENT, AIR (AIR FILTER), PLASTIC/FOAM, 16 X 10 INCHES</t>
  </si>
  <si>
    <t>3020-05-V00-0001</t>
  </si>
  <si>
    <t>0K26-01731-0000</t>
  </si>
  <si>
    <t>PULLEY, IDLER, PLASTIC, 2-5/8 X 14.5 X 12.5 X 9.5 INCHES</t>
  </si>
  <si>
    <t>3020-05-V00-0005</t>
  </si>
  <si>
    <t>1011</t>
  </si>
  <si>
    <t>PULLEY, SHOCK CORD, ROWING MACHINE, BLACK, 3-3/8 INCHES</t>
  </si>
  <si>
    <t>3020-05-V00-0021</t>
  </si>
  <si>
    <t>1024</t>
  </si>
  <si>
    <t>PULLEY, IDLER, CHAIN, 1-1/4 INCHES</t>
  </si>
  <si>
    <t>3020-05-V00-0023</t>
  </si>
  <si>
    <t>0K58-01105-0000</t>
  </si>
  <si>
    <t>PULLEY, FRONT ROLLER, TREADMILL, PLASTIC, 8 INCHES</t>
  </si>
  <si>
    <t>3020-05-V01-0003</t>
  </si>
  <si>
    <t>7633301</t>
  </si>
  <si>
    <t>PULLEY, WELDMENT, CM/MJ, WHITE, SWIVEL, 8 X 8 X 1 INCHES</t>
  </si>
  <si>
    <t>3020-05-V01-0004</t>
  </si>
  <si>
    <t>9273800</t>
  </si>
  <si>
    <t>SPROKET, IDLER, TENSIONER</t>
  </si>
  <si>
    <t>3020-05-V01-0011</t>
  </si>
  <si>
    <t>9251300</t>
  </si>
  <si>
    <t>CHAIN, 40 SERIES, STAINLESS STEEL, 20 X 1 X 1 INCHES</t>
  </si>
  <si>
    <t>3020-60-V00-0022</t>
  </si>
  <si>
    <t>3237801</t>
  </si>
  <si>
    <t>PULLEY, GROOVE, NYLON, 4.5 INCHES</t>
  </si>
  <si>
    <t>3020-60-V00-0023</t>
  </si>
  <si>
    <t>7352101</t>
  </si>
  <si>
    <t>PULLEY, LIFEFITNESS, RUBBER, BLACK, 5 X 2.5 X 2.5 CM</t>
  </si>
  <si>
    <t>2540-05-V01-0001</t>
  </si>
  <si>
    <t>7351501</t>
  </si>
  <si>
    <t>SPRING, PIN, PULL, LARGE</t>
  </si>
  <si>
    <t>2540-60-V00-0031</t>
  </si>
  <si>
    <t>BL3Z-5421812-A</t>
  </si>
  <si>
    <t>LATCH, DOOR, VEHICULAR, RIGHT</t>
  </si>
  <si>
    <t>2540-60-V00-0189</t>
  </si>
  <si>
    <t>6C3Z-28264A01-A</t>
  </si>
  <si>
    <t>LOCK, DOOR LATCH, VEHICULAR, w/CABLE, LEFT DRIVER’S SIDE, STEEL, PLASTIC, 17 X 5 INCHES</t>
  </si>
  <si>
    <t>2540-60-V00-0192</t>
  </si>
  <si>
    <t>17618B</t>
  </si>
  <si>
    <t>RESERVOIR, WINDOW WASHER, PLASTIC, 14 X 6 INCHES</t>
  </si>
  <si>
    <t>2540-60-V00-0266</t>
  </si>
  <si>
    <t>68339036AC</t>
  </si>
  <si>
    <t>BLADE, WINDSHIELD WIPER, FRONT, RUBBER, 23 X 3 INCHES</t>
  </si>
  <si>
    <t>2540-60-V00-0271</t>
  </si>
  <si>
    <t>198290</t>
  </si>
  <si>
    <t>BLADE, WINDSHIELD WIPER, RUBBER/STEEL, 31 X 3 INCHES</t>
  </si>
  <si>
    <t>2540-60-V00-0274</t>
  </si>
  <si>
    <t>2513521C1</t>
  </si>
  <si>
    <t>BELT, VEHICULAR SAFETY, RUBBER, 75 X 0.5 INCHES</t>
  </si>
  <si>
    <t>2540-60-V00-0282</t>
  </si>
  <si>
    <t>KOLPIN</t>
  </si>
  <si>
    <t>98310</t>
  </si>
  <si>
    <t>MIRROR, REAR VIEW, UTV, VEHICULAR, 3.5 X 10 INCHES</t>
  </si>
  <si>
    <t>2540-60-V00-0283</t>
  </si>
  <si>
    <t>2876958</t>
  </si>
  <si>
    <t>WINDSHIELD, POLYCARBONATE, CLEAR, 40 X 35 INCHES</t>
  </si>
  <si>
    <t>2540-60-V00-0290</t>
  </si>
  <si>
    <t>CL3Z5426413A</t>
  </si>
  <si>
    <t>LATCH, DOOR, VEHICULAR, LEFT, STEEL/PLASTIC, 6 X 4 INCHES</t>
  </si>
  <si>
    <t>2540-60-V00-0540</t>
  </si>
  <si>
    <t>K7711-63590</t>
  </si>
  <si>
    <t>BLADE, WINDSHIELD WIPER, RUBBER/STEEL, 20 X 3.5 INCHES</t>
  </si>
  <si>
    <t>2610-60-V00-0030</t>
  </si>
  <si>
    <t>CHAOYANG</t>
  </si>
  <si>
    <t>27.5 INCHES</t>
  </si>
  <si>
    <t>INNER TUBE, PNEUMATIC TIRE, VEHICULAR (BICYCLE), RUBBER, 27.5 INCHES</t>
  </si>
  <si>
    <t>2610-60-V00-0098</t>
  </si>
  <si>
    <t>CARLISLE</t>
  </si>
  <si>
    <t>589306</t>
  </si>
  <si>
    <t>TIRE, PNEUMATIC, VEHICULAR, RUBBER, 4 PLY, 25X8-12</t>
  </si>
  <si>
    <t>2640-60-V00-0022</t>
  </si>
  <si>
    <t>AM30795</t>
  </si>
  <si>
    <t>TIRE VALVE STEM, GATOR, PLASTIC, 1.5 X 0.8 INCHES</t>
  </si>
  <si>
    <t>2910-02-V02-0033</t>
  </si>
  <si>
    <t>68191349AA</t>
  </si>
  <si>
    <t>FILTER ELEMENT, FLUID (OIL FILTER), 2.3 X 2.5 X 6.9 INCHES</t>
  </si>
  <si>
    <t>2910-60-V00-0285</t>
  </si>
  <si>
    <t>A541 090 01 51</t>
  </si>
  <si>
    <t>FILTER ELEMENT, FLUID, (TS FUEL FILTER), PAPER/PLASTIC, 203 X 94 MM</t>
  </si>
  <si>
    <t>2910-60-V00-0286</t>
  </si>
  <si>
    <t>A960 477 05 03</t>
  </si>
  <si>
    <t>FILTER ELEMENT, FLUID, (WATER SEPARATOR), STEEL, RUBBER, 108 X 231 MM</t>
  </si>
  <si>
    <t>7830-60-V00-0083</t>
  </si>
  <si>
    <t>9257700</t>
  </si>
  <si>
    <t>STEP RUN, POWERMILL CLIMBER, EXERCISE MACHINE, 53 X 33 X 12 CENTIMETER</t>
  </si>
  <si>
    <t>7830-60-V00-0085</t>
  </si>
  <si>
    <t>H-SEATRCKS-RIB</t>
  </si>
  <si>
    <t>SEATRACK BACK, RIBBED, PLASTIC, BLACK, 5/16 X 3 X 14 INCHES</t>
  </si>
  <si>
    <t>7830-60-V00-0091</t>
  </si>
  <si>
    <t>9283600</t>
  </si>
  <si>
    <t>BAR, WEAR LOWER LEFT, POWERMILL CLIMBER, METAL, 1/4 X 1-1/2 X 37-3/4 INCHES</t>
  </si>
  <si>
    <t>7830-60-V00-0099</t>
  </si>
  <si>
    <t>1008488-0001</t>
  </si>
  <si>
    <t>KEYPAD, INCLINE, USER LEFT, RUBBER, BLACK, 2 X 1 X 3/4 INCHES</t>
  </si>
  <si>
    <t>7830-60-V00-0100</t>
  </si>
  <si>
    <t>1008489-0001</t>
  </si>
  <si>
    <t>KEYPAD, SPEED, USER RIGHT, RUBBER, BLACK, 2 X 1 X 3/4 INCHES</t>
  </si>
  <si>
    <t>4310-60-V00-0046</t>
  </si>
  <si>
    <t>TECUMSEH</t>
  </si>
  <si>
    <t>RK5512YAA3A</t>
  </si>
  <si>
    <t>COMPRESSOR, ROTARY, R-134A, 57LRA, 96 RLA, 15.4A</t>
  </si>
  <si>
    <t>4320-60-V00-0078</t>
  </si>
  <si>
    <t>CM3-5PM1</t>
  </si>
  <si>
    <t>PUMP, CENTRIFUGAL, WATER, 2740 RPM, 50 HZ</t>
  </si>
  <si>
    <t>4320-60-V00-0079</t>
  </si>
  <si>
    <t>PLM112RB14S2/340E3</t>
  </si>
  <si>
    <t>PUMP, CENTRIFUGAL, 3PH, 2900RPM, 415V, 50HZ</t>
  </si>
  <si>
    <t>4410-60-V00-0001</t>
  </si>
  <si>
    <t>M-II-120R6DS</t>
  </si>
  <si>
    <t>HEATER, WATER, ELECTRIC, 3 PH, 415 V, 12 KW, 120 GL</t>
  </si>
  <si>
    <t>4520-60-V00-0002</t>
  </si>
  <si>
    <t>510326P</t>
  </si>
  <si>
    <t>HEATING ELEMENT ASSEMBLY, 240V, 50HZ</t>
  </si>
  <si>
    <t>6685-60-V00-0170</t>
  </si>
  <si>
    <t>98293587 B</t>
  </si>
  <si>
    <t>CONTROLLER, AUTOMATIC, WATER PUMP, 1200W, 6A, 220-240V</t>
  </si>
  <si>
    <t>6720-60-V00-0018</t>
  </si>
  <si>
    <t>8300-119</t>
  </si>
  <si>
    <t>CAMERA SYSTEM, DIGITAL (WEBCAM), W/ PRIVACY SHUTTER, 13 MP, TYPE C, 4K UHD</t>
  </si>
  <si>
    <t>6730-60-V00-0030</t>
  </si>
  <si>
    <t>1660034</t>
  </si>
  <si>
    <t>PROJECTOR SPOTLIGHT, SHUTTER, LED, HALLOWEEN, 12.3 X 5 X 5.5 INCHES</t>
  </si>
  <si>
    <t>6850-60-V00-0054</t>
  </si>
  <si>
    <t>7096449</t>
  </si>
  <si>
    <t>FLUID, MACHINE, FOG, HEAVY, NON-FLAMMABLE, 1 GALLONS</t>
  </si>
  <si>
    <t>7045-60-V00-0024</t>
  </si>
  <si>
    <t>B5L36-67902</t>
  </si>
  <si>
    <t>FUSER ASSEMBLY, PRINTING, LASER, 220V</t>
  </si>
  <si>
    <t>7210-60-V00-0087</t>
  </si>
  <si>
    <t>TAB-REC-SPX6FT-FIT01-BLK</t>
  </si>
  <si>
    <t>TABLECLOTH, (TABLE SKIRT), WAVY SKIRT-LIKE EFFECT, RECTANGLE, SPANDEX, BLACK, 6 FEET</t>
  </si>
  <si>
    <t>7210-60-V00-0088</t>
  </si>
  <si>
    <t>TAB-REC-SPX6FT-FIT01-WHT</t>
  </si>
  <si>
    <t>TABLECLOTH, (TABLE SKIRT), WAVY SKIRT-LIKE EFFECT, RECTANGLE, SPANDEX, WHITE, 6 FEET</t>
  </si>
  <si>
    <t>7210-60-V00-0089</t>
  </si>
  <si>
    <t>TAB-REC-SPX6FT-FIT01-NAVY</t>
  </si>
  <si>
    <t>TABLECLOTH, (TABLE SKIRT), WAVY SKIRT-LIKE EFFECT, RECTANGLE, SPANDEX, NAVY BLUE, 6 FEET</t>
  </si>
  <si>
    <t>7820-60-V00-0219</t>
  </si>
  <si>
    <t>DECORATION, BALL, CHRISTMAS, SHATTERPROOF, PLASTIC, RED, 8 INCHES</t>
  </si>
  <si>
    <t>SO</t>
  </si>
  <si>
    <t>07/02/25</t>
  </si>
  <si>
    <t>10/16/26</t>
  </si>
  <si>
    <t>07/03/25</t>
  </si>
  <si>
    <t>FILTER, FUEL TANK
MATERIAL: FILTER PAPER, PLASTIC
FILTER TYPE: IN-LINE FILTER
LENGTH: 157 MM
DIAMETER: 47 MM
END ITEM: TRUCK TRACTOR, MERCEDES, MODEL: ACTROS 4040, SERIAL: W1E9HPAJ4N0594429</t>
  </si>
  <si>
    <t>SPARK PLUG
MATERIAL: NICKEL
WIDTH: 14 MM
LENGTH: 45 MM
FITS MODELS: EG2250A, EG2850A, EG4550A, EG5550A
END ITEM: GENERATOR, MODEL: EG5550A, SERIAL: 1401000633</t>
  </si>
  <si>
    <t>OIL FILTER ASSEMBLY
PART DESCRIPTION: FILTER ASSEMBLY, OIL
DIMENSIONS: 5.1 X 3.5 X 3.5 INCHES</t>
  </si>
  <si>
    <t>&lt;div&gt;
  &lt;div&gt;&lt;div&gt;AIR FILTER&lt;/div&gt;&lt;div&gt;MATERIAL: PLASTIC, FILTER PAPER, ALUMINUM, RUBBER&lt;/div&gt;&lt;div&gt;HEIGHT: 5.91 INCHES&lt;/div&gt;&lt;div&gt;OUTER DIAMETER: 5.43 INCHES&lt;/div&gt;&lt;div&gt;INNER DIAMETER: 2.25 INCHES&lt;/div&gt;&lt;div&gt;COMPATIBLE: POLARIS RANGER, MODEL: 500, ACE 570, SPORTSMAN ACE 325Â &lt;/div&gt;&lt;div&gt;END ITEM: ALL TERRAIN VEHICLE, MANUFACTURER: POLARIS, MODEL: 4X4, SERIAL: 3NSRDA57XJE903268&lt;/div&gt;&lt;/div&gt;&lt;/div&gt;&lt;!-- RICH TEXT --&gt;</t>
  </si>
  <si>
    <t>OIL FILTER
MICRON RATING: 10
DIMENSIONS (H X D): 4 X 3.7 INCHES
BODY MATERIAL: ALUMINUM
END ITEM: ALL TERRAIN VEHICLE, MAKE: POLARIS, MODEL: 4X4, SERIAL: 3NSRDA57XJE903268</t>
  </si>
  <si>
    <t>&lt;div&gt;STEERN OIL FILTER&lt;/div&gt;&lt;div&gt;MATERIAL: FILTER PAPER/PLASTIC&lt;/div&gt;&lt;div&gt;HEIGHT: 120 MM&lt;/div&gt;&lt;div&gt;DIAMETER: 80 MM&lt;/div&gt;&lt;div&gt;END ITEM: TRUCK TRACTOR, MERCEDES, MODEL: ACTROS 4040, SERIAL # W1E9HPAJ4N0594429&lt;/div&gt;&lt;div&gt;QUOTE ATTACHEDÂ &lt;/div&gt;&lt;!-- RICH TEXT --&gt;</t>
  </si>
  <si>
    <t>AIR FILTER ELEMENT
LENGTH: 56 CM
WIDTH: 47 CM
HEIGHT: 31 CM
END ITEM: TRUCK TRACTOR, MERCEDES, MODEL: ACTROS 4040, SERIAL # W1E9HPAJ4N0594429</t>
  </si>
  <si>
    <t>AIR FILTER
AIR CLEANER ELEMENT ASSEMBLY
MATERIAL: RUBBER, FILTER PAPER
DIMENSIONS: 10.9 X 2.9 X 10.7 INCHES
BASE NO: 9601
WEIGHT: 2.40 POUNDS
END ITEM: PICK UP TRUCK, 2011 FORD F-350 SUPER DUTY
VIN: 1FT8W3B6XBEB13027</t>
  </si>
  <si>
    <t>BUSHING HEAD PLATE
STABILIZERÂ  LENGTH: 1 INCHOUTSIDE DIAMETER: 1 INCHMATERIAL: METALCOLOR: BLACKWEIGHT: 0.2 POUNDEND ITEM: LIFE FITNESS HAMMER STRENGTH SMITH MACHINE, MODEL: HSSM; S/N:
HSSM0309033</t>
  </si>
  <si>
    <t>HIGH VOLTAGE CAPACITOR
CAPACITANCE: 0.75ÂµF Â± 3%B
VOLTAGE: 2500 V
FREQUENCY: 50/60 HZ
DIMENSION: 8.13 X 3.56 X 5.85 CM
FEATURES:
10/85/21
NO. PCBâ€™S
END ITEM: MICROWAVE OVEN, MODEL- MERRY CHEF EIKON E2S, MANUFACTURER - MERRY CHEF
CERTIFICATE ATTACHED / AHJ APPROVED.</t>
  </si>
  <si>
    <t>HIGH VOLTAGE MICROWAVE OVEN RECTIFIERS
PEAK REPETITIVE REVERSE VOLTAGE V RRM: 16000VOLTS
RMS REVERSE VOLTAGE VR (RMS): 11200 VOLTS
DC BLOCKING VOLTAGE VDC: 16000
AVERAGE FORWARD RECTIFIED CURRENT IF (AV) @ TA = 60Â°C: 750 MAMPS
OPERATING &amp; STORAGE TEMPERATURE RANGE TJ, TSTRG: 20 TO 135Â°C
MAXIMUM DC REVERSE CURRENT IR @ RATED DC BLOCKING VOLTAGE: 5.0 ÎœAMP
DIMENSION: 3.05 X 7.49 X 1.91 CENTIMETER
END ITEM: MICROWAVE OVEN, MODEL: MERRY CHEF EIKON E2S, MANUFACTURER - MERRY CHEFATTCHED  CERTIFICATE / AHJ.</t>
  </si>
  <si>
    <t>PRINTED CIRCUIT SENSOR BOARDLENGTH: 2 INCHESWIDTH: 1 INCHWEIGHT: 0.03 LBEND ITEM: LIFE FITNESS
LIFE CYCLE GROUP EXERCISE BIKE; MODEL: LCGX-GED; SERIAL NUMBER: GED110490NON-ELECTRICAL
CLARIFICATION ATTACHED</t>
  </si>
  <si>
    <t>DECORATION
TYPE: ARTIFICIAL CHRISTMAS GARLAND - UNLIT
COLOR: GOLD
LENGTH: 50 FEET
WIDTH: 4 INCHES
HEIGHT: 4 INCHES
MATERIAL(S): TINSEL/METAL WIRE
FEATURES:
FLAME RETARDANT
TARNISH RESISTANT
3 PLY GARLAND
THIN WIRE THROUGHOUT FOR EASY POSITIONING
FOR INDOOR USE, OR COVERED OUTDOOR USE</t>
  </si>
  <si>
    <t>SNOWMAN HOLIDAY
CHRISTMAS ORNAMENT
RED COAT AND TOP HAT CHRISTMAS ORNAMENT
MATERIAL(S): FABRIC/PLASTIC/BEADS
DIMENSIONS: 7&amp;quot;W X 3.5&amp;quot;H X 2.5&amp;quot;D
FEATURES:
DRESSED SNOWMAN FIGURE
WEARS A RED AND BLACK VELVETEEN BLAZER, COLORFUL PLAID BOW-TIE AND BLACK TOP HAT
CAN BE USED AS A TABLE TOP DECORATION OR AN ORNAMENT
WEIGHT WITH A BEAN-BAG BASE
COMES READY-TO-HANG WITH A WHITE STRING</t>
  </si>
  <si>
    <t>DECORATION 
TYPE: ARTIFICIAL CHRISTMAS WREATH UNLIT 
MATERIAL(S): PLASTIC/WIRE/METAL
DIMENSIONS: 28 INCHES (MEASURED FROM OUTERMOST TIP TO OUTERMOST TIP ACROSS THE WREATH)
WIDTH: 28.00 INCHES
HEIGHT: 28.00 INCHES
DEPTH: 6.00 INCHES
FEATURES:
CYPRESS AND PINE WREATH
EMBELLISHED WITH RED BERRIES AND PINECONES
HAS 2 CHRISTMAS BELLS
STURDY METAL RING BACKER
READY-TO-HANG FROM A METAL LOOP
RECOMMENDED FOR INDOOR USE ONLY</t>
  </si>
  <si>
    <t>BALLOON
MATERIAL: LATEX 
COLOR: PLUM PURPLE 
SIZE: 11 INCHES
FEATURES:
OPAQUE.
PROFESSIONAL GRADE.
WILL FLOAT WITH HELIUM.
UNIT OF ORDER: PACKAGE (CONTAINS 100 EACH)</t>
  </si>
  <si>
    <t>SHAFT, TAPPEDMATARIAL: METAL STEELCOLOR: SILVERDIAMETER: 1 INCHLENGTH: 2.813 INCHESOUTER DIAMETER: 3-1/4 INCHESWEIGHT: 1 LBEND ITEM: HAMMER STRENGTH,
      LIFEFITNESS, MODEL: HS-FLY, SERIAL NO: HS-FLY0615003</t>
  </si>
  <si>
    <t>SPIN BIKE FENDER ASSEMBLYMATERIAL:
PLASTICWEIGHT:
2.5 LBSEND
ITEM: LEMOND FITNESS REVMASTER SPIN BIKE MODEL: L-15300-A; SERIAL NUMBER:
16-10-A01-054077</t>
  </si>
  <si>
    <t>SPRING, DECKMATERIAL: RUBBERCOLOR: BLACKEND ITEM: TREADMILL,
LIFEFITNESS, MODEL: 97T-TDL, SERIAL: TDL102902</t>
  </si>
  <si>
    <t>NOUN: CM/MJ CABLE END LANGUAGE: ENGLISH WEIGHT: 005 LB UNIT OF MEASURE: EACH</t>
  </si>
  <si>
    <t>Â SPACER FLANGE, MANUFACTURER: LIFE FITNESS, PART NO: 7764401, WEIGHT: 0.16 LB.</t>
  </si>
  <si>
    <t>SPEED ADJUSTMENT BUTTON
BUTTON FUNCTION: UP/DOWN
END ITEM: MAKE: LIFE FITNESS, MODEL NAME: POWERMILL CLIMBER/95P</t>
  </si>
  <si>
    <t>NOUN: BUSHING, HEADPLATE END ITEM: L.F. LEG CURL, HAMMER STRENGTH, SERIAL NUMBER: 32105</t>
  </si>
  <si>
    <t>MATERIAL:Â 
      ALLOY STEEL &amp;amp; STEEL SPOKESCOLOR: SILVERSHAPE: ROUNDDIMENSIONS: 26 X 1.75 INCHESWEIGHT:Â Â 
      2, POSITION: FRONT,  LBEND ITEM: MONGOOSE MEN'S
        STATUS MOUNTAIN BIKE/BICYCLE, MODEL: R550A</t>
  </si>
  <si>
    <t>BRAKE CABLE END CAPMATERIAL: METALCOLOR: SILVERDIAMETER: 5MMUNIT OF
MEASURE: PACKAGE (CONTAIN 50 PIECES)</t>
  </si>
  <si>
    <t>MATERIAL: STEEL
CATEGORY: BRAKE MT17N/H
KIT CONSISTS OF BRAKE SHOE, RETURN SPRINGS, SHOE ROLLER
END ITEM: FIRE TRUCK, KENWORTH, MODEL: T 300, SR# 2NKMHN8X78M215980</t>
  </si>
  <si>
    <t>&lt;p class="MsoNormal"&gt;WHEEL&lt;/p&gt;
&lt;p class="MsoNormal"&gt;SIZE: 26 INCHES&lt;/p&gt;
&lt;p class="MsoNormal"&gt;FRONT/REAR/SET: REAR&lt;/p&gt;
&lt;p class="MsoNormal"&gt;WIDTH ID: 19&lt;/p&gt;
&lt;p class="MsoNormal"&gt;RIM COLOR: SILVER NMSW&lt;/p&gt;
&lt;p class="MsoNormal"&gt;MATERIAL: ALLOY&lt;/p&gt;
&lt;p class="MsoNormal"&gt;HUB MODEL: W/M AQ-1000&lt;/p&gt;
&lt;p class="MsoNormal"&gt;AXLE TYPE: 135 QR&lt;/p&gt;
&lt;p class="MsoNormal"&gt;HUB COLOR: SILVER&lt;/p&gt;
&lt;p class="MsoNormal"&gt;GEARS: 5/6/7S FW&lt;/p&gt;
&lt;p class="MsoNormal"&gt;BRAKE TYPE: RIM&lt;/p&gt;
&lt;p class="MsoNormal"&gt;SPOKE TYPE: 14G UCP&lt;/p&gt;
&lt;p class="MsoNormal"&gt;DRILLINGS: 36H&lt;/p&gt;
&lt;p class="MsoNormal"&gt;WALL: SINGLE&lt;/p&gt;
&lt;p class="MsoNormal"&gt;VALVE: SCHRADER&lt;/p&gt;
&lt;p class="MsoNormal"&gt;TYPE: TUBE ONLY&lt;/p&gt;
&lt;p class="MsoNormal"&gt;END ITEM: MONGOOSE BICYCLES; MODEL: R5500A; MBK434&lt;/p&gt;</t>
  </si>
  <si>
    <t>BRAKE CABLE
COLOR: BLACK
DIAMETER: 5
 MM
UNIT OF MEASURE: ROLL (CONTAINS 50 FEET)</t>
  </si>
  <si>
    <t>CONTROL ASSEMBLY, LOCK, DOOR LATCH ASSY, w/CABLE
POSITION: RIGHT, REAR RIGHT
MATERIAL: STEEL, PLASTIC
LENGTH: 18 INCHES
WIDTH: 6 INCHES
END ITEM: FIRE TRUCK, MANUFACTURER: FORD, MODEL: F550, SUPER DUTY, SERIAL: 1FDAX57P76EC46728</t>
  </si>
  <si>
    <t>ACA HYBRID TLW ASSEMBLY
END ITEM: SPEED QUEEN WASHER
SERIAL #:1911027503
MODEL#: SWNMN2SP303NW22
ACO LOTD AND MEMO ATTACHED
ELECTRICAL CERTIFCIATE ATTACHED</t>
  </si>
  <si>
    <t>MACHINE USAGE: COMMERCIAL
MACHINE TYPE: STACKED WASHER AND DRYER
PART TYPE: MISCELLANEOUS
PRODUCT TYPE: LAUNDRY PARTS
END ITEM: SPEED QUEEN WASHER, MODEL: SWNMN2SP303NW22, SN# 1911027491</t>
  </si>
  <si>
    <t>COMPRESSOR
TECHNOLOGY: SCROLL
VOLTAGE RATING: 380-420 V AT 50 HZ, 460 V AT 60 HZ
FREQUENCY: 50/60 HZ
PHASE: 3 PHASE
HORSE POWER: 15.0
LRA: 174
REFRIGERANT: R-22, R-407C, R-134A
COOLING CAPACITY: 39.30 KW
POWER INPUT: 12.30 KW
MAXIMUM OPERATING CURRENT: 35 A
HEIGHT: 552 MM
DEPTH WITH DECORATION PANEL: 264 MM
WIDTH WITH DECORATION PANEL: 285 MM
TUBE CONNECTION SIZE: 1.3/8 MM
CONNECTION: BRAZED TUBE
ELECTRICAL RATING: 3, 4
DISPLACEMENT CC: 43, 3
END ITEM: YORK AIR CONDITIONER, MODEL: DMS 320C00A4B11, SERIAL: SHF27000070313
CERTIFICATION ATTACHED - NRTL/UL APPROVED</t>
  </si>
  <si>
    <t>HERMETIC-BI-FLOW FILTER
DRIERINLET CONNECTION: 3/8
INCHOUTLET CONNECTION: 3/8
INCHBODY MATERIAL: STEELCONNECTION MATERIAL:
COPPERCORE: SOLID CORECORE SIZE: 08 CU.ININLET &amp;amp; OUTLET TYPE:
SOLDER, ODFMAXIMUM WORKING PRESSURE:
42 BARMWP: 667 PSIGREFRIGERANT: R407CLIQUID CAPACITY: 8.2 KWBRAND: ELIMINATORTEMPERATURE RANGE: -40 -
70Â° CTEMPERATURE RANGE: -40 -
160Â° FFEATURES: NO DIRT
RELEASED BY REVERSING THE FLOW DIRECTIONOPTIMIZED FOR HFC REFRIGERANTS
AND POLYOLESTER (POE) OR POLYALKYL GLYCOL (PAG) OILS1000% 3A MOLECULAR SIEVEEND ITEM: SPLIT UNIT,
CARRIER, MODEL: 38QHMT24N2-708CERTIFICATE ATTACHED- NRTL/UL APPROVED</t>
  </si>
  <si>
    <t>HEATING ELEMENTMATERIAL: STAINLESS STEELRESISTORED LOW WATT
    DENSITY (LWD): 1 INCH SCREW-INWATTAGE RATING: 6000WVOLTAGE: 415VAMPERE: 12.5 AELECTRICAL RESISTANCE:
    38.4 OHMSELEMENT LENGTH : 16.750 INCHELEMENTÂ 
    DIAMETER: 0.250 INCHEND ITEM: RHEEM, WATER
    HEATER, MODEL NO: E175A - 54 â€“ GATTACHED END ITEM ELECTRICAL
        CERTIFICATE ATTACHED ACO LOTD AND THE MEMORANDUM</t>
  </si>
  <si>
    <t>ELECTRIC WATER HEATERPHASE: SINGLEVOLTAGE: 240 VWATTAGE: 4500 WCAPACITY: 80 GALLONS (303 LITERS)JACK DIAMETER: 22 INCHES (559 MM)INSULATION SYSTEM: 1 INCHES (25 MM)NPT: 3/4 INCHES (19 MM)TOTAL HEIGHT: 60 5/8 INCHES (1540 MM)FEATURES:T&amp;amp;P RELIEF VALVE INCLUDED, HAVING SPECIAL
      TAPPING ON TOP OF TANKCERTIFICATION
    ATTACHED â€“Â NRTL/UL APPROVED</t>
  </si>
  <si>
    <t>VERTICAL WALL HUNG WATER HEATERSCAPACITY: 76-80 LITERSFUEL TYPE: ELECTRICHEIGHT: 30.5 INCHES (775 MM)DIAMETER: 20 INCHES (507 MM)WIDTH: 19.7 INCHES (500 MM)KW INPUT: 2.0VOLTAGE: 220V/230VHERTZ: 50/60 HZPHASE: 1FEATURESGLASS LINED STEEL TANK.40 MM (1.6 INCHES) NON-CFC POLYURETHANE FOAM INSULATION.INTEGRAL HEATING ELEMENT AND THERMOSTAT WITH
      MANUAL HIGH LIMIT. FLANGE STYLE ELEMENT TRANSFERS HEAT DIRECTLY
      AND EFFICIENTLY TO THE WATER.ADJUSTABLE THERMOSTAT SENSOR IMMERSED IN THE
      WATER FOR ACCURATE TEMPERATURE CONTROL.PILOT LIGHTS: INDICATE THAT THE ELEMENTS ARE
      ACTIVELY HEATING THE WATER.TEMPERATURE INDICATOR.PROTECTIVE MAGNESIUM ANODE ROD PROVIDES ADDED PROTECTION AGAINST CORROSION FOR
      LONG-TERM, TROUBLE-FREE SERVICE.WATER CONNECTIONS: G1/2 (BSPP) / COLOR-CODED
      FOR EASE OF INSTALLATION.POWDER COATED EXTERNAL JACKET.CERTIFICATION
        ATTACHED â€“ AHJ APPROVED</t>
  </si>
  <si>
    <t>WATER HEATER, ELECTRIC
CAPACITY: 80 GALLONS
NUMBER OF PHASE: 3 PHASE
VOLTAGE: 415V
WATTAGE: 4500W
DIMENSION: 22 INCHES DIA.
FEATURES: 
T &amp;amp; AMP; P RELIEF VALVE INCLUDED. ALL MODELS HAVE SPECIAL TAPPING ON TOP OF TANK
CERTIFICATION ATTACHED â€“ ETL INTERTEK APPROVED</t>
  </si>
  <si>
    <t>WATER HEATER, ELECTRIC
MOUNTING TYPE: VERTICAL WALL MOUNTED
HEATING TIME 36 MIN.
VOLTAGE: 220-240 V
POWER: 1.2KW.
NUMBER OF PHASE: 1 PHASE
FREQUENCY RATING: 50HZ
CAPACITY: 50 LITERS
DIMENSION: 510 X 460 X 460 MM
ELECTRICAL CERTIFICATED ATTACHED.</t>
  </si>
  <si>
    <t>TEMPERATURE CONTROL KIT WITH HARNESSVOLTAGE: 208-240VTEMPERATURE: 500 Â°FLENGTH: 4.40 INCHESWIDTH: 4.80 INCHESHEIGHT: 3.40 INCHESUNIT OF MEASURE: KIT KIT
    INCLUDES: TEMPERATURE CONTROL BOARD- 1 EACHWIRE
    HARNESS- 1 EACHEND
    ITEM: END ITEM: VULCAN HART ELECTRIC CONVECTION OVENS, MODEL NUMBER:
    VC4ED -ML-126744DFAC
      PART-END ITEM CERTIFIEDATTACHED ACO LOTD AND 4025 MEMORANDUM</t>
  </si>
  <si>
    <t>2 COMP, CONTROLLERPRINTED CIRCUIT BOARD, AIR CONDITIONEREND ITEM: AIR CONDITIONER PACKAGE UNIT, SKM, MODEL:
APMR-52150YOEM PART # CRF-4CERTIFICATION ATTACHED â€“ NRTL/UL
APPROVED</t>
  </si>
  <si>
    <t>STROBE LIGHT
THEME: HALLOWEEN DECORATION
TYPE: LED
COLOR: BLUE
MATERIAL: PLASTIC, ELECTRONICS
CLEAN: SPOT CLEAN
BATTERY TYPE: 3 AA (INCLUDED)
DIMENSIONS (H X L X D): 3.54 X 4.13 X 1.57 INCHES</t>
  </si>
  <si>
    <t>HEATING
ELEMENT, ELECTRICALVOLTAGE: 240
VOLTSPOWER: 900
WATTSHEIGHT - 20 MILLIMETERSLENGTH 158 MILLIMETERSWIDTH 183 MILLIMETERSEND-ITEM: WAFFLE IRON, KRAMPOUZ, MODEL WECCHBATPACKAGE CONTAINS:
HEATING ELEMENT AND 2 CONNECTING CABLESDFAC PART ATTACHED END-ITEM
ELECTRICAL CERTIFCATEATTACHED ACO LOTD
AND THE MEMORANDUM</t>
  </si>
  <si>
    <t>HEATING ELEMENT, ELECTRICALVOLTAGE: 240 VOLTSPOWER: 1000 WATTSPHASE: 1 PHDIMENSIONS: 15-3/4 X 10-1/4
INCHESEND ITEM: HOT FOOD COUNTER, MANUFACTURER:
PIPER(SECO), MODEL: 3-HF-HIB / 6-HF-HIBDFAC PART CERTIFICATE ATTACHED-AHJ APPROVED.</t>
  </si>
  <si>
    <t>ELECTRICAL HEATING ELEMENTTYPE: BOTTOM-SIDEVOLTAGE RATING: 230VPOWER: 1070WLENGTH: 195 MMWIDTH: 235 MMEND ITEM:PANINI GRILL;
MANUFACTURER: MILAN TOAST; MODEL NUMBER: 16050OEM PARTS FOR DFAC USE ONLYATTACHED MEMORANDUMDFAC PART â€“ END ITEM CE CERTIFIED</t>
  </si>
  <si>
    <t>CORDLESS AUTOMATIC ELECTRIC KETTLEPOWER: 2200W/ 2400WVOLTAGE: 220-240 VFREQUENCY: 50/60 HZCAPACITY: 1.7 LITERCORDLESS AND IMMERSED DUAL WATER
LEVEL INDICATORSPECIAL FEATURE: AUTO SHUT OFF, BOIL
DRY PROTECTION AND POWER CORD STORAGECERTIFICATE
ATTACHED-NRTL/VDECERTIFICATION
ATTACHED â€“ NRTL/IEC APPROVEDÂ </t>
  </si>
  <si>
    <t>COMBINATION WATER AND PAINT TRAY
SHAPE: ROUND
MATERIAL: PLASTIC
COLOR: WHITE
SIZE: 7-1/2 INCHES
FEATURES:
NO SHARP EDGES OR CORNERS TO TRAP PAINT
DESIGNED TO LAY A BRUSH ON LIP FROM ANY ANGLE</t>
  </si>
  <si>
    <t>SPONGE BRUSH (FOAM BRUSH)
APPLICATION: ART
UNIT OF MEASURE: SET (CONTAINS 25 PIECES)</t>
  </si>
  <si>
    <t>ITEM: BLACK GLIMMER CRAFT GLITTER (CHUNKY FLAKES .040)- BY THE POUND
TYPE: RIGID POLYVINYL CHLORIDE FILM
NOTE: OPAQUE-GLOSSY
COLOR: BLACK GLIMMER
APPLICATION: SCHOOL ART PROJECTS, GLITTER HATS, PARADE FLOATS, COSTUMES, THEATER SETS, PARTY DECORATIONS
FLORAL DESIGNS, CHILDREN'S CRAFT KITS, SIGNS (INDOORS DUE TO SUN FADE OVER LONG PERIODS), STORE WINDOW DISPLAYS &amp;amp; DECORATIONS, APPLIED ON GLASS PICTURES/MIRRORS, WALLS &amp;amp; CEILINGS (BLOWN ON WHEN PAINT IS WET)
ALTERNATE TO SAND ART, EPOXY CRAFTS, DECORATING SHOES</t>
  </si>
  <si>
    <t>DECORATION
TYPE: TALKING CHUCKY DOLL
OFFICIALLY LICENSED
EXCLUSIVELY AT SPENCER'S
INCLUDES:
DETACHABLE PLASTIC KNIFE
SAYINGS:
&amp;quot;NOW THE FIRST THING WE GOTTA DO IS GET ME OUTTA THIS BODY... ONCE... AND. FOR ALL!&amp;quot;
&amp;quot;A TRUE CLASSIC NEVER GOES OUT OF STYLE.&amp;quot;
&amp;quot;I'LL BE BACK! I ALWAYS COME BACK!&amp;quot;
&amp;quot;YOU DO KNOW WHO I AM!&amp;quot;
&amp;quot;AND IF YOU KNOW WHAT'S GOOD FOR YOU, YOU ARE GOING TO LOVE, HONOR, AND OBEY!&amp;quot;
&amp;quot;YOU GOT YOUR WISH. YOU'RE MINE NOW, DOLL.&amp;quot;
&amp;quot;NOW SIT BACK AND LEARN FROM THE MASTER.&amp;quot;
HEAD TURNS AND MOUTH MOVES
FOR 12 YEARS OF AGE AND OLDER
BATTERY TYPE: 3 AA BATTERIES (INCLUDED)
HEIGHT: 24 INCHES WHEN STANDING
CARE: WIPE CLEAN
IMPORTED
NOTE: RECOMMENDED FOR USE IN COVERED AREAS</t>
  </si>
  <si>
    <t>DECORATION
TYPE: SPIDER PROP, POSEABLE
COLOR: BLACK
SIZE: STANDARD
LEGS QUANTITY: 8
LEG LENGTH: 50 INCHES
DIAMETER: UP TO 50 INCHES</t>
  </si>
  <si>
    <t>MYSTICAL ARTS SNAKE SKULL
THEME: SCOWLING SKULL WITH A BLACK SNAKE CRAWLING THROUGH ITS EYE AND NOSE
TYPE: TABLETOP
MATERIAL: POLYRESIN
CARE: SPOT CLEAN
DIMENSIONS (H X W X D): 6.5 X 6.25 X 4.5 INCHES</t>
  </si>
  <si>
    <t>SOLAR CURTAIN LIGHT
TYPE: STRING LIGHTS
POWER SUPPLY: SOLAR ENERGY
LENGTH: 3 METER
LED BEADS QUANTITY: 300
WATTAGE: 10W
LED TYPE: EL
LIGHT SOURCE COLOR: MULTICOLOR
LIGHT COLOR: WARM WHITE, RGB, WHITE
CONTROL MODE: REMOTE CONTROL
POWER ADAPTER: SOLAR ENERGY
STYLE: WINDOW/CURTAIN/ICICLE LIGHTS, HOLIDAY LIGHTS
MODE: 8 MODES (1. COMBINATION, 2. WAVE, 3. SEQUENTIAL, 4. GLOW, 5. FLASH, 6. SLOW FADE,
7. TWINKLE, 8. CONTINUOUS)
IP RATING: IP65
OCCASION: WINDOW, CURTAIN, WALL, OUTDOOR, WEDDING COURTYARD, PATIO
FEATURES: PATIO, SOLAR, OUTDOOR, WEDDING</t>
  </si>
  <si>
    <t>POCKET AIR FILTER
MERV:  14
FILTER EFFICIENCY - AIR FILTERS:  90% TO 95%
NUMBER OF POCKETS:  6
MEDIA COLOR:  YELLOW
MATERIAL:  SYNTHETIC                           
FRAME MATERIAL: 24 GA. GALVANIZED STEEL
FRAME SIZE : L X H X W
LENGTH : 23 Â¼â€ INCHES
HEIGHT : 19 Â¼ â€ INCHES
WIDTH : 1â€ INCHES
BAG LENGTH : 20 INCHES
BRAND : SKM â€“ AIR HANDLING UNIT
MODEL : MAH-0812
S/N : AS0000942-06/P00007658/05/19/00545</t>
  </si>
  <si>
    <t>AIR CONDITIONER FILTER â€“ INNER
MATERIAL: PLASTIC/FILTER PAPER
SIZE (L X W): 20 X 1.5 INCHES
END ITEM: UTILITY VEHICLE, KUBOTA, SERIAL # 49473</t>
  </si>
  <si>
    <t>ALUMINUM MESH FILTER
HEIGHT: 31 INCHS 
HEIGHT FRACTIONS: 1/2 INCHES 
WIDTH: 21 INCHES 
WIDTH FRACTIONS: 00
END ITEM: CARRIER MODEL# 50TJ024-933S</t>
  </si>
  <si>
    <t>AIR FILTER
SIZE: 437 X 287 X 500 MM
F7-80-85%
ISO16890-EPM2.5~50%
DRI-PAK2000
END ITEM: END ITEM: AHU UNIT
MAKE: CARRIER
MODEL: N/A
SERIAL: 39HQM0604S00200604
QUOTE ATTACHED</t>
  </si>
  <si>
    <t>AMERICAN AIR FILTER
SIZE: 287X 287 X 500 MM
F7-80-85%
ISO16890-EPM2.5~50%
DRI-PAK2000
MADE IN SAUDI ARABIA
END ITEM: END ITEM: AHU UNIT
MAKE: CARRIER
MODEL: N/A
SERIAL: 39HQM0604S00200604
QUOTE ATTACHED</t>
  </si>
  <si>
    <t>AIR FILTER
F7-80-85%
ISO16890-EPM2.5-50%
DRI-PAK2000
SIZE: 592 X 287 X 500 MM
END ITEM: AHU UNIT, MAKE: CARRIER, SERIAL: 39HQM0604S00200604
QUOTE ATTACHED</t>
  </si>
  <si>
    <t>AIR FILTER
SIZE: 437 X 592 X 500 MM
F7-80-85%
EPM2.5-50%
DRI-PAK2000
END ITEM: AHU UNIT, MAKE: CARRIER, SERIAL: 39HQM0604S00200604</t>
  </si>
  <si>
    <t>DRYWALL PANEL, WALL BOARD
CORE TYPE: REGULAR
THICKNESS: 1/2 INCH
WIDTH: 4 FEET
LENGTH: 8 FEET
SERIES NAME: MOLD-GUARD
ACTUAL WIDTH: 3.99 FEET
ACTUAL LENGTH: 7.99 FEET
MOISTURE AND MOLD RESISTANT: YES
SOUND REDUCTION: NO
SAG AND FIRE RESISTANT: NO
WEIGHT: 54.4 LBS</t>
  </si>
  <si>
    <t>THERMAL INSULATION SLEEVINGNOMINAL INSIDE DIAMETER: 3/8 INCHLENGTH: 72 INCHES MINIMUMINSULATION THICKNESS: 1/2 INCHES NOMINALCOLOR: BLACKFABRICATION METHOD: MOLDED
DESIGN FORM: SPLIT ROUNDTEMPERATURE RATING: -70Â° F
MINIMUM AND 200Â° F MAXIMUM
FLEXIBILITY: FLEXIBLESPECIAL FEATURES:
PRE-SLIT WITH PRESSURE SENSITIVE ADHESIVE ON BOTH SEAMS
FIBER-FREE EPA ANTIMICROBIAL AGENT TO RESIST MOLD
FUNGAL AND BACTERIAL GROWTH
CFC FREEEND ITEM: AIR CONDITIONERNON-ELECTRICAL CLARIFICATION
ATTACHED</t>
  </si>
  <si>
    <t>INSULATION
THICKNESS: 1/2 INCHES INSIDE
DIAMETER: 5/8 INCHES LENGTH: 72
INCHES (6 FEET)END ITEM
IDENTIFICATION: AIR CONDITIONERDESIGN FORM:
SPLIT ROUNDTEMP RATING:
-70 DEG FAHRENHEIT MINIMUM AND 200 DEG FAHRENHEIT MAXIMUMSPECIAL
FEATURES: PRE-SLIT WITH
PRESSURE SENSITIVE ADHESIVE ON BOTH SEAMSCOLOR: BLACKFIBER-FREE EPA
ANTIMICROBIAL AGENT TO RESIST MOLDFUNGAL AND
BACTERIAL GROWTHCFC FREEFLEXIBILITY:
FLEXIBLE</t>
  </si>
  <si>
    <t>WEATHER STRIP: MANUFACTURER: THERMWELL, MANUFACTURER PART NUMBER: A79/36H. CHARACTERISTICS: ALUMINUM AND RUBBER DOOR BOTTOM 2&amp;quot; WIDTH X 36&amp;quot; LENGTH.</t>
  </si>
  <si>
    <t>CEILING TILEDIMENSION:  2 X 2 FEETTHICKNESS: 4 MMMATERIAL: PVCCOLOR: WHITESURFACE: LIGHTLY TEXTURED SURFACESUITABLE FOR DAMP OR HUMID SPACESSPECIAL FEATURE: 100% WATERPROOF AND WASHABLE, STAIN
RESISTANTORDER UNIT: BOX (CONTAINS 12 EACH)ISSUE UNIT: EACH</t>
  </si>
  <si>
    <t>ALL PURPOSE DRYWALL JOINT COMPOUNDREADY MIXED FORMULA FOR MINIMAL MIXING, THINNING, AND RETEMPERINGMEETS ASTM C475FOR INTERIOR USE ONLYUNIT OF MEASURE: CAN (CONTAINS 28 KG EACH)SDS ATTACHED,VALID UNTIL 31 JUN 2026</t>
  </si>
  <si>
    <t>DIAMETER AFTER
ZINC COATING: 2.50 MMDIAMETER AFTER PVC
COATING: 3.50 MMLENGTH: 200 METERMATERIAL: GALVANIZED STEELCOLOR: GREENFEATURES: PVC COATED WIREHEAVY DUTYUNIT OF MEASURE:
ROLL (CONTAINS 200 METER)</t>
  </si>
  <si>
    <t>CEILING GRID CROSS TEEHEIGHT: 1-1/2 INCHESLENGTH: 4 FEETFLANGE WIDTH: 15/16 INCHMATERIAL: HOT-DIPPED GALVANIZED STEELCOLOR: FLAT WHITEFIRE RESISTANT: YES</t>
  </si>
  <si>
    <t>WALL MOULDING TRIM
MATERIAL: WALL MOULDING TRIM
COLOR: WHITE
LENGTH: 144 INCHES (12 FEET)
WIDTH: 14/16 INCH
RUST RESISTANT: YES
INSTALLATION METHOD: DROP
SAG RESISTANT: YES
STYLE: BASIC/TRADITIONAL
SURFACE TYPE: SMOOTH
PAINTABLE: YES
WEIGHT: 1.42 LBS.
BRAND: RELIABILT
FEATURES:
DESIGNED TO HOLD CEILING TILES IN PLACE TO CREATE THE PERFECT DROP CEILING
LIGHTWEIGHT AND EASY TO USE, YOU CAN CUT OR PUNCH HOLES AS NEEDED TO FIT YOUR PROJECT NEEDS
GALVANIZED STEEL FINISH TO REDUCE RUST AND CORROSION OVER TIME AND A GROOVE ALONG THE EDGES TO HELP HOLD THE CEILING TILES SECURELY IN PLACE
COMPATIBLE WITH MOST SUSPENDED CEILING ACCESSORIES
EASY TO PUNCH HOLES WITH METAL PUNCH AND CUT TO FIT PROJECT NEEDS
LIGHTWEIGHT AND EASY TO INSTALL</t>
  </si>
  <si>
    <t>T-
    SECTION CEILING GRIDMATERIAL:
    ALUMINUM STEELCOLOR: WHITETHICKNESS:
    24 INCHESSIZE:
    STANDARD</t>
  </si>
  <si>
    <t>T-RUNNER
    CEILING GRIDMATERIAL:
    ALUMINUM STEELCOLOR: WHITELENGTH:
    12 FEETSIZE: STANDARD</t>
  </si>
  <si>
    <t>GROUND ROD CLAMPTYPE: DIRECT BURIALMATERIAL: BRONZESIZE: 3/4 INCHGAGE: 3/0-8 AWGREQUIRE AHJ</t>
  </si>
  <si>
    <t>EXAM GLOVES, DISPOSABLEMATERIAL: NITRILECOLOR: PURPLESIZE: EXTRA LARGEUNIT OF MEASURE: BOX
(CONTAINS 90)</t>
  </si>
  <si>
    <t>WATER SAMPLING TEST REAGENT
COLILERT TEST FOR 100 ML SAMPLES
STORAGE AT: 2-30 Â° C
UNIT OF MEASURE: KIT (CONTAINS 200 EACH)
SDS ATTACHED - UNTIL JUNE 2027</t>
  </si>
  <si>
    <t>RANGE: 0-100% LELRESOLUTION: 1% LELGAS: COMBUSTIBLELENGTH: 16.9 MMTHICKNESS: 4 MMOPERATING VOLTAGE: 3.30
Â± 0.02 VDCDETECTOR OPERATING
CURRENT: 78 Â± 6 MAMAXIMUM POWER
CONSUMPTION: 295 MWEND ITEM: HONEY WELL DETECTOR
KIT, MODEL: GAS ALERT MAX XT II</t>
  </si>
  <si>
    <t>CARBON MONOXIDE (CO) SENSORMEASUREMENT RANGE: 0-500
PPM COMAXIMUM OVERLOAD:
1500 PPM COLENGTH: 17 MMWIDTH: 17 MMTHICKNESS: 4.2 MMHOUSING MATERIAL: ABSOPERATING TEMPERATURE
RANGE: -40Â°C TO +50Â°CFEATURES:A ROBUST CARBON
MONOXIDE SENSOR SUITABLE FOR PORTABLE LIFE SAFETY APPLICATIONSEXTREMELY SMALL SIZEEND ITEM: HONEYWELL
BW GAS DETECTOR KIT, MODEL: GASALERT MAX XT II</t>
  </si>
  <si>
    <t>DIGITAL FOOD SERVICE THERMOMETER FOOD SERVICE THERMOMETER SUBCATEGORY: STEM THERMOMETER APPLICATION: HACCP FOOD SAFETY TEMP. RANGE (F): -40 DEGREES TO 450 DEGREES F TEMP. RANGE (C): -40 DEGREES TO 230 DEGREES C ACCURACY: +/-2 DEGREES F DIAL SIZE: 1-1/2 IN STEM LENGTH: 3 INCHES STANDARDS: NSF DIAMETER: 1-1/2 INCHES LENGTH: 6 INCHES STEM MATERIAL: STAINLESS STEEL DISPLAY: LCD FEATURES: DISHWASHER TEST INCLUDES: LITHIUM BATTERY DIGITAL FOOD SERVICE THERMOMETER: STEM THERMOMETER, -40Â° TO 450Â°F, -40Â° TO 230Â°C, Â±2Â°F</t>
  </si>
  <si>
    <t>TYPE:
FRIDGE/FREEZER THERMOMETERDISPLAY
SIZE: 2-5/8 INCHESDISPLAY
TYPE: ANALOGFREEZER
SAFE: YESMAXIMUM
TEMPERATURE: 80 DEGREES FSTYLE:
HANGING / CABINET MOUNTNSF
LISTED: YES MATERIAL:
STANLESS STEEL</t>
  </si>
  <si>
    <t>GRILL THERMOMETERSTYLE: CLIP ONDISPLAY SIZE: 2 INCHESDISPLAY TYPE: ANALOGTEMPERATURE RANGE: 150 TO 700
DEGREES FAHRENHEITFEATURES:FEATURES BOTH FAHRENHEIT AND CELSIUS READINGSHATTER-PROOF DESIGN FOR LONG LASTING USEFLAT BOTTOM DESIGN IS PERFECT FOR GRILL OR GRIDDLE TOPS</t>
  </si>
  <si>
    <t>MATERIAL: STAINLESS STEEL
TYPE: DIAL OVEN 
THERMOMETER
DISPLAY SIZE: 2-1/2 INCHES
TEMPERATURE RANGE: 100 TO 600 DEGREES FAHRENHEIT
DISPLAY TYPE: ANALOG
STYLE: CLIP ON</t>
  </si>
  <si>
    <t>SHOWER CURTAINSIZE: 180 X 200 CMMATERIAL: 100% POLYESTERCOLOR: WHITEFEATURES:300 DENIER SQUARE WAFFLECONSTRUCTED WITH A REINFORCED HEADINGSTRIP OF NO TEAR BUCKRAMRUST FREE METAL GROMMETSMACHINE WASHABLE AT 30Â°CWATER REPELLENTDURABLE AND EASY TO CLEANCOMES WITH: METAL AND PLASTIC RINGS( HOLES)</t>
  </si>
  <si>
    <t>BASKET, FRAME MOUNTED
TYPE: CORNER SOAP BASKET
MATERIAL: STAINLESS STEEL 
SIZE: 250 X 250 X 80 MM</t>
  </si>
  <si>
    <t>BLENDER JAR (BLENDER CONTAINER)MATERIAL: POLYCARBONATECOLOR: CLEARVOLUME CAPACITY: 64 OUNCES (2 LITER)HEIGHT: 13 INCHESLENGTH: 9 INCHESWIDTH: 7.5 INCHESSET INCLUDES:64 OZ (2 LITER) HIGH-IMPACT, CLEAR CONTAINER
      COMPLETE WITH WET BLADE ASSEMBLY AND LID.END ITEM: VITAMIX BLENDER, MODEL: VITA-PREP-3</t>
  </si>
  <si>
    <t>TAPE
TAPE TYPE: DOUBLE COATED, DOUBLE SIDED
BACKING/CARRIER: POLYURETHANE FOAM
THICKNESS: 0.0630 INCH (63.0 MILS, 1.600MM) 1/16 INCH
WIDTH: 1.00 INCH (25.40MM)
LENGTH: 108 FEET (32.9M) 36 YDS
COLOR: BLACK
USAGE: HOLDING, JOINING, MOUNTING
TEMPERATURE RANGE: 70Â°F ~ 100Â°F (21Â°C ~ 38Â°C)</t>
  </si>
  <si>
    <t>ITEM: SCOURING PADGENERAL CHARACTERISTICS ITEM DESCRIPTION NONWOVEN
ABRASIVE FIBER MATERIAL; 6 INCHES-W,9.5 INCHES-L,0.250 INCHES-THK; NOT SOAP
IMPREGNATEDUNIT OF MEASURE: PACKAGE (CONTAINS 10EACH)</t>
  </si>
  <si>
    <t>DUST MOP WITH HANDLETYPE: LIGHT WEIGHTHANDLE SIZE: 15/16 INCH BY 60 INCHESHANDLE MATERIAL: NATURAL WOODHEAD WIDTH: 24 INCHESHEAD MATERIAL: COTTONFRAME: 360-DEGREE SWIVEL FRAMEMOP HEAD FRAME: CHROME-PLATED, REINFORCED
WITH 1/4&amp;quot; STEEL ROD CROSSBARSUSED TO CLEAN AISLES,
WAREHOUSES, MANEUVERS, UNDER AND AROUND DESKS</t>
  </si>
  <si>
    <t>INDUSTRIAL CLEANER AND DEGREASERTYPE: ALL-PURPOSEFEATURES:CLEANS, DEGREASES &amp;AMP; DEODORIZESCOST-EFFECTIVE CONCENTRATEHIGHLY VERSATILE CLEANER, DEGREASER &amp;AMP;
DEODORIZER THAT CAN BE USED MANUALLY OR IN CLEANING EQUIPMENT TO CUT THROUGH
TOUGH DIRT, GREASE, OILS &amp;AMP; FOOD RESIDUE ON ALL WATER-SAFE SURFACES. USE ON COUNTERS, SINKS, FLOORS, EQUIPMENT,
ENGINES, VEHICLES AND MORE.ORDER UNIT: CASE (CONTAINS 6 ONE GALLON BOTTLES)ISSUE UNIT: EACHSDS ATTACHED, VALID UNTIL NOV 2026</t>
  </si>
  <si>
    <t>GLOVES, HEAT PROTECTIVE
TYPE: CONVENTIONAL
PRODUCT: OVEN MITTS
COLOR: BROWN
MATERIAL: SYNTHETIC FIBER
SPECIAL FEATURES: FLAME PROTECTION
SERIES: BESTGUARDÂ®
PRODUCT TYPE: KITCHEN TOOLS &amp;amp; SUPPLIES
LENGTH: 17 INCHES
MAX TEMP: 450
WEIGHT: 0.65</t>
  </si>
  <si>
    <t>MATERIAL: TERRY CLOTHÂ  LENGTH: 17 INCHESÂ  COLOR: WHITETYPE: CONVENTIONAL STYLE MITTSAPPLICATION: HOT HANDLINGMAXIMUM TEMPERATURE: 500 DEGREES FÂ  UNIT OF MEASURE: PACKAGEPACKAGE INCLUDES: 2 PIECES</t>
  </si>
  <si>
    <t>PRODUCT TYPE: FOAM SOAP REFILL
COLOR: PINK
BIODEGRADABLE
NON-TOXIC TO AQUATIC LIFE
FRAGRANCE CLASSIFICATION: FRESH SCENT
APPLICATION/USAGE: HAND
VOLUME CAPACITY: 1 GAL(3.8 L)
SDS ATTACHED, VALID UNTIL 30 APRIL 2024</t>
  </si>
  <si>
    <t>TORK BASIC PAPERSYSTEM: M2 - CENTERFEED
SYSTEM BIGPLY: 1COLOR: WHITEROLL WIDTH: 20 CMROLL LENGTH: 300 METERSROLL DIAMETER: 18.7 CMQUALITY: UNIVERSALUNIT OF MEASURE: PACKAGE (CONSISTS OF 6 ROLLS)APPLICATION:IDEAL FOR BASIC WIPING TASKS,
HAND WIPING ETC.THIS PAPER CAN BE USED IN THE
TORKÂ® CENTREFEED DISPENSER, WHICH IS A HIGH CAPACITY VERSATILE SOLUTION FOR
PROFESSIONAL ENVIRONMENTS WHERE BOTH HAND AND SURFACE WIPING IS REQUIRED</t>
  </si>
  <si>
    <t>ENGINE OIL
USAGE DESIGN: POWER EQUIPMENT
FORM: LIQUID
MATERIAL: SYNTHETIC
SIZE: 1 QUART (946 ML)
END ITEM: TRACTOR, MAKE: VENTRAC
SDS ATTACHED
SDS VALIED UNTIL JAN 2027.</t>
  </si>
  <si>
    <t>CHEMICAL CONTAINER TYPE:
CANCHEMICAL PRIMARY
APPLICATION: LUBRICANTCHEMICAL WORKING
TEMPERATURES: BOILING POINT 550Â° FCONTAINER SIZE: 8 OUNCEDISPLAY DIMENSIONS: 3 IN ONEMULTI PURPOSE OIL DRIP BOTTLEDISPLAY TYPE: LUBRICATES,
CLEANS &amp;amp; PREVENTS RUST. HUNDTEDS OF USES IN THE HOME, CAR, OFFICE,
WORKSHOP, GARDEN &amp;amp; SPORTS FIELDHAZARDS OF WARNINGS:
COMBUSTIBLE, HARMFUL IF SWALLOEDSDS
ATTACHED â€“ VALID
UNTIL 30 SEPTEMBER 2021</t>
  </si>
  <si>
    <t>ENGINE OILGRADE: 10W-30SIZE: 1 LITERUSED FOR 4-STROKE AIR COOLED ENGINEFEATURES:REDUCES ENGINE CONTAMINATIONIMPROVES COMBUSTIONOPTIMUM ENGINE PROTECTIONFEWER EMISSIONSHONDA SDS ATTACHED, VALID UNTILL 30 SEP 2023SHIELD SDS ATTACHED, VALID UNTILL 31 DEC 2023</t>
  </si>
  <si>
    <t>OVERALL LENGTH: 9-3/4 INCHES (247.65 MM)SHANK LENGTH: 6 INCHES (152.4 MM)SHANK TIP WIDTH: 3/16 INCH (5 MM)SUB BRAND: CUSHION-GRIP; RAPI-DRIVTIP SIZE: 3/16 INCH (4.76 MM)TIP TYPE: CABINETWEIGHT: 0.20 LBS. (0.09 KG)</t>
  </si>
  <si>
    <t>SCREW, MACHINE, W/ INSTALLED NYLON WASHER
HEAD TYPE: PAN HEAD
MATERIAL: LOW CARBON STEEL
FINISH: BLACK FINISH
LENGTH: 5/8 INCH
SCREW SHAFT: 10 GAGE
THREADS SCREW SHAFT: 32
UNIT OF MEASURE: PACKAGE (CONTAINS 25 EACH)</t>
  </si>
  <si>
    <t>MATERIAL: RUBBERINTERNAL DIAMETER: 4 INCHESEXTERNAL DIAMETER: 5 INCHESTHICKNESS: 0.5 INCHEND ITEM: JUICE DISPENSER, MODEL: CD2J</t>
  </si>
  <si>
    <t>PANEL LOCK, COINCUTOUT SIZE: AXA 16 X 14 Â± 0.2MM</t>
  </si>
  <si>
    <t>SWIVEL CASTER WITH LOCK
MATERIAL: METAL &amp; RUBBER
LENGTH: 8 INCHES
WIDTH: 3 INCHES
HEIGHT: 6 INCHES
END ITEM: FOOD CONTAINER, MANUFACTURER: CAMBRO, MODEL: UPC800519</t>
  </si>
  <si>
    <t>DOOR CLOSER CLIP WITH RIVETS
COLOR: GRAY
END ITEM: PORTABLE RESTROOM, MANUFACTURER: POLYJOHN, PART: PJN3</t>
  </si>
  <si>
    <t>DOOR CHECK CABLE
MATERIAL: STEEL
END ITEM: PORTABLE RESTROOM, MANUFACTURER: POLYJOHN, PART: PJN3</t>
  </si>
  <si>
    <t>SLIDING WHEEL 
SIZE: 30 X 25 MM 
QUOTE ATTACHED</t>
  </si>
  <si>
    <t>TURNBUCKLE
CONNECTION: HOOK X EYE
MATERIAL: 1045 CARBON STEEL
FINISH: HOT DIPPED GALVANIZED
SIZE: 1-1/4 X 18 INCHES</t>
  </si>
  <si>
    <t>TURNBUCKLE
CONNECTION: HOOK X EYE
MATERIAL: 1045 CARBON STEEL
FINISH: HOT DIPPED GALVANIZED
SIZE: 1-1/4 X 12 INCHES</t>
  </si>
  <si>
    <t>COMPRESSION
    STRENGTH: 2760TYPE: 1MATERIAL: CEMENTMIX
    TYPE: HIGH-STRENGTHAPPROXIMATE
    WEIGHT: 50 KG WORKING
    TIME: 1APPLICATION:
    CONCRETE INCLUDE PAVEMENTS, FLOORS, REINFORCED CONCRETE BUILDINGS,
    BRIDGES, PIPE, MASONRY UNITS, AND OTHER PRE-CAST CONCRETE PRODUCTS. UNIT
      OF MEASURE: BAG (CONTAINS 50 KILOGRAM)MSDS
    ATTACHED â€“
    VALID UNITL JUNE 2025</t>
  </si>
  <si>
    <t>TYPE: 1WEIGHT: 50KGCOLOR: WHITEMATERIAL: CEMENTUNIT OF MEASURE:
BAG (CONTAINS 50 KILOGRAM)SDS ATTACHED, Valid until September 2024</t>
  </si>
  <si>
    <t>ASPHALT COLD PATCH
SIZE: 50-LBS/22.67 KG
PACKAGE WIDTH: 17.0
PACKAGE LENGTH: 21.0
PACKAGE HEIGHT: 4.0
FEATURES:
WORKS IN ALL WEATHERâ€”EVEN IN POTHOLES FULL OF WATER
PERFECT FOR DRIVEWAY REPAIR AND WALKWAYS
WORKS WITH ASPHALT AND CONCRETE
READY TO USE, NO MIXING
INSTANTLY READY FOR TRAFFIC
APPLICATIONS INCLUDE: POTHOLES, UTILITY CUTS, MANHOLES, WATER VALVES AND DRAINS, PARKING LOTS, AND EDGE REPAIRS
***SDS ATTACHED***</t>
  </si>
  <si>
    <t>CONCRETE MASONRY UNITTYPE: SOLIDLENGTH: 12 INCHESWIDTH: 12 INCHESTHICKNESS: 2 INCHES</t>
  </si>
  <si>
    <t>LAMINATED
CEILING TILEDIMENSION: 2 XÂ 2Â FEETTHICKNESS: 8 MMÂ MATERIAL: GYPSUMTEXTURE:
D2-ELEGANTORDER UNIT: BOXÂ (CONTAINS 8 EACH)ISSUE UNIT: EACH</t>
  </si>
  <si>
    <t>CHARACTERISTICS: ACOUSTICAL TILE, CEILINGWIDTH: 24 INCHESLENGTH: 48 INCHESTHICKNESS: 5/8 INCHESCOLOR: WHITECEILING ATTENUATION CLASS (CAC) 35LIGHT REFLECTANCE (LR): 79MATERIAL: MINERAL FIBERCOVERAGE: 64 SQUARE FEETUNIT OF MEASURE: BOX (CONTAINS 8 EACH)Â RESISTANT TO SAG, MOLD/MILDEW AND BACTERIA
      GROWTH, SOIL RESISTANTTEMPERATURE RANGE: (F) 32 TO 120 DEGREES RECYCLED CONTENT 39, APPLICATION CLEAN ROOMS,
      KITCHEN/FOOD PREPARATION AREAS, LABORATORIES, HEALTHCARESTANDARDS: ASTM E1264Â </t>
  </si>
  <si>
    <t>LEAVE-IN TILE SPACERS
SIZE: 1/4" INCH (6MM)
COLOR: WHITE
MATERIAL: PLASTIC
INSTALLATION METHOD: GROUT
UOM=PK (1PK=200EACH)
FEATURES:
USE AS TRADITIONAL VERTICAL TOMBSTONE-STYLE OR INSET LEAVE-IN INSTALLATION METHOD
LEAVE-IN DESIGN REDUCES INSTALLATION TIME
WILL NOT COMPRESS WHEN SETTING MARBLE, GRANITE, STONE AND LARGE FORMAT TILE
EASY TO HANDLE, EXTRA LONG PRONGS ASSURE PERFECT 90Â° GROUT CORNERS</t>
  </si>
  <si>
    <t>ILCO TAYLOR KEY BLANKS
MODEL: SCHLAGE SC4
FINISH: NICKEL PLATED
UNIT OF MEASURE: PACKAGE (CONTAINS 50 PIECES)</t>
  </si>
  <si>
    <t>ILCO KIK/KIL CYLINDER
TYPE: KIK/KIL CYLINDER
NUMBER OF PINS: 6
KEYWAY: SCHLAGE SC4
FINISH: SATIN CHROME FACE
FEATURE: KEYED DIFFERENT</t>
  </si>
  <si>
    <t>CONSTRUCTION PLYWOODTYPE: MELAMINE COATEDTHICKNESS: 4
MMLENGTH: 8
FEETWIDTH:Â 4
FEET</t>
  </si>
  <si>
    <t>CONSTRUCTION PLYWOODGRADE: MARINE GRADETHICKNESS: 3/4
INCHHEIGHT: 8 FEETWIDTH:Â 4
FEETSTANDARD:
BS1088</t>
  </si>
  <si>
    <t>PLYWOOD, CONSTRUCTION
GRADE: MARINE GRADE
LENGTH: 8 FEET (2442 MM)
WIDTH: 4 FEET (1221 MM)
THICKNESS: 3/4 INCH (19.30 MM)
MOISTURE CONTENT: 5-15%
WATERPROOF, BORERS PROOF</t>
  </si>
  <si>
    <t>ITEM: VINYL SPACKLING PASTE CONTAINER TYPE: TUB SIZE: 1 QT COLOR: WHITE ADHERES TO: BRICK, DRYWALL, PLASTER, WOOD TEMP. RANGE: 0 DEGREES TO 150 DEGREES F DRY TIME: 5 HR CHARACTERISTICS: SANDS EASILY, PAINTABLE, INTERIOR/EXTERIOR APPLICATION: DRYWALL, PLASTER AND WOOD SURFACES, STUCCO TRAFFIC HOURS: NOT SPECIFIED DRY TIME RECOAT: NOT SPECIFIED SETTING TIME: NOT SPECIFIED YIELD STRENGTH: NOT SPECIFIED BASE TYPE: LATEX DRY TIME TACK FREE: NOT SPECIFIED MEETS: OSHA 1910.134 AND ANSI Z88.2, VOC COMPLIANT BEGINS TO HARDEN: NOT SPECIFIED FUNCTIONAL CURE: NOT SPECIFIED FLASH POINT: GREATER THAN 200 DEGREES F PRODUCT TYPE: VINYL SPACKLING</t>
  </si>
  <si>
    <t>COLOR: WHITEJOINTS SIZE:
1/16 INCH TO Â½ INCHFEATURES:Â READY TO FIX,
NO MIXING, NO MESSSTAIN
RESISTANTUNIT OF
MEASURE: GALLON (CONTAINS 3.78 LITER)SDS ATTACHED â€“ VALID UNTIL AUG 2024</t>
  </si>
  <si>
    <t>DISINFECTANT SURFACE
SPRAY SCENT: CRISP BREEZESIZE: 450MLFEATURES:KILLS 99.9% OF VIRUSES AND GERMSDEODORISES BY KILLING GERMS THAT CAUSE
ODORRECOMMENDED BY DOCTORSHELPS PROTECT YOUR FAMILY FROM ILLNESS BY
PREVENTING THE SPREAD OF HARMFUL BACTERIA &amp;amp; VIRUSESCONTROLS MOULD &amp;amp; MILDEW ON
MATTRESSES, PILLOWS, &amp;amp; SHOWER CURTAINSSUITABLE FOR:AROUND TOILET AREASIN EMPTY KITCHEN BINSIN SICK ROOMSON TELEPHONE HANDSETSON SHOWER BASESON DOOR HANDLESIN PET LIVING AREASUNDER SINKSDETTOL DISINFECTANT
SPRAY KILLS THE FOLLOWING BACTERIA, VIRUSES &amp;amp; FUNGI:BACTERIA &amp;amp; FUNGI: E. COLI, SALMONELLA,
LISTERIA, STAPH. AUREAUS, CAMPYLOBACTER, STREPTOCOCCOUS, ATHLETEâ€™S FOOT FUNGUS,
MRSAVIRUSES: INFLUENZA â€“ TYPE A H1N1, RHINOVIRUS
(THE LEADING CAUSE OF THE COMMON COLD), ROTAVIRUS (THE LEADING CAUSE OF
INFECTIOUS DIARRHOEA IN CHILDREN), RESPIRATORY SYNCYTIAL VIRUS (RSV â€“ THE
LEADING CAUSE OF LOWER RESPIRATORY INFECTION IN CHILDREN), POLIOVIRUS TYPE 1, ADENOVIRUS
TYPE 2, HERPES SIMPLEX VIRUS TYPES 1 &amp;amp; 2, HEPATITIS A VIRUSUNIT OF MEASURE: CAN (CONTAINS 450ML)SDS ATTACHED, VALID TILLÂ MARCHÂ 2026</t>
  </si>
  <si>
    <t>GLASS MIRROR
SHAPE: ROUND
MOUNTING TYPE: WALL MOUNTED
COLOR: WHITE OUTER
DIAMETER: 50 CM</t>
  </si>
  <si>
    <t>WALL FRAME â€“ 8.5-INCH X 11-INCH â€“ BLACK OAK
SIZE: 8.5 X 11 INCHES
COLOR: BLACK OAK
STYLE: BASIC, SLEEK
READY TO HANG SAWTOOTH HANGER FOR VERTIAL OR HORIZONAL HANGING</t>
  </si>
  <si>
    <t>VINYL SHEETTHICKNESS: 3MMWIDTH: 13 FEET (4 METER)LENGTH: 40 FEET (12 METER)</t>
  </si>
  <si>
    <t>WIDTH: 2 METERLENGTH: 20 METERTOTAL THICKNESS: 2.0 MMCOLOR: BLUESHAPE: SHEETSURFACE
PROTECTION: POLYURETHANE (PUR)ELECTRICAL
PROPERTIES: ASTATIC AND DISSIPATINGELECTRICAL
RESISTANCE: &amp;LT; 10 ?ELECTROSTATIC
VOLTAGE: &amp;LT; 2 KVLIGHT RESISTANCE: &amp;GT; 6CURLING AFTER EXPOSURE TO HEAT: &amp;LT; 8 MMUNIT OF MEASURE: ROLL (CONTAINS 20 METER)</t>
  </si>
  <si>
    <t>FLOOR CARPET TILESSIZE: 20 X 20 INCHES (50 X 50 CM)COLOR: 501 BLUEAREA: 5 SQUARE, MTRDESIGN: ALFASTYLE: SOFT STEPMATERIAL: SOLUTION NYLONSHAPE: SQUARE MODEL NUMBER: ALFA 501UNIT OF MEASURE: BOX (CONTAIN 20 EACH)</t>
  </si>
  <si>
    <t>CHARACTERISTIC:
WALL PLASTIC BASE BOARD PVC FOAM SKIRTINGDIMENSION: 4MM X
100MMMATERIAL: HARD
PVC FOAMEXTRUDED OR
CO-EXTRUDED</t>
  </si>
  <si>
    <t>APPEARANCE: GRANULAR SOLIDODOR: SLIGHT PARAFFINIC ODORRELATIVE DENSITY: 1.24SOLUBILITIES: WATER 10%MESH SIZE: 100BAG SIZE: 50 LBSTYLE: OIL-FREETYPE: SWEEPING COMPOUNDCOLOR: GREENUSE ON ALL FLOORS, CONCRETE, WOOD, OR VINYLUNIT OF MEASURE: BAG (CONTAIN 50 LB EACH)SDS ATTACHED,VALID UNTIL
 JULY 2026</t>
  </si>
  <si>
    <t>ITEM SPECIFICATION: LOW-VOC CLEANERÂ FOR REMOVAL OF OIL AND GREASE FROM
THE SURFACES OFÂ PVC, CPVC, ABS AND STYRENE PIPE AND FITTINGSRECOMMENDED FOR USE BEFORE PRIMING OF PIPE AND FITTINGS.COLOR: CLEARUNIT OF MEASURE: CAN (CONTAINS 16 FL OZ) SDS ATTACHED</t>
  </si>
  <si>
    <t>PAINT, LATEX SHEEN: EG-SHEL
COLOR: ESSENTIAL GRAY SW6002
BASE: EXTRA WHITE
SIZE: 1 GALLON
TYPE: INTERIOR
FEATURES: CONTAINS ANTI-MICROBIAL AGENTS THAT INHIBIT THE GROWTH OF 
MOLD AND MILDEW ON THE PAINT SURFACE
SDS 
ATTACHED</t>
  </si>
  <si>
    <t>EPOXY
TYPE: COATING COMPOUND
COLOR: YELLOW
GALOON CAPACITY: 5 GALOON
FEATURES: ANTI-SLIP FLOOR AND DECK COATING COLOR: SAFETY YELLOW APPEARANCE: LIQUID FOR INTERIOR/EXTERIOR USE ON CONCRETE OR METAL FLOORS, WALKWAYS, DECKS, PATIOS, ETC PROVIDES A FLEXIBLE, LOW-TO-MEDIUM PROFILE GREAT FOR CONCRETE, ASPHALT, WOOD OR METAL UNIT OF MEASURE: GALLON (CONTAINS 18.92 LITERS).</t>
  </si>
  <si>
    <t>COLOR:
BLACKÂ Â SIZE:
10 OZ Â UP TO 11 OZ (295 ML UP TO 325
ML)FEATURES:Â OUTSTANDING
FLEXIBILITY AND ADHESION TO MOST SURFACESIDEAL
FOR ANY CAULKING PROJECT AND CAN BE USED ON DRYWALL, WOOD, GLASS, MASONRY,
CONCRETE, METAL, PORCELAIN OR PLASTICIDEAL
FOR FILLING JOINTS WHERE MORE MOVEMENT IS EXPECTEDEASY
TO CLEAN-UP WITH WATERIDEAL
FOR INTERIOR AND EXTERIOR APPLICATIONSHELF
LIFE: 12 MONTHS.UNIT
OF MEASURE:Â TUBE (CONTAINSÂ 10 TO 11 OUNCE) Â SDS ATTACHED,VALID UNTIL JAN 2026</t>
  </si>
  <si>
    <t>PUTTY
PRODUCT TYPE: ALL-PURPOSE PUTTY
MATERIAL â€ŽPLASTIC
COMPATIBLE MATERIAL â€ŽCONCRETE
PRODUCT COLOR: GRAY
CURE OR DRY TIME: 20 MINUTE
CONTAINER SIZE (METRIC): 0.946 LITER, 3.785 LITER
CONTAINER SIZE (IMPERIAL): 1 QUART, 1 GAL. (US)
VOLUME (IMPERIAL): 1 GAL
FEATURES: DESIGNED FOR INTERIOR AND EXTERIOR HOME USE, PAINTABLE, PERMANENT, NON-SHRINKING
RECOMMENDED APPLICATIONS:
ALL-PURPOSE PUTTY CAN BE USED TO FILL, PATCH AND REPAIR A BROAD RANGE OF SURFACES.
CRACKS IN CONCRETE SURFACES, EXTERIOR WOOD, METAL GUTTERS, KNOTHOLES IN WOOD, LOOSE TILE, WOOD SHINGLES, FENCING, WINDOW SILLS, DOORS AND DOOR FRAMES, BRICK AND STONE, DRYWALL
INCLUDE: WHITE BONDO CREAM HARDENER
SDS ATTACHED.</t>
  </si>
  <si>
    <t>GLUE STICK
LENGTH: 10 INCHES.
DIAMETER: 7/16 INCHES 
DESCRIPTION: 
ALL TEMPERATURE GLUE STICKS WORKS AT EITHER LOW TEMPERATURE (230 DEGREES F) OR HIGH TEMPERATURE (380 DEGREES F) FOR EVERYDAY GLUING PROJECTS. USE WITH HOT OR LOW TEMPERATURE GLUE GUNS. BONDS TO METAL, WOOD, PAPER, FABRIC, MAGNETS, CERAMICS, FLORAL ARRANGEMENTS, GLASS AND PLASTIC USING A HIGH TEMPERATURE GLUE GUN.</t>
  </si>
  <si>
    <t>ADHESIVE FLOORING CARPET, 25 KILOGRAM
COLOR: WHITE
WAITING TIME: 30-45 MINUTES
OPEN TIME: STEADY
WALK ON TIME: STEADY
COVERAGE: 60-100 GRAM/METERÂ²
COMPOSITION: ACRYLIC POLYMER EMULSION
NORMALLY ABSORBENT SURFACES: 80-100 GRAM/METERÂ²
WOOD SURFACES: 60-80 GRAM/METERÂ²
DRYING TIMES: IMMEDIATELY
KEY FEATURES: FACILITATES THE EASY REMOVAL AND REPLACEMENT OF CARPET TILES, IDEAL FOR OFFICE AND COMMERCIAL APPLICATIONS.
UNIT OF MEASURE: CAN (CONTAINS 25 KILOGRAM)
SDS ATTACHED</t>
  </si>
  <si>
    <t>BAG, PLASTICITEM: TRASH BAGMATERIAL: LLDPECOLOR: BLACKCAPACITY: 60 GALTHICKNESS: 0.95 MILWIDTH: 38 INCHESLENGTH: 58 INCHESMAXIMUM LOAD: 65 LBPACKAGE CONFIGURATION: FLAT PACKUNIT OF MEASURE: PACKAGE (CONTAINS 100
EACH)
Â </t>
  </si>
  <si>
    <t>MATERIAL: SYNTHETIC
LEATHERCOLOR: SLATE BLACKWEIGHT: 26 OUNCES
PER YARD THICKNESS: 37 MILSWIDTH: 54 INCHESBREAKING STRENGTH:
100 LBS. PER INCHTEAR
STRENGTH: 22 LBS.Â Â Â Â Â Â Â Â Â Â Â Â Â Â Â Â Â Â Â Â Â Â Â Â Â Â Â Â Â Â Â Â Â Â Â Â  BACKING: 100%
KNITTED POLYESTERUNIT OF MEASURE: ROLL (CONTAINS 40 YARD)</t>
  </si>
  <si>
    <t>HEIGHT: 8 FEETPRIVACY: 88%AIRFLOW: 12%MATERIAL: Â (HDPE) HIGH DENSITY POLYETHYLENECOLOR: FOREST GREENFEATURES: KNITTED HDPE UV POLYETHYLENE WITH NO FILLERSBLACK BINDING &amp;amp; BRASS GROMMETS EVERY 24 INCHESFOR CHAIN LINK FENCEUNIT OF MEASURE: ROLL (CONTAINS 50 FEET)</t>
  </si>
  <si>
    <t>MARKING
 FLAG FLAG
 MATERIAL: PVC COLOR: BLUE LEGEND:
WATER LINE PATTERN:
SOLID LANGUAGE:
ENGLISH HEIGHT: 4
 INCHES WIDTH: 5
 INCHES OVERALL 
HEIGHT: 21 INCHES STAFF
 MATERIAL: STEEL WIRE UNIT OF
 MEASURE: PACKAGE (CONTAINS 100 EACH)</t>
  </si>
  <si>
    <t>HOOD, VENTED
LENGTH: 21 INCHES
SIZE: UNIVERSAL
DESIGN: LONG BIB
FEATURES: CARBON KNIGHT VENT INSERT EXTENDING OPENING TO THE BASE OF THE NECK INNOVATIVE DESIGN OVERCOMES THE ISSUE OF HEAT STRESS AND RISK OF STEAM BURN NFPA 1971-2018 EDITION</t>
  </si>
  <si>
    <t>COLOR: OFF WHITEODOR: LITTLE OR
NO ODORSHELF LIFE: 2
YEARSUNIT OF MEASURE:
CAN (CONTAINS 32 FL OUNCES)DESCRIPTION: A
NON-TOXIC, WATER SOLUBLE, SOAP BASED, AND PIPE LUBRICANT DESIGNED FOR USE IN
THE ASSEMBLY OF GASKETED PIPE JOINTS USING RUBBER OR SYNTHETIC GASKETS. THIS
PRODUCT HAS PROPERTIES THAT ADD A HIGH DEGREE OF LUBRICITY ALLOWING THE
INSTALLER TO INSTALL PIPE INTO THE FITTING WITH MINIMAL FRICTION. SDS ATTACHED, VALID UNTIL 28 FEBRUARY 2025</t>
  </si>
  <si>
    <t>LUBRICATING OIL
PHYSICAL STATE: LIQUID
APPREANCE CLEAR
COLOR: YELLOW
USAGE: AUTOMOTIVE TRANSMISSON
CAPACITY: 5 LITERS
SDS ATTACHED</t>
  </si>
  <si>
    <t>ALUMINIUM ANGLETYPE: LIGHT WEIGHTMATERIAL: ALUMINIUMFINISH: ALUMINIUMGAGE: 11 GAGEHEIGHT: 1.5 INCHESWIDTH: 1.5 INCHESLENGTH: 96 INCHES (8 FEET)STANDARD ORDERING LENGTH IS 8 FEET.</t>
  </si>
  <si>
    <t>ANGLEMATERIAL: POWDER COATED ALUMINUMCOLOR: CREAMHEIGHT: 1-1/2 INCHESWIDTH: 1-1/2 INCHESLENGTH: 20 FEET</t>
  </si>
  <si>
    <t>REFLECTIVE TRAFFIC CONEMATERIAL: PVCCOLOR: ORANGEHEIGHT: 36 INCHESFEATURE:STACKINGRETRO-REFLECTIVE STRIPES FOR INCREASED VISIBILITYUV-STABILIZED,
FLOW MOLDED PVC MAINTAINS ITS BRIGHTNESSFLEXIBILITY AND
RESISTS SPLITTING AT THE PRE-WEIGHTED BASE.</t>
  </si>
  <si>
    <t>STRING LIGHTS
LIGHT SOURCE COLOR: MULTI COLOR
LED BEADS QUANTITY: 300 
TYPE: STRING LIGHTS, CHRISTMAS CURTAIN LIGHT 
STYLE: WINDOW / CURTAIN / ICICLE LIGHTS FEATURES: CURTAIN STRING LIGHTS, CHRISTMAS WEDDING DECORATION, WATERPROOF, PARTY 
QUANTITY: 1PC 
VOLTAGE (V): SOLAR POWERED 
LENGTH: 3 X 3 M 
MODE: 8 MODES: (1.COMBINATION 2.WAVE 3.SEQUENTIAL 4.GLOW 5.FLASH 6.SLOW FADE 7.TWINKLE 8.CONTINUOUS) 
BATTERIES INCLUDED: YES 
OCCASION: OUTDOOR, WINDOW / CURTAIN / WALL SUITABLE ROOMS: BEDROOM 
SHAPE: SQUARE</t>
  </si>
  <si>
    <t>STRING LIGHT
LIGHT TYPE: LED 
VOLTAGE: 220-240V
FREQUENCY: 50-60 HZ
LIGHT SOURCE COLOR: COOL WHITE
LENGTH: 168 FEET
NUMBER OF LEDS: 600 
INCLUDES: POWER ADAPTER
APPICATION: WEDDING PARTY HOLIDAY CHRISTMAS DECORATIONS
ATTACHED ELECTRICAL CERTIFICATE
ATTACHED QUOTE</t>
  </si>
  <si>
    <t>PAINT
TYPE: PRE-MIXED FLUID POURING
COLOR: OPAL CRUSH GLITTER 
SIZE: 9 OZ
SME APPROVED SDS ATTACHED</t>
  </si>
  <si>
    <t>BRUSH SET
APPLICATION: FINE, MEDIUM, WIDE LINES
UNIT OF MEASURE: SET (CONTAINS 25 PIECES)</t>
  </si>
  <si>
    <t>GLUE
TYPE: WATER BASE
FINISH: GLOSS
COLOR: WHITE
USED AS GLUE, SEALER AND FINISH
SIZE: 16 FL OZ</t>
  </si>
  <si>
    <t>FLAG
TYPE: HEAVY DUTY 
SIZE: 4 X 6 FEET
EMBROIDERY: STITCHED EMBROIDERED STARS AND BRASS GROMMETS</t>
  </si>
  <si>
    <t>SAFETY HELMET
STYLE: FRONT BRIM
SUSPENSION TYPE: 4 POINT RATCHET
CLASS: C, E, G
TYPE: 1
MATERIAL: HIGH DENSITY POLYETHYLENE (HDP)
COLOR: RED
SUSPENSIONS ADJUST FROM 6-1/2 TO 8 HEAD SIZE
STANDARDS: ANSI/ISEA Z89.1, CAN/CSA Z94.1</t>
  </si>
  <si>
    <t>TANK GP-FUEL
SIZE: 15 X 25 IN
END ITEM: FORKLIFT
MODEL: TL1255D
MANUFACTURER: CATERPILLAR</t>
  </si>
  <si>
    <t>BLADE, WINDSHIELD WIPER
MATERIAL: EPDM RUBBER
LENGTH: 13.78 INCHES (350 MM) 
WEIGHT: 0.3 LBS
END ITEM: FORKLIFT, MANUFACTURER: CATERPILLAR, MODEL: TL1255D</t>
  </si>
  <si>
    <t>OIL FILTEROUTER DIAMETER:
78 MM (3.07 INCHES)HEIGHT: 61
MM (2.4 INCHES)STYLE: SPIN-ON
LUBE FILTERSERVICE:Â Â Â Â Â Â Â Â Â Â Â Â Â Â Â Â   LUBETYPE: FULL FLOWMEDIA: CELLULOSEOUTER DIAMETER
BOTTOM: CLOSEDTHREAD SIZE: 20X1.5
MMBY-PASS VALVE
SETTING-PSI: 8ANTI-DRAIN BACK
VALVE: YESMAX FLOW RATE: 8-10
GPMNOMINAL MICRON
RATING: 25</t>
  </si>
  <si>
    <t>FUEL FILTER
MATERIAL: STEEL
SIZE: 125 MM
OUTSIDE DIAMETER: 77.5 MM
END ITEM: UMP UNIT, CENTRIFUGAL, ATLAS COPCO AIRPOWER, MODEL: R 150DP, SERIAL # ITH0064631</t>
  </si>
  <si>
    <t>FUEL FILTER
MATERIAL: FILTER PAPER, STEEL
LENGTH: 2 INCHES 
WIDTH: 1.5 INCHES 
END ITEM: UTILITY VEHICLE, RTV X1100C, KUBOTA, SERIAL # 54112</t>
  </si>
  <si>
    <t>SWITCH ENGINE STARTER, ELECTRICAL
MATERIAL: PLASTIC, STEEL
WIDTH: 1.5 INCHES
LENGTH: 4 INCHES
END ITEM: UTILITY VEHICLE, KUBOTA, SERIAL # 54116</t>
  </si>
  <si>
    <t>OIL FILTER
MICRON RATING: 32
FLUID TYPE: OIL
THREAD SIZE: 3/4 IN - 16
GASKET OUTSIDE DIAMETER: 2.734
QUALITY LEVEL: BETTER
GASKET INSIDE DIAMETER: 2.43
CONTENTS: OIL FILTER
GASKET THICKNESS: 0.27
FILTER MEDIA MATERIAL: ENHANCED CELLULOSE
HEIGHT: 2.305
OUTSIDE DIAMETER: 2.923 INCHES 
END ITEM: GENIE 2016</t>
  </si>
  <si>
    <t>FILTER
ELEMENT, INTAKE AIR CLEANER (AIR FILTER)FILTER
TYPE AUTOMOTIVE: ENGINE OUTER AIR FILTERLENGTH:
12-5/16 INCHESWIDTH:
5-1/32 INCHESOUTSIDE
DIAMETER: 5-1/32 INCHESHEIGHT:
12-5/16 INCHESAIR
FILTER DESIGN: RADIALELEMENT
ONLY AUTOMOTIVE FILTERS: NOEND
ITEM: GENERATOR, ISUZU ENGINE, MODEL: 4LE2T, 4LE2X</t>
  </si>
  <si>
    <t>FILTER ELEMENT, SPIN ONTHREAD: 11/16-16OUTER DIAMETER: 3-11/16
INCHESLENGTH: 5-3/8 INCHESTYPE: SPIN ONONE GASKET: G381-AFITS CUMMINS ENGINE</t>
  </si>
  <si>
    <t>FILTER
ELEMENT, FLUID, (OIL FILTER)FILTER
TYPE: OIL CHANGEABLE/ SPIN-ONINNER
DIAMETER: 82 MMOUTER
DIAMETER: 94 MMHEIGHT: 146
MMTHREAD, UN:
1-1/2-16END ITEM:
GENERATOR KOHLER, MODEL: 80RE0JB</t>
  </si>
  <si>
    <t>SPIN-ON LUBE OIL FILTER
MATERIAL: STEEL
HEIGHT: 142 MM
OUTSIDE DIAMETER: 93.5 MM
END ITEM: PUMP UNIT, CENTRIFUGAL, ATLAS COPCO AIRPOWER, MODEL:R 150DP, SERIAL # ITH0064631</t>
  </si>
  <si>
    <t>FILTER ELEMENT, FLUID
TYPE: HYDRAULIC, RETURN FILTER
VOLUME: 0.65 GALLON.
HEIGHT (EXTENDED HANDLE): 4.2 INCHES
OVERALL LENGTH: 8 INCHES
OVERALL WIDTH: 4.6 INCHES
END-ITEM: TOYOTA FORKLIFT / MODEL: 8FD35 - SFD80</t>
  </si>
  <si>
    <t>TRANSMISSION OIL FILTER
MATERIAL: STEEL, RUBBER
OD: 3.230 INCHES 
LENGTH: 3.900 INCHES 
END ITEM: UTILITY VEHICLE, RTV X1100C, KUBOTA, SERIAL # 54112</t>
  </si>
  <si>
    <t>AIR FILTER
MATERIAL: FILTER PAPER, STEEL, PLASTIC
HEIGHT: 195 MM 
OUTER DIAMETER: 98 MM 
END ITEM: UTILITY VEHICLE, RTV X1100C, KUBOTA, SERIAL # 54112</t>
  </si>
  <si>
    <t>ENGINE OIL FILTER
MATERIAL: STEEL
HEIGHT: 3 INCHES 
DIAMETER: 3 INCHES</t>
  </si>
  <si>
    <t>FILTER ELEMENT
TYPE: OIL FILTER
MATERIAL: STEEL, CELLULOSE
HEIGHT: 61.5 MM
WIDTH: 78 MM
END ITEM: MOBILE LIGHT TOWER (LIGHT SET), SERIAL # 048433</t>
  </si>
  <si>
    <t>STRENGTHENING
FEATURE: SYNTHETIC CORDEND
ITEM IDENTIFICATION: RW/S:NIMITZ CLASS CVN; SYSTEMS, 02N2; SUPPLY CLASS AOE;
BLUE RIDGE CLASS LCC-19; SHIPBOARD MATERIAL HANDLING EQUIPMENT (MHE); FORRESTAL
CLASS CV; WASP CLASS LHD; USNS HENRY J. KAISER CLASS TAO; WHICBEY ISLAND CLASS
LSDPERFORMANCE
TYPE: STANDARD CAPACITYCROSS-SECTIONAL
SIZE: ANOMINAL
WIDTH: 1/2 INCHESNOMINAL
LENGTH: 50.3 INCHESIII
MATERIAL: FIBER AND RUBBER BODYPROPRIETARY
CHARACTERISTICS: PACSSTYLE:
PLAIN</t>
  </si>
  <si>
    <t>V-BELT SECTION: AX
INDUSTRY NUMBER: AX33
OUTSIDE LENGTH: 35 INCHES
TOP WIDTH: 1/2 INCH
THICKNESS: 5/16 INCH
MANUFACTURER PART NUMBER: 6A117
BELT MATERIAL: GUM RUBBER
REINFORCING CORD MATERIAL: POLYESTER
EDGE CONSTRUCTION: RAW EDGE
V-BELT TYPE: CLASSICAL; COGGED
BELT SERIES: POWER KING COG
APPLICATION: GENERAL INDUSTRIAL
BELT COATING: RUBBER
COLOR: BLACK
FOR MINIMUM PULLEY PITCH DIAMETER: 2-13/64 IN
LENGTH TYPE: CLOSED LOOP
MAXIMUM OPERATING TEMPERATURE: 194 Â°F
MINIMUM OPERATING TEMPERATURE: -22 Â°F
RESISTANCE PROPERTIES: HEAT; OIL; STATIC CONDUCTIVE</t>
  </si>
  <si>
    <t>V-BELT
BELT MATERIAL: POLYBUTADIENE
REINFORCING CORD MATERIA: LPOLYESTER
EDGE CONSTRUCTION: RAW EDGE
OUTSIDE LENGTH: 74 INCHES
TOP WIDTH: 21/32 INCHES
THICKNESS: 13/32 INCHES
END ITEM: 
PACKAGE UNIT
MAKE: CARRIER 
MODEL: 50TJM-34A9 
SERIAL: 102350TJ34101142</t>
  </si>
  <si>
    <t>BUSHING
MATERIAL: MALLEABLE IRON
BORE DIAMETER: 24 MM
HEIGHT: 30 MM 
END ITEM: PRESSURE WASHER, LANDA PG5-3500, SERIAL # 11070130-162751</t>
  </si>
  <si>
    <t>JIG SAW BLADE SETMATERIAL: HIGH SPEED STEELTEETH PER INCH: 8 TPIBLADE LENGTH: 4 INCHESWORKING LENGTH: 3 INCHESBLADE HEIGHT: 0.3 INCHBLADE THICKNESS: 0.04 INCHTOOTH DESIGN: SIDE SET AND
MILLEDTYPE OF CUT: FAST, STRAIGHT CUTSUNIT OF MEASURE: SET (CONTAINS 5 EACH)INCLUDES:T-SHANK JIG SAW BLADES â€“ 5 EACHAPPLICATION:VERSATILE BLADE FOR ALUMINUM
3/16 TO 5/8 INCH THICKNESS, FIBERGLASS 3/16 TO 3/4 INCH THICKNESS, AND PLASTIC
3/16 TO 1-1/4 INCH THICKNESSFEATURES:EXTRA-HARD HSS TEETH AND BODY
FOR STRAIGHT CUTS AND LONG LIFEPROPER LUBRICANT IS RECOMMENDED
WHEN CUTTING METALT-SHANK DESIGN FOR MAXIMUM GRIP
AND STABILITY WHICH FITS 90% OF ALL CURRENT JIGSAW MAKES AND MODELS</t>
  </si>
  <si>
    <t>RECIPROCATING BLADETYPE: STRAIGHT BACKCONSTRUCTION: BI-METALTEETH PER INCH (TPI): 24BLADE LENGTH: 6 INCHESBLADE WIDTH: 3/4 INCHUNIT OF MEASURE: PACKAGE (CONTAINS 25 EACH)APPLICATION:THIN METALFEATURES:UP TO 50% LONGER LIFE: PATENTED
TOOTH FORMS OPTIMIZE CHIP REMOVAL FOR EFFICIENT CUTTING AND LONG LIFE; AVERAGE
PERFORMANCE OF DEWALT RECIPROCATING SAW BLADE RANGE VS. PRIOR GENERATION DEWALT
BLADESDURABLE BLADE DESIGN: BI-METAL
CONSTRUCTION DELIVERS BLADE FLEXIBILITY AND A LONG-LASTING CUTTING EDGE</t>
  </si>
  <si>
    <t>CHRISTMAS BALL ORNAMENTS
MATERIAL: PLASTIC/GLITTER
COLOR: TURQUOISE BLUE
DIMENSIONS: 1.5 INCHES 
FINISHES: 4 SHINY, MATTE, GLITTER DRENCHED AND HOLOGRAPHIC SEQUIN GLITTER
BALLS ARE EQUIPPED WITH SILVER ORNAMENT CAPS
SET INCLUDES 24 OF EACH FINISH FOR A TOTAL OF 96 ORNAMENTS</t>
  </si>
  <si>
    <t>DRYER
DOOR SWITCHCATEGORY:LAUNDRY APPLIANCESEND
ITEM: WHIRLPOOL DRYER, MODEL NUMBER: 3LWED4800YQ2CERTIFICATE ATTACHED â€“ ENEC APPROVED</t>
  </si>
  <si>
    <t>PARACHUTE CORD
MATERIAL: NYLON
STYLE: CLASSIC
COLOR: BLACK
7 STRAND CORDURA NYLON | 550 TYPE III PARACHUTE CORD (PARACORD)
STRENGTH: 550-650 LBS
LENGTH: 1000 FEET
MADE IN THE USA! US MILITARY SPECIFICATIONS!</t>
  </si>
  <si>
    <t>PRESSURE
RATING: DOT 400PSIPLUG:Â  Â¾ INCH PLUG FOR FLOAT SWITCHCAPACITY: 50
LB</t>
  </si>
  <si>
    <t>FILTER ELEMENT, AIR CONDITIONING
FRAME MATERIAL: ALUMINUM
FILTER MATERIAL: ALUMINUM MESH
US EFFICIENCY: MERV 6
ACTUAL SIZE: 19-1/2 X 24-1/ X 2 INCHES
HEIGHT: 20 INCHES
WIDTH: 25 INCHES
DEPTH: 2 INCHES
CONSTRUCTION/STYLE: ALUMINUM FRAME, PANEL, ALUMINUM MESH
APPLICATIONS: COMMERCIAL BUILDING, HOUSE, HOSPITAL LABS, HVAC, INDUSTRIAL WORKPLACE
WEIGHT: 26.35
UNIT OF MEASURE: PACKAGE (CONTAINS 6 EACH)</t>
  </si>
  <si>
    <t>AIR FILTER ITEM:  POCKET AIR FILTER
MERV:  14
FILTER EFFICIENCY - AIR FILTERS:  90% TO 95%
NUMBER OF POCKETS:  3
MEDIA COLOR:  YELLOW
MATERIAL:  SYNTHETIC                           
FRAME MATERIAL: 24 GA. GALVANIZED STEEL
FRAME SIZE: L X H X W
LENGTH: 19 1/4” INCHES
HEIGHT: 11 1/4” INCHES
WIDTH: 1” INCH
BAG LENGTH: 20 INCHES</t>
  </si>
  <si>
    <t>ALUMINUM METAL MESH FILTER NOMINAL SIZE (L X H X W): 24-3/4
X 15-3/4 X 1-3/4 INCHESMEDIA: MULTIPLE LAYERS OF
CORRUGATED AND FINE MESH EXPENDED METAL SHEETSAVERAGE ARRESTANCE: 80 â€“ 85%MAXIMUM OPERATING TEMPERATURE:
300Â° CAPPLICATION:FOR USE IN INDUSTRIAL
APPLICATIONS AND IN COMMERCIAL AND INDUSTRIAL HEATINGOWING TO THEIR EXCELLENT DUST
HOLDING CAPACITY AND ABILITY TO PERFORM IN HIGH MOISTURE CONDITIONS, THEY ARE
PARTICULARLY SUITABLE FOR USE AS GREASE FILTERS IN KITCHEN HOODSFEATURES:LOW RESISTANCE AGAINST AIR FLOWHIGH DUST HOLDING CAPACITY AND
LONG SERVICE LIFEFINE ALUMINUM NET DESIGNEASY TO CLEAN AND INSTALLEND ITEM: AIR HANDLING UNIT; SERIAL: 270680-01/272166/01</t>
  </si>
  <si>
    <t>DIMENSIONS WIDTH: 24 INCHESHEIGHT: 24 INCHESDEPTH: 22 INCHESEFFICIENCY: 50%MEDIA AREA (SQ. FT.): 49.5CFM @ 500 FPM: 2,000PRESSURE DROP @ 500 FPM: 0.3NO. OF POCKETS: 6</t>
  </si>
  <si>
    <t>WIDTH: 72MM (3
INCHES)LENGTH: 50 YARDS
(150 FEET)THICKNESS: 8.8 MILLI
METERTENSILE
STRENGTH: 50 PSI UPPER TEMPERATURE
RANGE: 260 DEGREES FCOLOR: WHITEAPPLICATION:
SEALING INSULATION AND REPAIRING IN COOLER/REFRIGERATION. FEATURES: HIGH STRENGTH
AND TEAR AND MOLD RESISTANTSUPER HIGH TACKAGGRESSIVE BOND
TO SURFACESÂ </t>
  </si>
  <si>
    <t>DIMENSIONS: 59 X
48.6 X 2.54 CENTI METERADDITIONAL
FEATURES: WASHABLE FILTER
USES 0.030 INCHES THICK 3003 H-14 ALUMINUM FRAME TO ENCLOSE THE FILTER MEDIA
PACK. CORNERS ARE
MITERED THE FRAME IS
SECURED WITH POP RIVETS</t>
  </si>
  <si>
    <t>THREAD CLASS: 2BTHREAD
DIRECTION: RIGHT-HANDFABRICATION
METHOD: ANY ACCEPTABLENUT STYLE: TUBE
COUPLINGNUT HEIGHT: 1
INCH NOMINALEND ITEM
IDENTIFICATION: GRUMMAN A-10 ACFTWIDTH ACROSS
FLATS: 3/4 INCHES NOMINALLENGTH TO
SHOULDER: 1/2 INCHES NOMINALSMALLEST
INSIDE DIAMETER: 19/50 INCHES MINIMUM AND 77/200 INCHES MAXIMUMTHREAD SERIES:
UNFTHREAD
QUANTITY PER INCH: 18NOMINAL THREAD
SIZE: 5/8 INCHESNOMINAL TUBE
OUTSIDE DIAMETER: 3/8 INCHESSEAT ANGLE: 45
DEGREES NOMINALMATERIAL: COPPER
ALLOY 360 OVERALLMATERIAL
DOCUMENT AND CLASSIFICATION: QQ-B-626 FED SPEC SINGLE MATERIAL RESPONSE OVERALL
OR SAE CA360, HALF HARD ASSN STD SINGLE MATERIAL RESPONSE OVERALLSPECIFICATION/STANDARD
DATA: 81343-J512 PROFESSIONAL/INDUSTRIAL ASSOCIATION STANDARDNONDEFINITIVE
SPEC/STD DATA: 4 FIGURE</t>
  </si>
  <si>
    <t>AIR FILTER
SIZE: 287 X 592 X 500 MM
F7-80-85%
EPM2.5-50%
DRI-PAK2000
END ITEM: AHU UNIT, MAKE: CARRIER, SERIAL: 39HQM0604S00200604</t>
  </si>
  <si>
    <t>POCKET FILTER, 50 % EFFICIENT, 6 POCKETS
EFFICIENCY: 50%
NUMBER OF POCKETS: 6
DIMENSION: 24 X 12 X 22 INCHES
END ITEM: END ITEM: AIR HANDLING UNIT, MAKE: CARRIER, MODEL: N/A, SERIAL:39HQM12808S0020602
QUOTE ATTCHED</t>
  </si>
  <si>
    <t>POCKET FILTER
EFFICIENCY: 95%
NUMBER OF POCKETS: 6
DIMENSION: 24 X 20 X 22 INCHES
END ITEM: AIR HANDLING UNIT, MAKE: CARRIER, SERIAL:39HQM12808S0020602</t>
  </si>
  <si>
    <t>COVER, VENTILATORYTYPE: COWL VENTUSE IN: WASTE PIPECOLOR: WHITEDIAMETER: 50 MILLIMETERSMATERIAL: PVCLENGTH: 45 MILLIMETERSWIDTH: 50 MILLIMETERSHEIGHT: 45 MILLIMETERS</t>
  </si>
  <si>
    <t>COVER, VENTILATORYTYPE: COWL VENTUSE IN: WASTE PIPECOLOR: GARYDIAMETER: 50 MILLIMETERSMATERIAL: PVC</t>
  </si>
  <si>
    <t>FACE MASK 
WITH GOOD ANTI-VIRUS EFFECTIVE MASK 
SIZE: 17 
X 16.5 CM 
FUNCTION: 
ANTI VIRUS 
MATERIAL: NON-WOVEN 
FABRIC 
TYPE:
 ELASTIC EAR LOOP 
PLY: 5 
PLY MASK 
APPLICATION: 
PERSONAL RESPIRATORY PROTECTION 
QUALITY STANDARD: 
CE, FDA 
UNIT OF 
MEASURE: BOX (CONTAINS 50 EACH)</t>
  </si>
  <si>
    <t>APPLICATIONS: DETECTABLE BURIED 
COLOR: ORANGE 
TEXT ON TAPE: CAUTION BURIED FIBER OPTIC LINE BELOW
LENGTH: 1000 LINEAR FOOT;LENGTH (METRIC): 304.8
MATERIAL: ALUMINUM FOIL
TAPE TYPE: BARRICADE 
THICKNESS: 5 MIL
WIDTH: 3 INCHES WIDTH (METRIC): 76.28 ROLLS PER CASE</t>
  </si>
  <si>
    <t>LENGTH: 1000
LINEAR FOOTLENGTH
(METRIC): 304.8 MWIDTH: 3 INCHESWIDTH
(METRIC): 76.2 MMTHICKNESS: 5 MILSMATERIAL:
Â ALUMINUM FOILTAPE TYPE:
BARRICADEAPPLICATIONS:
DETECTABLE BURIEDCOLOR: REDTEXT ON TAPE:
CAUTION BURIED ELECTRIC LINE BELOW</t>
  </si>
  <si>
    <t>TAPE, WARNINGTYPE:BARRICADE WARNINGTEXT ON TAPE: CAUTIONCOLOR: YELLOWTEXT COLOR: BLACKMATERIAL: 100% VIRGIN POLYTHENETHICKNESS: 30 MICROS-200MICROSWIDTH: WIDTH: 50MM-150MMLENGTH: 100 METERS TO 500 METERS.FEATURES:USED TO WARN THE WORKFORCE AND THE PUBLIC OF VARIOUS
DANGERS IN THE WORK OR PUBLIC ENVIRONMEN</t>
  </si>
  <si>
    <t>SHOWER FLOORMATERIAL: MOLDED STONECOLOR: WHITESIZE: 6 X 36 X 36 INCHESFEATURES:DOUBLE THRESHOLDINTEGRAL DRAINQUICK DRAIN CONNECTORCOLOR-MATCHED, PLASTIC STRAINERRECESSED FOR FLOOR INSTALLATION</t>
  </si>
  <si>
    <t>VALVE, FLUSHTYPE: SINGLE PUSH FANUSMATERIAL: PLASTICFEATURES: 3/8-INCH BRASS INLET EXTRA MASTER
FLOAT VALVE</t>
  </si>
  <si>
    <t>TUBULAR BASIN SIPHONMATERIAL: PVCCOLOR: WHITESIZE: 1-1/4 INCH (32 MM)THROUGHPUT: 52 LITERS/MIN.WATER COLUMN SIZE: 120 MMUNIT OF MEASURE: KIT</t>
  </si>
  <si>
    <t>SINGLE LEVEL FAUCETLEVER: SINGLEFINISH: CHROME Â Â SPOUT SWIVEL: MOVABLESPOUT SWIVEL LENGTH: 150 MMÂ  CONNECTION SIZE: 1/2 INCHFEATURE:KITCHEN WALL MOUNTED MIXER</t>
  </si>
  <si>
    <t>SHOWER SET
FITTING: WALL MOUNTED
COLOR FAMILY: CHROME
MATERIAL: STAINLESS STEEL
SHOWER HOSE: 1.5 M
WEIGHT: 5 KG
INCLUDES: HEAD SHOWER, HAND SHOWER, SINGLE LEVER, MIXER</t>
  </si>
  <si>
    <t>CHROME PUSH BUTTON
MAIN MATERIAL: ABS+POM
LENGTH: 58 MM
WIDTH: 58 MM
HEIGHT: 158 MM
WEIGHT: 110 G</t>
  </si>
  <si>
    <t>MANUAL SOAP DISPENSER
REFILLABLE BOTTLE
CAPACITY: 1000 ML
COLOR: WHITE
INCLUDED: REFILLABLE BOTTLE 1000ML + GEL PUMP
* NEED EXTRA FOAM PUMPS + SPRAY PUMPS*</t>
  </si>
  <si>
    <t>PUSHFIT SOIL CAGE VENT COWL
SIZE: 110 MM / 4 INCHES
MATERIAL: PLASTIC
COLOUR: GREY</t>
  </si>
  <si>
    <t>BOTTLE TRAP
MATERIAL: PVC
SIZE: 1-1/4 INCHES
END ITEM: URINAL COMMODE</t>
  </si>
  <si>
    <t>NIPPLE, PIPETYPE: CLOSE MIPMATERIAL: GALVANIZED STEELSIZE: 1 INCHLENGTH: 4 INCHESÂ SCHEDULE: SCH 40</t>
  </si>
  <si>
    <t>BUSHING PIPEMATERIAL: STEELTYPE: HEXÂ SIZE: 1/2 INCH NPTFINISH: BLACKÂ MALE X         1/4 INCH NPT FEMALE</t>
  </si>
  <si>
    <t>BUSHING, PIPESHAPE: REDUCING RINGMATERIAL: PVC-C (CHLORINATED
      POLYVINYL CHLORIDE)OUTER PIPE DIAMETER, CONNECTION: 50 MILLIMETERSEXTERNAL TUBE DIAMETER OF CONNECTION 2:
        40 MILLIMETERSCONNECTION: GLUED ENDCONNECTION 2: GLUED SLEEVEPRESSURE RATING: PN16MINIMUM MEDIUM TEMPERATURE (CONTINUOUS): 10 (Â°C)MAXIMUM MEDIUM TEMPERATURE (CONTINUOUS): 95 (Â°C)COLOR:Â OFFWHITEÂ </t>
  </si>
  <si>
    <t>PIPE CAPMATERIAL: PVCCONNECTION TYPE: SPIGOTSCHEDULE: 80COLOR: ORANGECAP SCREWES ACCESS SIZE: 160
MMAPPLICATION: SEWER AND DRAIN FITTINGSEND
ITEM: SOIL PIPE, RING SEAL</t>
  </si>
  <si>
    <t>COUPLINGMATERIAL: RUBBERSIZE: 2
INCHESCONNECTION:
SOCKET TO SOCKETMADE OF
MOLDED NATURAL AND SYNTHETIC RUBBER, ARE AN EXTENSIVE LINE OF FLEXIBLE SEWER
COUPLINGS, THAT CONNECT SIMILAR AND DISSIMILAR PIPE MATERIALS AND SIZES, THE TWO 200
SERIES STAINLESS STEEL WORM CLAMPING BANDS ON EACH COUPLING HOLDS PIPE ENDS
SECURELY.</t>
  </si>
  <si>
    <t>MATERIAL: UPVCSIZE:
    3 INCHES (90 MM)COLOR: GRAYPRESURE
    RATE: PN16TYPE:
    RING TYPE</t>
  </si>
  <si>
    <t>UNION, BALL VALVE
MATERIAL: PVC
SIZE: 2 INCHES
NOMINAL PRESSURE: PN16
VALVE MATERIAL: PVCU
TEMPERATURE RANGE: 0Â° - 60 Â°C</t>
  </si>
  <si>
    <t>U CLAMP WITH BOLT
TYPE: HALF THREADED
MATERIAL: STAINLESS STEEL
ROD THICKNESS: 8 MM
TOTAL ROD LENGTH: 19 CM
THREAD LENGTH: 4 CM
HEIGHT: 8 CM
WIDTH: 3.6 CM
QUOTE ATTACHED</t>
  </si>
  <si>
    <t>NIPPLE PIPE
SIZE: 3/4 INCH
LENGTH: 10 CM
CONNECTOR TYPE: NIPPLE
QUOTE ATTACHED</t>
  </si>
  <si>
    <t>P-TRAP
MATERIAL: POLYPROPYLENE
COLOR: WHITE 
SIZE: 1-1/2 INCHES
INCLUDED REDUCING WASHER TRANSITIONS FROM 1-1/4 TO 1-1/2 INCHES</t>
  </si>
  <si>
    <t>CONNECTOR, HOSE
TYPE: TANK CONNECTOR
VARIATION: MALE THREAD
SIZE: 2 INCHES
DIN ISO 228</t>
  </si>
  <si>
    <t>TANK OUTLET
SIZE: 50 X 40 MM
MATERIAL: BRASS
CONNECTION: MALE X FEMALE</t>
  </si>
  <si>
    <t>TANK OUTLET
TYPE: THREADED
MATERIAL: BRASS
SIZE: 25 X 20 MM (MALE X FEMALE)</t>
  </si>
  <si>
    <t>HOSE CONNECTOR
HOSE CONNECTOR TYPE: HOSE TAIL ADAPTOR
THREAD STANDARD: G
CONNECTOR GENDER: MALE
BODY MATERIAL: BRASS
HOSE INNER DIAMETER: 3/4 INCH
THREAD SIZE: 3/4 INCH
FEATURES AND BENEFITS: INNER DIAMETER IS 3/4IN, LEAK-PROOF FITTING, MAXIMUM WORKING PRESSURE IS 25BAR, PRESSURE SAFE, FIXED WASHER
APPLICATIONS: WATER PLANTS, POWER PLANTS, HVAC</t>
  </si>
  <si>
    <t>BALLOON
MATERIAL: LATEX
COLOR: GREEN
SIZE: 11 INCHES 
OCCASION: PARTY
FEATURES:
OPAQUE (NOT SEE THROUGH)
PROFESSIONAL GRADE
BIODEGRADABLE 
WILL FLOAT WITH HELIUM (FLOAT TIME BETWEEN 10-14 HOURS INDOORS)
UNIT OF MEASURE: PACKAGE (CONTAINS 100 BALLOONS)</t>
  </si>
  <si>
    <t>LEATHERFACE WREATH - THE TEXAS CHAINSAW MASSACRE
DIMENSIONS (H X W X D): 18 X 18 X 5 INCHES
COLOR: MULTI-COLOR
MATERIAL: PLASTIC, FABRIC, LED LIGHTS
BATTERY TYPE: 3 AA BATTERIES (INCLUDED)</t>
  </si>
  <si>
    <t>STRING LIGHTS 
WATTAGE (W): 2
VOLTAGE (V): &amp;lt;5
POWER SUPPLY: USB
BATTERIES INCLUDED: YES
INITIAL LUMENS (LM): 300
IP RATING: IP44
LIGHT COLOR: WARM WHITE, COLORFUL
CONTROL MODE: REMOTE CONTROL</t>
  </si>
  <si>
    <t>BALL SHATTERPROOF
CHRISTMAS HOLIDAY DECORATION
MATERIAL: PLASTIC
COLOR-GREEN
SIZE-8 INCHES
FEATURES:
SHATTERPROOF LARGE CANDY GOLD CHRISTMAS BALL DECORATION 
CHRISTMAS HOLIDAY DECORATION BALL TO CREAT CHRISTMAS ORNAMENTS</t>
  </si>
  <si>
    <t>STRING LIGHTS
LED BEADS QUANTITY: 20/30
LIGHT COLOR: WARM WHITE, MULTI COLOR, WHITE
POWER SUPPLY: SOLAR ENERGY
LIGHT TYPE: CHERRY FLOWER
LENGTH: 6.5METES
BATTERIES INCLUDED: YES
IP RATING: IP65
SHAPE: GARLAND, FLOWER
CONTROL MODE: MODE SWITCHING, LIGHT CONTROL
MODE: 8 MODES: (1.COMBINATION 2.WAVE 3.SEQUENTIAL 4.GLOW 5.FLASH 6.SLOW FADE 7.TWINKLE 8.CONTINUOUS)</t>
  </si>
  <si>
    <t>CRAFT RIBBON 
MATERIALS: POLYESTER/WIRE
DIMENSIONS (W X L): 2.5 INCHES X 10 YARDS 
DESIGN/COLOR: SOLID RED AND GOLD WIRED
THEME: CHRISTMAS DECORATING OR GIFT ACCENTING
FEATURES: 
SOLID RED CRAFT RIBBON
ACCENTED WITH GOLD WIRE TRIM
SEWN WIRE-EDGED RIBBON ALLOWS YOU TO BEND AND SHAPE YOUR CREATIONS
RIBBON COMES ON (1) SPOOL
PERFECT FOR CHRISTMAS DECORATING OR GIFT ACCENTING
FOR INDOOR USE ONLY</t>
  </si>
  <si>
    <t>PATRIOTIC WREATH
SIZE: 18 INCHES
COLOR: RED BLUE WHITE
MATERIAL: GRAPEVINE, METAL
MOUNTING TYPE: DOOR MOUNT
SHAPE: ROUND
PRODUCT DIMENSIONS (D X W X H): 5 X 18 X 18 INCHES</t>
  </si>
  <si>
    <t>BALLOON
LATEX FINISH: METALLIC PEARLIZED
MATERIAL: LATEX
COLOR: SILVER 
SIZE: 11 INCHES 
FEATURES:
OPAQUE (NOT SEE THROUGH)
BIODEGRADABLE
PEARLIZED FINISH 
WILL FLOAT WITH HELIUM
UNIT OF MEASURE: PACKAGE (CONTAINS 100 BALLOONS)</t>
  </si>
  <si>
    <t>ITEM: 6.6 FT THE BLACK HEART ANIMATRONIC
INCLUDES:
ANIMATRONIC
INSTRUCTIONS
VOLUME CONTROL
EXTERNAL SPEAKER JACK
ADAPTER
PRODUCT SAYINGS:
â€œDONâ€™T BE AFRAID, YOUR TIME HAS COME. JOIN US, NOW AND FOREVER WE WILL OWN THE NIGHTS!â€
â€œSOON, YOU WILL FORGET EVERYTHINGâ€¦ YOUR LIFE, YOUR PAST, YOU WILL STAY WITH ME FOR THE REST OF ETERNITY! â€
â€œYOU ARE NOW MINE FOR ALL TIME. TOGETHER WE SHALL ROAM AMONG THE LIVING AND FIND OUR NEXT VICTIM. â€
ANIMATED
IR SENSOR ACTIVED
STEP PAD COMPATIBLE
MULTI-PROP REMOTE COMPATIBLE
ADAPTER TYPE: 6V2A (INCLUDED)
CORD LENGTH: 6 FEET
DIMENSIONS: 78â€ H X 31â€ W X 24â€ D
BOX DIMENSIONS: 28.5â€ H X 19.9â€ W X 12.2â€ D
WEIGHT: 17.6 POUNDS
MATERIAL: METAL, FABRIC, PLASTIC, FOAM, ELECTRONICS
CARE: SPOT CLEAN</t>
  </si>
  <si>
    <t>ITEM: STITCHED FACES HANGING HEAD
DESCRIPTION: - DOUBLE THE FACES, DOUBLE THE SCREAMSâ€¦ THESE FRIGHTENING FELLAS HAVE COMBINED FORCES (WELL, FACES) TO GET THE MOST SCARES THIS HALLOWEEN! GET TWO FACES FOR THE PRICE OF ONE WITH THIS STITCHED-TOGETHER SPIRIT HALLOWEEN EXCLUSIVE!
EXCLUSIVELY AT SPIRIT HALLOWEEN
DIMENSIONS: 11â€ H X 6â€ W X 11â€ D
MATERIAL: LATEX FOAM
CARE: SPOT CLEAN
IMPORTED</t>
  </si>
  <si>
    <t>ITEM: 16CT BURGUNDY RED SHATTERPROOF 4-FINISH CHRISTMAS BALL ORNAMENTS 3&amp;quot; (75MM)
COLOR: BURGUNDY RED
THESE DAZZLING ORNAMENTS ARE DONE IN 4 AMAZING FINISHES: SHINY MATTE GLITTER DRENCHED AND HOLOGRAPHIC GLITTER SPARKLE
THIS SPECIAL CLUB PACK WILL ALLOW YOU TO BUILD YOUR COLLECTION QUICKLY AND DECORATE WITH MORE POSSIBILITIES
SHATTERPROOF ORNAMENTS COMBINE THE BEAUTY AND LUSTER OF REAL GLASS WITH THE UNBREAKABLE PRACTICALITY OF PLASTIC
BALLS ARE EQUIPPED WITH GOLD ORNAMENT CAPS
PACK OF MATCHING GOLD STRING HANGERS ARE INCLUDED FOR OPTIONAL USE (ORNAMENT HOOKS NOT INCLUDED)
MATERIAL(S): PLASTIC/GLITTER
BURGUNDY RED SHATTERPROOF CHRISTMAS BALL ORNAMENTS 3&amp;quot; (75MM)
16-PIECE SET
FEATURES 4 FINISHES
EQUIPPED WITH GOLD ORNAMENT CAPS</t>
  </si>
  <si>
    <t>DECORATION, FOGGING SKULL PILE
MATERIAL: RESIN, PLASTIC, ELECTRON
CARE: SPOT CLEAN
HEIGHT: 17 INCHES
WIDTH: 16.5 INCHES
DEPTH: 8.75 INCHES
FOG MACHINE COMPATIBLE
INCLUDES: 
11 STACKED FOGGING SKULLS
FOG MACHINE HOSE
ACTIVATOR
VOLUME CONTROL
BATTERY TYPE: 3 AA BATTERIES (NOT INCLUDED)
RECOMMENDED FOR USE IN COVERED AREAS</t>
  </si>
  <si>
    <t>FEATURES:SINGLE OR DUAL
ACTIONKEY RESETTABLEPERMANENTLY
ATTACHED INTELLIGENT ADDRESSABLE MODULEHIGH-GLOSS RED
ENAMEL FINISHPLASTIC BREAK
RODMEETS ADA 5 LB.
MAXIMUM MANUAL-FORCEMOUNTS ON
STANDARD SINGLE GANG BOX, MIRCOMâ€™S BB-700 SURFACE METAL BACK BOX OR BB-700WP
WEATHER PROOF BACK BOXEND ITEM: INTELLIGENT
ANALOG FIRE ALARM CONTROL PANEL, MODEL: FX-2000Â CERTIFICATION
ATTACHED â€“ NRTL/UL
APPROVEDKFD APPROVAL
ATTACHED,VALID UNTIL 12 APR 2021</t>
  </si>
  <si>
    <t>PRODUCT
TYPE: SYNC CIRCUIT MODULECOLOR: REDDIMENSIONS:LENGTH: 5-1/4 INCHWIDTH: 5-1/4 INCHOPERATING
VOLTAGE: 12 V DCOPERATING
VOLTAGE RANGE: 8.5 TO 17.5 V DCMAXIMUM LOAD
ON LOOP: 3 AMPS/ZONEMOUNTING
DIMENSIONS: 4-11/16 X 4-11/16 X 2-1/8 INCH BACK BOXFEATURES:TWO-WIRE
OPERATION FROM MODULE TO THE DEVICESSILENCES
HORNS AND CHIMES OVER A TWO-WIRE LOOPSYNCHRONIZES
STROBES AT 1 HZSYNCHRONIZES
HORNS AND CHIMES TO TEMPORAL 3 PATTERNPATENTED
TECHNOLOGYINTERCONNECTS
MODULES FOR MULTIPLE ZONE SYNCHRONIZATIONMODULE
CONTROLS TWO STYLE Y (CLASS B) CIRCUITS OR ONE STYLE Z (CLASS A) CIRCUITNEW NAC
SLAVE FEATURE ENABLES THE INTERCONNECTION OF SLAVE MODULES OVER A SUPERVISED
NAC LOOPEND ITEM:
MIRCOM, MODEL #:
FX-2000/FLEX-NET/FX-2000MNSCERTIFICATION
ATTACHEDâ€“ NRTL/UL APPROVED</t>
  </si>
  <si>
    <t>LENGTH: 4 INCHES
WIDTH: 4 INCHES
DEPTH: 3 INCHES
MOUNTING: WALL MOUNT
VOLTAGE: 24 VD
CCOLOR:RED
MARKING: FIRE
TEMPERATURE RANGE: -31Â°F TO 150Â°F (-35Â°C TO 66Â°C)
FEATURES: WEATHERPROOFSTROBE MODELS ARE RATED 180 CD @ 77Â°F
CERTIFICATION ATTACHED-NRTL/UL APPROVED</t>
  </si>
  <si>
    <t>LIGHT STROBE
MATERIAL: PLASTIC/ELECTRONICS
BATTERY TYPE: 3 AA BATTERIES (INCLUDED)
WEIGHT: 1 LBS.</t>
  </si>
  <si>
    <t>LIGHT STROBE
MATERIAL: PLASTIC, ELECTRONICS
COLOR: FLAMELESS GREEN
BATTERY TYPE: 3 AA (INCLUDED)
DIMENSIONS: 3.54 X  4.13 X  1.57 INCHES</t>
  </si>
  <si>
    <t>STROBE LIGHT
THEME: HALLOWEEN DECORATION
TYPE: LED
COLOR: PURPLE
MATERIAL: PLASTIC, ELECTRONICS
CLEAN: SPOT CLEAN
BATTERY TYPE: 3 AA (INCLUDED)
DIMENSIONS (H X L X D): 3.54 X 4.13 X 1.57 INCHES</t>
  </si>
  <si>
    <t>LAMP, FLUORESCENTTYPE: EMERGENCY
LAMPWATT (RATED) (W): 7.3LAMP SHAPE: TUBULAR SHAPECAP/BASE: G5BULB SHAPE: T-5LAMP FINISH: FROSTED/COATEDFIXTURE RATING: OPENCOLOR TEMPERATURE: 6500KLIGHT COLOR: DAYLIGHTCRI (RA): 75WATTAGE: 8.00 (W)PRODUCT VOLTAGE: 56 VDIMMABLE: YESAVERAGE LIFE (NOMINAL) (H): 8000NOMINAL PRODUCT LENGTH: 300.0 MMNOMINAL PRODUCT DIAMETER: 16 MMMAX. LENGTH BASE TO BASE (MM) â€“
A: 288.3LENGTH BASE TO PIN MIN-MAX (MM) â€“
B: 293.0-295.4MAX. LAMP LENGTH (MM) - C/L: 302.5MAX. LAMP DIAMETER (MM) â€“ D: 17.0CERTIFICATION ATTACHED â€“ AHJ APPROVED</t>
  </si>
  <si>
    <t>WATTAGE: 36WCAP/FITTING: G13 COLOR: REDCAP DESCRIPTION: 2 PINS 13MM
APARTCOLOR RENDITION: 15DIAMETER: 26MMLENGTH: 1200 MMLIGHT OUTPUT: 1250 LUMENS LIFE: 18000 HOURSCERTIFICATION ATTACHED
â€“ AHJ APPROVED</t>
  </si>
  <si>
    <t>INPUT VOLTAGE: 24V DC/FWR OPERATING VOLTAGE RANGE: 16-33V
DC/FWRMAXIMUM LOAD ON LOOP: 3A AVERAGE
MAX. 5A PEAK MOUNTING BACK BOX: 4 X 4 X 1Â½
INCHESOPERATING TEMPERATURE RANGE: 32Â°F
 120Â°F (0Â°C 
 49Â°C) FEATURES:POLARIZED WITH WIDE OPERATING
VOLTAGE RANGE USING FILTEREDDC OR UNFILTERED FWR INPUT
VOLTAGEMOUNTS ONTO 4 INCHES SQUARE BACK
BOXDAISY CHAIN UP TO 20 MODULES
MAXIMUMSCREW TERMINAL CAPACITY UP TO 12
AWGRED METAL PLATEEND ITEM: INTELLIGENT ANALOG FIRE ALARM CONTROL PANEL,
MODEL: FX-2000Â CERTIFICATION ATTACHED
- NRTL/UL
APPROVED</t>
  </si>
  <si>
    <t>AMERICAN FLAG LIGHT
STRING LIGHTS WITH REMOTE
US FLAG LIGHT WITH PLUG, 8 MODES NET LIGHT
GARDEN PATIO JULY 4TH NATIONAL 
DAY INDEPENDENCE DAY
VOLTAGE: â€Ž30 VOLTS
WATTAGE: â€Ž2 WATTS
LIGHT SOURCE TYPE: â€ŽLED
MATERIAL: PLASTIC+COPPER WIRE
POWER SOURCE: â€ŽSOLAR POWERED
LIGHT COLOR: â€ŽMULTICOLOR
THEME: â€ŽHOLIDAYS
OCCASION: CHRISTMAS
STYLE: TRADITIONAL
CONTROLLER TYPE: â€ŽREMOTE CONTROL
NUMBER OF LIGHT SOURCES: â€Ž420
CONTROL METHOD: REMOTE
INDOOR/OUTDOOR USAGE: â€ŽOUTDOOR, INDOOR
SPECIAL FEATURE: WATERPROOF</t>
  </si>
  <si>
    <t>STRING LIGHTS
TYPE: CHRISTMAS CURTAIN LIGHT, STRING LIGHTS
LED BEADS QUANTITY: 300
LIGHT COLOR: COLD WHITE, WARM WHITE
STYLE: WINDOW / CURTAIN / ICICLE LIGHTS
VOLTAGE (V): SOLAR POWERED
LENGTH: 3 X 3 METERS
BATTERIES INCLUDED: YES
SUITABLE ROOMS: BEDROOM
MODE: 8 MODES: (1. COMBINATION 2. WAVE 3. SEQUENTIAL 4. GLOW 5. FLASH 6. SLOW FADE 7. TWINKLE 8. CONTINUOUS)
OCCASION: WINDOW / CURTAIN / WALL, OUTDOOR
FEATURES: 
CURTAIN STRING LIGHTS, CHRISTMAS WEDDING DECORATION, WATERPROOF, PARTY
EMBRACE SUSTAINABLE ENERGY WITH THE SOLAR-POWERED FEATURE
CHOOSE FROM 8 DIFFERENT MODES TO CREATE THE PERFECT AMBIANCE (COMBINATION, WAVE, SEQUENTIAL, GLOW, FLASH, SLOW FADE, TWINKLE, CONTINUOUS)
CE CERTIFIED FOR SAFETY AND QUALITY ASSURANCE
DON'T WORRY ABOUT RAIN OR WATER DAMAGE, THESE LIGHTS ARE WATERPROOF
CREATE A BEAUTIFUL CURTAIN EFFECT WITH THESE STRING LIGHTS</t>
  </si>
  <si>
    <t>CHRISTMAS STOCKING 
WITH: CUFF AND SILVER BELL ACCENT
DIMENSIONS (H X W): 6 X 4 INCHES
MATERIAL: POLYESTER/FAUX FUR/METAL
COLOR: RED AND WHITE 
FEATURES:
MINI RED AND WHITE CHRISTMAS STOCKING
TRIMMED WITH A WHITE FAUX FUR CUFF
ACCENTED WITH A SILVER BELL ON THE CUFF
VELVET DESIGN IS ON THE FRONT ONLY
COMES READY-TO-HANG ON A RED FABRIC LOOP
CARE INSTRUCTIONS: SPOT CLEAN WITH MILD DETERGENT ONLY
RECOMMENDED FOR INDOOR USE</t>
  </si>
  <si>
    <t>CRAFT RIBBON
MATERIALS: POLYESTER/WIRE
DIMENSIONS (W X L): 2.5 INCHES X 10 YARDS 
STYLE/COLOR: GOLD WIRED
THEME: CHRISTMAS DECORATING OR GIFT ACCENTING
PRODUCT FEATURES:
HORIZONTAL LINED PATTERN WITH A SPARKLING GOLD WIRE TRIM
RIBBON ALLOWS YOU TO BEND AND SHAPE YOUR CREATIONS TO DECORATE WITH EASE
SEWN WIRE EDGED RIBBON COMES IN A DUSKY GOLD ACCENT
PERFECT FOR CHRISTMAS DECORATING OR GIFT ACCENTING</t>
  </si>
  <si>
    <t>WIRED CRAFT RIBBON 
MATERIALS: NYLON/WIRE
DIMENSIONS (W X L): 2.5 INCHES X 10 YARDS 
DESIGN/COLOR: SWIRLS OF RED FLORAL 
THEME: CHRISTMAS DECORATING OR GIFT ACCENTING
PRODUCT FEATURES:
SEWN WIRE EDGED RIBBON ALLOWS TO BEND AND SHAPE CREATIONS TO DECORATE WITH EASE.</t>
  </si>
  <si>
    <t>SHATTERPROOF SHINY CHRISTMAS BALL TREE ORNAMENT
COLOR: GOLD
SIZE: 4 INCHES
MATERIAL: PLASTIC
UNIT OF MEASURE: SET (CONTAINS 12 PIECES)</t>
  </si>
  <si>
    <t>SHATTERPROOF XMAS GREEN CHRISTMAS BALL ORNAMENT 
COLOR: GREEN
SIZE: 4 INCHES
MATERIAL: PLASTIC/GLITTER
UNIT OF MEASURE: SET (CONTAINS 12 PIECES)</t>
  </si>
  <si>
    <t>TEMPERATURE AND PRESSURE RELIEF VALVE
BODY MATERIAL: BRONZE
SPRING MATERIAL: STEEL
INLET TYPE: MNPT
OUTLET TYPE: FNPT
INLET SIZE: 1 INCH
OUTLET SIZE: 1 INCH
THERMOSTAT LENGTH: 4 INCHES
BODY HEIGHT: 6-1/4 INCHES
BODY WIDTH: 2-3/4 INCHES
BTUH: 500,000
FACTORY SET PRESSURE: 125 PSI
SHANK LENGTH: STANDARD
AUTO RE-SEATING: YES
MAXIMUM TEMPERATURE: 210 Â°F</t>
  </si>
  <si>
    <t>CASSETTTE LOCKRING TOOL WITH GUIDE PIN
MATERIAL: ALLOY STEEL
COLOR: BLUE
GUIDE PIN SIZE: 5 MM
TOOL TYPE: CASSETTE LOCKRING/DISC BRAKE
TOOL FITTING: 12 INTERNAL SPLINES
TOOL FITTING MEASUREMENT: 23.4MM OUTER DIAMETER
TYPICAL BRANDS AND MODELS: SHIMANO, SRAM, SUNRACE, SUNTOUR, CHRIS KING, ETC. CASSETTES, SHIMANO DISC BRAKES
ADDITIONAL FEATURES: GUIDE PIN FOR QUICK-RELEASE STYLE HUBS
FEATURES: THE FR-5.2G IS DESIGNED TO FIT THE MOST COMMON TOOL FITTING FOUND ON 7-TO-12 SPEED CASSETTE LOCKRINGS, INCLUDING MODELS MADE BY SHIMANOÂ®, SRAMÂ®, AND OTHERS.
1" HEXAGONAL BASE CAN BE USED IN CONJUNCTION WITH A SOCKET, WRENCH, OR BENCH VISE. HEAT-TREATED ALLOY TOOL STEEL CONSTRUCTION FOR A LIFETIME OF USE.</t>
  </si>
  <si>
    <t>CUP WRENCH, ADJUSTABLESHAPE: FLATMATERIAL: STEELCOLOR: SILVERLENGTH: 11 INCHESWIDTH: 1-1/2 INCHESFEATURES:THE HCW-11 FITS SLOTTED BOTTOM
      BRACKET ADJUSTING CUPS COMMON ON OLDER ENGLISH BICYCLES AND LESS
      EXPENSIVE BICYCLES WITH RAISED 16MM WRENCH FLATS. THE OPPOSITE END
      HAS TWO PRONGS THAT ARE APPROXIMATELY 23MM X 5MM FOR CUPS WITH
      RECESSED SLOTS.</t>
  </si>
  <si>
    <t>BOTTOM BRACKET LOCKRING WRENCHSIDE: DOUBLE-SIDEDSHAPE: FLATMATERIAL: STEELCOLOR: SILVERLENGTH: 11 INCHESWIDTH: 2 INCHESFEATURES:ONE SIDE HAS SINGLE HOOKTHE OTHER HAS A HOOK SPANNER WITH 3 NOTCHESOUTSIDE DIAMETER: 1.81 INCHES (46 MM)INSIDE DIAMETER (IN THE NOTCHES): 1.57 INCHES (40 MM)</t>
  </si>
  <si>
    <t>CONE
WRENCHMATERIAL: METALWRENCH
SIZE: 15 MMLENGTH:
8 INCHESWIDTH:
0.75 INCHFEATURES:THE SPECIAL "Y" HEAD DESIGN PUTS MORE
MATERIAL WHERE IT'S NEEDED FOR STRENGTH AND DURABILITY.PRECISION SIZING AND A MILITARY GRADE INDUSTRIAL
PHOSPHATE FINISH ENSURE AN ACCURATE FIT AND CONSISTENT QUALITY.THESE ARE THIN ENOUGH TO USE ON THE NARROWEST OF
ADJUSTING CONES.THESE HAVE VINYL-DIPPED HANDLE FOR LEVERAGE AND
COMFORTABLE USE.</t>
  </si>
  <si>
    <t>SHOP CONE WRENCH
WRENCH SIZE: 14 MM
LENGTH: 9 INCHES 
MATERIAL: STEEL
COLOR: BLACK</t>
  </si>
  <si>
    <t>SUPPLY
VOLTAGE: 190-480V ACSUPPLY
WATTAGE: 6W (MAX)PHASE:
3FREQUENCY:
50/60HZRELAY
OUTPUT RATING: 10A @ 240V ACMOUNTING
METHOD: SURFACE OR DIN RAIL MOUNTINGCERTIFICATION ATTACHED â€“ NRTL/UL APPROVED</t>
  </si>
  <si>
    <t>THERMOSTATVOLTAGE RATING: 250VCURRENT RATING: 16ATEMPERATURE RANGE: 50 â€“ 300Â° CCAPILLARY LENGTH: 470 MMPIN TYPE: D-SHAPEDPIN SIZE: 6 X 4.6 MMBULB SIZE: 4 X 115 MMEND ITEM:PANINI GRILL;
MANUFACTURER: MILAN TOAST; MODEL NUMBER: 16050OEM PARTS FOR DFAC USE ONLYATTACHED MEMORANDUMDFAC PART â€“ END ITEM CE CERTIFIED</t>
  </si>
  <si>
    <t>OVEN CONTROL TEMPERATURE THERMOSTAT WITH FRONT SWITCH
VOLTAGE: 400V
TEMPERATURE MAX: 350Â°C
OPERATING TEMPERATURE RANGE: 100Â°C â€“ 350Â°C
NUMBER OF POLES: 1 POLE
FUNCTION: 1NO
SWITCHING CAPACITY: 16A
PROBE DIAMETER: 3 MM
PROBE LENGTH: 145 MM
CAPILLARY PIPE LENGTH: 900 MM
CAPILLARY PIPE LENGTH INSULATED: 800 MM
SHAFT DIAMETER: 6MM X 4.6MM
OUTER SWITCH: 2 NC
END ITEM: WAFFLE IRON ELECTRIC MANUFACTURE: KRAMPOUZ, MODEL: WECCHBAT
ATTACHED 4025 MEMORANDUM (OBSOLETE MODEL)
DFAC PART â€“ END ITEM NRTL/INTERTEK CERTIFIED
SME APPROVED NRTL CERTIFICATE ATTACHED (ALTERNATIVE MODEL)</t>
  </si>
  <si>
    <t>THERMOSTATVOLTAGE
RATING: 250V ACAMPERAGE:
25ACAPILLARY
LENGTH: 48 INCHESBULB
SIZE: 3/16 X 11-7/8 INCHES NICKELDIAL
TYPE: 4 WAYSTEM
LENGTH: 3/16 INCHMOUNTING
TYPE: #1, 1-3/4 INCHESMECHANICAL
DIFFERENTIAL: 12Â°FTEMPERATURE
RANGE: 175 Â°F TO 460Â° FREPLACES
K-80-48 DELFIELDEND
ITEM: FOOD COUNTER, MANUFACTURER: PIPER(SECO), MODEL: 3-HF-HIB/6-HF-HIBCERTIFICATION ATTACHED-NRTL/UL APPROVED</t>
  </si>
  <si>
    <t>PRESSURE TRANSDUCER PRESSURE RANGE: 0 TO 500 PSI (SEALED GAUGE)HOUSING: STAINLESS STEELSEALING MATERIAL: NEOPRENEELECTRICAL CONNECTION: IP66OPERATING TEMPERATURE: -40F TO 257F (-40C TO 125C)PROOF PRESSURE: 3 X FULL SCALE= 1500BURST PRESSURE: Â MAXIMUM 2500RANDOM VIBRATION: Â 5 G @ 33HZINPUT VOLTAGE: 5 VDC (+ 0.25 VDC)INPUT CURRENT: &amp;lt; 10 MA (0.01 AMPS)OUTPUT VOLTAGE: Â 0.5 TO 4.5 VDC (RATIO METRIC)CABLE SIZE: 20 FEETCONNECTION: Â 1/4
INCH SAE FEMALE FLARE FITTING AND SCHRADER VALVE; 7/16-20 UNF THREADFEATURES:DESIGNED FOR USE IN HIGH PRESSURE HVAC/REFRIGERATION
APPLICATIONSUSED IN MOST DEMANDING ENVIRONMENTS, WHERE LOW COST IS
NEEDED YET MAINTAINING HIGH ACCURACYLONG TERM RELIABILITY, AND LONG LIFE.END ITEM: SKM, PACKAGED AIR CONDITIONING UNITS,
MODEL NUMBER: PACV-52017 SYATTACHED 4025 MEMORANDUMEND ITEM CERTIFIED</t>
  </si>
  <si>
    <t>THERMOSTAT, HIGH-LIMIT TEMPDIMENSIONS: 2.5 X 1.5 INCHESMOUNTING TYPE: SCREWEND-ITEM: ELECTRIC PAN; MODEL: VE-40(ML-152048); MAKE: VULCAN HARTOEM PARTS FOR DFAC USE ONLYATTACHED MEMORANDUMDFAC PART â€“ END ITEM CERTIFIED</t>
  </si>
  <si>
    <t>PRODUCT TYPE: THERMOSTAT GUARD
COLOR: CLEAR
MATERIAL: PLASTIC
SIZE: 5-7/8â€W x 6-5/8â€L x 3-5/16â€D INCHES
FEATURES: TWO BASESNON-ELECTRICAL CLARIFICATION
ATTACHED</t>
  </si>
  <si>
    <t>CHRISTMAS BALL ORNAMENTS
MATERIAL: PLASTIC 
COLOR: WHITE 
FINISH: SHINY IRIDESCENT 
DIMENSION: 2.25 INCHES 
DESCRIPTION: 
BALLS ARE EQUIPPED WITH SILVER ORNAMENT CAPS
PACK OF MATCHING SILVER STRING HANGERS ARE INCLUDED FOR OPTIONAL USE (ORNAMENT HOOKS NOT INCLUDED)
UNIT OF MEASURE: SET (CONTAINS 32 PIECES)</t>
  </si>
  <si>
    <t>DECORATION 
TYPE: PINECONES AND ORNAMENTS CHRISTMAS WREATH
MATERIAL(S): PLASTIC/WOOD
DIMENSIONS: 13 INCHES DIAMETER
WIDTH: 2.00 INCHES
HEIGHT: 1300 INCHES
DEPTH: 13.00 INCHES
FEATURES:
ARTIFICIAL CHRISTMAS WREATH
THE WREATH IS SHADES OF GREEN AND RED
FEATURES RED PINECONES, ROUND SATIN METALLIC BALLS, AND BERRIES
VARIOUS GREEN LEAVES AND PINE VARITIES
ROUND IN SHAPE
UNLIT
FOR INDOOR USE ONLY
NO ASSEMBLY REQUIRED â€“ WREATH COMES IN 1 PIECE</t>
  </si>
  <si>
    <t>HOLIDAY GARLAND UNLIT
FESTIVE SHINY GREEN GLEAM
MATERIAL: TINSEL
COLOR: GREEN METALLIC
DIMENSIONS: 4&amp;quot;W X 100'L
UNLIT
6 PLY GARLAND</t>
  </si>
  <si>
    <t>ZOMBIE NIGHT STALKER
MATERIAL: LATEX 
ONE SIZE	ONE SIZE FITS MOST ADULTS
FEATURES: 
NATURAL LATEX APPLIANCES
SPIRIT GUM (SOLD SEPARATELY) REQUIRED TO APPLY
ADHESIVE REMOVER (SOLD SEPARATELY) REQUIRED TO REMOVE
UNIT OF MEASURE: SET (CONSISTS OF 3 EA)</t>
  </si>
  <si>
    <t>TYPE: ONE HOLE CLAMP (STRAP)SIZE: 20MM (3/4Â INCH)MATERIAL: ZINC PLATED STEELUSED FOR: EMT (ELECTRICAL METALLIC TUBING) CONDUITCERTIFICATION ATTACHED-NRTL/UL APPROVED</t>
  </si>
  <si>
    <t>MATERIAL: GALVANIZED ZINC DIE
CASTSIZE: 1/2 INCHTYPE: MALE COUPLINGCONNECTION TYPE: SET SCREWCOMPATIBLE CONDUIT TYPE: ELECTRICAL METALLIC TUBECERTIFICATION ATTACHED â€“ NRTL
/ UL APPROVED</t>
  </si>
  <si>
    <t>DOUBLE SHIELDED CAT6 250-MHZ, STRANDED BULK CABLE (SSTP,
PIMF)BLUE, 1-FT. (0.3-M)COLOR: BLUEQUANTITY PER ROLL: 1
FEETNON-ELECTRICAL CLARIFICATION ATTACHED</t>
  </si>
  <si>
    <t>CABLE, SHIELDED, STRANDED, PVC, CAT6 SPECIFICATION: CAT6 CABLE FEATURES FOUR INDIVIDUALLY
SHIELDED TWISTED PAIRS WITH FOAM INSULATION AND FOIL TAPE AND AN OVERALL TINNED
COPPER BRAID FOR SUPERIOR HIGH-SPEED TRANSMISSIONS, 250 MHZ BACKBONE CABLE FOR
DATA CENTER AND DESKTOP CAT6 RUNSCOLOR: BLUELENGTH: 15 FEET (4.5 M)NON-ELECTRICAL CLARIFICATION ATTACHED</t>
  </si>
  <si>
    <t>CABLE, TELEPHONETYPE: FLAT
MODULAR, RJ11AWG: 26 AWGNUMBER OF CONDUCTORS:
4COLOR: SILVER
SATINJACKET MATERIAL: PVCCONDUCTOR: BARE COPPERFEATURES:DESIGNED FOR LOW
DATA RATE APPLICATIONSPINNED
STRAIGHT-THROUGHTHIS MODULAR CABLE
IS USED FOR VOICE AND LOW-SPEED DATA RATE APPLICATIONSSUCH AS PATCHING
BETWEEN PATCH PANELS OR DATA COMMUNICATION EQUIPMENT. THEY ARE IDEAL FOR
MAKING CUSTOM CABLES IN ALL TYPES OF VOICE APPLICATIONS.UL LABEL ON SPOOLUNIT OF MEASURE:
SPOOL (CONTAINS 1000 FEET)CERTIFICATE
ATTACHED- NRTL/UL APPROVED</t>
  </si>
  <si>
    <t>&lt;p style="margin: 0.0in;"&gt;&lt;b&gt;&lt;span style="font-size: 11.0pt;font-family: Calibri , sans-serif;"&gt;CONTACTOR&lt;/span&gt;&lt;/b&gt;&lt;span style="font-size: 11.0pt;font-family: Calibri , sans-serif;"&gt;&lt;/span&gt;&lt;/p&gt;
&lt;p style="margin: 0.0in;"&gt;&lt;span style="font-style: inherit;font-weight: inherit;"&gt;&lt;span style="font-size: 11.0pt;font-family: Calibri , sans-serif;"&gt;CONTACTOR TYPE: &lt;b&gt;CI
9&lt;/b&gt;&lt;/span&gt;&lt;/span&gt;&lt;/p&gt;
&lt;p style="margin: 0.0in;"&gt;&lt;span style="font-style: inherit;font-weight: inherit;"&gt;&lt;span style="font-size: 11.0pt;font-family: Calibri , sans-serif;"&gt;MAIN CONTACTS: 3 N.O&lt;/span&gt;&lt;/span&gt;&lt;/p&gt;
&lt;p style="margin: 0.0in;"&gt;&lt;b&gt;&lt;span style="font-style: inherit;font-weight: inherit;"&gt;&lt;span style="font-size: 11.0pt;font-family: Calibri , sans-serif;"&gt;COIL VOLTAGE @ 50HZ:
24V&lt;/span&gt;&lt;/span&gt;&lt;/b&gt;&lt;span style="font-size: 11.0pt;font-family: Calibri , sans-serif;"&gt;&lt;/span&gt;&lt;/p&gt;
&lt;p style="margin: 0.0in;"&gt;&lt;b&gt;&lt;span style="font-style: inherit;font-weight: inherit;"&gt;&lt;span style="font-size: 11.0pt;font-family: Calibri , sans-serif;"&gt;COIL VOLTAGE @ 60HZ:
24V&lt;/span&gt;&lt;/span&gt;&lt;/b&gt;&lt;span style="font-size: 11.0pt;font-family: Calibri , sans-serif;"&gt;&lt;/span&gt;&lt;/p&gt;
&lt;p style="margin: 0.0in;"&gt;&lt;span style="font-style: inherit;font-weight: inherit;"&gt;&lt;span style="font-size: 11.0pt;font-family: Calibri , sans-serif;"&gt;AC-3 POWER 220-240V:
2.2KW&lt;/span&gt;&lt;/span&gt;&lt;/p&gt;
&lt;p style="margin: 0.0in;"&gt;&lt;span style="font-style: inherit;font-weight: inherit;"&gt;&lt;span style="font-size: 11.0pt;font-family: Calibri , sans-serif;"&gt;AC-3 POWER 380-690V:
4KW&lt;/span&gt;&lt;/span&gt;&lt;/p&gt;
&lt;p style="margin: 0.0in;"&gt;&lt;b&gt;&lt;span style="font-style: inherit;font-weight: inherit;"&gt;&lt;span style="font-size: 11.0pt;font-family: Calibri , sans-serif;"&gt;AC-3 LE: 9 AMP&lt;/span&gt;&lt;/span&gt;&lt;/b&gt;&lt;span style="font-size: 11.0pt;font-family: Calibri , sans-serif;"&gt;&lt;/span&gt;&lt;/p&gt;
&lt;p style="margin: 0.0in;"&gt;&lt;span style="font-style: inherit;font-weight: inherit;"&gt;&lt;span style="font-size: 11.0pt;font-family: Calibri , sans-serif;"&gt;AC-1 LTH OPEN: 25 AMP&lt;/span&gt;&lt;/span&gt;&lt;/p&gt;
&lt;p style="margin: 0.0in;"&gt;&lt;span style="font-style: inherit;font-weight: inherit;"&gt;&lt;span style="font-size: 11.0pt;font-family: Calibri , sans-serif;"&gt;AC-1 LTHE ENCL.: 16
AMP&lt;/span&gt;&lt;/span&gt;&lt;/p&gt;
&lt;b&gt;&lt;span style="font-style: inherit;font-weight: inherit;"&gt;&lt;span style="font-size: 11.0pt;line-height: 107.0%;font-family: Calibri , sans-serif;"&gt;AHJ ATTACHED&lt;/span&gt;&lt;/span&gt;&lt;/b&gt;</t>
  </si>
  <si>
    <t>&lt;div&gt;CONTACTOR&lt;/div&gt;&lt;div&gt;POLE: 2P&lt;/div&gt;&lt;div&gt;AMP: 30A&lt;/div&gt;&lt;div&gt;VOLTAGE: 240V&lt;/div&gt;&lt;div&gt;HZ: 50/60ZH&lt;/div&gt;&lt;div&gt;PERFORMANCE (HP): 2HP&lt;/div&gt;&lt;div&gt;ELECTRICAL CERTIFICATE AVAILABLE&lt;/div&gt;</t>
  </si>
  <si>
    <t>NON-SPILLABLE ACID BATTERYTYPE: L-16 AGM (ABSORBENT
GLASS MAT)VOLTAGE: 6 VDCAMP HOURS: 390AH@20 HR.
RATEBOILING POINT: 203-240?Â°FSPECIFIC GRAVITY (H2O=1): 1.215
TO 1.350VAPOR PRESSURE (MM HG): 10SOLUBILITY IN WATER: 100%VAPOR DENSITY (AIR=1): GREATER
THAN 1EVAPORATION RATE (BUTYL
ACETATE=1): LESS THAN 1PH: 
1 TO 2LEL (LOWER EXPLOSIVE LIMIT):
4.1% (HYDROGEN)UEL (UPPER EXPLOSIVE LIMIT):
74.2% (HYDROGEN)FLASH POINT: BELOW ROOM
TEMPERATURE (AS HYDROGEN GAS)LENGTH: 11.62 INCHESWIDTH: 7.01 INCHESHEIGHT: 16.75 INCHESWEIGHT: 126.7 LBSFEATURES: DURABLE, HIGH QUALITY BATTERY
DESIGNPRE-ATTACHED HANDLES FOR EASE
OF INSTALLATIONNON-ELECTRICAL CLARIFICATION
ATTACHEDSDS ATTACHED, VALID UNTILL JAN 2027</t>
  </si>
  <si>
    <t>LENGTH: 10 FEETCABLE TYPE: CATEGORY 6IMPEDANCE: 100 Â± 15 OHMS AT 250 MHZFREQUENCY: 250 MHZCONNECTION TYPE: RJ-45 MALE NETWORKCOLOR: BLUECONDUCTOR: BARE COPPERJACKET TYPE: CMMATERIAL: POLYVINYL CHLORIDE-JACKETFEATURES: STRANDEDMOLDEDFLAME RETARDANT250 MHZ CABLE ETHERNETNON-ELECTRICAL CLARIFICATION ATTACHEDÂ </t>
  </si>
  <si>
    <t>FAN MOTOR
END ITEM: AIRCONDITIONER, CARRIER, MODEL: 53QHMT24N2-708J 
CERTIFICATION ATTACHED-NRTL/CSA APPROVED.</t>
  </si>
  <si>
    <t>CONDENSOR FAN MOTORPHASE: THREERPM: 1150/950VOLTAGE: 460/400VFREQUENCY: 50/60 HZHORSEPOWER: 2/1.5AMPS: 3.4/3.3ROT: CWLEEND ITEM: CONDENSOR, MAKE: YORK,
MODEL: YLUA0308YE50XBASCERTIFICATION
ATTACHED -Â NRTL/UL APPROVED</t>
  </si>
  <si>
    <t>BODY MATERIAL:
ALUMINUM ALLOY 
MOTOR: THREE PHASE AC 
KW: 1.5 
VOLTAGE: 400V FREQUENCY: 50
HERTZ 
SPEED: 1500 RPM 
POLES: 4 
FRAME SIZE: 90 MILLIMETERS
MOUNTING: FOOT / FLANGE / FACE 
EFFICIENCY: IE1CERTIFICATION ATTACHED â€“ NRTL/UL APPROVED</t>
  </si>
  <si>
    <t>POWER: 4 HP
(1.50 KW)PHASE: 3 VOLTAGE:
380-415V (50HZ), 220-380/400-460V (60HZ)FREQUENCY: 50HZ/60HZRPM: 1750 RPMAMPERAGE:
6.70-3.70 ACERTIFICATION
ATTACHED â€“ NRTL/CSA APPROVED</t>
  </si>
  <si>
    <t>MOTOR, CONDENSERÂ VOLTAGE: 380-415VAMPERE: 3-3.10AFREQUENCY: 50HZRPM: 895-920VOLTAGE: 220-380V
- 400-460VAMPERE: 2.60-4.80AFREQUENCY: 60HZRPM: 1070-1090-1145POWER: 1.10 KWCERTIFICATION ATTACHED â€“ NRTL/UL APPROVED</t>
  </si>
  <si>
    <t>HORSEPOWER: 1/4
HPVOLTAGE:
460-400VFREQUENCY: 50/60HZRPM: 1100-900AMPERE: 0.7 APHASE: SINGLESHAFT: 1/2 X
1.25 INCHESROTATION: CW
(CLOCKWISE)Â END ITEM:
CARRIER PACKAGE UNIT, MODEL # 50TFF012-913CERTIFICATE ATTACHED- NRTL/UL APPROVED</t>
  </si>
  <si>
    <t>MOTOR ASSEMBLY FOR WASHING MACHINE
MODEL: C68PTGLY-4623
VOLTAGE: 230-240V
FREQUENCY: 50HZ
POWER: 1/2 HP
ROTATION: 3.7/3.0 AMPS 1425/940 RPM
WEIGHT: 55 POUNDS
END ITEM: WASHING MACHINE, MODEL # SWNMN2SP303NW22</t>
  </si>
  <si>
    <t>CONDENSER FAN MOTOR 
POWER: 0.75 KW
VOLTAGE: 440V
FREQUENCY: 50HZ
RPM: 950
AMPERAGE: 3.3A 
HORSEPOWER: 1.0 HP
NUMBER OF PHASE: 3
MARATHON- NF386
DIMENSIONS: 14 L X 6.5 D
SHAFT L X D = 5 X 5/8 INCH
MOTOR OVERALL LENGTH: 16 INCH
END ITEM: CARRIER, 50TJ-032-933S, 3819S01907
CERTIFICATE ATTACHED, MEMO LOTD, AHJ</t>
  </si>
  <si>
    <t>FAN MOTOR
VOLTAGE: 400
RPM: 950
AMPS: 3.9
END ITEM: MAKE# CARRIER, SERIAL#M2020003770, MODEL#30XB-0300-0026
AHJ ATTACHED</t>
  </si>
  <si>
    <t>MOTOR CONDENSER FAN
VOLTAGE: 460/380V
AMPS: 0.81/0.90A
PHASE: 3
FREQUENCY: 50/60HZ
HP: 0.36/ 0.21
RPM: 1725/1425
FRAME SIZE LENGTH: 6-1/2 INCH
FRAME SIZE WEIGHT: 3-3/4 INCH
SHAFT SIZE: 5/8, INCH
END ITEM: END/ITEM: REEFER CONDENSE FAN MOTOR
MAKE: CARRIER
MODEL: 69NT40-541-500
SERIAL: TSJ 60910081
AHJ ATTACHED</t>
  </si>
  <si>
    <t>CONDENSER FAN 
MOTOR ALTERNATING CURRENT 
RPM: 1200 RPM
HP: 1/3
VOLTAGE: 400V
FREQUENCY: 50 HZ
PHASE: 1
FRAME SIZE: 48 
ROTATION: CWLE 
SHAFT SIZE (DIA. X L): 0.5 X 1.25 INCHES
MOUNTING: STUD MOUNTABLE
AHJ ATTACHED</t>
  </si>
  <si>
    <t>BATTERY STORAGE
TERMINAL STYLE: TYPE B2
COVER &amp; CONTAINER MATERIAL: ABS
NOMINAL VOLTAGE: 12 V
BATTERY CAPACITY: 33 AH
SIZE (L X W X H): 7.68 X 5.12 X 5.95 INCHES
TERMINAL HEIGHT: 7.36 INCHES
BCI GROUP SIZE: U1L
CASE TO COVER SEAL METHOD: HEAT SEAL
WEIGHT:22 LBS
END ITEM: AUTOMATIC 4X4 ATV, MAKE: POLARIS, MODEL: MODEL:570EPS, SERIAL#: 3NSRNA579JE908300
SME APPROVED SDS ATTACHED</t>
  </si>
  <si>
    <t>BATTERY
MATERIAL: LEAD ACID
VOLTAGE: 12V
CAPACITY: 110AH
COLD-TEST CURRENT (EN): 750A
LENGTH: 349 CM
WIDTH: 175 CM
HEIGHT: 235 CM
END ITEM: FORKLIFT, MAKE: MANITOU, MODEL:M-X 50-2, SERIAL # MAN00000H01045797
SDS ATTACHED</t>
  </si>
  <si>
    <t>SOLAR STREET LIGHT (SE SERIES)LIGHT TECHNOLOGY: LEDLUMENS (+/- 5%): 12,000 LUMENSINPUT VOLTAGE: 12-24V CONSTANT
VOLTAGEWATTS: 60W CCT: 4000KCRI: 70PHYSICAL DIMENSIONS (L X W X H):
49.72 X 14.37 X 8.32 INCHESHOUSING: DIE-CASTING ALUMINUM,
ANTI CORROSIONLIFE HOURS: &amp;gt;50,000 HRS.REPLACE MHL: 160-2000W MHLEFFICACY: 200 LM/WSOLAR PANEL: 80W/18VBATTERY VOLTAGE: 12.8 VBATTERY WATTS: 537.6WBATTERY CHARGING TIME: 6.72 HRS.OPTICAL LENS: 120Â°IP &amp;amp; IK: IP65INSTALLATION HEIGHT: 7-12 METERSLED CHIPS: L5 (LUMILED 5050)TYPE OF SENSOR: DV (DIMMABLE PIR
UP TO 7 METERS)DISTRIBUTION: 120D (120 DEG)MOUNT: TYPE A (UNIVERSAL BRACKET)OPERATING TIME: 15 HOURS FULL
POWER, INTELLIGENT MODE 5-7 DAYSCONTROL MODE: LIGHT CONTROL + PIR
BUILT INWORKING MODE: 30% OF INTENSITY
AT FIRST 4 HRS., 100% BRIGHT WHEN PEOPLE OR CAR PASS BY, THEN REST OF TIME 30%
OF INTENSITY, AND 70% OF INTENSITY WHEN PEOPLE PASS BYFEATURES:BIFACIAL SOLAR PANEL DESIGN; THE
OVERALL CONVERSION EFFICIENCY IS INCREASED BY 30%DEEP CYCLE BATTERY, CHARGE AND
DISCHARGE OVER 2000 TIMESEASY BATTERY REPLACEMENT DESIGN,
CAN BE RENEWED FOR 7 YEARSULTRA-HIGH LIGHT EFFICIENCY, 10
WATTS EQUIVALENT TO 20 WATTS OF OTHERS AT LEASTUNIQUE ANTI-THEFT TECHNOLOGY ON
BATTERY DOORROTATABLE LED MODULE, WORRY-FREE
INSTALLATION, BEST SOLAR PANEL ANGLE ADAPT TO THE SUNAPPLICATION:GARDEN, RESIDENCE, COURTYARDMAIN ROADS AND AVENUEMINING AREA AND PARKING LOTAREAS WITH NO-ELECTRICAL SUPPLYNON-ELECTRICAL CLARIFICATION ATTACHED</t>
  </si>
  <si>
    <t>LED PANEL BACKLIT
WATTS: 40W
LUMENS: 4400
VOLTAGE: 120-277V
COLOR: 50K
FINISH: WHITE
SIZE: 1 X 4 FEET
DIMENSIONS: 12 X 48 X 1.5 INCHES
IP RATING: DAMP LOCATION (IP44)
BEAM: 110Â°
CRI: &amp;gt;80
SENSOR: NO SENSOR 
EMERGENCY: NO EMERGENCY
DRIVER: 120-277V
WHIP: NO WHIP
SURFACE MOUNT KITS: 1X4-SM-3&amp;quot; 3â€ HEIGHT
CHIP: SMD 2835, R9 &amp;gt;50, CRI &amp;gt;80
Ellipses: 3 STEP MACADAM ELLIPSES
OPERATING TEMPERATURE: -40Â° - 114Â° F
LENS: FROSTED, NON-YELLOWING
AVERAGE LIFE (L70) OF 50,000 HOURS
APPLICATIONS:
GENERAL INDOOR LIGHTING
UTILITY &amp;amp; STORAGE
GARAGE STRUCTURES
OFFICE AND MEETING ROOMS
EDUCATION, HEALTHCARE, RETAIL, HOSPITALITY
COMMERCIAL AND INDUSTRIAL
FEATURES: 
ALUMINUM HOUSING FINISHED WITH CORROSION FREE POWER COAT
EVEN LIGHT DISTRIBUTION
LIGHTWEIGHT FOR EASIER INSTALLATION
ELECTRICAL CERTIFICATE ATTACHED</t>
  </si>
  <si>
    <t>STROBE LIGHT
INTENSE HALLOWEEN DECORATION
LENGTH: 4-1/2 INCHES
WIDTH: 4-1/2 INCHES
HEIGHT: 2 INCHES
FEATURES:
SUPER BRIGHT INTENSE STROBE LIGHT DECORATION
LIGHT HAS 6 SUPER-BRIGHT WHITE LEDS
ADJUSTABLE FLASH RATE
SWIVELS IN BASE, CAN BE AIMED AS DESIRED
REQUIRES 3 AAA BATTERIES, NOT INCLUDED</t>
  </si>
  <si>
    <t>GROMMET
CABLE RANGE: 0.42 - 0.60 INCH
MATERIAL: SILICONE GROMMETS
TYPE: 2 HOLES
FEATURES:
MULTI-HOLE DESIGNS ALLOW FOR INCREASED CABLE OR DROP CAPACITY WITHOUT THE NEED TO BUY ADDITIONAL CABLE SEALING AND RESTRAINT KITS
SILICONE GROMMET CAN BE SLIT PER THE APPLICATION PROCEDURE TO ACCOMMODATE TERMINATED OR EXPRESSED CABLES
ELIMINATES THE NEED FOR SCUFFING, ADHESIVES, SEALING TAPES, OR CURE TIMES
USED COYOTE FIBER OPTIC CLOSURE PRODUCT LINE INCLUDING THE COYOTE LCC, IN-LINE RUNT, ONE, 6.5&amp;quot; AND 9.5&amp;quot; DOMES, TERMINALS, TERMINAL DOMES, AND GLC
UNIT OF MEASURE: KITS 
KIT INCLUDES: 
GROMMET- 1 EACH 
CABLE MEASURE TAPE- 1 EACH
SILICONE LUBRICANT PACK, AND PLUGS- 1 EACH
NOMINAL VOLTAGE: 230V  
NOMINAL VOLTAGE RANGE: 195-265  VAC
PHASE: 1
FREQUENCY: 50/60HZ
SPEED MIN: 3000  RPM
POWER INPUT: W3.3  
MIN. AMBIENT TEMPERATURE: -20  Â°C
MAX. AMBIENT TEMPERATURE: 75  Â°C
AIR FLOW: 160  M3/H
SOUND POWER LEVEL: 5.1  B
SOUND PRESSURE LEVEL: (A)3  DB
HOUSING MATERIAL: FIBREGLASS-REINFORCED PLASTIC (PBT)
IMPELLER MATERIAL: FIBREGLASS-REINFORCED PLASTIC (PA)
MASS: 0.25 KG
DIMENSIONS: 119 X 119 X 38 MM
DIRECTION OF AIR FLOW: EXHAUST OVER STRUTS
DIRECTION OF ROTATION: CLOCKWISE, LOOKING AT ROTOR 
BEARING: BALL BEARING
CERTIFICATION ATTACHED-NRTL/CSA</t>
  </si>
  <si>
    <t>FAN, CENTRIFUGAL 
DRIVE: UPBLAST EXHAUST FAN BELT DRIVE
MOTOR: 1.0 HP
VOLTAGE: 240 V
FREQUANCY: 50 HZ
TEFC, 1425 RPM
SUITABLE FOR AIR VOLUME: 2,100 CFM AND ESP: 0.5 IN. WG
PROPOSED MODEL: CUBEâ€140â€10
REQUIRED BASE DIMENSION: 17.5 X 17.5 INCH
FEATURES:
MOTOR WITH 50 DEGREE C AMBIENT TEMPERATURE
MOTOR WITH CLASS F OR GREATER INSULATION
MOTOR MANUFACTURED IN AMERICAS/EUROPE
GRIP NOTCH BELT(S)
SPARE BELT(S) â€ 1 SET (ATTACHED)
STANDARD CURB CAP SIZE â€ 22 SQUARE
UL/CUL 762 LISTED â€ &amp;quot;POWER VENTILATORS FOR REST. EXH. APPLIANCES&amp;quot;
SWITCH, NEMAâ€3R, TOGGLE, SHIPPED WITH UNIT
JUNCTION BOX MOUNTED &amp;amp; WIRED
HIGH TEMP CURB SEAL RATED FOR CONTINUOUS DUTY AT 1500 F (FACTORY ATTACHED)
REDUCERâ€ALUMINUM, CURB CAP REDUCED TO 17.5 X 17.5 (SHIPPED LOOSE)
GREASE TRAP (PN 475538)
BIRDSCREEN: GALVANIZED, NOM. 65% FREE AREA
HEAT BAFFLE (ATTACHED)
BEARINGS WITH GREASE FITTINGS, L10 LIFE OF 100,000 HRS (L50 AVG. LIFE 500,000 HRS)
UNIT WARRANTY: 1 YR
CERTIFICATE ATTACHED â€“ NRTL/ UL APPROVED</t>
  </si>
  <si>
    <t>HEATER DUCT, SPLIT UNIT
VOLTAGE: 460
PHASE: 3
TYPE: SLIP IN TUBULAR
END ITEM: AIR CONDITIONER, MODEL: 50TJS009-933SRH
CERTIFICATE ATTACHED</t>
  </si>
  <si>
    <t>CENTRIFUGAL ROOF MOUNTED EXHAUST FAN (BELT DRIVE)
HP: 1/4
VOLTAGE: 240
HZ: 50
PH: 1
RPM:1425
STANDARD CURB CAP SIZE: 19 X 19 INCHES 
SUITABLE FOR AIR VOLUME: 200 CFM AND ESP: 0.55 IN. WG
AHJ ATTACHED</t>
  </si>
  <si>
    <t>SOLAR MOROCCAN STRING LIGHTS LED GLOBE FAIRY LIGHTS OUTDOOR WATERPROOF 12M 8 LIGHTING MODES IP65 WATERPROOF BALL LIGHT CHRISTMAS WEDDING PARTY GARDEN HOLIDAY DECORATION
 LIGHT SOURCE COLOR: MULTI COLOR
 LED BEADS QUANTITY: 30,50,100 
LIGHT COLOR: WARM WHITE, WHITE 
POWER SUPPLY: SOLAR ENERGY 
TYPE: CHRISTMAS TREE LIGHTS, STRING LIGHTS 
STYLE: GLOBE / BALL STRING LIGHTS 
FEATURES: WATERPROOF, OUTDOOR, PARTY, SOLAR 
QUANTITY: 1 SET 
WATTAGE (W): 3 
VOLTAGE (V): SOLAR POWERED (&amp;lt;5V)
INITIAL LUMENS (LM): 120 
LENGTH: 12M, 
MODE: 8 MODES: (1.COMBINATION 2.WAVE 3.SEQUENTIAL 4.GLOW 5.FLASH 6.SLOW FADE 7.TWINKLE 8.CONTINUOUS) 
CRI: &amp;gt;80 
BATTERIES INCLUDED: YES 
IP RATING: IP65 
OCCASION: OUTDOOR, PARTY / BANQUET, WEDDING
CONTROL MODE: LIGHT CONTROL</t>
  </si>
  <si>
    <t>STANDBY
CURRENT: 300 A @ 24 VOLT DC (ONE COMMUNICATION EVERY 5 SEC. WITH LED ENABLED) LED CURRENT:
5.5 MA (WITH LED LATCHED ON) RELAY CONTACT
RATINGS:3.0 A @ 30
VOLT DC RESISTIVE 0.9 A @ 110
VOLT DC RESISTIVE 0.9 A @ 125
VOLT AC RESISTIVE 0.5 A @ 125
VOLT AC INDUCTIVE (PF=.35) 0.7 A @ 75
VOLT AC INDUCTIVE (PF=.35) FEATURES:DESIGNED TO
MEET A WIDE RANGE OF APPLICATIONS SEMS SCREWS
FOR EASING WIRING PANEL
CONTROLLED STATUS LED (EXCEPT MIX-M501M) ANALOG
COMMUNICATIONS ROTARY ADDRESS
SWITCHES (EXCEPT M500X) LOW STANDBY
CURRENT MOUNTS IN
STANDARD 4 INCHES JUNCTION BOX END ITEM:
INTELLIGENT ANALOG FIRE ALARM CONTROL PANEL, MODEL: FX-2000Â Â CERTIFICATION
ATTACHED â€“ NRTL/UL
APPROVEDKFD APPROVAL
ATTACHED,VALID UNTIL 12 APR 2021</t>
  </si>
  <si>
    <t>INTELLIGENT LOW PROFILE PHOTOELECTRONIC SMOKE SENSORSPECIFICATIONS: VOLTAGE RANGE: 15 - 32 VOLTS DC PEAKSPECIAL FEATURES: W/ MIX-B210LP
INTELLIGENT ISOLATOR BASEÂ Â STANDBY CURRENT: 300 UA @ 24 VDC (ONE COMMUNICATION EVERY 5 SEC. WITH LED
ENABLED)PHOTO/PHOTO WITH THERMAL: 300 UA @ 24 VDC (ONE COMMUNICATION EVERY 5 SEC.
WITH LED ENABLED)THERMAL RATINGS: FIXED TEMPERATURE SETPOINT: 135Â°F (57Â°C), RATE OF RISE
DETECTION: 15Â°F/MIN. (8.3Â°C/MIN.), HIGH TEMPERATURE: 190Â°F (88Â°C)MODEL NUMBER: MIX-2251BÂ HAS BEEN DISCONTINUED AND REPLACED
WITHÂ MIX-2251APCERTIFICATE ATTACHED- NRTL/UL APPROVED</t>
  </si>
  <si>
    <t>VOLTAGE: 12DC/FWR OR 24DC/FWRLOCATION: INDOOR/OUTDOORMOUNTING: WALL OPERATING TEMPERATURE: -40Â°F TO 151Â°F (-40Â°C TO 66Â°C)OPERATING VOLTAGE RANGE: 8 TO 17.5 V (12V) OR 16 TO 33 V
(24V)COLOR: REDFEATURES:6 DISTINCTIVE CANDELA SETTINGSCANDELA SELECTION VIEW WINDOW15/75 ADA COMPLIANT ON 60CD SETTING33 SOUND OUTPUT SETTINGSHORN OR CHIME SOUND OUTPUTPRE-WIRE BACK PLATEUNIVERSAL BACK PLATE MOUNTING (SINGLE GANG, DOUBLE GANG,
OCTAGON, OR 4 INCHES SQUARE)SINGLE SCREW MOUNTINGCERTIFICATION ATTACHED
- NRTL/UL
APPROVED</t>
  </si>
  <si>
    <t>WALL MOUNT DIMENSION:LENGTH: 5.6 INCHESWIDTH: 4.7 INCHESDEPTH: 2.5 INCHESCOLOR: REDLOCATION: INDOORMARKING: FIREMAXIMUM HUMIDITY: 10 TO 93% NON-CONDENSINGCANDELA: SELECTABLE STROBE SETTINGS OF 15, 15/75, 30, 75,
95, 110 AND 115 CDMOUNTING: WALLOPERATING TEMPERATURE: -40Â°F TO 151Â°F (-40Â°C TO 66Â°C)OPERATING VOLTAGE RANGE: 8 TO 17.5 V (12V NOMINAL) OR 16
TO 33 V (24 NOMINAL)VOLTAGE: REGULATED 12 DC/FWR OR REGULATED 24 DC/FWRWIRING GAUGE: 12 TO 18 AWGEND ITEM: INTELLIGENT ANALOG FIRE ALARM CONTROL PANEL,
MODEL: FX-2000Â Â CERTIFICATION ATTACHED
- NRTL/UL
APPROVED</t>
  </si>
  <si>
    <t>VOLTAGE: 12/24 VOLT DIRECT CURRENT FWR6 DISTINCTIVE CANDELA SETTINGSCANDELA SELECTION VIEW WINDOWCOLOR: RED15/75 ADA COMPLAINT ON 60 CD SETTINGPRE-WIRE BACK PLATEFOR OUTDOOR OR INDOOR APPLICATIONSSINGLE SCREW MOUNTINGWALL MOUNT WEATHERPROOFCERTIFICATION ATTACHED
- NRTL/UL
APPROVED</t>
  </si>
  <si>
    <t>COMPACT NETWORK MAIN CONTROL UNIT (NETWORK FIRE ALARM CONTROL PANEL)PRIMARY INPUT POWER: 120V 60HZ / 240V, 50HZ; 4 AMPS / 2 AMP (PRIMARY)POWER SUPPLY RATINGS: 12 AMPS. MAX. (SECONDARY)FOR NAC CIRCUITS: 24VDC UNFILTERED, 10 AMPS. MAX.BATTERY TYPE: 24VDC, GEL-CELL/SEALED LEAD-ACIDBATTERY CHARGING CAPABILITY: 17-65 AH BATTERIESFEATURES:1 SLC LOOP EXPANDABLE UP TO 9EACH SLC LOOP IS CAPABLE OF SUPPORTING 159 ANALOG SENSORS AND 159 ADDRESSABLE
MODULES WHICH CAN BE WIRED IN STYLE 6 OR 7 (CLASS A) OR STYLE 4 (CLASS B)SYSTEM HAS THE ABILITY TO MIX CLIP AND AP DEVICES ON THE SAME LOOPENGLISH, FRENCH, ARABIC* AND HEBREW* LANGUAGE SUPPORT (*SUPPORTED BY
RAXN-LCDG ANNUNCIATOR IN PLACE OF MAIN DISPLAY)CORRELATABLE SWITCH INPUTS WHICH ALLOW FOR MULTI-FUNCTIONAL OUTPUTSFOUR STATUS QUEUES FOR ALARM, SUPERVISORY, TROUBLE AND MONITORAUXILIARY RELAY CONTACTS FOR COMMON ALARM, SUPERVISORY AND TROUBLEGROUP BYPASS WITH BUILT-IN FALSE ALARM PREVENTION TECHNOLOGYRS-232 OUTPUT FOR REMOTE SYSTEM PRINTER OR CRTTWO EVENT HISTORY LOGS; 6000 EVENT ALARM HISTORY LOG AND A 6000 EVENT LOG
FOR ALL EVENTSSUPPORTS 3 CONFIGURATION FILES WITH â€œHOT SWAPâ€ SUPPORTCONVENTIONAL HARDWIRE ADDER MODULE EXPANDABILITYBUILT-IN WALK TEST OPERATIONCANADIAN TWO STAGE OPERATIONPROVISION FOR TWO PROGRAMMABLE MODULESCONFIGURABLE FOR CODED OPERATIONINTELLIGENT SMOKE DETECTOR SENSITIVITY LEVELS3D GRAPHICAL MONITORING AND CONTROL USING MIRCOMâ€™S OPEN GRAPHIC NAVIGATORâ„¢BACNET SUPPORTADVANCED (BOOLEAN) LOGIC FUNCTIONSBUILT-IN ETHERNET PORTREMOTE DIAGNOSTICS VIA A BUILT-IN WEB SERVERAUDIO/VOICE EVACUATION WITH 520HZ CAPABILITYHVAC FAN AND DAMPER CONTROLCOMES COMPLETE WITH ONE INTELLIGENT SIGNALING LINE CIRCUIT (SLC) STYLE 4, 6
OR 7FOUR STYLE Z/Y (CLASS A/B) NOTIFICATION APPLIANCES CIRCUITS (1.7 AMPS EACH)A 4 LINE BY 20 CHARACTER BACK-LIT LCD DISPLAY AND A 12 AMP POWER SUPPLYPROVIDES SPACE FOR THE FNC-2000 NETWORK CONTROLLER MODULE, TWO INTERNAL
ADDER MODULES AND TWO PROGRAMMABLE MODULES.CERTIFICATION ATTACHED â€“ NRTL/UL
APPROVED</t>
  </si>
  <si>
    <t>COMPRESSOR, HERMETIC ROTARYVOLTAGE: 220/240VFREQUENCY: 50 HZPHASE: SINGLE PHASECOOLING CAPACITY AT ARI       CONDITIONS, R407C
      6.74 KWREFRIGERANT: R407CSUCTION PIPE: 1/2 INCHDISCHARGE PIPE: 3/8 INCHWEIGHT: 20.3 KGCURRENT: 10.10 ALRA: 67START-UP INTENSITY (ROTOR       BLOCKED): 61,71 ATYPE OF OIL: ESTER OIL VG74SOUND LEVEL: 73 DBTEMPERATURE: MEDIUM/HIGHTECHNOLOGIES: FIXED SPEEDHEAT PUMP: NOMAXIMUM SHELL BOTTOM       TEMPERATURE: 115 ÂºCMAXIMUM DISCHARGE TEMPERATURE:       125 Â°CRESISTANCE OF COILS: MAIN:1.17       / AUX:1.94 ?TYPE OF MOTOR COOLING: WIND TYPEMOTOR TYPE: PSCMOTOR PROTECTION TYPE: INTERNALVIBRATION: 3.8 M/S2END ITEM: SPLIT UNIT, CARRIER,       MODEL: 38QHMT24NZ-708CERTIFICATE ATTACHED -Â CERTIPEDIA APPROVED</t>
  </si>
  <si>
    <t>COMPRESSOR, SCROLLTYPE: THERMALLY PROTECTEDLRA: 125 AREFRIGERANT: 134APHASE: 3 PHVOLTAGE: 380-420 VOLTSFREQUENCY: 50/60 HZEND-ITEM: PACKAGE AC, SKM, MODEL NUMBER: PACV52015SY (PKAC4904) CERTIFICATION
ATTACHED â€“ NRTL/ UL APPROVED</t>
  </si>
  <si>
    <t>REFRIGERANT: R-410ATYPE:
AUTOÂ AMPERE: 6AÂ VOLTAGE: 250VÂ END ITEM: SKM
PACKAGE UNIT: M/N: AMPR-52150, 52340, 52039.CERTIFICATION ATTACHED â€“ NRTL / UL APPROVED</t>
  </si>
  <si>
    <t>TYPE CODE: ACBPRESSURE RANGE CAT: HIGH PRESSUREÂ  CONTACT RATING: 6ACONTROL VOLTAGE AC: 250 VPRESSURE CONN. SIZE: Â¼ INCHTYPE DESIGN: ACB-2UB461MWAMBIENT TEMP RANGE: 30 - 85 Â°CCERTIFICATION
ATTACHED- NRTL/UL
APPROVED</t>
  </si>
  <si>
    <t>BASE PADLENGTH: 17 INCHESHEIGHT: 3 INCHESWIDTH: 5.12 INCHESMAXIMUM LOAD CAPACITY - 220 POUNDS PER PADCOLOR - IVORYMATERIAL: UV STABILIZED POLYPROPYLENEFEATURES:USED AS A MOUNTING BASE WHEN CONDENSING UNITS MUST BE
BOLTED DOWNSLIDING RAIL DESIGN FOR EASY AND FAST INSTALLATION. SHOCKPROOF, SELF-EXTINGUISHINGINCLUDES:BAG WITH BOLTS / 2 BASE PADHEXAGON HEAD SCREWS M10 X 30 GALVANISED- 4 EACHNUTS M10 GALVANISED- 4 EACHWASHERS M10 GALVANISED- 4 EACHPLASTIC ANTI-LOSS WASHERS- 4 EACHUNIT OF MEASURE: PACKAGE (CONTAIN 2 EACH)</t>
  </si>
  <si>
    <t>NUMBER
    OF POLES: 3Â  COIL VOLTAGE:Â  100-250VFREQUENCY:
    50/60 HZ POWER RATING: 22 KW AMPERAGE: 100 A
    MOUNTING STYLE: DIN RAIL TERMINAL TYPE: SCREW END ITEM:
    SKM PACKAGE UNIT: M/N: AMPR-52150, 52340, 52039CERTIFICATION ATTACHED - NRTL/UL APPROVED</t>
  </si>
  <si>
    <t>RANGE: TIAMPERAGE: 0.13-32 AMOTOR STARTER: 2.7 TO 4.2 Y/D START: 4.7
      - 7.3PROTECTION: SINGLE PHASE STOP RESET
      BUTTON MANUAL/AUTOMATIC RESET FUNCTION STOP/RESET BUTTONGALVANICALLY ISOLATED SIGNAL CONTACTEND ITEM: SKM PACKAGE UNIT: M/N: AMPR-52150,
      52340, 52039CERTIFICATION ATTACHED - NRTL/UL APPROVED</t>
  </si>
  <si>
    <t>NUMBER OF POLES: 3 POLERATED OPERATIONAL CURRENT AC-1
(IE): 130ARATED OPERATIONAL VOLTAGE: 690VRATED FREQUENCY: 50/60HZRATED IMPULSE WITH STAND VOLTAGE: 8 KVRATED CONTROL CIRCUIT VOLTAGE: 50HZ/100-250V, 60HZ/
100-250VPOWER: 55KWEND ITEM: SKM PACKAGE UNIT, MODEL:
AUMR-52039, APMR-52270, 52300CERTIFICATION ATTACHED-NRTL/UL APPROVED</t>
  </si>
  <si>
    <t>VOLTAGE: 230-400V (50HZ), 460V (60HZ)FREQUENCY: 50/60HZPOWER: 1.5 KWSPEED: 950/1155 RPMCURRENT: 6.7A /3.40APROTECTION: IP55POLES: 6END ITEM: SKM PACKAGE
      UNIT,Â MODEL#: AUMR-52039, APMR-52270, 52300.CERTIFICATE ATTACHEDâ€“ NRTL/UL APPROVEDCERTIFICATE ATTACHED â€“ AHJ APPROVED
Â </t>
  </si>
  <si>
    <t>VOLTAGE: 380-460VACPHASE: 3 PHFREQUENCY: 50/60HZRPM: 890-1125RPMAMPERE: 3.3AÂ POWER: 1.10 KWPROTECTION DEGREE: IP55SHAFT LENGTH: 19MMPACKAGE INCLUDES: SHAFT &amp;amp; FANCERTIFICATION ATTACHED-NRTL/CSA APPROVEDCERTIFICATION
ATTACHED â€“ AHJ APPROVED
Â </t>
  </si>
  <si>
    <t>HORSEPOWER: 3 HPROTATION PER MINUTE: 1725 RPMVOLTAGE:
208-230/460PHASE: 3FREQUENCY: 60AMPERE: 10.6/4.8
ABEARING: BALL
BEARINGROTATION:
REVERSIBLEENCLOSURE:
OPENSHAFT DIA: 7/8
INCHESLENGTH: 2-5/16
INCHESMOTOR DIA:
6-1/2 INCHESCERTIFICATE
ATTACHED- NRTL/UL APPROVEDÂ </t>
  </si>
  <si>
    <t>LRA: 64 ANOMINAL VOLTAGE: 380-400V/ 3/ 50HZ - 460V/ 3/ 60HZVOLTAGE RANGE: 340-440 V @ 50HZ - 414-506 V @ 60HZWINDING RESISTANCE (BETWEEN PHASES) + / - 7% AT 25? C:
2.39MAXIMUM CONTINUOUS CURRENT (MCC): 13.5 ALOCKED ROTOR AMPS SUCTION CONNECTION:Â  1-3/4 INCHES
ROTOLOCKDISCHARGE CONNECTION: 1-1/4 INCHES ROTOLOCKSUCTION CONNECTION WITH SUPPLIED SLEEVE: 7/8 INCHES ODFDISCHARGE CONNECTION WITH SUPPLIED SLEEVE: 3/4 INCHES ODFOIL SIGHT GLASS: THREADEDOIL EQUALIZATION CONNECTION: 3/8' FLARE SAEÂ OIL DRAIN CONNECTION: NONELP GAUGE PORT: SCHRADERIPR VALVE: 30 BAR / 8 BARCYLINDERS: 2HP: 25Â SWEPT VOLUME: 107, 71 CM3/REVDISPLACEMENT @ NOMINAL SPEED: 18.7 M3/ H @ 2900 RPM -
22.6 M3/ H @ 3500 RPMNET WEIGHT: 39 KGOIL CHARGE: 1.8 LITEROIL TYPE MINERAL - 160PAPPROVED REFRIGERANTS: R22, R417A-160PZ CERTIFICATION ATTACHED â€“ NRTL/UL APPROVEDÂ </t>
  </si>
  <si>
    <t>HP: 10VOLTAGE 
RATING: 460V 
HORSE POWER: 3HP
LRA: 105 AÂ 
BTU: 124,650 
REFRIGERANT: R22 
FREQUNCY: 50/60 HZÂ 
NOMINAL COOLING CAPACITY 60 KBTU/H 124.57 (0.010 TON)
CERTIFICATION
ATTACHED â€“ AHJ APPROVED</t>
  </si>
  <si>
    <t>RECIPROCATING COMPRESSOR CAPACITY
CONTROL: FIXED SPEED COLOR:
BLUE CONFIGURATION
CODE: SINGLE CONNECTION
TYPE: ROTOLOCK CYLINDER:
4 DIAMETER:
352 MM FREQUENCY:
50/60 PHASE:
THREE VOLTAGE:
400V
(50HZ), 460V (60HZ)IP
PROTECTION CLASS: IP54 (WITH CABLE GLAND) REFRIGERANT:
R22 LRA:
130 AMAXIMUM
CONTINUOUS CURRENT: 36 A MOTOR
PROTECTION: INTERNAL OVERLOAD PROTECTOR OIL
CHARGE: 3.9 L OIL
EQUALIZATION: 3/8-INCH FLARE SAE OIL
EQUALIZATION TORQUE: 30 N-M OIL
REFERENCE: 160P POWER
CONNECTIONS: SCREW CONNECTORS 10-32 UNF X 9.5 RELIEF
VALVE: 30 BAR/8 BARS ROTATIONAL
SPEED AT 50HZ: 2900 RPM ROTATIONAL
SPEED AT 60HZ: 3500 RPM SHIPPED
MOUNTING: MOUNTING KIT WITH GROMMETS, BOLTS, NUTS, SLEEVES AND WASHERS TORQUE
EARTH: 2 N-M TORQUE
POWER: 3 N-M TOTAL
HEIGHT: 540 MM TYPE:
MT ECONOMIZER:
NO PACKAGING
HEIGHT: 650 MM PACKAGING
LENGTH: 1150 MM PACKAGING
WIDTH: 800 MM CERTIFICATE ATTACHED- NRTL/UL APPROVED</t>
  </si>
  <si>
    <t>SCROLL COMPRESSORTECHNOLOGY:
SCROLLCONNECTION TYPE:
ROTOLOCKPHASE: 3 PHASEFREQUENCY: 50/60
HZSPECIFICATIONS:
380-400V/50HZ, 460V/60HZMAXIMUM
CONTINUOUS CURRENT: 34ALRA: 155AREFRIGERANT: R22INCLUDES: SUCTION AND
DISCHARGE SOLDER SLEEVESROTOLOCK NUTS
AND GASKETSMOUNTING KIT
WITH GROMMETSBOLTS, NUTS,
SLEEVES AND WASHERSCERTIFICATION ATTACHED - NRTL/ULAPPROVED</t>
  </si>
  <si>
    <t>TECHNOLOGY: SCROLLSUCTION SIZE: 2-Â¼ INCHES DISCHARGE SIZE: 1-3/4 INCHES PHASE: 3POWER: 20 HPFREQUENCY: 50/60HZVOLTAGE: 380-420V (50HZ), 460V (60HZ)REFRIGERANT: R410ALOCKED ROTOR AMPERE: 225ABTU: 235,000COLOR: BLACKCERTIFICATION ATTACHED â€“ NRTL / UL APPROVED</t>
  </si>
  <si>
    <t>5-IN-1 JACKET 2.0
TYPE: 5-IN-1
COLOR: DARK NAVY 
SIZE: 2XL
LENGTH: REGULAR
FEATURES:
10K/10K WATERPROOF/BREATHABLE RATING WITH BBP (BLOOD BORNE PATHOGEN) RESISTANT MATERIAL
FULLY SEAM SEALED
TWO-WAY CENTER FRONT ZIPPER WITH EXTERNAL/INTERNAL STORM FLAPS AND CHIN GUARD
HOOD ROLLS/STORES INTO COLLAR AND IS DETACHABLE WITH STASH POCKET AT UPPER BACK BODY
MIC LOOPS
CAMERA LOOP AND EPAULETTES IN KIT
LEFT/RIGHT CHEST READYPOCKETâ„¢
ARTICULATED SLEEVES WITH ADJUSTABLE CUFFS
QUIXIPÂ® SYSTEM AT SIDE SEAMS
FRONT HAND ZIPPER POCKETS
ADJUSTABLE HEM WITH FRONT INTERNAL SHOCK CORD SYSTEM/TUNNELED ELASTIC BACK
[+] EMBROIDERY AT BACK HOOD ADJUSTMENT TAB
WARM AND BREATHABLE REMOVABLE INNER FLEECE JACKET
5 POCKETS OUTER JACKET AND 5 POCKETS INNER JACKET
EN343:2019 4-3-X
OUTER JACKET: 100% POLYESTER HARDSHELL 2L PLAIN WEAVE W/MECHANICAL STRETCH, 5.2-OZ., BBP, DWR
INNER JACKET: 100% POLYESTER TECH FLEECE, 10.3-OZ., ANTI-PILLING
INNER JACKET OVERLAYS: 100% NYLON 6 PLAIN WEAVE, 3.7-OZ., W/R</t>
  </si>
  <si>
    <t>5-IN-1 JACKET 2.0
TYPE: 5-IN-1
COLOR: DARK NAVY 
SIZE: 3XL
LENGTH: REGULAR
FEATURES:
10K/10K WATERPROOF/BREATHABLE RATING WITH BBP (BLOOD BORNE PATHOGEN) RESISTANT MATERIAL
FULLY SEAM SEALED
TWO-WAY CENTER FRONT ZIPPER WITH EXTERNAL/INTERNAL STORM FLAPS AND CHIN GUARD
HOOD ROLLS/STORES INTO COLLAR AND IS DETACHABLE WITH STASH POCKET AT UPPER BACK BODY
MIC LOOPS
CAMERA LOOP AND EPAULETTES IN KIT
LEFT/RIGHT CHEST READYPOCKETâ„¢
ARTICULATED SLEEVES WITH ADJUSTABLE CUFFS
QUIXIPÂ® SYSTEM AT SIDE SEAMS
FRONT HAND ZIPPER POCKETS
ADJUSTABLE HEM WITH FRONT INTERNAL SHOCK CORD SYSTEM/TUNNELED ELASTIC BACK
[+] EMBROIDERY AT BACK HOOD ADJUSTMENT TAB
WARM AND BREATHABLE REMOVABLE INNER FLEECE JACKET
5 POCKETS OUTER JACKET AND 5 POCKETS INNER JACKET
EN343:2019 4-3-X
OUTER JACKET: 100% POLYESTER HARDSHELL 2L PLAIN WEAVE W/MECHANICAL STRETCH, 5.2-OZ., BBP, DWR
INNER JACKET: 100% POLYESTER TECH FLEECE, 10.3-OZ., ANTI-PILLING
INNER JACKET OVERLAYS: 100% NYLON 6 PLAIN WEAVE, 3.7-OZ., W/R</t>
  </si>
  <si>
    <t>5-IN-1 JACKET 2.0
TYPE: 5-IN-1
COLOR: DARK NAVY 
SIZE: 4XL
LENGTH: REGULAR
FEATURES:
10K/10K WATERPROOF/BREATHABLE RATING WITH BBP (BLOOD BORNE PATHOGEN) RESISTANT MATERIAL
FULLY SEAM SEALED
TWO-WAY CENTER FRONT ZIPPER WITH EXTERNAL/INTERNAL STORM FLAPS AND CHIN GUARD
HOOD ROLLS/STORES INTO COLLAR AND IS DETACHABLE WITH STASH POCKET AT UPPER BACK BODY
MIC LOOPS
CAMERA LOOP AND EPAULETTES IN KIT
LEFT/RIGHT CHEST READYPOCKETâ„¢
ARTICULATED SLEEVES WITH ADJUSTABLE CUFFS
QUIXIPÂ® SYSTEM AT SIDE SEAMS
FRONT HAND ZIPPER POCKETS
ADJUSTABLE HEM WITH FRONT INTERNAL SHOCK CORD SYSTEM/TUNNELED ELASTIC BACK
[+] EMBROIDERY AT BACK HOOD ADJUSTMENT TAB
WARM AND BREATHABLE REMOVABLE INNER FLEECE JACKET
5 POCKETS OUTER JACKET AND 5 POCKETS INNER JACKET
EN343:2019 4-3-X
OUTER JACKET: 100% POLYESTER HARDSHELL 2L PLAIN WEAVE W/MECHANICAL STRETCH, 5.2-OZ., BBP, DWR
INNER JACKET: 100% POLYESTER TECH FLEECE, 10.3-OZ., ANTI-PILLING
INNER JACKET OVERLAYS: 100% NYLON 6 PLAIN WEAVE, 3.7-OZ., W/R</t>
  </si>
  <si>
    <t>&lt;div&gt;CARRIER PLATE PANEL&lt;/div&gt;&lt;div&gt;MATERIAL: PLASTIC, ALUMINUM&lt;/div&gt;&lt;div&gt;POSITIONS: REAR, RIGHT&lt;/div&gt;&lt;div&gt;LENGTH: 28 INCHES&lt;/div&gt;&lt;div&gt;WIDTH: 24 INCHES&lt;/div&gt;&lt;div&gt;END ITEM: CARGO TRUCK, 1/2T 6000 GVW, SERIAL # 1C6RR7FG5KS516492&lt;/div&gt;&lt;!-- RICH TEXT --&gt;</t>
  </si>
  <si>
    <t>RACK BOOT
POSITION: DRIVER SIDE
END ITEM: POLARS PRO XD 4000</t>
  </si>
  <si>
    <t>ALLIANCE #513797P ASSY, DRYER OUTPUT CONTROL
ITEM WEIGHT	â€Ž12.8 OUNCES
PRODUCT DIMENSIONS	â€Ž6 X 5.8 X 3 INCHES
ITEM MODEL NUMBER	â€Ž513797P
ITEM PACKAGE QUANTITY	â€Ž1
INCLUDED COMPONENTS	â€ŽOUTPUT CONTROL BOARD
LAUNDRY MACHINE TYPE: COMMERCIAL
END ITEM: UNIMAC W/D COMBO, UTEE5ASP175TW01</t>
  </si>
  <si>
    <t>TIMER DRYER
PRODUCT TYPE: LAUNDRY PARTS
VOLTAGE: 240V
FREQUENCY: 50 HZ
CYCLE: 3 CYCLE RETAIL
DIMENSIONS: 2 X 4 INCHES
END ITEM: DRYER, MANUFACTURER: SPEED QUEEN, ALLIANCE, MODEL: LES17AWF3022
ELECTRICAL CERTIFICATE ATTACHED</t>
  </si>
  <si>
    <t>TLW OUTPUT CONTROL BOARDVOLTAGE: 120-240VACFREQUENCY: 50/60HZAMPERES: 0.6ALENGTH: 9 INCHESWIDTH: 7.5 INCHESEND ITEM: SPEED QUEEN, WASHER, MODEL NO: SWNMN2SP303NW22, SERIAL NO: 1911021650END ITEM CERTIFIEDACO-LOTD AND 4025 MEMORANDUM ATTACHED</t>
  </si>
  <si>
    <t>WELDMENT TUB COVERMACHINE TYPE: COMMERCIAL WASHERMATERIAL: PLASTICWIDTH: 23 INCHESHEIGHT: 4 INCHESLENGTH: 23 INCHES WEIGHT: 2 LBSEND ITEM: WASHER, SPEED
QUEEN, MODEL: SWNSX1PP112TW01</t>
  </si>
  <si>
    <t>DISCHARGE CONNECTION SIZE: 7/8 INCHSUCTION CONNECTION SIZE: 1-3/8 INCHESHORSE POWER: 13.5 HPPHASE: 3FREQUENCY: 60 HZVOLTAGE: 460 VRATED LOAD AMPS: 21.4A LOCKED ROTOR AMP: 158AREFRIGERANT: R410AOIL REFERENCE: 160SZCONNECTION TYPE: BRAZEDCAPACITY CONTROL FIXED SPEEDCERTIFICATION ATTACHED â€“ NRTL / UL APPROVED</t>
  </si>
  <si>
    <t>DISCHARGE CONNECTION SIZE: 7/8 INCHSUCTION CONNECTION SIZE: 1-3/8 INCHESPHASE: 3HORSE POWER: 15FREQUENCY: 60HZVOLTAGE: 460VRLA: 27.6ALOCKED ROTOR AMP:
197AREFRIGERANT: R410AOIL REFERENCE: 160SZCONNECTION TYPE: BRAZEDCAPACITY CONTROL FIXED SPEEDCERTIFICATION ATTACHED â€“ NRTL / UL APPROVED</t>
  </si>
  <si>
    <t>TECHNOLOGY: SCROLLDISCHARGE CONNECTION SIZE: 1-1/8 INCHES ODFSUCTION CONNECTION SIZE: 1-5/8 INCHES ODF PHASE: 3 HORSE POWER: 20 FREQUENCY: 50/60HZ VOLTAGE: 340-440V (50HZ)/ 414-506V (60HZ) RATED LOAD AMP: 36.4A LOCKED ROTOR AMP: 215A REFRIGERANT: R410A OIL REFERENCE: 160SZCERTIFICATION ATTACHED â€“ NRTL / UL APPROVED</t>
  </si>
  <si>
    <t>SCROLL COMPRESSORREFRIGERANT: R22POWER SUPPLY [V/PH/HZ]:
      380-415V @ 50 HZ; 460V @ 60 HZLRA: 100APHASE: 3CAPACITY CONTROL: FIXED SPEEDCOLOR: BLACKCONFIGURATION CODE: SINGLECONNECTION TYPE: BRAZEDDIAMETER: 184 MMDISCHARGE CONNECTION HEIGHT: 422 MMDISCHARGE CONNECTION PIPE SIZE: 1/2 INCHECONOMIZER: NOFITTING STANDARD: ODFGAUGE PORT HP/LP: NONEGAZ EQUALIZATION: NONEGLASS MOUNTING: NONEHIGH SIDE MAX PRESSURE: 31.1 BARHIGH VALUE OF NOMINAL VOLTAGE AT 50 HZ: 415 VHIGH VALUE OF NOMINAL VOLTAGE AT 60 HZ: 460 VHIGH VALUE OF VOLTAGE RANGE AT 50 HZ: 457 VHIGH VALUE OF VOLTAGE RANGE AT 60 HZ: 506 VIP PROTECTION CLASS: IP22LENGTH: 239 MMLOW SIDE MAX PRESSURE: 26.2 BARLOW VALUE OF NOMINAL VOLTAGE AT 50 HZ: 380 VLOW VALUE OF NOMINAL VOLTAGE AT 60 HZ: 460 VLOW VALUE OF VOLTAGE RANGE AT 50 HZ: 342 VLOW VALUE OF VOLTAGE RANGE AT 60 HZ: 414 VMCC: 16 ARLA: 10.3 AMOTOR PROTECTION: INTERNAL OVERLOAD PROTECTORNOMINAL COOLING CAPACITY: 60 â€“ 75.43 KBTU/HNOMINAL COOLING CAPACITY AT 50 HZ: 16.6 KWNOMINAL COOLING CAPACITY AT 60 HZ: 22.1 KWNOMINAL HEATING CAPACITY AT 50 HZ: 10.7 KWOIL CHARGE: 1.57 LOIL EQUALIZATION: NONEOIL REFERENCE: 160ABMOIL TYPE: ALKYLBENZENEPOWER CONNECTIONS: SCREW CONNECTORS 10-32 UNF X 9.5REFRIGERANT CHARGE: 5.44 KGRELIEF VALVE: YESROTATIONAL SPEED AT 50 HZ: 2900 RPMROTATIONAL SPEED AT 60 HZ: 3500 RPMSEGMENT USAGE: AIR CONDITIONINGSUCTION CONNECTION HEIGHT: 280 MMSUCTION CONNECTION PIPE SIZE: 7/8 INCHSWEPT VOLUME: 102.75 CMÂ³TORQUE EARTH: 2 NMTORQUE POWER: 3 NMTOTAL HEIGHT: 455 MMTYPE: HLMVISCOSITY: 32 CPWIDTH: 239 MMWINDING RESISTANCE 1-2: 1.63 OHMWINDING RESISTANCE 1-3: 1.6 OHMWINDING RESISTANCE 2-3: 1.62 OHMNET WEIGHT: 22.33 KGCERTIFICATE
    ATTACHED â€“AHJ APPROVED</t>
  </si>
  <si>
    <t>OVERALL LENGTH:
5-1/4 INCHESTUBE OUTSIDE
DIAMETER: 3/8 INCHESSHELL MATERIAL:
STEELSHELL SURFACE
TREATMENT: PAINTEDLEG LENGTH:
11/25 INCHESSHELL LENGTH:
3.880 INCHESUNIT TYPE:
NONREFILLABLEEND CONNECTION
TYPE: UNTHREADED INTERNAL TUBE FIRST ENDCONNECTION
SPECIAL DESIGN: UNIONDESICCANT TYPE:
ALUMINA, ACTIVEDDESICCANT CAPACITY: 9 CUBIC INCHESSHELL DIAMETER:
2.620 INCHESSHAPE AND STYLE:
STRAIGHT AND UNTHREADED INTERNAL</t>
  </si>
  <si>
    <t>FITTING SIZE: Â½
INCHES SAE FLARE END ITEM:
REFRIGERANTS, R12 R22 R500 R502</t>
  </si>
  <si>
    <t>TYPE: ROTARY
(MOLECULAR SIEVE, LIQUID LINE)APPLICATION:
REFRIGIRATION PARTS CONNECTION:
FLARE AND WELDINGCONNECTION
TYPE: 5/8 INCH SAEFILTERATION:
20 MICRONSHEATING MODE:
TRANSMISSION MAX. WORKING
PRESSURE: 680 PSIG</t>
  </si>
  <si>
    <t>FITTING SIZE: 5/8 INCHSTYLE DESIGNATOR: ODF SOLDER</t>
  </si>
  <si>
    <t>ANGLE VALVE: 7/8 INCHESCAP: 1-5/8 INCHESTHREAD SIZE (CONNECTION THREAD:
7/8 INCH-14UNF)THREE WAY CONNECTIONNOMINAL PRESSURE: JIS10-20KTYPE AIR CONDITIONING AND COOLING SYSTEMFOR INDUSTRIAL AND HOUSEHOLD USAGESTRUCTURE: SERVICE VALVE</t>
  </si>
  <si>
    <t>4 INCHES LONG CAPILLARY CONNECTION INNER DIAMETER: 3/16 INCHOUTER DIAMETER: 1/4 INCH 1/4 INCH SAE MALE CONNECTION WITH VALVE CORE AND CAP AND ABLE TO SOLDER TO THE PROCESS TUBE FOR SERVICEEND ITEM: CARRIER OUTDOOR UNIT, MODEL: 38QHV-H</t>
  </si>
  <si>
    <t>OUTER DIAMETER: 5/8 INCHSTRAIGHT TYPE TUBE</t>
  </si>
  <si>
    <t>OPEN: 25+ 5 PSICLOSE: 50+ 5 PSIVOLTAGE:
120/240VMAXIMUM VOLTAGE:
375V ACFULL LOAD AMP:
60 FLALOCKED ROTOR
AMP: 36 LRAREFRIGERANT:
R134-AEND ITEM:
CARRIER UNITCERTIFICATE ATTACHED â€“ NRTL/UL APPROVED</t>
  </si>
  <si>
    <t>PHASE: 3
VOLTAGE: 380-415
V
FREQUENCY: 50 HZ
SPEED: 920 RPM
POWER: 1.1 KW
AMPERE: 3.5 A
END ITEM: SKM
PACKAGE UNITS, MODEL #: AMPR-52150, 52340, 52039, 5300 
AHJ WAIVER ATTACHED</t>
  </si>
  <si>
    <t>CONTROL MODULE
FREQUENCY: 50 HZ
VOLTAGE RATING: 360-460V
END ITEM: REFRIGERATOR, STORAGE CONTAINER (REEFER UNIT); MAKE: CARRIER; MODEL: 69NT40-541-500
END ITEM SME APPROVED CERTIFICATE ATTACHED
AHJ WAIVER ATTACHED</t>
  </si>
  <si>
    <t>FAN, CROSS FLOWMATERIAL: PLASTICLENGTH: 35 INCHESWIDTH: 4.8 INCHESHEIGHT: 4.8
INCHESEND-ITEM: CARRIER AIR CONDITION MODEL NUMBER:
53QHMT24N2-708JNON-ELECTRICAL CLARIFICATION
ATTACHED</t>
  </si>
  <si>
    <t>AXIAL FANAIRFLOW: 10000 M3/HSPEED: 900 RPMPHASE: 3-PHASEVOLTAGE RATING/FREQUENCY: Â 380-440V/50HZCURRENT DRAW: 1.2ABLADE SIZE: 630 MMOVERALL FRAME SIZE: 755 MMOVERALL HEIGHT: 155 MMPOWER INPUT: 510WDIRECTION OF AIRFLOW: SUCTION (EXHAUST)DIRECTION OF ROTATION: CLOCKWISENOISE LEVEL: 67 DB(A)BLADE MATERIAL: SPCCBEARING: MAINTENANCE FREE BALL
BEARINGFAN LIFE: 40,000 HOURSCUT OFF TEMPERATURE: 150 â€“ 160Â° CRESET TEMPERATURE: 90 â€“ 120Â° COPERATING TEMPERATURE RANGE: -30
â€“ 60Â° CLEVEL OF PROTECTION: IP54INSULATION CLASS: FEND ITEM: SKM PACKAGE UNIT; MODEL: APMR-52150YCERTIFICATE
ATTACHEDâ€“ NRTL/UL APPROVED</t>
  </si>
  <si>
    <t>MATERIAL: GALVANIZED STEEL
SIZE: 200 MM (8 INCHES)
VOLTAGE: 230V
FREQUENCY: 50/60HZ
WATTAGE: 19W
RPM: 1330
COLOR: METALLIC
BLADES: 5
PROTECTION DEGREE: IP44
FEATURES:PLATE MOUNTED AXIAL FLOW FANSINGLE PHASE SPEED CONTROLLABLE MOTORCLASS B INSULATIONFLEXIBLE 50CM CABLE FOR ELECTRICAL CONNECTIONBALL BEARINGS GREASED FOR LIFEINCLUDES A STEEL FINGER PROOF GUARD MOUNTED
      TO       THE INLET SIDE OF FANCORROSION RESISTANTCERTIFICATION
 ATTACHED â€“ AHJ APPROVED</t>
  </si>
  <si>
    <t>FAN SIZE: 150 MM (6 INCHES)POWER: 30WVOLTAGE: 240VFREQUENCY: 50/60HZIP RATING: IPX4EXTRACTION RATE: 266 MÂ³/HRCOLOR: WHITEHEIGHT: 226 MILLIMETERSWIDTH: 210 MILLIMETERSDEPTH: 112 MILLIMETERSCERTIFICATE ATTACHED- NRTL/IEC-CB
APPROVED</t>
  </si>
  <si>
    <t>VOLTAGE: 220VFREQUENCY: 50/60 HZSIZE: 8 INCHES (200 MM)RPM: 1,245/1,400FEATURES: AUTOMATIC SHUTTER SERIESÂ  EXHAUST TYPEÂ  WALL MOUNTINGÂ  SINGLE SPEEDÂ  HIGH PERFORMANCE BLADE DESIGNÂ  CERTIFICATION
        ATTACHED â€“ AHJ APPROVED</t>
  </si>
  <si>
    <t>FAN SIZE: 9 INCHESPOWER: 32WVOLTAGE: 220-240VFREQUENCY: 50/60HZEXTRACTION RATE: 549 MÂ³/HRSOUND PRESSURE LEVEL: 44 DBAHEIGHT: 312 MILLIMETERSWIDTH: 294 MILLIMETERSCERTIFICATE ATTACHED- NRTL/IECEE APPROVED</t>
  </si>
  <si>
    <t>FAN SIZE: 15 CM (6 INCHES)
VOLTAGE: 220-240V
FREQUENCY: 50/60 HZ
WATTAGE: 17.6 W
MOTOR TYPE: SHADE-POLE (ROUND)
RPM: 1980
CFM: 125
NOICE LEVEL: 36DB
CERTIFICATION
      ATTACHED â€“ AHJ APPROVED</t>
  </si>
  <si>
    <t>COMPACT MAIN CONTROL UNITAMPERAGE: 6 AMPSNUMBER OF ADDRESSABLE LOOPS: 1NUMBER OF NACS: 4NUMBER OF ADDER MODULES: 3NUMBER OF CONVENTIONAL ADDER MODULES: 3MAX # OF DISPLAY ADDERS: 2END ITEM: UB-1024DS,
INTELLIGENT FIRE ALARM CONTROL PANEL FX-2000 SERIES, MIRCOMÂ COMES COMPLETE WITH ONE INTELLIGENT ANALOG LOOP CONTROLLER
(99 ANALOG SENSORS AND 99 ADDRESSABLE MODULES)DISPLAY: 4 X 20 BACK-LIT LCD 4 CLASS A/B (STYLE Z/Y) INDICATING CIRCUITS (1.7 AMPS
EACH)A 6 AMP POWER SUPPLY AND A BACKBOXSUPPORTS UP TO 16 CONVENTIONAL ADDER MODULESPROVIDES SPACE FOR 3 ADDER MODULES AND 2 INTERNAL
ANNUNCIATION MODULESCERTIFICATION ATTACHED â€“ NRTL
/ UL APPROVEDKFD APPROVAL ATTACHED,VALID UNTIL 12 APR 2021</t>
  </si>
  <si>
    <t>PRODUCT
TYPE: ENCLOSURE DOORMATERIAL: METALCOLOR: REDDIMENSIONS:HEIGHT: 26
INCHES NOMINALWIDTH: 14.5
INCHES NOMINALEND ITEM:
UB-1024DS BACK BOXCERTIFICATION
ATTACHED â€“ NRTL/UL APPROVED</t>
  </si>
  <si>
    <t>III USAGE
DESIGN: RESIDENTIALVOLTAGE IN VOLTS
AND CURRENT TYPE: 9 VOLT DCSPECIAL
FEATURES: CONTAINS THE SMOKE ALARM, 9V BATTERY, AND MOUNTING HARDWAREMATERIAL: PLASTICCERTIFICATION ATTACHED-NRTL/UL APPROVED</t>
  </si>
  <si>
    <t>INTERCONNECTABLE OPTICAL SMOKE ALARM
VOLTAGE: 230V AC MAINS
FREQUENCY: 50 HZ
BATTERY: 9V ALKAILINE BATTERY BACK-UP
TEMPERATURE RANGE: 0ÂºC TO + 40ÂºC
HUMIDITY RANGE: UP TO 93% RELATIVE HUMIDITY (RH) NON-CONDENSING
STORAGE AND TRANSPORT: -20ÂºC TO +60ÂºC AND 5â€“95% RELATIVE HUMIDITY (RH) NON-CONDENSING
CHAMBER SIZE: 35MM OUTSIDE DIAMETER X 16MM DEPTH APPROXIMATE (EXTERNAL)
ALARM DIMENSIONS: 127 X 127 X 39MM
BRACKET DIMENSIONS: 133 X 133 X 6MM
ALARM WEIGHT: 242G
WARRANTY: 6 YEARS
FEATURES:
INTERLINK WITH UP TO 23 FIREX HARD-WIRED ALARMS â€“ ALL ALARMS SOUND IF DANGER IS DETECTED
ALARM MEMORY â€“ IDENTIFIES SOURCE UNIT WITHIN INTERCONNECTING NETWORK
COMBINED TEST/HUSH BUTTON ALLOWS REGULAR TESTING OF ALARM FUNCTION AND CAN BE USED TO TEMPORARILY SILENCE NUISANCE ALARMS,/LI&amp;gt;
AUTO RESET AFTER ACTIVATION
TAMPER-RESISTANT LOCKING DEVICE â€“ PREVENTS UNAUTHORISED REMOVAL WITHOUT THE USE OF A TOOL
MAINS OPERATION â€“ 9V ALKALINE BACK-UP BATTERY SUPPLIED AS STANDARD
APPROVALS BSI CERTIFIED TO BS EN14604:2005
CE TESTED AND CERTIFIED SENSOR OPTICAL, CIRCULAR LATERAL CHAMBER WITH INSECT-RESISTANT WIDTH SLOT ENTRY PORTALS AND ADDED BUG SCREEN MESH</t>
  </si>
  <si>
    <t>ITEM DESCRIPTION: REPLACEMENT
KIT ROLLERWHEEL DIAMETER: 3.5
INCHESSHAFT SIZE: 2
INCHESWHEEL COLOR: BLACKWHEEL MATERIAL:
NONMETALLICSHAFT MATERIAL:
STEELUNIT OF MEASURE:
PACKAGE (CONSISTS OF 2
COMPONENTS)PACKAGE INCLUDES:WHEEL â€“ 2 EACHSHAFT â€“ 2 EACHAPPLICATION:COMMERCIAL WASHER
AND DRYER REPLACEMENT ROLLER
KIT FOR 1992 &amp;amp; NEWER SM DRYEREND ITEM: DRYER; MAKE: SPEED QUEEN; MODEL:
5DE807WF3000; SERIAL: 1511010160</t>
  </si>
  <si>
    <t>VOLTAGE: 250 VACCURRENT: 16ANUMBER OF POSITIONS: 2 POLESMOUNTING: DIRECTHOLD: YESMOUNTING HOLE: 30 X 22.1MMPRINTING: I OILLUMINATION: REDOPERATING TEMPERATURE: -25-85Â°CCIRCUIT: DPST 4PSWITCH TYPE: ROCKERSWITCH FUNCTION: ON-OFFCIRCUIT TYPE: SPST, DPSTCERTIFICATION
        ATTACHED â€“
        NRTL/CSA APPROVEDCERTIFICATION        ATTACHED â€“         NRTL/UL APPROVEDÂ </t>
  </si>
  <si>
    <t>LATCH LID LOCK ASSEMBLYREPLACEMENT PART NUMBER:
AP5263395 1937556, AH3497166, EA3497166, PS3497166.END ITEM:WASHING MACHINENON-ELECTRICAL CLARIFICATION ATTACHED</t>
  </si>
  <si>
    <t>WATER MIXING VALVEFLOW RATE: 4.4 GPMVOLTAGE RATING: 240VEND ITEM:
      WASHER; MAKE: SPEED QUEEN; SERIAL NUMBER: SDE807WF3000</t>
  </si>
  <si>
    <t>DRYER REPAIR KITSIZE: 27 INCHESUNIT OF MEASURE: SET (CONSISTS OF 17 COMPONENTS)SET INCLUDES:MULTI-RIB BELT â€“ 1 EACH DRUM SUPPORT ROLLERS â€“ 4 EACHIDLER ASSEMBLY â€“ 1 EACHTRI-RINGS â€“ 9 EACHWASHER â€“ 1 EACHINSTRUCTION SHEET â€“ 1 EACH END ITEM: WHIRLPOOL DRYER; MODEL: 3LWED4800YQ2</t>
  </si>
  <si>
    <t>THERMOSTAT,
THERMAL CUT-OFF (THERMAL FUSE)309 DEGREES,
AND HIGH-LIMIT THERMOSTAT 250 DEGREES WITH WIRING KITCERTIFICATE ATTACHED- NRTL/CSA APPROVED</t>
  </si>
  <si>
    <t>NOUN: BULKHEAD, FRONT, DOOR, WASHER / DRYEREND ITEM: SPEED QUEEN MODEL #5DE807WF3000</t>
  </si>
  <si>
    <t>MOTOR &amp;amp; PULLEY ASSEMBLY
VOLTAGE: 240 V
FREQUENCY: 50HZ
AMPERE: 3.0 A
RPM: 1425
HORSEPOWER: 1/3 HP
END ITEM: SPEED QUEEN WASHING MACHINE/DRYER
CERTIFICATION ATTACHED â€“ NRTL/UL APPROVED</t>
  </si>
  <si>
    <t>HORN
STROBEVOLTAGE: 24VDCCOLOR: RED
LENS: CLEAR MOUNT TYPE: WALLCD SETTINGS RANGE: 15, 15/75, 30, 75, 110, 185 CDFEATURES: ADVANCED LED TECHNOLOGYENERGY EFFICIENTCOMPACT DESIGNFOR INDOOR APPLICATIONSSUPPORTS 12 TO 22 AWGMOUNT TO MIRCOM BB-400 SURFACE MOUNT BACK
BOX, SINGLE GANG, 4-INCH SQUARE, DOUBLE GANG, OCTAGON AND 4-INCH JUNCTION BOXESCERTIFICATION
ATTACHED -Â NRTL/UL APPROVED</t>
  </si>
  <si>
    <t>TYPE:
INTELLIGENT HEAT DETECTORDIAMETER: 6-1/8
INCHES (155 MM) HEIGHT: 2
INCHESTEMPERATURE:
135Â°F FIXED WITH RATE-OF-RISE DETECTIONSPECIFICATIONS: VOLTAGE
RANGE:Â  15 TO 32 VDC PEAKSTAND BY
CURRENT:Â  300A @ 24 VDC (ION AND THERMAL)360A @ 24 VDC
(ONE COMMUNICATION EVERY 5 SEC WITH LED ENABLED) (PHOTO AND PHOT WITH THERMAL LED CURRENT: 6.5
MA @ 24 VDC MAXIMUM OPERATING
TEMPERATURE RANGE: IONIZATION AND PHOTO DETECTORS (32Â° TO 120Â°F (0Â° TO 49Â°C), MODELS MIX-2251B
AND MIX-1251B); -4Â° TO 100Â°F (-20Â° TO 38Â°C)FIXED
TEMPERATURE: 135Â°F (38Â°C)MODELS MIX-5251B
AND MIX-5251RB RATE-OF-RISE
DETECTION: 15Â°F/MIN (8.33Â°C/MINCERTIFICATION
ATTACHED â€“ NRTL/UL
APPROVEDKFD APPROVAL
ATTACHED,VALID UNTIL 12 APR 2021</t>
  </si>
  <si>
    <t>TYPE:
INTELLIGENT HEAT DETECTORVOLTAGE
RANGE:Â  15 TO 32 VDC PEAKTEMPERATURE: 190
DEGREEÂ F FIXEDÂ HIGHÂ STANDBY
CURRENT:Â  300 UA @ 24 VDC (ONE COMMUNICATION EVERY 5 SEC WITH LED ENABLED)PHOTO AND PHOT
WITH THERMAL: 300 UA @ 24 VDC (ONE COMMUNICATION EVERY 5 SEC WITH LED ENABLED)LED CURRENT: 6.5
MA @ 24 VDC MAXIMUMOPERATING
TEMPERATURE RANGE: IONIZATION AND PHOTO DETECTORS (32Â° TO 120Â°F (0Â° TO 49Â°C)RATE-OF-RISE
DETECTION: 15Â°F/MIN (8.33Â°C/MIN)CERTIFICATION
ATTACHED â€“ NRTL/UL
APPROVEDKFD APPROVAL
ATTACHED,VALID UNTIL 12 APR 2021</t>
  </si>
  <si>
    <t>OPERATING
VOLTAGE- 15-32 VDCWIDTH: 2.7
INCHESHEIGHT: 1.7
INCHESDEPTH: 0.5
INCHCOMMUNICATION
LINE LOOP IMPENDANCE: 40Â OHMS MAXIMUMTEMPERATURE
RANGE: 32Â° TO 120Â°F (0Â° TO 49Â°C)STANDBY
CURRENT:Â 400 UA
MAX @ 24 VDC (ONE COMMUNICATION EVERY 5 SECOND WITH 47K EOL)550 UA MAXIMUM
@ 24 VDC (ONE COMMUNICATION EVERY 5 SECOND WITH EOL&amp;lt;1K) SHORT CIRCUIT
CONDITION5.5 MA (WITH
LED LATCHED ON)END ITEM:
INTELLIGENT ANALOG FIRE ALARM CONTROL PANEL, MODEL: FX-2000Â CERTIFICATION
ATTACHED â€“ NRTL/UL
APPROVEDKFD APPROVAL
ATTACHED,VALID UNTIL 12 APR 2021</t>
  </si>
  <si>
    <t>MATERIAL: BRASSREFRIGERANT: R-134A (INTERCHANGEABLE WITH R-12)CHARGE CODE: C (MEDIUM
TEMP)CAPACITY: 11 TONSINLET CONNECTION SIZE: 5/8 INCHOUTLET CONNECTION SIZE: 7/8 INCHLENGTH: 5 FEET CAPILLARYBODY DESIGN: STRAIGHT
THRUMAXIMUM WORKING PRESSURE:
450 PSIADJUSTABLE SUPERHEAT: YESBLEED: NOEQUALIZER: EXTERNALFEATURES: STAINLESS STEEL
REPLACEABLE POWER ELEMENT ELIMINATES CORROSION AND PREVENTS VALVE FAILURETWO BODY SIZES PROVIDE
CAPACITIES FROM 1/4 TO 20 TONSEND ITEM: SKM, AIR CONDITIONER PACKAGE UNIT, MODEL NUMBER: PACV-52020SY, SERIAL NUMBER: ASCK00022-01/WCA005911/2016/19294</t>
  </si>
  <si>
    <t>TIRE PRESSUE SENSOR KITCOLOR: BLACKDIMENSIONS: 3 X 2.25 X 0.5 INCHES</t>
  </si>
  <si>
    <t>REEL RETAINER/RETRIEVER
LENGTH: 
2.15 INCHES
WIDTH:
 2 INCHES
HEIGHT:
1.35 INCH
TYPE:
PULL
APPLIATION: DOOR REFRIGERATION
FEATURE:
SLIDING
DOOR REFRIGERATION AND REFRIGERATED MERCHANDISING TO FACILITATE SELF-CLOSING
DOORSCONSERVE
ENERGY BY AUTOMATICALLY CLOSING THE REFRIGERATED OR FREEZING CABINET FOLLOWING
ACCESS.
END
ITEM: THREE DOOR REFRIGERATOR,
MANUFACTURER:
TRUE
MODEL: GDM-69-LD</t>
  </si>
  <si>
    <t>CASE: STAINLESS STEEL, STEEL BAR AND COLD ROLLED STEEL, ZINC DICROMATED FOR CORROSION RESISTANCE
BACKSET: STANDARD 2 3/4&amp;quot;
STRIKE: 1-1/4&amp;quot; X 4-7/8&amp;quot; ANSI STRIKE HAS A 1-1/4&amp;quot; LIP TO CENTER
CYLINDERS: SOLID BRASS 6 PIN TUMBLER, SC-1 KEYWAY (SCHLAGE)
UL LISTED: UL, UL CANADA LISTED, 3-HOUR FIRE RATED
FINISH: SATIN CHROME
EXTRA HEAVY DUTY CYLINDRICAL LEVER LOCK
IDEAL FOR HIGH-USE COMMERCIAL BUILDINGS, OFFICE BUILDINGS, RETAIL STORES AND SCHOOLS
ENTRANCE FUNCTION. PUSH BUTTON LOCKING. PUSHING BUTTON ON INSIDE LOCKS OUTSIDE LEVER UNTIL UNLOCKED BY KEY OR USING INSIDE LEVER.
LEVER TRIM
VANDAL RESISTANT CLUTCH LEVER MECHANISM
FOR 1-3/8&amp;quot; TO 2&amp;quot; THICK DOORS
NON-HANDED, REVERSIBLE
RIGID THRU BOLT POSTS PREVENT CHASSIS ROTATION
HEAVY-DUTY INDEPENDENT SPRING ACTING MECHANISM PREVENTS LEVER SAG
STAINLESS STEEL CASTING RETRACTOR &amp;amp; BALL-BEARING ROLLERS
CONFORMS TO A117.1 ACCESSIBILITY CODE - A.D.A., BARRIER FREE, MEETS HANDICAP CODE</t>
  </si>
  <si>
    <t>SPRING,
HELICAL, TORSION
TYPE: LEFT HAND
BP
MATERIAL: METAL
LENGTH: 3.35 
INCHES
WIDTH: 5.15 
INCHES
HEIGHT: 1.55 
INCHES
END-ITEM: 
VULCAN HART, MODEL NUMBER: VE40 ML-152048
TILTING PAN,VULCAN,VE40-5100
AS PER OEM (VULCAN), PART # 00-854569-00001 IS NOW OBSOLETE AND IS REPLACED BY 00-913102-00285</t>
  </si>
  <si>
    <t>MOUNTING: METAL
EARS SWING CLAMPSMATERIAL: NON-METALIC
(PVC)COLOR: BLUENUMBER OF GANG: 1WIDTH: 2-1/4 INCHESDEPTH: 2-3/4 INCHESLENGTH: 4-1/8
INCHESWIRING SYSTEM: NON-METALLIC SHEATHED CABLE IN ACCORDANCE WITH ARTICLE 314
OF THE NATIONAL ELECTRICAL CODEVOLUME CUBIC
INCHES: 14 INCHESFEATURES: PVC
CONSTRUCTION FOR EASIER INSTALLATION, GREATER PERFORMANCE AND LOWER
INSTALLATION COSTCERTIFICATION
ATTACHED â€“ NRTL / UL APPROVED</t>
  </si>
  <si>
    <t>PATCH PANELTYPE: FLUSH MOUNTMODULE: MINI-COMMATERIAL: CRSSHIELDING:UNSHIELDEDRACK UNITS: 1 RUNO OF PORTS: 24 PORTSSTYLE: FLATCOLOR: BLACKOVERALL WIDTH: 19 INCHES (482.6 MM)OVERALL DEPTH: 1.04 INCHES (26.41 MM)OVERALL HEIGHT: 1.72 INCHES (43.68 MM)INCLUDES:Â  BUILT-IN
      STRAIN RELIEF BARÂ  NON-ELECTRICAL CLARIFICATION ATTACHED</t>
  </si>
  <si>
    <t>CAPACITORCAPACITANCE: 60/5 MFDVOLTAGE: 440VFREQUENCY: 50/60 HZCERTIFICATE
        ATTACHED â€“AHJ APPROVED
ELECTRICAL CERTIFICATE ATTACHED</t>
  </si>
  <si>
    <t>FUSE CYLINDRICALSERIES: SC (15)VOLTAGE RATING: 600 VACINTERRUPTING RATING: 100KA
AT 600VAC, 10KA AT 170VDCCURRENT RATING: 15 AVOLTAGE RATING: 170 VDCLENGTH: 1-5/16 INCHESDIAMETER: 7/16 INCHESCLASS: GSTYLE: REJECTIONSPEED: TIME DELAYEND ITEM:GILES
FRYER, MANUFACTURER: GILES, MODEL:EOF20/20/20FOR SPECIFICTION AND CERTIFICATION: MANUFACTURER: EATON,
MODEL: SC-15CERTIFICATE ATTACHED- NRTL/UL APPROVED</t>
  </si>
  <si>
    <t>FUSE LINK ELECTRICAL
CONNECTION/TERMINAL MATERIAL: SILVER-PLATED COPPER  
BODY/INSULATING MATERIAL: CERAMIC  
RATED VOLTAGE AC IEC: 500 V
RATED VOLTAGE DC IEC: 250 V
AMPERE RATING: 160 A
AC OR DC: AC/DC  
SPEED/CHARACTERISTIC: GG  
FUSE SIZE: NH00  
MOUNTING: CLIP  
AC MAX I.R./BREAKING CAPACITY: I1: 120   KA
POWER DISSIPATION AT RATED CURRENT VALUE: 11.3   W
DESIGN DETAILS: LIVE TAGS  
INDICATION SYSTEM TYPE: DOUBLE INDICATOR  
CONNECTION/TERMINAL TYPE: PLAIN BLADES  
ROHS COMPLIANT: YES  
PRODUCT WIDTH: 1.18 INCHES
PRODUCT LENGTH: 3.09 INCHES
PRODUCT HEIGHT: 2.36 INCHES
PRODUCT WEIGHT: 0.4409 LB
ELECTRICAL CERTIFICATE ATTACHED</t>
  </si>
  <si>
    <t>FUSE
AC VOLTAGE RATING: 250V AC
AMPS: 20 A
DC VOLTAGE RATING: NOT RATED
CLASS: MIDGET
VISUAL INDICATION: NONINDICATING
SPEED: TIME DELAY
BODY STYLE: CYLINDRICAL
FITS FUSE BLOCK STYLE: NONREJECTION
INTERRUPT RATING: 10KA AT 250V AC
FUSE SIZE: 1-1/2 IN L X 13/32 IN DIA
LENGTH: 1-1/2 INCHES
DIAMETER: 13/32 INCHES
COMPATIBLE FUSE BLOCK SERIES: L600M
BODY MATERIAL: FIBERGLASS
ELEMENT: SINGLE
STANDARDS: CSA CERTIFIED; QPL; ROHS; UL LISTED
END ITEM: MICROWAVE OVEN, MANUFACTURER: MERRY CHEF, MODEL: MERRY CHEF EIKON E2S</t>
  </si>
  <si>
    <t>ISOLATOR
MATERIAL: STEEL
WEIGHT: 0.41 LB
HEIGHT: 1.3 IN
WIDTH: 2.6 IN
LENGTH: 4.7 IN
END ITEM: JOHN DEERE GATOR, A1, SERIAL # 1M0M6X44AVGM130042</t>
  </si>
  <si>
    <t>SIZE: 27.5
X 2.10 INCHESMATERIAL: RUBBER
COLOR: BLACKETRTO SIZE: 52-584BAND TYPE: CLINCHER BICYCLE TYPE: ATB / MTBEND ITEM: DIAMONDBACK BICYCLE, MODEL: SORRENTO
27.5 HARDTAIL</t>
  </si>
  <si>
    <t>&lt;div&gt;GOLF RIBBED TIRE&lt;/div&gt;&lt;div&gt;LOAD CAPACITY: 620&lt;/div&gt;&lt;div&gt;MAX PSI: 28&lt;/div&gt;&lt;div&gt;PLY: 4&lt;/div&gt;&lt;div&gt;RIM SIZE: 8 INCHES&lt;/div&gt;&lt;div&gt;TIRE SIZE:16X6.50-8&lt;/div&gt;&lt;div&gt;TREAD: RIB&lt;/div&gt;&lt;div&gt;TYPE: TUBELESS&lt;/div&gt;&lt;div&gt;DESIGNED FOR MINIMUM SOIL DISTURBANCE AND EASY STEERING&lt;/div&gt;&lt;div&gt;DESIGNED TO MEET THE DEMANDS OF THE OUTDOOR POWER EQUIPMENT INDUSTRY&lt;/div&gt;&lt;div&gt;K401&lt;/div&gt;&lt;div&gt;OFFERS OUTSTANDING FLOTATION AND BETTER MOBILITY WITH A MINIMAL AMOUNT OF GROUND COMPACTION&lt;/div&gt;&lt;div&gt;PROVIDES THE GREATEST AMOUNT OF TRACTION WITH THE LEAST AMOUNT OF TURF DAMAGE&lt;/div&gt;&lt;div&gt;TREAD DESIGNED FOR VARIETY OF TERRAIN&lt;/div&gt;&lt;div&gt;END ITEM: GREEN ZAPR UVC STERILIZER, MODEL: 852 SERIAL # Z2748, ASSET TAG # LCV1029301&lt;/div&gt;&lt;!-- RICH TEXT --&gt;</t>
  </si>
  <si>
    <t>&lt;div&gt;TIRE&lt;/div&gt;&lt;div&gt;MATERIAL: RUBBER&lt;/div&gt;&lt;div&gt;SIZE: 245/70R17.5&lt;/div&gt;&lt;div&gt;PATTERNS: LM217&lt;/div&gt;&lt;div&gt;DIAMETER: 31 INCHES&lt;/div&gt;&lt;div&gt;END ITEM: LOW BED SEMITRAILER, 60 TON, AL-MULLA. SERIAL # LBT-01&lt;/div&gt;&lt;div&gt;QUOTE ATTACHED&lt;/div&gt;&lt;!-- RICH TEXT --&gt;</t>
  </si>
  <si>
    <t>&lt;div&gt;TIREÂ &lt;/div&gt;&lt;div&gt;MATERIAL: RUBBER&lt;/div&gt;&lt;div&gt;SIZE: 265/70R16&lt;/div&gt;&lt;div&gt;SECTION WIDTH: 265 MM&lt;/div&gt;&lt;div&gt;RIM SIZE: 16 INCHES&lt;/div&gt;&lt;div&gt;END ITEM: TRUCK CARGO, CHEVY, MODEL: 4100, SERIAL # 1GCHSBEA8K1124573&lt;/div&gt;&lt;!-- RICH TEXT --&gt;</t>
  </si>
  <si>
    <t>BICYCLE
TIRE AND TUBE REPAIR KITKIT
INCLUDES:TIRE
LEVERS â€“ 3 EACHSANDPAPER
ON A BLISTER CARD- 1 EACHBOX WITH
SIX PATCHES FEATURES:COMPACT
AND PATCHES ARE SELF-ADHESIVEELIMINATING
THE NEED FOR MESSY GLUE AND BULKY PACKAGINGTIRE LEVERS
ARE MADE OF NYLON TO ENSURE LONG LIFE AND DAMAGE-FREE OPERATION</t>
  </si>
  <si>
    <t>SPARK PLUGTHREAD DIAMETER: 14 MMGROUND ELECTRODE TIP DESIGN: STANDARD GROUND CONFIGURATION: STANDARD GROUND ELECTRODE CORE MATERIAL: NICKEL CORE CENTER ELECTRODE CORE MATERIAL: COPPER CORE CENTER ELECTRODE TIP MATERIAL: NICKEL GAP SIZE: 0.036 INCHGROUND ELECTRODE QUANTITY: 1 HEX SIZE: 13/16 INCHINSULATOR HEIGHT: ISO MANUFACTURER HEAT RANGE: 6 ADDITIONAL INFO: 5K OHM SEAT TYPE: GASKET REACH: 19MMNON-ELECTRICAL CLARIFICATION ATTACHED</t>
  </si>
  <si>
    <t>HOSE SUPPORT CLAMP
MATERIAL: STEEL
COATING: VINYL COATED
FINISH: TIVALENT CHROME ZINC
CLAMP DIAMETER: 1/4 INCH
MOUNTING HOLE DIAMETER: 0.4063 INCH
CLAMP THICKNESS: 0.048 INCH
CLAMP BAND WIDTH: 3/4 INCH</t>
  </si>
  <si>
    <t>HOSE SUPPORT CLAMP
MATERIAL: STEEL
COATING: VINYL COATED
FINISH: TIVALENT CHROME ZINC
CLAMP DIAMETER: 1/2 INCH
MOUNTING HOLE DIAMETER: 0.4063 INCH
CLAMP THICKNESS: 0.048 INCH
CLAMP BAND WIDTH: 3/4 INCH</t>
  </si>
  <si>
    <t>SCISSOR W/ TITANIUM FUSED BLADES
TYPE: ULTRA EDGE
SIZE: 8 INCHES
FEATURES:
SCISSORS ARE PERFECT FOR CUTTING FABRIC, CRAFTING, PHOTOS, AND VARIOUS TYPES OF PAPER
SOFT GRIP HANDLE ENSURES COMFORTABLE USE FOR BOTH LEFT AND RIGHT-HANDED INDIVIDUALS
STAINLESS STEEL BLADES</t>
  </si>
  <si>
    <t>STUBBY COMBINATION WRENCH SET WITH BOX END
LENGTH: 3.6 INCHES
WIDTH: 0.7 INCHES
HEIGHT: 0.3 INCHES
OPEN END ANGLE: 15Â°
BOX END OFFSET: 15Â°
POINT STYLE: 12-POINT
WEIGHT: 0.05 LB.
UNIT OF MEASURE: SET (CONTAINS 12 PIECES)
SET INCLUDES:
ROLL-UP STORAGE POUCH
WRENCH SET â€“ 8, 9, 10, 11, 12, 13, 14, 15, 16, 17, 18, 19 MM</t>
  </si>
  <si>
    <t>BALLOON PUMP
FASTER BLASTER
TYPE: DUAL ACTION
FEATURES:
TAPERED NOZZLE
EASILY INFLATES 5&amp;quot; OR 6&amp;quot;, 321, 260, AND 350/360 BALLOONS</t>
  </si>
  <si>
    <t>ENGINE MOUNT ISOLATOR
MATERIAL: RUBBER
HEIGHT: 1.9 INCHES
LENGTH: 1 INCH
END ITEM: JOHN DEERE GATOR, A1, SERIAL # 1M0M6X44AVGM130042</t>
  </si>
  <si>
    <t>CRAFT GLITTER
FLAKE: 0.040 HEX (CHUNKY)
COLOR: GOLD
JAR SIZE: 1LBS
TYPE: RIGID POLYVINYL CHLORIDE FILM</t>
  </si>
  <si>
    <t>CRAFT GLITTER
FLAKE: 0.040 HEX (CHUNKY)
COLOR: TARNISHED GOLD
JAR SIZE: 1LBS
TYPE: RIGID POLYVINYL CHLORIDE FILM</t>
  </si>
  <si>
    <t>PRINCESS PURPLE CRAFT GLITTER METALLIC
TYPE: RIGID POLYVINYL CHLORIDE FILM
MATERIAL: OPAQUE-METALLIC
COLOR: PURPLE
JAR SIZE: 1LB</t>
  </si>
  <si>
    <t>ITEM: MIDNIGHT NAVY BLUE CRAFT GLOSSY GLITTER (CHUNKY FLAKE)
TYPE: RIGID POLYVINYL CHLORIDE FILM
NOTE: OPAQUE-METALLIC
SIZE: 1 LB JAR</t>
  </si>
  <si>
    <t>ITEM: PINK SPARKLE CRAFT GLITTER METALLIC (CHUNKY FLAKE)
TYPE: RIGID POLYVINYL CHLORIDE FILM
NOTE: OPAQUE-METALLIC
SIZE: 1 LB JAR
FLAKE: 0.040 HEX (CHUNKY)</t>
  </si>
  <si>
    <t>GLITTER CRAFT METALLIC
FLAKE: 0.040 HEX (CHUNKY)
COLOR: SILVER MOONLIGHT
JAR SIZE: 1 LB
NOTE: OPAQUE-METALLIC
TYPE: RIGID POLYVINYL CHLORIDE FILM</t>
  </si>
  <si>
    <t>CUTTER 3D FX BLOOD TRANSFER 
ITEMS INCLUDED: WOUND
WOUND LENGTH: 2-1/2 INCHES
FEATURES: 
TWO REALISTIC 3D WOUND TRANSFERS.
LATEX FREE.
NO GLUE REQUIRED.
APPLICATION INSTRUCTIONS ON THE BACK OF THE PACKAGE.
HIGH QUALITY, CREATED BY HOLLYWOOD ARTISTS.</t>
  </si>
  <si>
    <t>HANGING SEVERED PIG HEAD 
DIMENSIONS (H X W): 12 X 12 INCHES
MATERIAL: FOAM FILLED LATEX</t>
  </si>
  <si>
    <t>COSTUME SET ADULT VOODOO MAGIC 
MATERIAL: POLYESTER
COLOR: MULTI-COLOR
CARE: SPOT CLEAN
SIZE: X-LARGE (44-46)
CHEST: 44 INCHES
WAIST: 38 INCHES
INSEAM: 32 INCHES
HEIGHT: 70 INCHES
WEIGHT: UP TO 200
INCLUDES:
JACKET WITH ATTACHED VEST
HAT
HALF MASK
NOTE: SNAKE, NECKLACES, GLOVES, PANTS, AND SHOES SOLD SEPARATELY</t>
  </si>
  <si>
    <t>TYPE: BIKE SHIFTERMATERIAL: ALLOYCOLOR: BLACKTOTAL CAPACITY: 3 X 8 SPEEDGEARS SPEED: 24 CALIBER: 22.2 MMSET INCLUDES:RIGHT SHIFTERLEFT SHIFTEREND ITEM: DIAMONDBACK BICYCLE,
MODEL: SORRENTO 27.5 HARDTAIL</t>
  </si>
  <si>
    <t>MATERIAL: PLASTIC
AND METALCOLOR: BLACKSIZE: 170 MMGEAR RATIO: 42-34-24 TEETH CRANKCHAIN LINE: 47.5 MM CHAIN GUARDNUMBER OF CHAIN RINGS: 3CASE WIDTH SIDE TO SIDE: 68/73 MMINTENDED USE: MTBFEATURES: IT HAS THREE CHAIN RINGS FOR 6/7/8 SPEED CHAINS AND A SOLID
SQUARE SOCKETEND ITEM: BICYCLE, MONGOOSE, MODEL: R550A</t>
  </si>
  <si>
    <t>MATERIAL: STEELTYPE: LOCK RING, CASSETTELENGTH: 0.98 INCH (2.5 CENTIMETER)WIDTH: 0.92 INCH (23.4 MILLIMETER)FEATURES: ALWAYS USE A QUICK RELEASE
SKEWER TO HOLD THE TOOL IN PLACE AND SNUG TO COGS WHEN LOOSENING, FOR SOLID
AXLES, USE THE AXLE NUT, THIN WALL CONSTRUCTION ALLOWS USE WITHOUT REMOVAL OF
CONES AND LOCKNUTS.Â </t>
  </si>
  <si>
    <t>LINEAR PULL BRAKE NOODLE MATERIAL: STAINLESS STEELCOLOR: SILVERBEND ANGLE: 90Â°</t>
  </si>
  <si>
    <t>MOUNTAIN
BIKE BRAKE CABLE KITCOLOR: BLACKITEM DIMENSIONS: 10.43 X
13.39 X 17.91 INCHESSPORT TYPE: CYCLINGITEM WEIGHT: 1 POUNDSINCLUDES:1.5 MM
STAINLESS CABLE5 MM COIL
WOUND STEEL HOUSINGFERRULESEND CAPS AND
FRAME PROTECTORS.</t>
  </si>
  <si>
    <t>SHIFTER BRAKE LEVER SETCOLOR: BLACKPAIR OF COMBINATION SHIFTER/ BRAKE LEVERS
FOR 7-SPEED BIKESCOMPATIBLE WITH 7-SPEED CASSETTES/
FREEWHEELS AND TRIPS CRANKSCOMPATABLE WITH V-BIKE SYSTEMS
UNIT OF MEASURE: SET (CONTAINS LT &amp;amp; RT BRAKE/SHIFT LEVER AND CABLE)
END ITEM: MONGOOSE MOUNTAIN BIKE MBK444</t>
  </si>
  <si>
    <t>UNIVERSAL CHAIN TOOLPERFORMANCE BICYCLE, IDEAL TO REMOVE CHAIN
REVETSBODY CONSTRUCTION: STEEL WITH
CHROME,Â VANADIUM STEEL PIN, COMPATIBLE WITH 8/9/10 SPEED CHAINS</t>
  </si>
  <si>
    <t>7 SPEED BICYCLE FREEWHEEL NUMBER OF SPEED: 7TEETH: 14-28TMATERIAL: STEELCOLOR: BROWNITEM DIMENSIONS: 1.4 X 3.1 X 3.5
INCHESITEM WEIGHT: 1.25 POUNDS</t>
  </si>
  <si>
    <t>APPLICATION: BMX GRIPCOLOR: BLACKHEIGHT: 8-1/2 INCHESLENGTH: 5-3/16 INCHESWIDTH: 2-1/2 INCHESMATERIAL: RUBBERSUB BRAND: PUMP 350ASSEMBLED DEPTH: 5-3/16
INCHESASSEMBLED HEIGHT:
8-1/2 INCHESASSEMBLED WIDTH: 2-1/2
INCHES</t>
  </si>
  <si>
    <t>BICYCLE SEAT POSTTYPE: RIGIDSEATPOST MATERIAL: ALUMINUMCOLOR: SILVERSEAT POST LENGTH: 350 MMSEAT POST DIAMETER: 27.2 MMWEIGHT: 325 GSETBACK: 25 MMCLAMP STYLE: STANDARDFEATURES:FORGED ALLOY CONSTRUCTIONINTEGRATED INDEX ADJUST SEAT CLAMP</t>
  </si>
  <si>
    <t>BICYCLE RIM LINER 
MATERIAL: POLYVINYL CHLORIDE
COLOR: RED
TYPE: INNER TUBE PROTECTION PAD
LENGTH: 26 INCHES
WIDTH: 8 MM
ITEM WEIGHT: â€Ž5.6 OUNCES
UNIT OF MEASURE: PACKAGE (CONTAINS 10 EACH)
DESCRIPTION: 
THE LINER INSTALLED BETWEEN BICYCLE TUBE AND RIM, PROTECT BICYCLE INSIDE INNER TUBE FROM FLATS DUE TO PUNCTURES.
THE GAS VALVE HOLE CONNECTED VIA HOT WELDING TECHNOLOGY WHICH IS MORE FIRMLY THAN CONNECT VIA GLUE
END ITEM: AMMACO BICYCLE, BIKE ID: ABK010</t>
  </si>
  <si>
    <t>&lt;div&gt;SEAT POST&lt;/div&gt;&lt;div&gt;MATERIAL: ALUMINUM&lt;/div&gt;&lt;div&gt;COLOR: BLACK&lt;/div&gt;&lt;div&gt;NOMINAL LENGTH: 450 MM&lt;/div&gt;&lt;div&gt;NOMINAL DIAMETER: 28.6 MM&lt;/div&gt;&lt;div&gt;END ITEM: TAG TORCH BICYCLE, MODEL: LIMIT&lt;/div&gt;</t>
  </si>
  <si>
    <t>INSIDE
DIAMETER: 7/8 INCHES
COLOR: BLACK
Clamps are designed for seat
posts that do not have a clamp on top
END ITEM: BICYCLES</t>
  </si>
  <si>
    <t>CLAMP
TYPE: POST SEAT
MATERIAL: ALUMINUM
COLOR: BLACK
SIZE: 28.6 MM
END ITEM: AMMACO BICYCLE, BIKE ID:  ABK001</t>
  </si>
  <si>
    <t>V-BRAKEPOSITION: FRONT/REARMATERIAL: ALUMINUM, ALUMINUM
ALLOY ARMSCOLOR: BLACKARM LENGTH: 108 MMBRAKE COMPONENTS: CALIPER BRAKEWEIGHT: 184 GRAMSAPPLICATION:USED IN MOUNTAIN AND TREKKING BIKESUNIT OF MEASURE: SETSET INCLUDES:DURABLE BRAKE SHOES, PIPES AND ANTI-SKID SCREWSEND ITEM: MONGOOSE MEN'S STATUS MOUNTAIN
BIKE/BICYCLE; MODEL: R550A</t>
  </si>
  <si>
    <t>PAINT ASSORTMENT, NEON LIQUID TEMPERA
PHYSICAL STATE: LIQUID
COLOR: MULTI COLOR
SIZE: 16 OZ SQUEEZE BOTTLES
ODOR: FAINT ODOR
PRIMARY BRAND: COLOR SPLASH
FEATURES: 
CONVENIENT SIX-COLOR ASSORTMENT
NEON LOOKS TERRIFIC ON DARK PAPERS
COLOR SPLASH! Â® NEON LIQUID TEMPERA LOOKS READY TO JUMP RIGHT OFF THE PAGE
NON-TOXIC AND LOOKS TERRIFIC ON BLACK OR DARK-COLORED PAPERS
SET INCLUDES: SIX 16 OZ. BOTTLES
1 EACH OF NEON PINK, ORANGE, BLUE, GREEN, YELLOW AND RED
UNIT OF ISSUE: SET (CONTAINS 6 EACH)
SDS ATTACHED VALID UNTIL JANUARY 2027</t>
  </si>
  <si>
    <t>PAINT ASSORTMENT, PASTEL METALLIC ACRYLIC
PHYSICAL FORM: LIQUID
SIZE: 8 OZ
COLOR: MULTI COLOR (GREEN, BLUE, PURPLE, PINK, YELLOW, AND WHITE)
APPEARANCE: MULTI-COLORED
ODOR: FAINT ODOR
PRIMARY BRAND: COLOR SPLASH
ALLERGEN LATEX: NO
FEATURES: 
TOP-QUALITY METALLIC ACRYLIC AT A BUDGET PRICE
NON-TOXIC, FAST DRYING, PERMANENT OPAQUE PAINT IN PASTEL METALLIC COLORS
PERFECT ON WOOD, PLASTER, CANVAS, AND MORE. 
COLORS REALLY POP ON DARK COLORED SURFACES TOO
INCLUDES SIX 8 OZ FLIP-TOP SQUEEZE BOTTLES
COLORS INCLUDE GREEN, BLUE, PURPLE, PINK, YELLOW, AND WHITE. 
UNIT OF ISSUE: SET (CONTAINS 6 EACH)
SDS ATTACHED VALID UNTIL JANUARY 2027</t>
  </si>
  <si>
    <t>DERAILLEUR CABLEMATERIAL: STAINLESS STEELCOLOR: SILVERLENGTH: 105 INCHESWIDTH: 1.2 MMFEATURES: DERAILLEUR GALVANIZEDHIGH PERFORMANCE 19-STRAND COREEXTRA LONG 105 LENGTH WITH DUAL ROAD MTB
ENDS</t>
  </si>
  <si>
    <t>MATERIAL: ALUMINUM/ALLOYLENGTH: 125 MILLIMETERSWIDTH: 105 MILLIMETERSTHICKNESS: 32 MILLIMETERSCOLOR: BLACKPEDAL CATEGORY: ULTRALIGHT PEDALFEATURES: ANTI-SKIDDING, DUSTPROOFBEARINGS: 2 BEARINGSWEIGHT: 398 GRAMS</t>
  </si>
  <si>
    <t>CABLE TIPLENGTH: 2.3 MMCOLOR: SILVERUSE: BRAKE AND GEAR INNER
CABLE. END ITEM: BICYCLES,
MANGOOSE, DIAMOND, MODEL: MBK 119 &amp;amp; BK154UNIT OF MEASURE: BOTTLE
(CONTAINS 500 EACH)</t>
  </si>
  <si>
    <t>NOUN: DERAILLEURNOMENCLATURE:TOURNEY TX35 6 AND 7-SPEED REAR DERAILLEUR WITH HANGERFEATURES: SIDE: REAR, STYLE:Â MOUNTAIN, COLOR: BLACK, LARGEST COG: 34, CHAIR WRAP CAPACITY: 43.TX MODELS COME WITH SMART CAGE WHICH GIVES MEGARANGE COMPATIBILITY WITH A SHORTER DERAILLEUR CAGE</t>
  </si>
  <si>
    <t>NOUN: DERAILLEURFEATURES: SIDE: FRONT, COLOR: BLACK, SIZE:Â 28.6/31.8/35MM, TYPE:Â DUAL PULLSTYLE:Â MOUNTAIN, FRONT DERAILLEUR CLAMP: 31.8 (1-1/4&amp;quot;), FRONT DERAILLEUR CABLE PULL: DUAL PULL, DERAILLEUR CAPACITY: 20, FRONT DERAILLEUR STYLE: TOPSWING, MAX RING: 48, COMPATIBILITY: 7 SPEED, 8 SPEED</t>
  </si>
  <si>
    <t>NOUN: FLAT BAR ROAD, BRAKE LEVER SETSPECIFICATION:Â MATERIAL: ALUMINIUM WITH ANODIZED FINISH, COMPATIBLE WITH ROAD BIKE BRAKES, V-BRAKES AND ROAD DISC, BRAKES FOR HANDLEBAR DIAMETER: 22.2MM.</t>
  </si>
  <si>
    <t>MATERIAL: GALVANIZED STEELCOLOR: SILVERLENGTH: 3050 MILLIMETERDIAMETER: 1.2 MILLIMETERWEIGHT: 22.5 GRAMCOMPATIBILITY:
SRAMÂ®/SHIMANOÂ® BICYCLE, HURET/SCHWINN BICYCLE</t>
  </si>
  <si>
    <t>MATERIAL: STEELNUMBER OF SPEEDS: 8RANGE: 11-32TCASSETTE COGS: 11,
13, 15, 18, 21, 24, 28, 32CHAIN
COMPATIBILITY: 3/32 INCHESINTENDED USE:
MOUNTAINEND ITEM: DIAMONDBACK BICYCLE,
MODEL: SORRENTO 27.5 HARDTAIL</t>
  </si>
  <si>
    <t>BALLOON
MATERIAL: LATEX
COLOR: WHITE
SIZE: 11 INCHES 
FEATURES:
OPAQUE (NOT SEE-THROUGH)
PROFESSIONAL GRADE
WIL FLOAT WITH HELIUM</t>
  </si>
  <si>
    <t>DECORATION
TYPE: ORNAMENT, CHRISTMAS BALL
FINISH: SHATTERPROOF LARGE
MATERIAL: PLASTIC
COLOR: GOLD
DIAMETER: 8 INCHES
FEATURES:
MADE OF SUPER DURABLE PLASTIC MATERIAL, VERY DURABLE. 
THE SCREW ON THE SCREW CAP IS VERY STRONG AND HAS A LASTING PROTECTION EFFECT
WATERPROOF AND DURABLE FADE WILL ENSURE THAT YOUR DECOR STAYS AND IS BEAUTIFUL ALL YEAR ROUND</t>
  </si>
  <si>
    <t>SPARK PLUGTHREAD DIAMETER: 14 MMGROUND ELECTRODE TIP DESIGN: STANDARD GROUND CONFIGURATION: STANDARD GROUND ELECTRODE CORE MATERIAL: NICKEL CORE CENTER ELECTRODE CORE MATERIAL: COPPER CORE CENTER ELECTRODE TIP MATERIAL: NICKEL GAP SIZE: 0.036 INCHGROUND ELECTRODE QUANTITY: 1 HEX SIZE: 13/16 INCHINSULATOR HEIGHT: ISO MANUFACTURER HEAT RANGE: 6 ADDITIONAL INFO: 5K OHM SEAT TYPE: GASKET REACH: 19MMNON-ELECTRICAL
CLARIFICATION ATTACHED</t>
  </si>
  <si>
    <t>SPARK PLUGSHELL THREAD
DIAMETER: 14 MMSHELLTHREAD
PITCH: 1.25 MMSHELL SEAT TYPE: GASKETSHELL REACH: 19 MM
(3/4 INCHES)SHELL HEX SIZE: 13/16
INCH (21 MM)SHELL TERMINAL TYPE:
REMOVABLE NUTSHELL OVERALL HEIGHT:
JISSHELL GAP: 0.035
INCH (0.9 MM)CENTER ELECTRODE MATERIAL:
NICKELCENTER ELECTRODETYPE:
STANDARDCENTER ELECTRODE SIZE:
2.5 MMPROJECTION:
PROJECTEDGROUND ELECTRODE MATERIAL:
NICKELGROUND ELECTRODE TYPE:
STANDARDRESISTOR VALU: 5K
OHMTYPE: RESISTORHEAT RANGE: 5TORQUE SPECSCAST
IRON: 18-25.3 LB. FT. ALUMINUM: 18-21.6 LB. FT</t>
  </si>
  <si>
    <t>BALL BEARING RETAINERPOSITIONING: MID AXLE AXISCOLOR: SILVER TONENUMBER OF BALLS: 7OUTER DIAMETER: 25 MM (0.98 INCH)INNER DIAMETER: 15 MM (0.59 INCH) BALL DIAMETER: 6.3 MM (1/4 INCH)UNIT OF MEASURE: PACKAGE (CONTAINS
5 EACH)</t>
  </si>
  <si>
    <t>BALL BEARING RETAINERPOSITIONING: REAR WHEELCOLOR: SILVER TONENUMBER OF BALLS: 9OUTER DIAMETER: 29 MM (1.14 INCH)INNER DIAMETER: 17 MM (0.67 INCH) BALL DIAMETER: 6.3 MM (1/4 INCH)UNIT OF MEASURE: PACKAGE (CONTAINS
5 EACH)</t>
  </si>
  <si>
    <t>BOOTS, FIREMENâ€™S MATERIAL: RUBBERGENDER: MENâ€™SWIDTH: WIDESIZE:Â  9-1/2UPPER: FLAME/HEAT RESISTING RUBBERCONSTRUCTION: VULCANIZEDLINING: DUPONTâ„¢ KEVLARÂ® KNIT ONE PIECE
LINERINSOLE: REMOVABLE SUPERKNIT COVERED
POLYURETHANE FOOTBEDMIDSOLE: STAINLESS STEEL PUNCTURE RESISTING
BOTTOM PLATESHANK: STEEL TRIPLE LADDER SHANKOUTSOLE: FLAME/HEAT RESISTING
&amp;quot;TRACTION LUG&amp;quot;SPECIAL FEATURES: 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</si>
  <si>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BOOTS, FIREMENâ€™SMATERIAL: RUBBERGENDER: MENâ€™SWIDTH: WIDESIZE: 10-1/2UPPER: FLAME/HEAT RESISTING RUBBERCONSTRUCTION: VULCANIZEDLINING: DUPONTâ„¢ KEVLARÂ® KNIT ONE PIECE
LINERINSOLE: REMOVABLE SUPERKNIT COVERED
POLYURETHANE FOOTBEDMIDSOLE: STAINLESS STEEL PUNCTURE RESISTING
BOTTOM PLATESHANK: STEEL TRIPLE LADDER SHANKOUTSOLE: FLAME/HEAT RESISTING
&amp;quot;TRACTION LUG&amp;quot;SPECIAL FEATURES: 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</si>
  <si>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BOOTS, FIREMENâ€™SMATERIAL: RUBBERGENDER: MENâ€™SWIDTH:WIDESIZE: 10UPPER: FLAME/HEAT RESISTING RUBBER CONSTRUCTION: VULCANIZED LINING: DUPONT KEVLAR KNIT ONE PIECE LINERINSOLE: REMOVABLE SUPERKNIT COVERED
POLYURETHANE FOOTBED MIDSOLE: STAINLESS STEEL PUNCTURE RESISTING
BOTTOM PLATE SHANK: STEEL TRIPLE LADDER SHANKOUTSOLE: FLAME/HEAT RESISTING
&amp;quot;TRACTION LUG&amp;quot;SPECIAL FEATURES: RUBBER INSULATED FIRE BOOT WITH LUG SOLEDUAL CERTIFIED: MEETS OR EXCEEDS THE
REQUIREMENTS OF NFPA 1971-2013 STANDARD ON PROTECTIVE ENSEMBLE FOR STRUCTURAL
FIRE FIGHTING 2013 EDITIONNFPA 1992-2012 STANDARD ON LIQUID
SPLASH-PROTECTIVE ENSEMBLES AND CLOTHING FOR HAZARDOUS MATERIALS (HAZMAT)
EMERGENCIES</t>
  </si>
  <si>
    <t>GLOVES, FIRE FIGHTING
MATERIAL: MADE OF FIRE-RETARDANT KANGAROO LEATHER
SIZE: X-LARGE (82N)
FEATURES: THE STRONGEST LEATHER FIBER STRUCTURE AVAILABLE, WHILE PROVIDING MAXIMUM FLEXIBILITY LEATHER REINFORCED INNER CUFF FULLY KNITTED 100% KEVLARÂ®, 100% NOMEXÂ® LINER, BLENDED KEVLARÂ® AND NOMEXÂ®100% KEVLARÂ® HI-BURST THREAD THROUGHOUT
CERTIFICATION: STRUCTURAL FIREFIGHTING GLOVES COMPLIANT AND CERTIFIED TO NFPA 1971:2018</t>
  </si>
  <si>
    <t>RANGE: ACTI 9 PRODUCT NAME: ACTI9 IID PRODUCT OR COMPONENT TYPE: RESIDUAL CURRENT CIRCUIT BREAKER (RCCB) DEVICE SHORT NAME: IID POLES DESCRIPTION: 4P NEUTRAL POSITION: LEFT [IN] RATED CURRENT: 63 A NETWORK TYPE: AC EARTH-LEAKAGE SENSITIVITY: 300 MA HEIGHT: 91 MM WIDTH: 72 MM DEPTH: 73.5 MM COLOUR: WHITE
AHJ ATTCHED.</t>
  </si>
  <si>
    <t>SWITCH DISCONNECTOR WITH FUSE
PHASE: THREE
AMPERAGE: 160A
VOLTAGE: 220V
FASTENING METHOD: SURFACE MOUNTING AND INSTALLATION
PROTECTION RATING: IP00
HEIGHT: 147 M
WIDTH: 168 M
DEPTH: 94.5 M
CERTIFICATION ATTACHED</t>
  </si>
  <si>
    <t>ROCKER SWITCH WITH LED INDICATOR LIGHTTYPE: BIPOLARSWITCH COLOR: BLACKVOLTAGE: 250VCURRENT RATING: 16ALED COLOR: REDMOUNTING HOLE SIZE: 22 X 30 MMMAXIMUM TEMPERATURE: 120Â° CEND ITEM:PANINI GRILL;
MANUFACTURER: MILAN TOAST; MODEL NUMBER: 16050OEM PARTS FOR DFAC USE ONLYATTACHED LOTD AND 4025 MEMORANDUMDFAC PART â€“ END ITEM CE CERTIFIED</t>
  </si>
  <si>
    <t>REED SWITCHCONTACTS
CONFIGURATION: SPST-NOSWITCHED VOLTAGE: MAX.
200VSWITCHED CURRENT: 0.5ACONNECTION LEAD LENGTH: 1.8 M (1800 MM)SWITCHING CAPACITY:
10WBODY DIMENSIONS: 23
X 13.9 X 5.9 MMOPERATING
TEMPERATURE: -20...85 Â°CMAGNETIC SENSITIVITY:
CLASS BPULL IN AT RANGE:
10 â€“ 15CONTACT FORM: 1ASWITCH MODEL: 66TERMINATION: 5 MM
OF WIRE STRIPPED AND TINNED (W)END ITEM: FOOD
WARMER; MANUFACTURER: BLANCO; MODEL: BW 22/36OEM PARTS FOR DFAC USE ONLYATTACHED 4025 MEMORANDUMDFAC PART â€“ END ITEM CERTIFIED (VDE)</t>
  </si>
  <si>
    <t>CONTROL SWITCH,
LOW PRESSURE CUT OUTFEATURES:30 OPEN/ 40
CLOSE0.25 FFL330 INCH LEADSCERTIFICATION
ATTACHED â€“ NRTL/UL APPROVED</t>
  </si>
  <si>
    <t>PANEL MOUNT BARRIER TERMINAL BLOCK
PUSH-IN CAGE CLAMPÂ® CONNECTION TECHNOLOGY
MAXIMUM WIRE: 20 TO 12 AWG
NOMINAL VOLTAGE: 500V
RATED CURRENT: 32A
PITCH SPACING: 12MM
DIMENSIONS (W X H X D): 36X22.3X35MM
ELECTRIC ERTIFICATE ATTACHED</t>
  </si>
  <si>
    <t>GARLAND UNLIT
SHINY SILVER RED AND GREEN WIDE CUT
MATERIAL: TINSEL
DIMENSIONS: 50 FEET LONG X 4&amp;quot; WIDE
FEATURES:
WIDE CUT GREEN AND RED GARLAND
ACCENTED WITH THIN, SHINY SILVER STRANDS
UNLIT
FLAME RETARDANT
TARNISH RESISTANT
6 PLY GARLAND
FOR INDOOR USE OR COVERED OUTDOOR USE</t>
  </si>
  <si>
    <t>SEAT POST
COLOR: BLACK
MATERIAL: ALUMINUM
DIAMETER: 25.4 MM
LENGTH: 350 MM
WEIGHT:  170 G
END ITEM: AMMACO BICYCLE, BIKE ID: ABK010</t>
  </si>
  <si>
    <t>TWILL CAP
MATERIAL: COTTON
COLOR: KHAKI
SIZE: ONE SIZE FITS
FABRIC: 100% COTTON BRUSHED TWILL
STRUCTURE: STRUCTURED
PROFILE: MID
CLOSURE: SELF-FABRIC CLOSURE WITH BRASS BUCKLE AND GROMMET</t>
  </si>
  <si>
    <t>WATCH CAPMATERIAL: POLYESTER FLEECECOLOR: BLACK (019)SIZE: LG/XL (LARGE/X-LARGE)FEATURES: WARM, LIGHTWEIGHT AND BREATHABLE
CAPWIND-RESISTANT, WATER-RESISTANT,
AND ANTI-PILLINGIDEAL FOR HUNTING, CAMPING, AND
THE RANGEANTI-PILLING CONSTRUCTIONWIND-RESISTANTWATER-RESISTANTIMPORTED</t>
  </si>
  <si>
    <t>MATERIAL: NYLON MESHCOLOR: COYOTE (TAN/120)SIZE:Â MEDIUM (32-34 INCHES)WIDTH: 1.75 INCHESFEATURE:STAINLESS STEEL BUCKLE WITH A 6,000 LB RATINGHEAVY STITCH REINFORCEMENTSFADE AND RIP RESISTANT</t>
  </si>
  <si>
    <t>MENâ€™S PERFORMANCE POLO 
COLOR: NAVY 
SIZE: EXTRA-LARGE 
MATERIAL: 100% POLYESTER MESH PIQUE CLOSING METHOD
THREE BUTTON PLACKETS 
FEATURES: MOISTURE-WICKINGUV PROTECTIONPILL-RESISTANTFULLY TAPED FLAT RIB-KNIT COLLARHALF-MOON</t>
  </si>
  <si>
    <t>MENâ€™S PERFORMANCE POLO 
COLOR: NAVY 
SIZE: 2X-LARGE 
MATERIAL: 100% POLYESTER MESH PIQUE 
CLOSING METHOD: THREE BUTTON PLACKETS 
FEATURES: MOISTURE-WICKINGUV PROTECTIONPILL-RESISTANTFULLY TAPED FLAT RIB-KNIT COLLARHALF-MOON</t>
  </si>
  <si>
    <t>MENâ€™S PERFORMANCE POLO 
COLOR: NAVY 
SIZE: 3X-LARGE 
MATERIAL: 100% POLYESTER MESH PIQUE 
CLOSING METHOD: THREE BUTTON PLACKETS 
FEATURES: MOISTURE-WICKINGUV PROTECTIONPILL-RESISTANTFULLY TAPED FLAT RIB-KNIT COLLARHALF-MOON</t>
  </si>
  <si>
    <t>LADIES BASIC PERFORMANCE POLO 
COLOR: NAVY 
SIZE: MEDIUM 
FEATURES:100% POLYESTER MESH PIQUE
FEATURES: MOISTURE-WICKINGUV PROTECTIONPILL-RESISTANTFULLY TAPED FLAT RIB-KNIT COLLARHALF-MOON PATCH 
3 BOTTON PLACKET WITH DYED-TO-MATCH BOTTONS</t>
  </si>
  <si>
    <t>LADIES BASIC PERFORMANCE POLO 
COLOR: NAVY 
SIZE: LARGE
FEATURES:100% POLYESTER MESH PIQUE
FEATURES: MOISTURE-WICKINGUV PROTECTIONPILL-RESISTANTFULLY TAPED FLAT RIB-KNIT COLLARHALF-MOON PATCH 
3 BOTTON PLACKET WITH DYED-TO-MATCH BOTTONS</t>
  </si>
  <si>
    <t>LADIES BASIC PERFORMANCE POLO 
COLOR: NAVY 
SIZE: XLARGE
FEATURES:100% POLYESTER MESH PIQUE
FEATURES: MOISTURE-WICKINGUV PROTECTIONPILL-RESISTANTFULLY TAPED FLAT RIB-KNIT COLLARHALF-MOON PATCH 
3 BOTTON PLACKET WITH DYED-TO-MATCH BOTTONS</t>
  </si>
  <si>
    <t>MENâ€™S PERFORMANCE POLO 
COLOR: NAVY 
SIZE: MEDIUM
MATERIAL: 100% POLYESTER MESH PIQUE 
CLOSING METHOD: THREE BUTTON PLACKETS 
FEATURES: MOISTURE-WICKINGUV PROTECTIONPILL-RESISTANTFULLY TAPED FLAT RIB-KNIT COLLARHALF-MOON</t>
  </si>
  <si>
    <t>MENâ€™S PERFORMANCE POLO 
COLOR: NAVY 
SIZE: SMALL 
MATERIAL: 100% POLYESTER MESH PIQUE 
CLOSING METHOD: THREE BUTTON PLACKETS 
FEATURES: MOISTURE-WICKINGUV PROTECTIONPILL-RESISTANTFULLY TAPED FLAT RIB-KNIT COLLARHALF-MOON</t>
  </si>
  <si>
    <t>MATERIAL: NYLON MESHCOLOR: COYOTE (TAN/120)SIZE: LARGE (36-38 INCHES)WIDTH: 1.75 INCHESFEATURES:STAINLESS STEEL BUCKLE WITH A 6,000 LB RATINGHEAVY STITCH REINFORCEMENTSFADE AND RIP RESISTANT</t>
  </si>
  <si>
    <t>MENâ€™S POLO T SHIRT 
MATERIAL: POLYESTER
COLOR: NAVY
SIZE: LARGE
CLOSURE TYPE: THREE BUTTON PLACKETS
NECK STYLE: COLLARED NECK
SLEEVE TYPE: SHORT SLEEVE
FEATURES:
100% POLYESTER MESH PIQUE
PILL-RESISTANT
UV PROTECTION
FULLY TAPED FLAT RIB-KNIT COLLAR
MOISTURE-WICKINGUV PROTECTIONPILL-RESISTANTFULLY TAPED FLAT RIB-KNIT COLLARHALF-MOON</t>
  </si>
  <si>
    <t>LADIES BASIC PERFORMANCE POLO
FABRIC TYPE: 100% POLYESTER
COLOR: NAVY 
SIZE: 2XL
CARE INSTRUCTIONS: MACHINE WASH
CLOSURE TYPE: BUTTON
FIT TYPE: REGULAR FIT
FEATURES:
100% POLYESTER MESH PIQUÃ‰
PILL-RESISTANT
UV PROTECTION
FEMININE FIT</t>
  </si>
  <si>
    <t>MASK, FACE
TYPE: SHINING PLATED GOLD MASQUERADE
USE ON: MARDI GRAS
MATERIAL: PVC
SIZE: 16 X 8.5 CM/ 6.3 X 3.35 INCHES
COLOR: GOLD, SILVER, RED, BLUE, ROSE RED, PURPLE, 2 PIECES EACH COLOR
QUANTITY: 12 PIECES
FEATURES:
ALL THESE MASKS ARE MADE OF GOOD QUALITY PVC MATERIAL, DURABLE FOR A LONG-TERM APPLICATION; AND THERE ARE 6 DIFFERENT COLORS FOR MEETING YOUR VARIOUS NEEDS, SUITABLE FOR MANY OCCASIONS.
OUR PARTY SHINING PLATED MASKS ARE SUITABLE FOR HALLOWEEN CHRISTMAS CARNIVALS, MASQUERADE, MARDI GRAS, PARTY BALL PROM, COSTUME COSPLAY PARTY, FASHION SHOWS, WEDDING, MASK EVENTS, NIGHT CLUB, BIRTHDAY AND MORE.
THESE MASQUERADE MASKS ARE FLEXIBLE WITH 2 STRAPS ON THEIR BACK FOR EASY TYING: ONE SIZE FITS FOR ALL MOST ADULTS.
THESE EXQUISITE MASKS FEATURE WONDERFUL APPEARANCE AND BEAUTIFUL COLORS; THEY WILL ADD A SENSE OF MYSTERY AND BEAUTY FOR YOU WHEN WEARING THEM TO ATTEND PARTIES.
THE FRICTION DURING TRANSPORT MAY CAUSE SOME POWDER ON THE MASK TO FALL; THANK YOU FOR GOOD UNDERSTANDING.
UNIT OF MEASURE: PACKAGE (CONTAINS 12 X COSTUME MASKS)</t>
  </si>
  <si>
    <t>5-IN-1 JACKET 2.0
TYPE: 5-IN-1
COLOR: DARK NAVY 
SIZE: SMALL 
LENGTH: REGULAR
FEATURES:
10K/10K WATERPROOF/BREATHABLE RATING WITH BBP (BLOOD BORNE PATHOGEN) RESISTANT MATERIAL
FULLY SEAM SEALED
TWO-WAY CENTER FRONT ZIPPER WITH EXTERNAL/INTERNAL STORM FLAPS AND CHIN GUARD
HOOD ROLLS/STORES INTO COLLAR AND IS DETACHABLE WITH STASH POCKET AT UPPER BACK BODY
MIC LOOPS
CAMERA LOOP AND EPAULETTES IN KIT
LEFT/RIGHT CHEST READYPOCKETâ„¢
ARTICULATED SLEEVES WITH ADJUSTABLE CUFFS
QUIXIPÂ® SYSTEM AT SIDE SEAMS
FRONT HAND ZIPPER POCKETS
ADJUSTABLE HEM WITH FRONT INTERNAL SHOCK CORD SYSTEM/TUNNELED ELASTIC BACK
[+] EMBROIDERY AT BACK HOOD ADJUSTMENT TAB
WARM AND BREATHABLE REMOVABLE INNER FLEECE JACKET
5 POCKETS OUTER JACKET AND 5 POCKETS INNER JACKET
EN343:2019 4-3-X
OUTER JACKET: 100% POLYESTER HARDSHELL 2L PLAIN WEAVE W/MECHANICAL STRETCH, 5.2-OZ., BBP, DWR
INNER JACKET: 100% POLYESTER TECH FLEECE, 10.3-OZ., ANTI-PILLING
INNER JACKET OVERLAYS: 100% NYLON 6 PLAIN WEAVE, 3.7-OZ., W/R</t>
  </si>
  <si>
    <t>MATERIAL: PLASTIC WITH OVER MOLDED GRIPS 
LENGTH: 19 INCHES 
COLOR: BLUE 
END ITEM: INDOOR ROWER; MANUFACTURE: CONCEPT 2, MODEL: D</t>
  </si>
  <si>
    <t>MATERIAL: FABRIC WITH STEEL CLIP
COLOR: BLACK
ORDER UNIT: EACH
END ITEM: MODEL:L-15300-A; S/N : 16-10-A01-054006
FEATURES:  "OEM"  REPLACEMENT PART FOR LEMOND REVMASTER SPIN BIKE</t>
  </si>
  <si>
    <t>ROTATING ROLLER
MATERIAL: UPHOLSTERY
COLOR: BLACK
LENGTH: 420 MM
OUTSIDE DIAMETER (D.E.): 150 MM
INSIDE HOLE DIAMETER: 40 MM
INNER DIAMETER (D.I.): 50 MM
END ITEM: LEG EXTENSION, MANUFACTURER: PANATTA FITNESS; MODEL: 1FE081; SERIAL: 20004685</t>
  </si>
  <si>
    <t>KIT, MJLPD, CABLE
LANGUAGE: ENGLISH
UNIT OF MEASURE: EACH
WEIGHT: 5 LB
ITEM NAME: KIT, MJLPD, CABLE
PART NUMBER: 8989304
FEATURES   
LENGTH:183 1/2 INCHES
MATERIAL: PLASTIC COATED STEEL
COLOR: BLACK
END ITEM: MULTI JUNGLE 8 STATION; MAKE: LIFE FITNESS MODEL: MJ_CORE;  ASSET TAG# K1071291
FEATURES: "OEM"  REPLACEMENT PART FOR MULTI JUNGLE 8/12 STATION</t>
  </si>
  <si>
    <t>SETTING PIN WITH KNOB
TYPE: LONG THREAD
LENGTH: 35MM
MATERIAL: PLASTIC &amp;amp; STEEL
COLOR: SILVER &amp;amp; RED
END ITEM: PANATTA FULLY ADJUSTABLE BENCH
MODEL: 1HP201
S/N: 20004703
ASSET TAG # LCV1028976</t>
  </si>
  <si>
    <t>ADJUSTMENT PIN WITH KNOB
TYPE: SHORT THREAD
MATERIAL: PLASTIC AND STEEL
COLOR: RED AND SILVER
LENGTH: 27 MM
END ITEM: ADJUSTABLE BENCH, MANUFACTURER: PANATTA, MODEL: 1FE204, SERIAL: 20004669</t>
  </si>
  <si>
    <t>ERGO GRIP
LOCATION: TOP RIGHT, ASSY
MATERIAL: PLASTIC
COLOR: BLACK
LENGTH: 9 INCHES
VENDOR PART NUMBER: LF10508
END ITEM: POWERMILL CLIMBER, MANUFACTURER: LIFE FITNESS, MODEL: 95P, SERIAL: PMA101170</t>
  </si>
  <si>
    <t>ROLLER
COLOR: BLACK
MATERIAL: FOAM WITH UPHOLSTERY
LENGTH: 200 MM
HEAD OUDSIDE DIA: 130 MM
END ITEM: PANATTA SISY SQUAT
MODEL: 1FE231
ASSET TAG #: LCV1029073
S/N : 17010878</t>
  </si>
  <si>
    <t>POST SEAT (WELDMT)
LENGTH: 17 INCHES
COLOR: SILVER
MATERIAL: STEEL
END ITEM:
LEMOND REVMASTER PRO SPIN BIKE 
MODEL: L-15300-A ASSET 
TAG #: LCV1028473 
S/N: 16-10-A01-053998</t>
  </si>
  <si>
    <t>FOOTPLATE OVERMOLDED
MATERIAL: RUBBER
COLOR: GRAY
SIZE (L X W): 20.5 X 8.5 INCHES
END ITEM: LIFE FITNESS CALF RAISE
MODEL: SPCALF
SERIAL #: SPLCALF1120B008
ASSET TAG #: LCV1028664</t>
  </si>
  <si>
    <t>GAS SPRING
MATERIAL: STEEL
SIZE: 250/585 MM
DIAMETER: 8 MILLIMETERS
LENGTH: 685 MILLIMETERS (EXTENDED) 250 MILLIMETERS (NON EXTENDED)
COLOR: BLACK
END ITEM: 
PANATTA STANDING CURL BENCH
MODEL: 1HP213
ASSET TAG #: LCV1028452
S/N: 21000499</t>
  </si>
  <si>
    <t>&lt;div&gt;CABLE HAA&lt;/div&gt;&lt;div&gt;MATERIAL: PLASTIC COATED STEEL&lt;/div&gt;&lt;div&gt;LENGTH: 160 INCHES&lt;/div&gt;&lt;div&gt;TYPE: BALL END&lt;/div&gt;&lt;div&gt;COLOR: BLACK&lt;/div&gt;&lt;div&gt;WEIGHT: 0.168 LB&lt;/div&gt;&lt;div&gt;END ITEM: LIFE FITNESS HIP ABDUCTOR/ADDUCTORÂ &lt;/div&gt;&lt;div&gt;MODEL: IS-HAAÂ &lt;/div&gt;&lt;div&gt;ASSET TAG # LCV1012654Â &lt;/div&gt;&lt;div&gt;S/N: SSH1HAAR23070535&lt;/div&gt;</t>
  </si>
  <si>
    <t>ITEM NAME: CABLE FOR MACHINE SETTING
PART NUMBER: 7FA0241
LENGTH: 72 INCHES
MATERIAL: STEEL
COLOR: SILVER
END ITEM: PANATTA HIP THRUST;  MODEL: HP597</t>
  </si>
  <si>
    <t>FOOTBOARD, HSLLP LINE-X
LENGTH: 79 CENTIMETERS
WIDTH: 61 CENTIMETERS
THICKNESS: 4 CENTIMETERS
MATERIAL: WOOD
COLOR: BLACK
LANGUAGE: ENGLISH
END ITEM: LINEAR LEG PRESS; MAKE: HAMMER STRENGTH; MODEL: HSLLP</t>
  </si>
  <si>
    <t>REAR COVER WITH DECAL
POSITION: LEFT
MATERIAL: PLASTIC
COLOR: GRAY
LENGTH: 25 INCHES
WIDTH: 27 INCHES
END ITEM: LIFEFITNESS INTEGRITY CROSSTRAINER; MODEL: CLSX</t>
  </si>
  <si>
    <t>LINEAR ACTUATOR
VOLTAGE RATING: 230V AC
CURRENT RATING: 0.9 AMPS
FREQUENCY: 50 HERTZ
LENGTH: 13 INCHES
MATERIAL: IRON
COLOR: GRAY
FEATURES:    
CLASS B 5 MFD
CW 1 MIN ON 5 MIN OFF
CCW 1 MIN ON 5 MIN OFF
LF-06 THRUST - 1300 LBS
END ITEM: TREADMILL; MAKE: LIFEFITNESS; MODEL: INTEGRITY C INT</t>
  </si>
  <si>
    <t>ROLLER, ROTATING, D130-L.200 MM
LENGTH: 200 MM
OUTSIDE DIAMETER: 130 MM
INSIDE HOLE DIAMETER: 25 MM
MATERIAL: FOAM WITH UPHOLSTERY
COLOR: BLACK
EN ITEM:PANATTA MULTIPURPOSE BENCH; ODEL: 1HP216</t>
  </si>
  <si>
    <t>FLYWHEEL, ASSEMBLY   
MATERIAL: STEEL &amp; PLASTIC 
COLOR: BLACK
INTERNAL OUTSIDE DIAMETER: 55 INCHES
EXTERNAL OUTSIDE DIAMETER: 43 INCHES
WIDTH: 5 INCHES
ITEM IS A "OEMâ€ REPLACEMENT PART FOR INDOOR ROWER
END-ITEM: INDOOR ROWER; MAKE: CONCEPT 2, MODEL: D, S/N: 0303150-2712-430094481</t>
  </si>
  <si>
    <t>CRIMPED END CABLE    
LENGTH: 2900 MILIMETERS (114 INCHES)
COLOR: BLACK
MATERIAL: PLASTIC COATED STEEL
END ITEM: LEG EXTENSION EXERCISE MACHINE, MANUFACTURER: PANATTA, MODEL: 1FE081, S/N: 20004629</t>
  </si>
  <si>
    <t>CRIMPED END CABLE
LENGTH: 5000 MM
DIAMETER: 5 MM
COLOR: BLACK
MATERIAL: PLASTIC COATED STEAL
END ITEM: PANATTA TRICEP MACHINE; MODEL: 1XPL053 ASSET #: LCV1028454 SERIAL #: 19006652</t>
  </si>
  <si>
    <t>NOUN: CABLE KIT, MJAP/AXOEND ITEM: LIFE FITNESS CABLE CROSSOVER, MODEL NAME: CMACO, S/N: CMACO 001095</t>
  </si>
  <si>
    <t>ITEM: CABLETYPE: M16TP, LOOP LENGTH: 129 INCHESLANGUAGE: ENGLISHEND ITEM: LIFE FITNESS, MODEL NAME: MULTI JUNGLE GYM SERIAL
NUMBER: MJ80911022Â </t>
  </si>
  <si>
    <t>NOUN: HANDLE ASSEMBLY END ITEM: RECUMBENT BIKE, MODEL: 95R</t>
  </si>
  <si>
    <t>SHAFT, STEP FRONT
MATERIAL: STAINLESS STEEL SHAFT
TOTAL LENGTH: 21 INCHES 
DIAMETER: 5/16 INCHES 
END ITEM: LIFE FITNESS-POWER MILL CLIMBER 95 ps</t>
  </si>
  <si>
    <t>END ITEM: H.S. SEATED CALF RAISE</t>
  </si>
  <si>
    <t>END ITEM: LIFE FITNESS, OLYMPIC DECLINE BENCH, MODEL NAME: SODB-0102-101</t>
  </si>
  <si>
    <t>HEIGHT: 9 INCHESWIDTH: 6-1/2 INCHESTHICKNESS: 2-7/8 INCHESMATERIAL: WOOD AND CUSHION COVERED WITH SYNTHETIC BLACK VINYLCOLOR: DOVE
GRAYWEIGHT: 2 LBEND ITEM: HAMMER STRENGTH DECLINE BENCH, MODEL NO. ODB-AO2</t>
  </si>
  <si>
    <t>GUIDE RODMATERIAL: SOLID METALCOLOR: SILVEROUTSIDE DIAMETER: 0.75 INCHLENGTH: 79.88 INCHESEND ITEM: LIFE FITNESS HAMMER STRENGTH SMITH MACHINE, MODEL: HSSM; S/N:
HSSM0309033</t>
  </si>
  <si>
    <t>HSSM COUNTERWEIGHT WELDMENTMATERIAL: IRONCOLOR: SHADOW GRAYLENGTH: 4 INCHESWIDTH: 2.5 INCHESTHICKNESS: 2 INCHESÂ Â Â Â  END ITEM: LIFE FITNESS HAMMER STRENGTH SMITH MACHINE, MODEL: HSSM; S/N:
HSSM0309033</t>
  </si>
  <si>
    <t>14 HOLE HEAD PLATE/BAYONET SER. KIT ASSEMBLYMATERIAL: METALCOLOR: SILVERLENGTH: 23 INCHESWEIGHT: 15 LBS.END ITEM:MAKE: LIFEFITNESS MULTI JUNGLE GYM; MODEL:
      MJ8; SERIAL NUMBER: MJ 00784</t>
  </si>
  <si>
    <t>REAR
STABILIZER WELDMENT Â Â LENGTH: 22 INCHESWIDTH: 3.5 INCHESHEIGHT: 1.5 INCHESÂ Â Â Â Â Â Â Â Â Â Â Â Â Â Â Â Â Â Â Â Â Â 
Â Â Â Â Â Â Â Â Â Â Â Â Â Â Â Â Â Â Â Â MATERIAL: METAL (STEEL)COLOR: SILVERWEIGHT: 5 POUNDSEND ITEM: LIFEFITNESS, LIFECYCLE GROUP EXCERCISE BIKE,
MODEL NO: LCGX, SERIAL NO:GED110432, K1014033</t>
  </si>
  <si>
    <t>SEAT HEIGHT ADJUSTMENT KIT
MATERIAL: PLASTIC
COLOR: BLACK
LENGTH: 2 INCHES
WIDTH: 1.5 INCHES
END ITEM: TRICEP MACHINE, MANUFACTURER: PANATTA, MODEL: 1XPL053, SERIAL: 19006652</t>
  </si>
  <si>
    <t>SWIVEL
MATERIAL: RUBBER
COLOR: BLACK
LENGTH: 4 INCHES
WIDTH: 2 INCHES
END ITEM: TRICEP MACHINE, MANUFACTURER: PANATTA, MODEL: 1XPL053, SERIAL: 19006652</t>
  </si>
  <si>
    <t>FOOTPLATE
LENGTH: 12 INCHES
WIDTH: 6 INCHES
COLOR: GRAY
MATERIAL: RUBBER
SERIES: PRO2
END ITEM: LIFE FITNESS ASSISTED DIP CHIN, MODEL: PSADCSE, ASSET TAG #: LCV1028936, S/N: PSADCSE1008043</t>
  </si>
  <si>
    <t>BUSHING SQUARE
MATERIAL: PLASTIC
COLOR: BLACK
LENGTH: 160MM
UNIT OF MEASURE: SET (CONSISTS OF 2 PIECES)
END ITEM: PANATTA HIGH ROW; MODEL: 1HP503; S/N: 19006425; ASSET TAG #: LCV1031573</t>
  </si>
  <si>
    <t>&lt;div&gt;SPOOL&lt;/div&gt;&lt;div&gt;TYPE: DRIVE SPOOL WITH CLUTCHES&lt;/div&gt;&lt;div&gt;MATERIAL: PLASTIC&lt;/div&gt;&lt;div&gt;DIAMETER: 2.5 INCHES&lt;/div&gt;&lt;div&gt;LENGTH: 4 INCHES&lt;/div&gt;&lt;div&gt;COLOR: BLACK&lt;/div&gt;&lt;div&gt;END-ITEM: CONCEPT 2 SKIERG2, SERIAL #: 4380887450&lt;/div&gt;</t>
  </si>
  <si>
    <t>END CAP, RECTANGULAR
MATERIAL: HARD PLASTIC
COLOR: BLACK
LENGTH: 80 MM
WIDTH: 50 MM
END ITEM: OLYMPIC FLAT BENCH, MAKE: PANATTA, MODEL: 1HP203B, SERIAL: 20004673</t>
  </si>
  <si>
    <t>ROTATING ROLLER
LENGTH: 200 MM
OUTSIDE DIAMETER: 150 MM
INSIDE DIAMETER: 30 MM
MATERIAL: Upholstery
COLOR: BLACK
END ITEM: PANATTA SISY SQUAT; MODEL: 1FE231</t>
  </si>
  <si>
    <t>SPECIFICATIONS: 
LENGTH: 43 MM
COLOR: SILVER &amp; RED
MATERIAL: STEEL
END ITEM: ANATTA MULTIPURPOSE SIT-UP BENCH
MODEL: 1HP216
ASSET TAG #: LCV1028631
S/N : 19006529</t>
  </si>
  <si>
    <t>SHOCK ABSORBER
SIZE: D. 60 X 50 - M. 12 X 38 MM 
COLOR: GRAY 
MATERIAL: RUBBER &amp; STEEL
END ITEM:
PANATTA SQUAT LUNGE 
MODEL: 1HP590 
ASSET TAG #: LCV1028676 
S/N: 21000378</t>
  </si>
  <si>
    <t>SCREW: M6 X 1.0 X 35, FSHCS
COLOR:  BLACK
MATERIAL: STEEL
LENGTH: 1â€
END ITEM: LIFE FITNESS INTEGRITY SERIES TREADMILL 
MODEL: INT, ASSET TAG #: LCV1029005, S/N : HHT137507</t>
  </si>
  <si>
    <t>BRAKE ASSEMBLY
END ITEM: 
MAKE: LEMOND REVMASTER PRO 
MODEL NAME: L-15300-A</t>
  </si>
  <si>
    <t>HANDLE GRIP
INNER DIAMETER: 0.938 INCH
LENGTH: 16 INCHES</t>
  </si>
  <si>
    <t>5-IN-1 JACKET 2.0
TYPE: 5-IN-1
COLOR: DARK NAVY 
SIZE: MEDIUM
LENGTH: REGULAR
FEATURES:
10K/10K WATERPROOF/BREATHABLE RATING WITH BBP (BLOOD BORNE PATHOGEN) RESISTANT MATERIAL
FULLY SEAM SEALED
TWO-WAY CENTER FRONT ZIPPER WITH EXTERNAL/INTERNAL STORM FLAPS AND CHIN GUARD
HOOD ROLLS/STORES INTO COLLAR AND IS DETACHABLE WITH STASH POCKET AT UPPER BACK BODY
MIC LOOPS
CAMERA LOOP AND EPAULETTES IN KIT
LEFT/RIGHT CHEST READYPOCKETâ„¢
ARTICULATED SLEEVES WITH ADJUSTABLE CUFFS
QUIXIPÂ® SYSTEM AT SIDE SEAMS
FRONT HAND ZIPPER POCKETS
ADJUSTABLE HEM WITH FRONT INTERNAL SHOCK CORD SYSTEM/TUNNELED ELASTIC BACK
[+] EMBROIDERY AT BACK HOOD ADJUSTMENT TAB
WARM AND BREATHABLE REMOVABLE INNER FLEECE JACKET
5 POCKETS OUTER JACKET AND 5 POCKETS INNER JACKET
EN343:2019 4-3-X
OUTER JACKET: 100% POLYESTER HARDSHELL 2L PLAIN WEAVE W/MECHANICAL STRETCH, 5.2-OZ., BBP, DWR
INNER JACKET: 100% POLYESTER TECH FLEECE, 10.3-OZ., ANTI-PILLING
INNER JACKET OVERLAYS: 100% NYLON 6 PLAIN WEAVE, 3.7-OZ., W/R</t>
  </si>
  <si>
    <t>5-IN-1 JACKET 2.0
TYPE: 5-IN-1
COLOR: DARK NAVY 
SIZE: LARGE
LENGTH: REGULAR
FEATURES:
10K/10K WATERPROOF/BREATHABLE RATING WITH BBP (BLOOD BORNE PATHOGEN) RESISTANT MATERIAL
FULLY SEAM SEALED
TWO-WAY CENTER FRONT ZIPPER WITH EXTERNAL/INTERNAL STORM FLAPS AND CHIN GUARD
HOOD ROLLS/STORES INTO COLLAR AND IS DETACHABLE WITH STASH POCKET AT UPPER BACK BODY
MIC LOOPS
CAMERA LOOP AND EPAULETTES IN KIT
LEFT/RIGHT CHEST READYPOCKETâ„¢
ARTICULATED SLEEVES WITH ADJUSTABLE CUFFS
QUIXIPÂ® SYSTEM AT SIDE SEAMS
FRONT HAND ZIPPER POCKETS
ADJUSTABLE HEM WITH FRONT INTERNAL SHOCK CORD SYSTEM/TUNNELED ELASTIC BACK
[+] EMBROIDERY AT BACK HOOD ADJUSTMENT TAB
WARM AND BREATHABLE REMOVABLE INNER FLEECE JACKET
5 POCKETS OUTER JACKET AND 5 POCKETS INNER JACKET
EN343:2019 4-3-X
OUTER JACKET: 100% POLYESTER HARDSHELL 2L PLAIN WEAVE W/MECHANICAL STRETCH, 5.2-OZ., BBP, DWR
INNER JACKET: 100% POLYESTER TECH FLEECE, 10.3-OZ., ANTI-PILLING
INNER JACKET OVERLAYS: 100% NYLON 6 PLAIN WEAVE, 3.7-OZ., W/R</t>
  </si>
  <si>
    <t>END ITEM: GROUP EXERCISE LIFECYCLE, MODEL: GEC-ALLLX-02</t>
  </si>
  <si>
    <t>END ITEM: RECUMBENT BIKE, MODEL: 95R</t>
  </si>
  <si>
    <t>DIAMETER: 0.75 X 1.80 INCHES
END ITEM: MODEL NAME: FZTR, SERIAL NUMBER:Â  FZTR000647
Â </t>
  </si>
  <si>
    <t>BELT, V, DRIVE, POLY
END ITEM: ELEVATION SERIES RECUMBANT BIKE, MODEL: 95R</t>
  </si>
  <si>
    <t>END ITEM: LEMOND REVMASTER PRO / MODEL NAME: L-15300-A</t>
  </si>
  <si>
    <t>PAINT
TYPE: PRE-MIXED FLUID POURING
COLOR: GOLD RUSH GLITTER
SIZE: 9 OZ
SME APPROVED SDS ATTACHED</t>
  </si>
  <si>
    <t>PAINT ASSORTMENT
PHYSICAL FORM: LIQUID
COLOR: MULTICOLOR (PINK, MAGENTA, PURPLE, AND TURQUOISE)
SIZE: 32 OZ
APPEARANCE: MULTI-COLORED
ODOR: FAINT ODOR
PRIMARY BRAND: COLOR SPLASH
ALLERGEN -LATEX: NO
FEATURES: 
TOP-QUALITY ACRYLIC AT A BUDGET PRICE. NON-TOXIC, FAST-DRYING, PERMANENT ALL-PURPOSE
ACRYLIC PAINT IN BRIGHT OPAQUE COLORS. 
FOR USE ON CANVAS, WOOD, PAPER, PLASTIC, AND MORE. 
4 PACK OF PINK, MAGENTA, PURPLE, AND TURQUOISE.
UNIT OF ISSUE: SET (CONTAINS 4 EACH)
SDS ATTACHED VALID UNTIL JANUARY 2027</t>
  </si>
  <si>
    <t>PAINT, LATEX
TYPE: DRIZZLEâ„¢ POURING ACRYLICS
COLOR: SALTY GLITTER
FINISH: BRILLIANT, GLITTERY FINISH
SIZE: 9 OZ
BRAND: FOLKART Â® DRIZZLEâ„¢
FEATURES:
THIS BOTTLE OF PRE-MIXED, HIGH-FLOW FLUID ACRYLIC POURING PAINT
DO NOT SHAKE. ROLL ON TABLETOP TO MIX. POUR RIGHT ON YOUR SURFACE!
THIS PRE-MIXED PAINT IS A GLITTER ACRYLIC POURING PAINT THAT CAN BE EASILY APPLIED TO A VARIETY OF SURFACES WITH RICH AND COLORFUL PIGMENTS. 
EACH VIBRANT HUE HAS EASY-FLOW VISCOSITY TO EASILY GLIDE YOUR COLORS ACROSS YOUR SURFACE
UNIT OF MEASURE: BOTTLE (CONTAINS 9 OZ)
SDS ATTACHED</t>
  </si>
  <si>
    <t>BRUSH SET
MATERIAL: GOLD NYLON
UNIT OF MEASURE: SET (CONTAINS 15 PIECES)</t>
  </si>
  <si>
    <t>SKELETONS HALLOWEEN
MATERIAL: PLASTIC
SIZE:15.4 INCHES
COLOR TYPE: WHITE
FEATURES:
PACK HANGING LIFELIKE SKELETON IN 1 SET, STANDS APPROX. 10â€™â€™ TALL (SAME SIZE)
EASY HANGING: EACH HALLOWEEN HANGING SKELETON DECORATION COMES
 WITH AN ATTACHED STRING ON THE SKULL, HANG IN EITHER A PORCH, TREES, 
WINDOWS OR A WALL FOR AN ADDED HALLOWEEN VIBE
UNIT OF MEASURE: PG (CONSISTS OF 3 EA)</t>
  </si>
  <si>
    <t>ANIMATED PHANTOM
THEME: HALLOWEEN 
TYPE: HANGING 
SIZE: 72 INCHES 
DESCRIPTION: 
THE EERIE HALLOWED MOANS ARE MOTION-ACTIVED SOUND BOX WITH CONTROLLABLE VOLUME. THE LIFE-SIZE GHOUL HAS BLOW-MOLDED ELONGATED HEAD AND LONG CREEPY HANDS WITH POSEABLE ARMS, LIGHT-UP EYES AND DRAPED IN LAYERS OF WHITE GAUZE
REQUIRES 3 AA BATTERIES WHICH ARE INCLUDED.
MADE OF PLASTIC, METAL, AND CLOTH.</t>
  </si>
  <si>
    <t>ZOMBIE HALLOWEEN COSTUME
THEME: ADULT COSTUME
GENDER: MENS
SIZE: XL
COLOR: ZOMBIE
ASSEMBLED PRODUCT DIMENSIONS (L X W X H): 13.00 X 9.00 X 1.00 INCHES</t>
  </si>
  <si>
    <t>GLITTER CRAFT
COLOR: COPPERED ORANGE
TYPE: RIGID POLYVINYL CHLORIDE FILM
MATERIAL: OPAQUE-METALLIC
JAR SIZE: 1LB JAR
APPLICATION:
SCHOOL ART PROJECTS
GLITTER HATS
PARADE FLOATS
COSTUMES
THEATER SETS
PARTY DECORATIONS
FLORAL DESIGNS
CHILDREN'S CRAFT KITS
SIGNS (INDOORS DUE TO SUN FADE OVER LONG PERIODS)
STORE WINDOW DISPLAYS &amp;amp; DECORATIONS
 APPLIED ON GLASS PICTURES/MIRRORS
WALLS &amp;amp; CEILINGS (BLOWN ON WHEN PAINT IS WET)
 ALTERNATE TO SAND ART
 EPOXY CRAFTS
 DECORATING SHOES</t>
  </si>
  <si>
    <t>GLITTER TRANSPARENT
JAR SIZE: 1LB JAR
COLOR: CRYSTAL CLEAR
TYPE: RIGID POLYVINYL CHLORIDE FILM
FLAKE: 0.040 HEX (CHUNKY)
APPLICATIONS LIST: 
SCHOOL ART PROJECTS
GLITTER HATS
PARADE FLOATS
COSTUMES
THEATER SETS
PARTY DECORATIONS
FLORAL DESIGNS
CHILDREN'S CRAFT KITS
SIGNS (INDOORS DUE TO SUN FADE OVER LONG PERIODS)
STORE WINDOW DISPLAYS &amp;amp; DECORATIONS
APPLIED ON GLASS PICTURES/MIRRORS
WALLS &amp;amp; CEILINGS (BLOWN ON WHEN PAINT IS WET)
ALTERNATE TO SAND ART
EPOXY CRAFTS
DECORATING SHOES</t>
  </si>
  <si>
    <t>CRAFT GLITTER
COLOR: MERRY RED
TYPE: RIGID POLYVINYL CHLORIDE FILM
FLAKE: 0.040 HEX (CHUNKY)
OPAQUE-METALLIC</t>
  </si>
  <si>
    <t>ITEM: BLACK CLIMBING DEAD DECORATION
MAKE THE CANDY-SEEKING KIDS THINK YOU HAVE REAL ZOMBIES IN YOUR LAWN WHEN YOU HANG THIS DECORATIVE ORNAMENT OUTSIDE YOUR HOME. IT FEATURES DETAILING TO MAKE AS LIFE-LIKE AS POSSIBLE. THE LIMBS ARE POSABLE SO YOU CAN GET THE DESIRED POSE AND AESTHETIC. FAKE MATERIALS MEANS YOU CAN STORE IT AWAY FOR THE SEASON WITH EASE. FOAM, METAL, PAPER, POLYETHYLENE, AND POLYPROPYLENE. 
APPROX. 63&amp;quot;L WITH A 45&amp;quot; ARM SPAN.
COLOR: MULTICOLOR
ASSEMBLED PRODUCT WEIGHT: 0.86 LB</t>
  </si>
  <si>
    <t>DECORATION
TYPE: ADULT ART THE CLOWN COSTUME - TERRIFIER
COLOR: BLACK AND WHITE
SLEEVE: LONG SLEEVES
CLOSURE: ZIPPER
MATERIAL: POLYESTER
CARE: HAND WASH
SIZE: X-LARGE
NOTE: SHOES AND MASK SOLD SEPARATELY
INCLUDES: JUMPSUIT AND GLOVES</t>
  </si>
  <si>
    <t>DECORATION
TYPE: ADULT DEATH BECOMES HER COSTUME
COLOR: BLACK
MATERIAL: POLYESTER, SPANDEX, MICROFIBER
CARE: HAND WASH
SIZE: MEDIUM (6-10)
CHEST/BUST: 34-36
CUP SIZE: B/C
WAIST: 27-29
HIPS: 36-38
NOTE: GLOVES, WIG, AND SHOES SOLD SEPARATELY
INCLUDES: JUMPSUIT WITH ATTACHED SKIRT, HEADPIECE</t>
  </si>
  <si>
    <t>DECORATION
TYPE: ADULT TWISTED CLOWN COSTUME
COLOR: RED/WHITE/BLACK
MATERIAL: POLYESTER
CLOSURE: ZIPPER CLOSURE
CARE: SPOT CLEAN ONLY
SIZE: S/M
WAIST: 29 INCHES
HIPS: 39 INCHES
NOTE: SHOES AND BALLOONS NOT INCLUDED
INCLUDES: HAT, DRESS, COLLER, PETTISKIRT, SOCKS</t>
  </si>
  <si>
    <t>DECORATION, LITTLE TOP CLOWN ANIMATED PROP
HEIGHT: 36 INCHES
FEATURES: 
CLOWN PROP
EYES LIGHT UP, HEAD TURNS FROM SIDE TO SIDE
ARMS MOVE IN AND OUTWARD
MOVING MOUTH W/ SCARY PHRASES
MOTION SENSOR ACTIVED
REQUIRES 3X AA BATTERIES (NOT INCLUDED)
MEASURES APPROX. 36 INCHES TALL</t>
  </si>
  <si>
    <t>CHRISTMAS LIGHTS OUTDOOR WITH REMOTE
LIGHT TYPE: LED
VOLTAGE: 220-240V
LIGHT SOURCE COLOR: BLUE &amp;amp; WHITE
LENGTH: 168 FEET
NUMBER OF LEDâ€™S: 600
APPICATION: BEDROOM TREE BIRTHDAY PARTY CHRISTMAS
INCLUDING: POWER ADAPTER &amp;amp; REMOTE
ATTACHED ELECTRICAL CERTIFICATE
ATTACHED QUOTE</t>
  </si>
  <si>
    <t>ROLLER, SEAT
TYPE: BOTTOM
COLOR: WHITE 
FOR USE WITH MODEL C, D, E AND DYNAMIC INDOOR ROWERS. THIS IS ONE OF THE SMALL BOTTOM SEAT ROLLERS (TWO PER MACHINES; SOLD INDIVIDUALLY) THAT RUNS UNDER THE TOP EDGE OF THE MONORAIL. INCLUDES MOUNTING HARDWARE  
INCLUDE PARTS: NUT, BOLT, AND SPACERS</t>
  </si>
  <si>
    <t>LINE FILTER (INT)
DIMENSION: 12.5 X 12.5 X 11 INCHES
AMPERAGE: 10A
END ITEM: ELEVATION TREADMILL, MANUFACTURER: LIFE FITNESS, MODEL: 95T</t>
  </si>
  <si>
    <t>IDLER, BEARING
DIMENSIONS: 2.5 X 2.5 X 2 INCHES
ACTIVITY: FITNESS, GYM, AND TRAINING
SUITABLE FOR: STEPPER
END ITEM: STAIR CLIMBER, MANUFACTURER: LIFE FITNESS, MODEL: 95S</t>
  </si>
  <si>
    <t>CONSOLE CONNECTED LCD
ECHO BIKE 
SIZE (WIDE X TALL): 5 X 8 INCHES
FEATURES:
CONSOLE RUNS ON FOUR AA BATTERIES, WHICH ARE INCLUDED, AND IS 
NOW BLUETOOTH / ANT+ COMPATIBLE, ENABLING USERS TO CONNECT
TO THEIR FAVORITE CYCLING APPS
USED ON ROGUE ECHO AIR BIKE V3.0
END ITEM: ROGUE FITNESS, ECHO AIR BIKE V3.0</t>
  </si>
  <si>
    <t>ELECTRODE
TYPE: INSERT MOLDED/ CHGR
END ITEM: BICYCLE, LIFE FITNESS, MODEL- 95CS, S/N- APU116463</t>
  </si>
  <si>
    <t>HUB ASSEMBLY, SPROCKET FOR COMMERCIAL CLIMBER GYM EQUIPMENT FITS MODEL: POWER MILL 95PS-ALLXX-XX01, 95PS-ALLXX-XX02, 95PS-ALLXX-XX01PF, 95PS-ALLXX-XX02PF</t>
  </si>
  <si>
    <t>RETROFITTED ON: MODEL B AND MOST MODEL A  USED IN: INDOOR ROWERS SIZE: 12" WIDE 10" DEEP 1Â½" THICK MOUNTING SCREWS: 4 SHAPE: KIDNEY SHAPED SEAT</t>
  </si>
  <si>
    <t>MATERIAL: STEEL WIRE, RUBBER COATEDLENGTH: 119-1/2 INCHESCOLOR: BLACKEND ITEM: LIFE FITNESS, MODEL NAME:
FZTR, S/N:Â  FZTR0309006</t>
  </si>
  <si>
    <t>POOL TABLE POCKETSMATERIAL: PLASTICCOLOR: BLACKOPENING SIZE: 4 INCHESDEPTH: 9.5 INCHESUNIT OF MEASURE: SET (CONTAINS 6 EACH)</t>
  </si>
  <si>
    <t>UPPER ARMLOCATION: LEFTMATERIAL: METALCOLOR: BLACKLENGTH: 2 INCHESOUTER DIAMETER: 4 INCHESFEATURES: ITEM IS
A "OEMâ€ REPLACEMENT PART FOR CROSS-TRAINEREND-ITEM: CROSS-TRAINER
MODEL: INTEGRITY CLSX; S/N: CXX132595; KTAG#: K1001307</t>
  </si>
  <si>
    <t>UPPER ARMLOCATION: RIGHTMATERIAL: METALCOLOR: BLACKLENGTH: 2 INCHESOUTER DIAMETER: 4 INCHESFEATURES: ITEM IS
A "OEMâ€ REPLACEMENT PART FOR CROSS-TRAINEREND-ITEM: CROSS-TRAINER
MODEL: INTEGRITY CLSX; S/N: CXX132595; KTAG#: K1001307</t>
  </si>
  <si>
    <t>MATERIAL: PLASTICCOLOR: YELLOWLENGTH: 34.93 MMTHREADS: 1.5 METRICDIAMETER: 10 MMWEIGHT: 0.145 LBSEND ITEM: EXERCISE BIKE, MODEL: 95C
UPRIGHT, SERIAL: APT100915</t>
  </si>
  <si>
    <t>&lt;div&gt;JEWELED BLUE CRAFT GLITTERÂ &lt;/div&gt;&lt;div&gt;TYPE: RIGID POLYVINYL CHLORIDE FILM&lt;/div&gt;&lt;div&gt;JAR SIZE: 1LB JAR&lt;/div&gt;&lt;div&gt;COLOR: JEWELED BLUEÂ &lt;/div&gt;&lt;div&gt;FLAKE: 0.040 HEX (CHUNKY)Â &lt;/div&gt;&lt;div&gt;NOTE: OPAQUE-METALLICÂ &lt;/div&gt;&lt;div&gt;APPLICATIONS LIST: SCHOOL ART PROJECTS, GLITTER HATS, PARADE FLOATS, COSTUMES, THEATER SETS, PARTY DECORATIONS, FLORAL DESIGNS, CHILDREN'S CRAFT KITS&lt;/div&gt;</t>
  </si>
  <si>
    <t>COSTUME
FACE VENICE FULL MASQUERADEVENETIAN
MATERIAL: ECO-FRIENDLY PLASTIC, CLOTH FABRIC, METAL
COLOR TYPE: MULTICOLOR
SIZE: 44 X 16 X 10 CM
FEATURES:
VINATGE VENETIAN FULL FCE MASK FOR YOU MASQUERADE PARTY SUPPLIES
MADE OF MATERIAL, DURABLE AND LONG LASTING, NON-FADING AND NON-DEFORMATION
THE SIZE FIT FOR MOST PEOPLE, COMFORTABLE TO WEAR</t>
  </si>
  <si>
    <t>KELLY GREEN CRAFT GLITTER 
TYPE: RIGID POLYVINYL CHLORIDE FILM
JAR SIZE: 1LB JAR
COLOR: KELLY GREEN
FLAKE: 0.040 HEX (CHUNKY) 
NOTE: OPAQUE-METALLIC 
APPLICATIONS LIST: SCHOOL ART PROJECTS, GLITTER HATS, PARADE FLOATS, COSTUMES, THEATER SETS, PARTY DECORATIONS, FLORAL DESIGNS, CHILDREN'S CRAFT KITS</t>
  </si>
  <si>
    <t>HANGING WITCH 
HEIGHT: 72 INCHES
TYPE: ANIMATED
FEATURES: 
BLOW-MOLDED ELONGATED HEAD AND HANDS WITH POSEABLE ARMS.
LIGHT-UP EYES AND A TATTERED COSTUME WITH HOOD AND GAUZE DETAILS.
HANDWASH, DO NOT BLEACH, WIPE WITH DAMP CLOTH, COLD WATER, DO NOT IRON.
EASY TO USE INDOOR HALLOWEEN DECORATION.
HANGING HALLOWEEN DECORATION IS VERY DETAILED.</t>
  </si>
  <si>
    <t>COSTUME
ZOMBIE PRIEST MEN'S
ONE SIZE (44)
CHARACTER: ZOMBIE PRIEST
AGE GROUP: ADULT
GENDER: MALE
SIZE: STANDARD (44)
COLOR: MULTICOLOR
INCLUDES:
BLACK ROBE WITH CAPELET, BELT, MITRE HAT, AND ZOMBIE MASK 
AND 2 ZOMBIE GLOVES. SHOES NOT INCLUDED. ONE SIZE FITS MOST UP TO 6'/200 LBS</t>
  </si>
  <si>
    <t>DECORATION, JUMPING SPIDER ANIMATRONIC
MATERIAL: POLYESTER, PLASTIC, ELECTRONICS
LIGHT TYPE: LED
SIZE: 21 INCHES
FEATURES: 
CREEPY SPIDER SOUNDS
ANIMATED, POSEABLE
MOTION AND SOUND ACTIVED
6V 2A ADAPTER COMPATIBLE (NOT INCLUDED)
STEP PAD COMPATIBLE
MULTI-PROP REMOTE ACTIVATOR COMPATIBLE
LEG SPAN: 34 INCHES
BATTERIES REQUIRED: 4AA (NOT INCLUDED)
DIMENSIONS: 11&amp;quot; H X 25&amp;quot; W X 29&amp;quot; D
THEY JUMP AT YOU WHEN YOU LEAST EXPECT IT.
THIS RED AND BLACK CREEPY CRAWLER HAS LIGHT-UP EYES, MAKES CREEPY SOUNDS, AND SCARES YOU WITH A TERRIFYING SURPRISE. 
HE MAY APPEAR LIKE HE IS SLEEPING BUT GET TOO CLOSE AND HEâ€™LL BE OUT FOR BLOOD.
INCLUDES: ANIMATRONIC, INSTRUCTION MANUAL</t>
  </si>
  <si>
    <t>MONSTER HAND IN BOWL
HEIGHT: 7-1/2 INCHES
BOWL DIAMETER: 9 INCHES
FEATURES
MOTION ACTIVED HAND MOVES AND GRABS
BOWL SPEAKS THREE PHRASES
REQUIRES 3 AA BATTERIES, NOT INCLUDED</t>
  </si>
  <si>
    <t>DECORATION
TYPE: WHITE EYE DOORBELL PROP
HEIGHT: 7 INCHES
WIDTH: 4-1/2 INCHES
THICKNESS: 3 INCHES
FEATURES:
MOUNTING HOLE ON BACK
EYE OPENS AND LIGHTS, MAKES EERIE SOUNDS WHEN BUTTON IS PRESSED
REQUIRES 3 AAA BATTERIES (DEMO BATTERIES INCLUDED)</t>
  </si>
  <si>
    <t>SOLAR METEOR SHOWER RAIN STRING 
LED BEADS QUANTITY: 144
LED LIGHT TUBES QUANTITY: 8
LIGHT COLOR: MULTI COLOR
POWER SUPPLY: SOLAR ENERGY
TYPE: CHRISTMAS METEOR SHOWER LIGHTS, STRING LIGHTS, FLEXIBLE LED LIGHT STRIPS
STYLE: METEOR SHOWER LIGHTS, VALENTINE'S DAY, CHRISTMAS
FEATURES: PATIO, WATERPROOF, OUTDOOR, DECORATIVE, SOLAR
QUANTITY: 1PC
WATTAGE (W): 5
VOLTAGE (V): SOLAR POWERED
LUMENS (LM): 400
LENGTH: 0.3 METER
MODE: 8 MODES: (1.COMBINATION 2.WAVE 3.SEQUENTIAL 4.GLOW 5.FLASH 6.SLOW FADE 7.TWINKLE 8.CONTINUOUS)
CRI: &amp;gt;75
BATTERIES INCLUDED: YES
IP RATING: IP65
INCLUDED: 1 SET MOUNTING BRACKET</t>
  </si>
  <si>
    <t>STRING LIGHTS CHRISTMAS LIGHTS OUTDOOR DECORATIONS SOLAR LED GARLAND CURTAIN LIGHT OUTDOOR INDOOR 8 MODES WITH REMOTE FOR PARTY WEDDING
LED BEADS QUANTITY: 128
TYPE: STRING LIGHTS, CHRISTMAS ICICLE LIGHTS
QUANTITY: 1PC
MODE: IR REMOTE CONTROL, 8 MODES
IP RATING: IP65
LIGHT COLOR: WARM WHITE
STYLE: HOLIDAY LIGHTS, WINDOW / CURTAIN / ICICLE LIGHTS
POWER SUPPLY: SOLAR ENERGY
FEATURES: PATIO, WEDDING, WATERPROOF, HOLIDAY, SOLAR
LENGTH: 3M
BATTERIES INCLUDED: YES
CONTROL MODE: MODE SWITCHING, LIGHT CONTROL, REMOTE CONTROL</t>
  </si>
  <si>
    <t>METEOR SHOWER RAIN LIGHTS
LIGHT TYPE: LED
VOLTAGE: 220-240V
LIGHT SOURCE COLOR: WHITE
LENGTH: 12 INCHES
NUMBER OF TUBES: 8
NUMBER OF LEDâ€™S: 288
APPICATION: XMAS TREE YARD HOUSE DECOR
INCLUDING POWER ADAPTER: YES
ATTACHED ELECTRICAL CERTIFICATE
ATTACHED QUOTE</t>
  </si>
  <si>
    <t>STRING LIGHT
LIGHT TYPE: LED 
VOLTAGE: 220-240V
FREQUENCY: 50-60 HZ
LIGHT SOURCE COLOR: ORANGE AND PURPLE
NUMBER OF MODES: 8 MODES
LENGTH: 168 FEET
NUMBER OF LEDS: 600 
INCLUDES: POWER ADAPTER
APPICATION: HALLOWEEN DECORATIONS 
ATTACHED ELECTRICAL CERTIFICATE
QUOTE ATTACHED</t>
  </si>
  <si>
    <t>STRING LIGHT
LIGHT TYPE: LED 
VOLTAGE: 220-240V
FREQUENCY: 50-60 HZ
LIGHT SOURCE COLOR: MULTICOLOR
NUMBER OF MODES: 8 MODES
LENGTH: 168 FEET
NUMBER OF LEDS: 600 
INCLUDES: POWER ADAPTER
APPICATION: HOLIDAY CHRISTMAS DECORATION
ATTACHED ELECTRICAL CERTIFICATE
QUOTE ATTACHED</t>
  </si>
  <si>
    <t>WHITE CURTAIN LIGHTS
LIGHT TYPE: LED
VOLTAGE: 220-240V
LIGHT SOURCE COLOR: WHITE
NUMBER OF LEDâ€™S: 300
DIMENSION: 9.8 X 9.8 FEET
NUMBER OF MODES: 8
APPICATION: WALL WINDOW BACKDROP GARDEN CHRISTMAS
INCLUDING: POWER ADAPTER &amp;amp; REMOTE
ATTACHED ELECTRICAL CERTIFICATE
ATTACHED QUOTE</t>
  </si>
  <si>
    <t>STRING LIGHT
LIGHT TYPE: LED 
VOLTAGE: 220-240V
FREQUENCY: 50-60 HZ
LIGHT SOURCE COLOR: GREEN
NUMBER OF MODES: 8 MODES
LENGTH: 168 FEET
NUMBER OF LEDS: 600 
INCLUDES: POWER ADAPTER
APPICATION: ST. PATRICK'S DAY DECORATION
ATTACHED ELECTRICAL CERTIFICATE
QUOTE ATTACHED</t>
  </si>
  <si>
    <t>GUIDE ROD
BUILT: SOLID
MATERIAL: STAINLESS STEEL
OUTER DIAMTER: 0.75 INCH
LENGTH: 71.5 INCHES
END ITEM: CROSS OVER CABLE MACHINE, MAKE: LIFE FITNESS, MODEL: CMACO</t>
  </si>
  <si>
    <t>LENGTH: 12.5 INCHESWIDTH: 4.5 INCHESMATERIAL: STEELCOLOR: WHITEEND ITEM: ABDOMINAL CRUNCH
      BENCH, MAKE: LIFE FITNESS, MODEL NAME: SABC-0101-101, S/N: 080608000901</t>
  </si>
  <si>
    <t>HANDLE
BAR, WELDMENTMATERIAL:
METALCOLOR:
SILVEROUTSIDE
DIAMETER: 1 INCHHEIGHT:
I INCHLENGTH:
1 INCHEND
ITEM: LIFEFITNESS, POWERMILL, MODEL: 95P, SERIAL: PMA101148</t>
  </si>
  <si>
    <t>OUTSIDE DIAMETER: 1 INCHHEIGHT: 1 INCHLENGTH: 1 INCHMATERIAL: METALCOLOR: SILVEREND ITEM: POWERMILL,
MAKE: LIFE FITNESS, MODEL NAME: 95P, S/N: PMA101148</t>
  </si>
  <si>
    <t>LENGTH: 4.5 INCHESWIDTH: 4.25 INCHESHEIGHT: 1.5 INCHESCOLOR: BLACK/GRAYMATERIAL: RUBBER COATED PLASTICLANGUAGE:
ENGLISHEND ITEM: LIFE
FITNESS UPRIGHT BIKE, MODEL: 95C, S/N: ALX104298</t>
  </si>
  <si>
    <t>KEY DIMENSIONSLENGTH: 0.188 SQ X 1.85 INCHES IN LONGCOLOR: BLACKMATERIAL: METALLENGTH: 1 INCHWIDTH: 1 INCHHEIGHT: 1 INCHWEIGHT: 0.1 LBEND ITEM: LIFEFITNESS, MODEL NO.: 95PS
UPRIGHT BIKE, SERIAL NO.: PMA 101149</t>
  </si>
  <si>
    <t>BRUSH SET ARTIST'S
TYPE OF PAINT: ACRYLIC
TYPE OF BRISTLES: MARKED BRISTLES
SET INCLUDES:
FLATS: #6, #12, #16, 3/4&amp;quot;; SCRUFFY: 1/4&amp;quot;, 1/2&amp;quot;, 3/4&amp;quot;
8 ROUND, 5/8&amp;quot; ANGLE, 10 FILBERT, 2 SCRIPT LINER
FEATHER, FAN BRUSH
BY DONNA DEWBERRY
UNIT OF MEASURE: SET (CONSISTS OF 13 EA)</t>
  </si>
  <si>
    <t>SMALL AMERICAN FLAG
MATERIAL: POLYESTER
FOLDABLE: YES
DIMENSIONS (L X W): 5 X 8 INCHES
FABRIC TYPE: 100% POLYESTER
UNIT OF MEASURE: PACKAGE (CONTAINS 100 EACH)
OCCASION: MEMORIAL DAY, ELECTION DAY, JULY 4TH</t>
  </si>
  <si>
    <t>BIG TOP CLOWN MASK
MATERIAL: LATEX 
SIZE: ADULT
FEATURES
MADE OF MOLDED LATEX
HIGH QUALITY PAINT JOB
VENTILATION HOLES IN THE EYES, NOSE AND MOUTH
SYNTHETIC HAIR, SLIT ON THE BACK TO SLIDE ON HEAD
ONE SIZE FITS MOST</t>
  </si>
  <si>
    <t>INFECTED MASK
COSTUME: INFECTED, ZOMBIE
MATERIAL: LATEX 
FEATURES
ADULT INFECTED MASK
100% NATURAL LATEX
MASK COVERS ENTIRE HEAD AND NECK
EYE SILTS BELOW CHARACTER EYES ALLOW LIMITED VISION</t>
  </si>
  <si>
    <t>MASK RESIDENT EVIL NEMESIS
MATERIAL: MOLDED LATEX
ONE SIZE: ONE SIZE FITS MOST ADULTS
FEATURESMADE OF MOLDED LATEX
COVERS ENTIRE HEAD
SMALL EYE OPENINGS WILL RESTRICT VISION
OFFICIALLY LICENSED</t>
  </si>
  <si>
    <t>BACK EXTENSION PADMATERIAL: WOOD, VINYLCOLOR: BLACKLENGTH: 15 INCHESWIDTH: 7-3/4 INCHESTHICKNESS: 2-3/4 INCHESWEIGHT: 2 LBS.END ITEM:
      HAMMER STRENGTH BACK EXTENSION; MODEL:
      BWBE; SERIAL NUMBER: 1508</t>
  </si>
  <si>
    <t>LEG EXTENSION SELECTOR PLATETYPE: 5-HOLEMATERIAL: METALCOLOR: SILVERLENGTH: 6.5 INCHESWIDTH: 2 INCHESTHICKNESS: 0.5 INCHWEIGHT: 1.6125 LBS.END ITEM:MAKE: LIFEFITNESS; LEG EXTENSION MODEL: PSLESE;
      SERIAL NUMBER: PSLESE001940</t>
  </si>
  <si>
    <t>ACCESSORY TRAYLOCATION: BOTTOM, RIGHTMATERIAL: PLASTICCOLOR: BLACKLENGTH: 26 INCHESWIDTH: 8 INCHESFEATURES: ITEM IS A "OEMâ€ REPLACEMENT PART FOR POWER MILLEND-ITEM: LIFE FITNESS, POWER MILL MODEL: 95P-PMA; S/N:
PMA101176</t>
  </si>
  <si>
    <t>WELDMENT
CM/MJ STACK PULLEY SGMATERIAL:
IRONCOLOR:
BLACKLENGTH:
7 INCHESWIDTH:
4.5 INCHESWEIGHT:
3.75 POUNDSEND
ITEM: MAKE: LIFE FITNESS, MULTI JUNGLE GYM, MODEL: MJ8, SERIAL NO: MJ8 00784</t>
  </si>
  <si>
    <t>BOTTOM HANDRAIL BOOT COVERPOSITION: LEFTMATERIAL: PLASTICCOLOR: GRAYLENGTH: 10 INCHESWIDTH: 6 INCHESWEIGHT: 0.82 LBEND ITEM: TREADMILL;
      MAKE: LIFE FITNESS; MODEL: 97T-TDL; SERIAL: TDL102857</t>
  </si>
  <si>
    <t>BOTTOM HANDRAIL BOOT COVERPOSITION: RIGHTMATERIAL: PLASTICCOLOR: GRAYLENGTH: 10 INCHESWIDTH: 6 INCHESWEIGHT: 0.82 LBEND ITEM: TREADMILL;
      MAKE: LIFE FITNESS; MODEL: 97T-TDL; SERIAL: TDL102857</t>
  </si>
  <si>
    <t>SHOULDER SUPPORTCOLOR: BLACKLENGTH: 14 INCHESWIDTH: 5 INCHESTHICKNESS: 2 INCHESUNIT OF MEASURE: PAIREND ITEM: SQUAT
MACHINE; MODEL: 1HP591; SERIAL: 19006627</t>
  </si>
  <si>
    <t>END ITEM: LEMOND REVMASTER PRO, MODEL NAME: L-15300-A</t>
  </si>
  <si>
    <t>SHOCK CORD COLOR: BLACKMATERIAL: ELASTIC (BUNGEE CORD)LENGTH: 12 FEET 6 INCHESEND ITEM:
      CONCEPT2, INDOOR ROWER, SERIAL NO: 0829130-1994-400227824</t>
  </si>
  <si>
    <t>BELT DRIVEEND ITEM: MAKE: LEMOND REVMASTER PROMODEL NAME: L-15300-A</t>
  </si>
  <si>
    <t>NOUN: HANGER SHAFTÂ Â Â Â Â Â Â Â Â Â END ITEM: CONCEPT 2 INDOOR ROWER / MODEL NAME: E</t>
  </si>
  <si>
    <t>SEATLC-GXÂ Â </t>
  </si>
  <si>
    <t>MATERIAL: PLASTIC AND STAINLESS STEELLENGTH: 5 INCHESWIDTH: 1 INCHDEPTH: 1/4 INCHEND ITEM: NAUTILUS EVO, MODEL: S9LP, S/N:
S9LP15040435</t>
  </si>
  <si>
    <t>ROLLER, SEATTYPE: TOP
SEAT ROLLERWIDTH:
3-1/4 INCHESCOLOR:
WHITEUSE FOR:
MODEL C, D, E AND DYNAMIC INDOOR ROWERS. FEATURES:
RUNS
ON THE STAINLESS-STEEL TRACK ON THE MONORAIL.MOUNTING
HARDWARE HOLD THE ROLLER ON THE SEAT FRAME.INCLUDES: MOUNTING HARDWARE
(NUT, BOLT, AND SPACERS).</t>
  </si>
  <si>
    <t>STRAP,
RETAININGTYPE: FOOT
STRAPMATERIAL:
NYLON WITH BUCKLELENGTH:
30 INCHES (APPROXIMATELY)WIDTH:
1 INCH (APPROXIMATELY)USE FOR: UPDATED MODEL D, MODEL E
AND DYNAMIC INDOOR ROWERS.FEATURES:
SCREWHOLE DRILLED APPROXIMATELY 9 INCHES FROM THE BUCKLE END</t>
  </si>
  <si>
    <t>CABLE ASSEMBLY, SWITCH_BDIAMENSION: 1 X 1 X 1 INCHES</t>
  </si>
  <si>
    <t>CABLETYPE: ADJUSTABLE
CROSSOVERUSED WITH: CM/MJACOCABLE LENGTH: 321 INCHESKIT CONTAINS: CABLE AND
STRAIN RELIEF COMPONENTS (HOUSING, INSERT, LINK AND SCREWS)END ITEM: LIFE FITNESS CABLE CROSSOVER, MODEL
NAME: CMACO, S/N: 1095</t>
  </si>
  <si>
    <t>RETAINING RINGMATERIAL: STEEL</t>
  </si>
  <si>
    <t>SHAFT
WASHERSIZE: LARGEEND ITEM: RECUMENT
BIKE, MODEL NAME: 95R, SERIAL NO: ARL103367</t>
  </si>
  <si>
    <t>SHAFT WASHERSIZE: SMALLEND ITEM:
RECUMBENT BIKE, MODEL NO: 95R, SERIAL NO: ARL103367</t>
  </si>
  <si>
    <t>AC MOTOR CONTROLLERÂ Â Â Â Â Â 
VOLTAGE: 230VÂ Â Â Â Â Â Â Â Â Â Â Â Â Â Â Â Â Â Â Â Â Â Â Â Â Â Â Â Â Â Â Â Â Â Â Â Â Â Â Â Â Â Â Â Â Â Â Â Â Â Â Â Â Â Â Â Â Â Â Â Â Â Â Â Â Â Â Â Â Â Â Â Â Â Â Â Â Â Â Â Â 
END ITEM: LIFE FITNESS TREADMILL / MODEL NAME: TWT / S/N: 112383</t>
  </si>
  <si>
    <t>RING, RETAINING
MATERIAL: STAINLESS STEEL
SIZE: 0.631 INCH D
END ITEM: CROSS OVER CABLE MACHINE, MANUFACTURER: LIFE FITNESS, MODEL: CMACO</t>
  </si>
  <si>
    <t>FOOT CASTER WHEEL
POSITION: LEFT AND RIGHT (FRONT)
MATERIAL: PLASTIC
DIMENSIONS: 2 X 2 X 5 INCHES
FOR USE WITH THE MODEL A, B, UPDATED D, E AND DYNAMIC INDOOR ROWERS. THESE CASTER WHEELS FIT ON YOUR INDOOR ROWERÂ´S FRONT FOOT (REAR FOOT ON THE DYNAMIC) IN PLACE OF THE MOLDED FOOT CAP ENABLING EASY MOVEMENT FOR STORAGE OR USE IN ANOTHER LOCATION.</t>
  </si>
  <si>
    <t>COVER REAR DEAD SHAFT PIVOT ARM</t>
  </si>
  <si>
    <t>CRANK ARM SIDE: RT GX; ARC
LENGTH: 12 INCHES
WIDTH: 3 INCHES
END ITEM: LIFE FITNESS LIFE CYCLE GROUP EXERCISE BIKE, MODEL: LCGX</t>
  </si>
  <si>
    <t>CRANK ARM
SIDE: LEFT
LENGTH: 12 INCHES
WIDTH: 3 INCHES
END ITEM:LIFE FITNESS LIFE CYCLE GROUP EXERCISE BIKE, MODEL: LCGX</t>
  </si>
  <si>
    <t>HEXAGONAL HOUSING FOR SECURING PIN
MATERIAL: STEEL
COLOR: SILVER
LENGTH: 1 INCH
END ITEM: ADJUSTABLE STANDING CURL BENCH; MAKE: PANATTA; MODEL: 1HP213; S/N: 21000500; ASSET TAG: LCV1028954</t>
  </si>
  <si>
    <t>TULIP STYLE KNOBMATERIAL:
RUBBER COATED METALCOLOR:
GREYLENGTH:
1-1/2 INCHESOUTSIDE
DIAMETER: 3-1/2 INCHESWEIGHT:
0.20029 LBEND
ITEM: TRICEP EXTENSION EQUIPMENT; MODEL: PSTESE; SERIAL NUMBER: 001223</t>
  </si>
  <si>
    <t>KNOB
FOR SECURING PIN
MATERIAL: PLASTIC
COLOR: RED
SIZE: 2 INCHES
END ITEM: PANATTA FULLY ADJUSTABLE BENCH; MODEL: 1HP201; S/N: 20004703; ASSET TAG # LCV1028976</t>
  </si>
  <si>
    <t>MATERIAL: RUBBER
LENGTH: 2 INCHES
OUTSIDE DIA: 1.5 INCHES
COLOR: SHADOW GRAY
END ITEM: LIFE FITNESS LINEAR LEG PRESS, MODEL: SPLLLP, SERIAL NUMBER: SPLLLPR2233021</t>
  </si>
  <si>
    <t>SEAT ROLLERSIDE:
LEFTMATERIAL:
METALOVERALL
DIAMETER: 2 INCHESWEIGHT:
1 LBEND
ITEM: RECUMBENT BICYCLE 95R; SERIAL NUMBER: ARL104382</t>
  </si>
  <si>
    <t>SEAT ROLLERSIDE:
RIGHTMATERIAL:
METALOVERALL
DIAMETER: 2 INCHESWEIGHT:
1 LBEND
ITEM: RECUMBENT BICYCLE 95R; SERIAL NUMBER: ARL104382</t>
  </si>
  <si>
    <t>FLANGED BUSHING
FLANGE:1 INCH STRENGTH; BUSHING N/D
MATERIAL: BRONZE
INTERNAL DIA: 1 INCH
OUTER DIA: 1.25 INCH
COLOR: BROWN
END ITEM: LIFE FITNESS LINEAR LEG PRESS, MODEL: SPLLLP S/N: SPLLLPR22320639, ASSET TAG #: LCV1007224</t>
  </si>
  <si>
    <t>CONNECTING CHAIN LINK
MATERIAL: STEEL
COLOR: BLACK  
LENGTH: 1/2 INCHES
WIDTH: 3/16 INCHES
END ITEM: PANTTA ADJUSTABLE STANDING CURL BENCH, MODEL: 1HP213, S/N: 21000500</t>
  </si>
  <si>
    <t>CORD FIBROUS
MATERIAL: NYLON
SIZE:1000 FOOT SPOOL
COLOR: GOLD
TYPE: III
FEATURES:
TACTICAL CORD â€“ CLIMBING, CAMPING, OUTDOOR SPORTS
TYPE III TWISTED INNER CORE WITH 7 STRANDS
550 LB. TENSILE STRENGTH AND LOW ELASTICITY
RESISTANT TO, AND RAYS
PERFECT FOR SURVIVAL NEEDS AND OTHER OUTDOOR APPLICATIONS
WEIGHT:550 LBS</t>
  </si>
  <si>
    <t>CORD FIBROUS
MATERIAL: NYLON
SIZE:1000 FOOT SPOOL
COLOR: GREEN
TYPE: III
FEATURES:
TACTICAL CORD â€“ CLIMBING, CAMPING, OUTDOOR SPORTS
TYPE III TWISTED INNER CORE WITH 7 STRANDS
550 LB. TENSILE STRENGTH AND LOW ELASTICITY
RESISTANT TO, AND RAYS
PERFECT FOR SURVIVAL NEEDS AND OTHER OUTDOOR APPLICATIONS
WEIGHT:550 LBS</t>
  </si>
  <si>
    <t>CLAMP
TYPE: WIRE CLAMP
MATERIAL: STEEL
DIAMETER: 2.5 MM
END ITEM: POWER SMITH DUAL SYSTEM,PANATTA, MODEL NO: 1HP121</t>
  </si>
  <si>
    <t>CABIN AIR FILTER
TYPE: WASHABLE
MATERIAL USED: POLYURETHANE
FILTER MATERIAL: NON-WOVEN SYNTHETIC
LENGTH: 10.188 INCHES (259 MM)
WIDTH: 8.063 INCHES (205 MM)
HEIGHT: 1.125 INCHES (29 MM)</t>
  </si>
  <si>
    <t>FILTER ELEMENT, AIR CONDITIONING (AIR FILTER)
MATERIAL: ALUMINUM
HEIGHT: 19-1/4 INCHES
LENGTH: 23-1/4 INCHES
WIDTH: 2 INCHES
END ITEM: AIR HANDLING UNIT, MAKE: CARRIER, MODEL: CLCPEURO-020
SERIAL: 1M0610-03234</t>
  </si>
  <si>
    <t>ACTUATOR,
LINEARVOLTAGE: 220
VACFREQUENCY: 50
HZAMPS: 0.9 AMATERIAL: IRONCOLOR: BLACKLENGTH: 13 INCHESFEATURES: ITEM IS A "OEMâ€ REPLACEMENT PART FOR
TREADMILLOEM MANUFACTURE/ MODEL NUMBER: MSI MOTOR INC, MS-1000CQEND-ITEM: LIFEFFITNESS TREADMILL, MODEL: CLST, S/N:
CLL198775CERTIFICATION ATTACHED â€“ NRTL/UL APPROVED</t>
  </si>
  <si>
    <t>VALVE, DRAIN, COCK
MATERIAL: BRASS
CONNECTION: 1/4 INCH NPT
LENGTH: 3 INCHES
WIDTH: 1.5 INCHES
END ITEM: TRUCK, TANKER, MODEL: T-300, SERIAL: 2NKMHN8X78M215980</t>
  </si>
  <si>
    <t>ROLLER, SEAT
COLOR: WHITE
POSITION: BOTTOM
OEM# 1725</t>
  </si>
  <si>
    <t>END CAP
MATERIAL: ALUMINUM
OUTSIDE DIAMETER: 1-1/4 INCH 
INSIDE DIAMETER: 1 INCH 
HEIGHT: 3/4 INCH 
INCLUDES TWO SET SCREWS
END ITEM: END ITEM: HAMMER STRENGTH LINEAR LEG PRESS, MANUFACTURER: LIFEFITNESS, MODEL: HSLLP</t>
  </si>
  <si>
    <t>MATERIAL: METALCOLOR: BLACKSIZE: M6-1 X 8 INCHES (CUP
      POINT BZ)LANGUAGE: ENGLISHEND ITEM: BIKE UPRIGHT, MODEL:
      95R, SERIAL NO: PMA101149</t>
  </si>
  <si>
    <t>SHROUD SCREW (M4 X 0.7-6G6G X 16
DIN PHL PAN MS ST BZ)MATERIAL: METALWEIGHT: 0.01 LBLENGTH: 3/4 INCHEND ITEM: LIFEFITNESS POWERMILL; MODEL 95P-PMA; SERIAL NUMBER:
PMA101149; K-TAG K1006652</t>
  </si>
  <si>
    <t>CABLE LENGTH ADJUSTING SCREW 
MATERIAL: STEEL
COLOR: SILVER
LENGTH: 1 INCH</t>
  </si>
  <si>
    <t>U-BOLT
MATERIAL: STEEL
SIZE: 1.5 INCHES
COLOR: SILVER
END ITEM: INDOOR ROWER;MANUFACTURE: CONCEPT 2 MODEL: D</t>
  </si>
  <si>
    <t>OUTER DIAMETER: 1 INCHTHICKNESS: 0.3 CMMATERIAL: BRASSCOLOR: BRASSEND ITEM: HOIST, MODEL: L-15300-A, S/N#: 16-10-A01-054001</t>
  </si>
  <si>
    <t>MATERIAL: STEEL
LENGTH: 4 INCHES
COLOR: SILVER
END ITEM: LIFE FITNESS LINEAR LEG PRESS, MODEL: SPLLLP, SERIAL NUMBER: SPLLLPR22330215</t>
  </si>
  <si>
    <t>MATERIAL: ALUMINUMCOLOR: GRAY OUTER DIAMETER: 1.37 INCHES (3.5 CM)INNER DIAMETER:
0.78 INCHES (2 CM)LENGTH: 1.77
INCHES (4.5 CM)END ITEM: LIFE
FITNESS, POWERMILL CLIMBER, MODEL: 95P, S/N #: PMA 101149</t>
  </si>
  <si>
    <t>CLUTCH AND 
PULLEY ASSY: UNIPLATEMATERIAL: STEELWIDTH: 3.2 CMDIAMETER: 3.2 CMLENGTH: 2.6 CMEND ITEM: LIFE
FITNESS UPRIGHT BIKE, MODEL: 95C115, S/N #: APT100938</t>
  </si>
  <si>
    <t>MATERIAL: PLASTICCOLOR: GRAYTYPE: BOLTED PARTIALOUTSIDE DIAMETER: 5 INCHESEND ITEM: LIFEFITNESS POWERMILL MODEL: MJ8, SERIAL NUMBER:
MJ81008025</t>
  </si>
  <si>
    <t>SPROCKET WITH COG TOOL KITNUMBER OF TEETH: 14 TOOTHSPROCKET OUTSIDE DIAMETER: 4 INCHESMATERIAL: IRONCOLOR: BLACKKIT INCLUDES:ONE PIECE SPROCKETONE PIECE COG TOOLEND ITEM: CONCEPT 2 INDOOR ROWER, MODEL: D, S/N:
0829130-1994-400227810Â Â Â Â </t>
  </si>
  <si>
    <t>NICKEL CHAIN WITH CONNECTOR SWIVELCHAIN LENGTH: 8
FEET 4 INCHESCHAIN MATERIAL: NICKELSWIVEL MATERIAL: BRASSCOLOR: SILVERFEATURES:BRASS SWIVEL AT THE HANDLE END AND CHAIN CONNECTORS FOR
THE INSIDE ENDKIT INCLUDES: ONE PIECE CHAIN WITH BRASS SWIVELTWO PIECES CONNECTORS END ITEM: CONCEPT 2 INDOOR
ROWER, MODEL: D, S/N: 0829130-1994-400227810Â Â Â Â </t>
  </si>
  <si>
    <t>WLDMT, MJ ADJ PULLEY CARRIAGE- WHITE
 BRAND: LIFE FITNESS
 DIMENSIONS: 6.5IN x 6IN
ORDER UNIT: EACH
FEATURES:
FSC: 3020 
3020-60-V29-0078
COMMIDITY GROUP: 3 
COMMIDITY CODE: 3.7 
PRICE: $ 279.50 
MANUFACTURER: : LIFE FITNESS
PART# 8327601
BRAND: LIFE FITNESS
DIMENSIONS:
FSC: 3020
NSN: 
COMMIDITY GROUP: 3
COMMIDITY CODE: 3.7
PRICE: $ 279.50
FEATURES: 
https://external-iprd.lifefitness.com/OA_HTML/xxlfps_ibeCCtdItemDetail.jsp?a=b&amp;item=631658&amp;part=8327601
PART#: 8327601
MANUFACTURER: LIFE FITNESS</t>
  </si>
  <si>
    <t>FEATURES:   
OUTSIDE DIA: 3.5 INCHES 
MATERIAL: PLASTIC
COLOR: BLACK
ABOVE INFO BASED ON OLD PART</t>
  </si>
  <si>
    <t>MATERIAL: STEEL
OUTSIDE DIA: 5 CENTIMETERS
WIDTH: 3.5 CENTIMETERS
COLOR: BLACK
END ITEM: POWERMILL, MANUFACTURER: LIFE FITNESS MODEL: 95P, S/N: PMA101452</t>
  </si>
  <si>
    <t>V BELT
STYLE: POLY
TYPE: DRIVE
NOMINAL DIMENSIONS: 15.5 X 11.5 X 11.5 INCHES
END ITEM: TREADMILL, BELT, MAKE: LIFE FITNESS</t>
  </si>
  <si>
    <t>DRIVE BELT MATERIAL: POLY USED FOR CORSSTRAINER AND SUMMIT TRAINER</t>
  </si>
  <si>
    <t>BELT
J-SERIES
MATERIAL: RUBBER NYLON MIX
RIB: 10
DIMENSIONS: 16 X 1 X 0.2 INCHES</t>
  </si>
  <si>
    <t>BELT, DRIVE
MATERIAL: RUBBER
COLOR: BLACK
WIDTH: 1 INCH
LENGTH: 15 INCHES
VENDOR PART # LST2404
END ITEM: INTEGRITY TREADMILL, MANUFACTURER: LIFE FITNESS, MODEL: INT, SERIAL: HHT137507</t>
  </si>
  <si>
    <t>SHAFT COLLAR MATERIAL: ZINCCOLOR: SILVER INSIDE DIAMETER: 3/4 INCHEND ITEM: LIFE FITNESS HAMMER STRENGTH SMITH MACHINE, MODEL: HSSM; S/N:
HSSM0309033</t>
  </si>
  <si>
    <t>BALL JOINT
TYPE: LEFT
LENGTH:  2.5 INCHES
OUTSIDE DIA: 1 INCH
MATERIAL: STEEL
COLOR: SILVER
END-ITEM: PANATTA VERTICAL CHEST PRESS, MODEL: 1HP536, S/N: 19006621</t>
  </si>
  <si>
    <t>SPACER, CRANK, BEARING
USED ON THE FOLLOWING MODELS: LIFE FITNESSGEH-XXXXX-02 - GEH-ALLXX-02 GEH-XXXXX-03 - GEH-ALLXX-03 GEC-XXXXX-01 - GEC-ALLLX-01 GEC-XXXXX-03 - GEC-ALLLX-02 GEC-XXXXX-03 - GEC-ALLLX-03 GEC-XXXXX-01 - GEC-ALLLX-01 GEC-XXXXX-03 - GEC-ALLLX-02 GEC-XXXXX-03 - GEC-ALLLX-03</t>
  </si>
  <si>
    <t>CABLE ASSEMBLYLENGTH: 10 INCHESWIDTH: 8 MMEND ITEM:Â  LIFE      FITNESS,TREADMILL,97T, 2014</t>
  </si>
  <si>
    <t>SHOCK CORD ASSEMBLY FOR DYNAMIC SEAT
LENGTH: 1.5 INCHES
WIDTH:  1.5 INCHES
HEIGHT 1.5 INCHES
CABLE LENGTH: 35 INCHES
MATERIAL: PLASTIC AND COPPER W/ELECTRONIC COMPONENTS
FEATURES:
FOR USE WITH MODEL D AND E INDOOR ROWERS AND THE SKIERG. THIS IS THE SENSOR COIL FOR THE POWER GENERATOR THAT TRANSMITS FLYWHEEL MOTION TO AND GENERATES POWER FOR THE PERFORMANCE MONITOR ON YOUR INDOOR ROWER OR SKIERG
ABOVE INFO BASED ON OLD PART OF INDOOR ROWER
END-ITEM: CONCEPT 2 INDOOR ROWER; MODEL: D</t>
  </si>
  <si>
    <t>ITEM: 6FT RED FITTED POLYESTER RECTANGULAR TABLE COVER
MATERIAL: POLYESTER
COLOR: RED
SIZE: 72&amp;quot; LENGTH X 30&amp;quot; WIDE X 30&amp;quot; TALL.
THICKNESS: 200 GSM
FEATURES: TABLECLOTH COMES IN A SEAMLESS, 1PC DESIGN.</t>
  </si>
  <si>
    <t>CRAFT GLITTER
FLAKE: 0.040 HEX (CHUNKY)
COLOR: BLACK
JAR SIZE: 1LBS
TYPE: RIGID POLYVINYL CHLORIDE FILM</t>
  </si>
  <si>
    <t>THUMBTACK
SILVER ROUND HEAD PINS
SIZE: 3/8 INCH
MATERIAL: PLASTIC
UNIT OF MEASURE: PG (CONSISTS OF 300 PIECES)
ITEM WEIGHT: 4.2 OUNCES</t>
  </si>
  <si>
    <t>BALLOON
TYPE: OPAQUE (NOT SEE THROUGH)
MATERIAL: LATEX
COLOR: PEARL MAGENTA
SIZE: 11 INCHES
FEATURES:
PROFESSIONAL GRADE
BIODEGRADABLE 
WILL FLOAT WITH HELIUM (FLOAT TIME BETWEEN 10-14 HOURS INDOORS)
UNIT OF MEASURE: PACKAGE (CONTAINS 100 BALLOONS)</t>
  </si>
  <si>
    <t>BALLOON
TYPE: OPAQUE (NOT SEE THROUGH)
MATERIAL: LATEX
COLOR: PINK
SIZE: 11 INCHES
FEATURES:
PROFESSIONAL GRADE
BIODEGRADABLE 
WILL FLOAT WITH HELIUM (FLOAT TIME BETWEEN 10-14 HOURS INDOORS)
UNIT OF MEASURE: PACKAGE (CONTAINS 100 BALLOONS)</t>
  </si>
  <si>
    <t>BALLOON
TYPE: OPAQUE (NOT SEE THROUGH)
MATERIAL: LATEX
COLOR: PEARL PEACH
SIZE: 11 INCHES
FEATURES:
PROFESSIONAL GRADE
BIODEGRADABLE 
WILL FLOAT WITH HELIUM (FLOAT TIME BETWEEN 10-14 HOURS INDOORS)
UNIT OF MEASURE: PACKAGE (CONTAINS 100 BALLOONS)</t>
  </si>
  <si>
    <t>BALLOON
LATEX FINISH: METALLIC PEARLIZED
MATERIAL: LATEX
COLOR: GOLD 
SIZE: 11 INCHES 
FEATURES:
OPAQUE (NOT SEE THROUGH)
BIODEGRADABLE
PEARLIZED FINISH 
WILL FLOAT WITH HELIUM
UNIT OF MEASURE: PACKAGE (CONTAINS 100 BALLOONS)</t>
  </si>
  <si>
    <t>BALLOON
COLOR: ASSORTMENT OF DIAMOND CLEAR, RED, DARK BLUE
MATERIAL: LATEX
SIZE: 11 INCHES 
UNIT OF MEASURE: PACKAGE (CONTAINS 50 BALLOONS)</t>
  </si>
  <si>
    <t>BALLOON
TYPE: OPAQUE (NOT SEE THROUGH)
MATERIAL: LATEX
COLOR: ORANGE
SIZE: 11 INCHES
FEATURES:
PROFESSIONAL GRADE
BIODEGRADABLE 
WILL FLOAT WITH HELIUM (FLOAT TIME BETWEEN 10-14 HOURS INDOORS)
UNIT OF MEASURE: PACKAGE (CONTAINS 100 BALLOONS)</t>
  </si>
  <si>
    <t>BALLOON
MATERIAL: LATEX
COLOR: ONYX BLACK
SIZE: 11 INCHES 
OCCASION: PARTY
FEATURES:
OPAQUE (NOT SEE THROUGH)
PROFESSIONAL GRADE
BIODEGRADABLE 
WILL FLOAT WITH HELIUM (FLOAT TIME BETWEEN 10-14 HOURS INDOORS)
UNIT OF MEASURE: PACKAGE (CONTAINS 100 BALLOONS)</t>
  </si>
  <si>
    <t>BALLOON
TYPE: OPAQUE (NOT SEE THROUGH)
MATERIAL: LATEX
COLOR: GOLD
SIZE: 11 INCHES
FEATURES:
PEARLIZED 
WILL FLOAT WITH HELIUM 
UNIT OF MEASURE: PACKAGE (CONTAINS 100 BALLOONS)</t>
  </si>
  <si>
    <t>CENTERPIECE MINI CASCADE
MATERIAL TYPE: PLASTIC
SIZE: 7-1/2 INCHES
FOR OKTOBERFEST TABLE DECORATION</t>
  </si>
  <si>
    <t>AMERICAN FLAG SET
BANNER INDEPENDENCE DAY PATRIOTIC PARTY
4TH OF JULY
ACTUAL COLOR: RED (AMERICAN FLAG)
SIZE: SMALL FLAG 20 X 28 CM/11 X 7.8 INCHES (30 SIDES IN TOTAL)
LENGTH: 10 M/32 FT
UNIT OF MEASURE: PG (CONSISTS OF 30 EA)</t>
  </si>
  <si>
    <t>BROWN BAT HALLOWEEN DECORATION
BAT LENGTH.: 16 INCHES
BAT WINGSPAN: 32 INCHES
FEATURES: 
BAT PROP
CORD ON THE BACK OF THE BAT FOR HANGING UP
THIS SLIGHTLY ADORABLE AND SLIGHTLY CREEPY DECORATION HAS THE REALISTIC LOOK OF A BROWN BAT.
THE BAT HAS A RIGID SKELETON WITH BROWN WINGS ON THE SIDE. 
IT COMES WITH A PAIR OF LITTLE FEET HANGED DOWN IN BACK.
THE HEAD IS COVERED IN FAUX FUR AND HAS A PUDGY NOSE IN FRONT. 
IT ALSO COMES WITH A PAIR OF LITTLE FANGS IN FRONT... HINTING THAT THIS LITTLE BAT DECORATION COULD ACTUALLY BE A VAMPIRE! HANG IT UP IN YOUR HOME TO ADD A HAUNTING AURA TO YOUR PLACE THIS HALLOWEEN.</t>
  </si>
  <si>
    <t>RIBBON
MATERIAL(S): FABRIC
COLOR: EMERALD GREEN 
FNISH: METALLIC
DIMENSIONS: 1.2 INCH X 110 YARDS</t>
  </si>
  <si>
    <t>KNIFE MICHAEL MYERS SIGN â€“ HALLOWEEN
DESCRIPTION: - THIS OFFICIALLY LICENSED 20&amp;quot; MICHAEL MYERS KNIFE SIGN IS THE PERFECT ADDITION TO YOUR HALLOWEEN COLLECTION. WITH DOUBLE-SIDED DETAIL, YOU'LL BE ABLE TO SWITCH IT UP WHENEVER YOU WANT!
OFFICIALLY LICENSED
DIMENSIONS: 20&amp;quot; L X 3.5&amp;quot; W
MATERIAL: MDF, PAPER
CARE: SPOT CLEAN
IMPORTED</t>
  </si>
  <si>
    <t>DECORATION
TYPE: ADULT NEON CHAOS CLOWN COSTUME
COLOR: BLACK AND ORANGE
SLEEVE: LONG SLEEVES
STYLE: PULLOVER STYLE
BATTERY TYPE: 2 AA BATTERIES (NOT INCLUDED)
MATERIAL: POLYESTER, PLASTIC
CARE: SPOT CLEAN
SIZE: X-LARGE
CHEST MEASUREMENT: 46-48 INCHES
WAIST MEASUREMENT: 38-40 INCHES
HEIGHT MEASUREMENT: 69-72 INCHES
INSEAM MEASUREMENT: 31-33 INCHES
INCLUDES: LIGHT-UP MASK, ROBE, BELT, GLOVES</t>
  </si>
  <si>
    <t>CRAFT RIBBON
SOLID NARROW EDGE WIRED
MATERIAL(S): POLYESTER/WIRE
COLOR: CRIMSON RED AND HUNTER GREEN
DIMENSIONS OF EACH SPOOL: 0.18 INCH X 55 YARDS 
THICKNESS: 5 MM
FEATURES:
TAFFETA SOLID CRIMSON RED RIBBON WITH SHINY HUNTER GREEN WIRE EDGES
SEWN WIRE EDGED RIBBON ALLOWS YOU TO BEND AND SHAPE YOUR CREATIONS TO DECORATE WITH EASE
RIBBON COMES ON 2 SEPARATE SPOOLS
NOTE: PACK INCLUDES 2 SPOOLS OF THE RIBBON SHOWN FOR A TOTAL OF 110 YARDS OF RIBBON</t>
  </si>
  <si>
    <t>CHRISTMAS BALL ORNAMENTS
COLOR: CHRISTMAS GREEN
DIAMETER: 2.5 INCHES (60MM) 
MATERIAL(S): PLASTIC/GLITTER
FINISH: SHINY, MATTE, GLITTER DRENCHED, AND HOLOGRAPHIC GLITTER (4-FINISH)
BALLS ARE EQUIPPED WITH GOLD ORNAMENT CAPS
INCLUDES PACK OF MATCHING GOLD STRING HANGERS
RECOMMENDED FOR INDOOR DECORATIVE USE ONLY
UNIT OF MEASURE: SET (INCLUDES 24 PIECES)</t>
  </si>
  <si>
    <t>ITEM:  BLACK STRAIGHT EDGE EASEL
DISPLAY ANY ITEM WITH THE SIMPLE 6&amp;quot; BLACK STRAIGHT EDGE EASEL. MADE OF BLACK SQUARE METAL WIRES, ITS &amp;quot;A&amp;quot; SHAPE MAKES IT A STURDY PIECE.
1.375&amp;quot; BRACKET DEPTH
6&amp;quot; HIGH
HOLDS APPROX. 5 LBS. BUT MAY VARY BASED ON THE SIZE/SHAPE OF THE OBJECT BEING PLACED ON IT.
NOT SUITABLE FOR OBJECTS MUCH LARGER THAN THE EASEL ITSELF.
SIZE: SMALL
HEIGHT: 6&amp;quot; HIGH
WIDTH: 5.45&amp;quot; WIDE
DEPTH: 5.15&amp;quot; DEEP
WEIGHT: 0 LBS 7.2OZ
LIP: 1.25&amp;quot;
FINISH: POWDER COATED
MATERIAL: METAL (IRON), PLASTIC</t>
  </si>
  <si>
    <t>FISHING LINE
MATERIAL: FLUOROCARBON
COLOR: CLEAR â€“ FLUORO LINE
SPORT: FISHING
LENGTH: 350 YARDS
FEATURES: 
BERKLEY VANISH 12 LB QUARTER SPOOL
THE MOST FLEXIBLE, EASIEST CASTING FLUOROCARBON
100% FLUOROCARBON HAS A SIMILAR REFRACTIVE INDEX TO WATER
NON-ABSORBING FLUOROCARBON MAINTAINS STRENGTH AND ABRASION RESISTANCE UNDERWATER</t>
  </si>
  <si>
    <t>GX LEVELER SSLENGTH: 2 INCHESOUTSIDE DIAMETER: 2 INCHESWEIGHT: 0.100 POUNDSÂ Â Â Â Â Â Â Â Â Â Â Â Â Â Â Â Â Â  MATERIAL: RUBBER COATED METALCOLOR: BLACKFEATURE: &amp;quot;OEMâ€
REPLACEMENT PART END ITEM: LIFEFITNESS, LCGX
SPIN BIKE, MODEL: LCGX, SERIAL NO: GED110457, KTAG NO: K1014336</t>
  </si>
  <si>
    <t>BALLOON
TYPE: OPAQUE (NOT SEE THROUGH)
MATERIAL: LATEX
COLOR: RED
SIZE: 11 INCHES
FEATURES:
PROFESSIONAL GRADE
BIODEGRADABLE 
WILL FLOAT WITH HELIUM (FLOAT TIME BETWEEN 10-14 HOURS INDOORS)
UNIT OF MEASURE: PACKAGE (CONTAINS 100 BALLOONS)</t>
  </si>
  <si>
    <t>BALLOON
TYPE: OPAQUE (NOT SEE THROUGH)
MATERIAL: LATEX
COLOR: YELLOW
SIZE: 11 INCHES
FEATURES:
PROFESSIONAL GRADE
BIODEGRADABLE 
WILL FLOAT WITH HELIUM (FLOAT TIME BETWEEN 10-14 HOURS INDOORS)
UNIT OF MEASURE: PACKAGE (CONTAINS 100 BALLOONS)</t>
  </si>
  <si>
    <t>BALLOON
TYPE: OPAQUE (NOT SEE THROUGH)
MATERIAL: LATEX
COLOR: WHITE
SIZE: 11 INCHES
FEATURES:
PROFESSIONAL GRADE
BIODEGRADABLE 
WILL FLOAT WITH HELIUM (FLOAT TIME BETWEEN 10-14 HOURS INDOORS)
UNIT OF MEASURE: PACKAGE (CONTAINS 100 BALLOONS)</t>
  </si>
  <si>
    <t>STAPLE STITCHES COSTUME
MATERIAL: RUBBER, LATEX FREE STAPLE STITCHES
SIZE: ONE SIZE FIT
AGE: 14+
FEATURE: 
ONE SIZE FITS MOST ADULTS AND TEENS.
SCARY COSTUME FOR A MONSTER.
CREATED BY HOLLYWOOD MAKEUP ARTISTS.</t>
  </si>
  <si>
    <t>DEATHS DAGGER
MATERIAL: PLASTIC
FEATURES
WEATHERED LOOKING BLADE W/ BLACK HANDLE
ITEMS INCLUDED
GRIM REAPER DAGGER</t>
  </si>
  <si>
    <t>HOLLYWOOD FILM QUALITY FX TRANSFERS HEAD WOUND KIT
ITEMS INCLUDED: HEADWOUND
MATERIAL: RUBBER 
SIZE: ONE SIZE FITS MOST ADULTS AND TEENS
FEATURES:
RUBBER, LATEX FREE HEADWOUND
APPLICATION AND REMOVAL INSTRUCTIONS ON THE BACK.
CREATED BY HOLLYWOOD MAKEUP ARTISTS.
AGES 14+.</t>
  </si>
  <si>
    <t>BLOODY MACHETE
MATERAL: PLASTIC
LENGTH: 11-1/2 INCHES
FEATURES:
MACHETE HAS FAKE BLOOD SPLATTERED ON IT
AGES 14+</t>
  </si>
  <si>
    <t>DECORATION STONE WALL BACKDROP
DUNGEON DÃ‰COR 
MATERIAL: PAPER
ACTUAL COLOR: MULTICOLOR
CLOTHING SIZE: NS
DIMENSIONS: 14.85 X 9.90 X 1.35 INCHES
INCLUDES: DUNG.DECOR-STONE WALL BACKDROP
FEATURES:
HAUNTED HOUSE OR TO DECORATE YOUR CLASSROOM THIS YEAR FOR HALLOWEEN
INTENSIFY THE TERROR AND HORROR TO MAKE YOUR THEME A HIT</t>
  </si>
  <si>
    <t>MAD SCIENTIST ROOM WALL DECOR 
THEME: HALLOWEEN
MATERIAL: PLASTIC
COLOR: GREY
DIMENSIONS: 30 X 4 FEET
SURFACE RECOMMENDATION: WALL</t>
  </si>
  <si>
    <t>CATACOMBS WALL BACKDROPS
THEME: HALLOWEEN
MATERIAL: PLASTIC
DIMENSIONS (H X W): 4 X 30 FEET
PACK INCLUDES: 6 BEIGE AND BLACK HALLOWEEN WALL BACKDROPS.
RECOMMENDED FOR: INDOOR AND OUTDOOR USE</t>
  </si>
  <si>
    <t>PHOTO BACKGROUND
MATERIAL: VINYL
COLOR: 2 COLORS 
SIZE: 10 X 10 FEET
OCCASION: GRADUATION, BIRTHDAY, HALLOWEEN, PARTY
PRODUCT CARE INSTRUCTIONS: DAMP, WATER, HANG IT
FEATURES: 
MATERIAL: (VINYL) BETTER CLARITY. WATERPROOF. ABSORB LIGHT. NO HARM AND NO SMELL
DUDAACVT PHOTOGRAPHY BACKDROP HAVE HD RESOLUTION,BEAUTIFUL COLORS AND APPEARANCE,YOU NEEDNâ€™T KEEP DISTANCE TO TAKE PICTURES.</t>
  </si>
  <si>
    <t>SKULL PROP DECORATION
TYPE: BLOODY RESIN
HEIGHT: 5 INCHES 
LENGTH: 7 INCHES 
FEATURES:
RESIN SKULL
HINGED BOTTOM JAW MOVES</t>
  </si>
  <si>
    <t>MUMMY HALLOWEEN DECORATION
THEME: HALLOWEEN
SIZE: 6 FEET TALL 
REQUIRES: 3 AA BATTERIES (DEMO BATTERIES INCLUDED)
FEATURES:
MOLDED PLASTIC HEAD &amp;amp; HANDS, FABRIC DRAPES, FOAM COVERED WIRE ARMS
CORD LOOP ON TOP OF SKULL FOR HANGIN
ARMS ARE WIRE INSIDE FOAM TUBES, CAN BE POSED AS DESIRED
WHEN TURNED ON, EYES GLOW RED AND A STRING OF CLEAR LEDS WITHIN DRAPE LIGHTS UP
PHILLIPS-HEAD SCREWDRIVER (NOT INCLUDED) REQUIRED TO OPEN BATTERY COMPARTMENT</t>
  </si>
  <si>
    <t>SPRING, AIR CAB MOUNTINGÂ  END ITEM: FIRE
TRUCK CMKFT2, YEAR: 2006</t>
  </si>
  <si>
    <t>SPORT ROOF-CREW
MATERIAL: POLYETHYLENE
COLOUR: BLACK
LENGTH: 64 INCHES
WIDTH: 42 INCHES
END ITEM: ALL TERRAIN VEHICLE, 2023 POLARIS RANGER 570 FULL SIZE, SERIAL#3NSCDA57XPE326563</t>
  </si>
  <si>
    <t>CABLE  BRAKE, MECHANICAL</t>
  </si>
  <si>
    <t>&lt;div&gt;BRAKE DRIER FILTER&lt;/div&gt;&lt;div&gt;MATERIAL: STEEL&lt;/div&gt;&lt;div&gt;HEIGHT: 164 MM&lt;/div&gt;&lt;div&gt;DIAMETER: 140 MM&lt;/div&gt;&lt;div&gt;END ITEM: TRUCK TRACTOR, MERCEDES, MODEL: ACTROS 4040, SERIAL # W1E9HPAJ4N0594429&lt;/div&gt;&lt;!-- RICH TEXT --&gt;</t>
  </si>
  <si>
    <t>ADULT LEATHERFACE COSTUME - TEXAS CHAINSAW MASSACRE
COLOR: MULTI-COLOR
SLEEVE: SHORT SLEEVES 
MATERIAL: POLYESTER
INCLUDES:
APRON</t>
  </si>
  <si>
    <t>GARLAND UNLIT
MARDI GRAS TINSEL
MATERIAL(S): VINYL
DIMENSIONS (L X DIA): 25 FEET X 4 INCHES
FEATURES: UNLIT
COLOR: GREEN, GOLD, AND PURPLE MARDI GRAS TINSEL GARLAND
PERFECT FOR OUTLINING DOORS AND WINDOWS, WINDING AROUND POLES AND RAILINGS
SUITABLE FOR MARDI GRAS, ST PATRICK'S DAY, CARNIVALS AND CHRISTMAS
ADD FAIRY LIGHTS FOR A FESTIVE HOLIDAY ACCENT
FOR INDOOR OR COVERED OUTDOOR USE</t>
  </si>
  <si>
    <t>RIBBON
MATERIAL: FABRIC
COLOR: GOLD 
FINISH: METALLIC FINISH
DIMENSIONS (W X L): 0.75 INCH X 110 YARDS 
FEATURES: 
RIBBON ALLOWS TO BEND AND SHAPE YOUR CREATIONS TO DECORATE WITH EASE.
RECOMMENDED FOR INDOOR USE ONLY.
PERFECT FOR WEDDINGS, APPAREL ACCENTS OR DECORATING HOME DECOR.</t>
  </si>
  <si>
    <t>RIBBON
MATERIAL: FABRIC
COLOR: SILVER
FINISH: METALLIC FINISH
DIMENSIONS (W X L): 0.75 INCH X 110 YARDS 
FEATURES: 
RIBBON ALLOWS TO BEND AND SHAPE YOUR CREATIONS TO DECORATE WITH EASE.
RECOMMENDED FOR INDOOR USE ONLY.
PERFECT FOR WEDDINGS, APPAREL ACCENTS OR DECORATING HOME DECOR.</t>
  </si>
  <si>
    <t>AIR FILTER
MATERIAL: PLASTIC, FOAM
LENGTH: 16 INCHES 
WIDTH: 10 INCHES 
END ITEM: TRUCK CARGO PICKUP, RAM 1500, SERIAL # 1C6RR7FG2KS516496</t>
  </si>
  <si>
    <t>PULLEY FOR IDLER
MATERIAL: PLASTIC
OUTER DIAMETER: 2-5/8 INCHES
DIMENSIONS: 14.5 X 12.5 X 9.5 INCHES
END ITEM: TREADMILL BELT, MAKE: LIFE FITNESS</t>
  </si>
  <si>
    <t>PULLEY, SHOCK CORD
COLOR: BLACK
DIAMETER: 3-3/8 INCHES
FOR USE WITH MODEL: C, D AND E INDOOR ROWERS
FEATURS:
THIS 3-3/8 INCH DIAMETER PULLEY THAT THE SHOCK CORD 1731 RUNS OVER INSIDE THE CONCEPT 2 INDOOR ROWER
THERE ARE FOUR PER MACHINES SOLD INDIVUDUALLY
END ITEM: ROWING MACHINE, MANUFACTURER: CONCEPT-2, MODEL: D</t>
  </si>
  <si>
    <t>CHAIN IDLER PULLEY
SIZE: 1-1/4 INCHES
FOR USE WITH MODEL C, D AND E INDOOR ROWERS.</t>
  </si>
  <si>
    <t>PULLEY
MATERIAL: HARD PLASTIC
LOCATION: FRONT ROLLER
SIZE: 8 INCHES
END ITEM: LIFE FITNESS, 97TI TREADMILL</t>
  </si>
  <si>
    <t>WELDMENT, SWIVEL PULLEY
MATERIAL: IRON, MATALIC SILVER COLOR
DIAMENSION :8 X 8 X 1 INCH
WEIGHT: 25 LB</t>
  </si>
  <si>
    <t>SPROCKET, IDLER TENSIONER</t>
  </si>
  <si>
    <t>CHAIN, 40 SERIES 
MATERIAL: STAINLESS STEEL 
SIZE: 20 X 1 X 1 INCHES
USED IN MODEL: 95PS_PMA100000, 95PS_PMH100000</t>
  </si>
  <si>
    <t>OUTSIDE
DIAMETER: 4.5 INCHESMATERIAL: HIGH-IMPACT
REINFORCED NYLONCOLOR: BLACKEND ITEM: MAKE:
LIFE FITNESS, MODEL NAME: TORSO ROTATION / S/N: FZTR0309006</t>
  </si>
  <si>
    <t>CUSHION, WEIGHT STACKMATERIAL: RUBBERCOLOR: BLACKINSIDE DIAMETER: 5
CMWIDTH: 2.5 CM HEIGHT: 2.5 CMEND ITEM: LIFEFITNESS, MODEL: MULTI JUNGLE MJ8, SERIAL
NO: MJ8000759</t>
  </si>
  <si>
    <t>SPRING, PIN, PULL, LARGE
MATERIAL: HARDENED STEEL</t>
  </si>
  <si>
    <t>VEHICULAR DOOR LATCHSIDE: RIGHTWEIGHT:
1.19 LBS.END ITEM: MAKE: FORD; MODEL: PICKUP F150; YEAR: 2010;
SERIAL NUMBER: 1FTFW1E83AFB01903</t>
  </si>
  <si>
    <t>CONTROL ASSEMBLY, DOOR LATCH
POSITION: DRIVEâ€™R SIDE (LEFT HAND)	
MATERIAL: STEEL, PLASTIC
LENGTH: 17 INCHES
WIDTH: 5 INCHES
END ITEM: FIRE TRUCK, MANUFACTURER: FORD, MODEL F550, SUPER DUTY, SERIAL: 1FDAX57P76EC46728</t>
  </si>
  <si>
    <t>RESERVOIR, WINDOW WASHER
MATERIAL: PLASTIC
LENGTH: 14 INCHES
WIDTH: 6 INCHES
END ITEM: AMBULANCE, MANUFACTURER: FORD, MODEL: F450, SERIAL: 1FDUF4HT1KEE49341</t>
  </si>
  <si>
    <t>WIPER BLADE
MATERIAL: RUBBER
POSITIONS: LEFT, RIGHT, FRONT
LENGTH: 23 INCHES 
WIDTH: 3 INCHES   
END ITEM: TRUCK CARGO PICKUP, RAM 1500, SERIAL # 1C6RR7FG2KS516496</t>
  </si>
  <si>
    <t>WIPER BLADE
MATERIAL: RUBBER, STEEL
LENGTH: 31 INCHES 
WIDTH: 3 INCHES 
END ITEM: FORKLIFT, MANITOU, MODEL: M-X30-4, SERIAL:MAN00000E01045980</t>
  </si>
  <si>
    <t>VEHICULAR SAFETY BELT
MATERIAL: RUBBER
LENGTH: 75 INCHES 
WIDTH: 0.5 INCHES
END ITEM: FIRE TRUCK, MODEL: CMKFT2, SERIAL# 1HTWEADR56J285018</t>
  </si>
  <si>
    <t>MATERIAL: GLASS, ABS PLASTIC
LENGTH: 10 INCHES
HEIGHT: 3-1/2 INCHES
END ITEM: ALL TERRAIN VEHICLE, 2023 POLARIS RANGER 570 FULL SIZE, SERIAL # 3NSCDA57XPE326563</t>
  </si>
  <si>
    <t>WINDSHIELD
MATERIAL: POLYCARBONATE
FINISH: CLEAR
LENGTH: 40 INCHES
WIDTH: 35 INCHES
END ITEM: ALL TERRAIN VEHICLE, 2023 POLARIS RANGER 570 FULL SIZE, SERIAL#3NSCDA57XPE326563</t>
  </si>
  <si>
    <t>LATCH
POSITION: LEFT
MATERIAL: STEEL/PLASTIC
LENGTH: 6 INCHES
WIDTH: 4 INCHES
END ITEM: FORD, CARGO PICKUP TRUCK, F150, SERIAL # 1FTFW1E87AFB01872</t>
  </si>
  <si>
    <t>BLADE, WIPER
MATERIAL: RUBBER, STEEL
LENGTH: 20 INCHES 
WIDTH: 3.5 INCHES 
END ITEM: KUBOTA RTV,X110C, SERIAL # 54096</t>
  </si>
  <si>
    <t>BICYCLE INNER TUBEMATERIAL: FINE BUTYL
RUBBERWHEEL SIZE: 27.5
INCHESVALVE TYPE: SCHRADER 1.75 â€“ 2.10 INCH AVWEIGHT: 240 GFOR BIKE TYPE:
MOUNTAIN BIKE (MTB), ROAD BICYCLES</t>
  </si>
  <si>
    <t>TIRE
MATERIAL: RUBBER
PLY RATING: 4
TREAD DEPTH: 19
OVERALL DIAMETER: 25 INCHES 
SECTION WIDTH: 8 INCHES 
RIM DIAMETER: 12 INCHES
END ITEM: ALL TERRAIN VEHICLE, POLARIS, MODEL: 570 EFI, SERIAL # 3NSM4A573PE326778.</t>
  </si>
  <si>
    <t>TIRE VALVE STEM
MATERIAL: PLASTIC
WEIGHT: 0.03 LB
HEIGHT: 0.8 IN
LENGTH: 1.5 IN
END ITEM: JOHN DEERE GATOR, A1, SERIAL # 1M0M6X44AVGM130042</t>
  </si>
  <si>
    <t>FILTER ELEMENT, OIL FILTERDIMENSION: 2.3 X 2.5 X 6.9 INCHESWEIGHT: 0.70 POUNDS.</t>
  </si>
  <si>
    <t>&lt;div&gt;TS FUEL FILTER&lt;/div&gt;
&lt;div&gt;MATERIAL: FILTER PAPER/PLASTIC&lt;/div&gt;
&lt;div&gt;HEIGHT: 203 MM&lt;/div&gt;
&lt;div&gt;DIAMETER: 94 MM&lt;/div&gt;
&lt;div&gt;END ITEM: TRUCK TRACTOR, MERCEDES, MODEL: ACTROS 4040, SERIAL # W1E9HPAJ4N0594429&lt;/div&gt;&lt;div&gt;QUOTE ATTACHEDÂ &lt;/div&gt;&lt;!-- RICH TEXT --&gt;</t>
  </si>
  <si>
    <t>WATER SEPARATOR FILTER
MATERIAL: STEEL, RUBBER
HEIGHT: 231 MM
DIAMETER: 108 MM
END ITEM: TRUCK TRACTOR, MERCEDES, MODEL: ACTROS 4040, SERIAL # W1E9HPAJ4N0594429</t>
  </si>
  <si>
    <t>LENGTH: 33 CENTIMETERWIDTH: 53 CENTIMETERHEIGHT: 12 CENTIMETERLANGUAGE: ENGLISHWEIGHT: 1.36 KILOGRAM (3 LB)END ITEM: POWERMILL CLIMBER,
MODEL NUMBER: 95P, SERIAL NUMBER: PMA101168, K1006659Â Â </t>
  </si>
  <si>
    <t>SEATRACK BACK STYLE: RIBBEDMATERIAL: HARD PLASTICCOLOR: BLACKLENGTH: 14 INCHESWIDTH: 3 INCHESTHICKNESS: 5/16 INCHESEND ITEM: LIFE
FITNESSSEATED CALF RAISED, MODEL: PLCALF, S/N #: B026038</t>
  </si>
  <si>
    <t>BAR WEAR LOWER LEFT SIDEMATERIAL: METALLENGTH: 37-3/4 INCHESWIDTH: 1-1/2 INCHESTHICKNESS: 1/4 INCHESEND ITEM: LIFE FITNESS POWERMILL
CLIMBER, MODEL: 95P</t>
  </si>
  <si>
    <t>USER LEFT INCLINE KEYPADMATERIAL: RUBBER WITH
INCLINE UP AND DOWN (PLUS &amp;AMP; MINUS)COLOR: BLACKSHAPE: RECTANGLELENGTH: 2 INCHESWIDTH: 1 INCHTHICKNESS: 3/4 INCHWEIGHT: 0.02 LBEND ITEM: TREADMILL, LIFE
FITNESS, MODEL: INTD, SERIAL NO: HHT109165</t>
  </si>
  <si>
    <t>USER RIGHT SPEED KEYPADMATERIAL: RUBBER WITH
SPEED UP AND DOWN (PLUS &amp;AMP; MINUS)COLOR: BLACKSHAPE: RECTANGLELENGTH: 2 INCHESWIDTH: 1 INCHTHICKNESS: 3/4 INCHWEIGHT: 0.02END ITEM: TREADMILL, LIFE
FITNESS, MODEL: INTD, SERIAL NO: HHT109165</t>
  </si>
  <si>
    <t>TYPE: ROTARY COMPRESSOR MOTOR TYPE: PSC VOLTAGE/FREQUENCY: 115V 60HZ 100V-50HZ REFRIGERANT: R-134A LOCKED ROTOR AMPS: 57 LRA RATED LOAD AMPS (RLA 50HZ): 0 RATED LOAD AMPS (RLA 60 HZ): 9.6 RLA VOLTAGE RANGE (50HZ): 90-110 VOLTAGE RANGE (60HZ): 103-127 MAXIMUM CONTINUOUS CURRENT (MCC IN AMPS): 15.4 A OIL TYPE: POLYVINYLETHER DISPLACEMENT: 24.369 CC VISCOSITY: 69 CST OIL CHARGE: 356 CC MOTOR TORQUE: LOW START TORQUE (LST) COMPRESSOR COOLING: FAN APPLICATION: HBP/AC AIR CONDITIONING EVAPORATING TEMP.RANGE: -15°C TO 15°C (5°FTO 59°F) LENGTH: 9.45 INCHES WIDTH: 9.45 INCHES HEIGHT: 12.04 INCHES WEIGHT: 28 LB END ITEM: AMBULANCE, MANUFACTURER: FORD, MODEL: F-450, SERIAL: 1FDUF4HT0KEE49329</t>
  </si>
  <si>
    <t>HORIZONTAL CENTRIFUGAL PUMPCLOSE COUPLED PHASE:1VOLTAGE: 220-240VFREQUENCY: 50HZFOOT MOUNTED MOTORTECHNICAL: 2900RPMMAXIMUM OPERATING PRESSURE: 10BARPUMP HOUSING: STAINLESS STEELIMPELLER: STAINLESS STEELMOTOR TYPE: 71B RATED POWER P-2: 0.5 KWMAINS FREQUENCY: 50HZRATED CURRENT: 3, 1-2, 8ARATED SPEED: 2730-2740 RPMENCLOSURE CLASS (IEC 34-56): 55INSULATION CLASS: (IEC 85): FNET WEIGHT: 13.1 KGCERTIFICATION
      ATTACHED â€“ AHJ APPROVED</t>
  </si>
  <si>
    <t>VOLTAGE: Â 415 VOLTSFREQUENCY: 50 HZPHASE: 3PHRPM: 2900POLES: 2POWER: 4KWPUMP TYPE: SINGLE STAGE END SUCTIONMATERIAL: STAINLESS STEELMAX. FLOW: 48M3/HRCERTIFICATION
ATTACHED â€“NRTL/UL
APPROVED</t>
  </si>
  <si>
    <t>CAPACITY: 120
GALLONSPHASE: 3VOLTAGE: 415 VOLTSHERTZ: 50 HZINPUT KW: 12 KWMATERIAL TANK:
HEAVY GAGE WELDED STEELJACKET DIAMETER:
28 INCHESHEIGHT TOP: 62-3/4
INCHESTHERMOSTAT:
SURFACE MOUNTTYPE: VERTICAL,
RESIDENTIAL ENERGY SAVERLINING: HIGH
SILICA VITRAGLAS LINEDINSULATION: 2
INCHES NON CFC FOAM INSULATIONELEMENTS:
IMMERSED, SCREW IN TYPE ELEMENTSWORKING PRESSURE
(PSI): 150 PSIVALVE: TEMPERATURE
AND PRESSURE RELIEF VALVEFEATURES: T&amp;amp;P RELIEF VALVE INCLUDED-ALL MODELS HAVE SPECIAL TAPPING ON
TOP OF TANKCERTIFICATION
ATTACHED â€“ ETL INTERTEK APPROVED</t>
  </si>
  <si>
    <t>HEATING ELEMENT
ASSEMBLYVOLTAGE: 240
VOLTSPOWER: 4.8
KILO WATTFREQUENCY: 50
HERTZ 
END ITEM: SPEED QUEEN,Â ELECTRIC DRYER,Â MODEL: SDE807WF3000ATTACHED 4025
MEMORANDUMATTACHED - ACO-LOTD-19-0183END ITEM
CERTIFICATION ATTACHED - NRTL/ULAPPROVED</t>
  </si>
  <si>
    <t>ITEM: PRESSURE
MANAGER FOR AUTOMATIC START-STOP OF PUMPSAMPS: 6A WATTAGE: 1200WPROTECTION:
IP65PRESSURE
RATING: PN10VOLTAGE: 220-240VFREQUENCY: 50/60HZMPA/BAR/PSI:
1/10/145MAXIMUM
AMBIENT TEMPERATURE: 55Â° CCUT IN
PRESSURE: 2.2 BARINLET CONNECT:
G1â€OUTLET
CONNECT: G1â€INLET THREAD:
EXTERNALOUTLET THREAD:
EXTERNALLIQUID
TEMPERATURE RANGE: 0-60Â° CDRY RUNNING
PROTECTION: YESCERTIFICATION ATTACHEDâ€“ TUV RHEINLAND</t>
  </si>
  <si>
    <t>WEBCAM
IMAGE SENSOR: 13 MP 1/3.2 INCH
MAX DIGITAL VIDEO RESOLUTION: 3840 X 2160
VIDEO MODES: 720P, 1080P, 4K
DIGITAL ZOOM: 3
DIGITAL VIDEO CAPTURE RESOLUTION: 1280 X 720, 1920 X 1080, 3840 X 2160
FRAME RATE (MAX): 30 FRAMES PER SECOND
AUDIO SUPPORT: BUILT-IN THREE MICROPHONES
CONNECTIVITY TECHNOLOGY: WIRED
FOCAL LENGTH: 2.26 MM
LENS IRIS: F/2.25
HORIZONTAL FIELD OF VIEW (DEGREE): 90
VERTICAL FIELD OF VIEW (DEGREE): 75
DIAGONAL FIELD OF VIEW (DEGREE): 117
PORTS: USB 3.0 - TYPE C
TAA COMPLIANT: YES 
INCLUDED: 
CARRYING CASE
USB CABLE (USB 3.0 TYPE C TO TYPE A CABLE - 5 FT)
SOFTWARE (SKD)</t>
  </si>
  <si>
    <t>MICHAEL MYERS SHUTTER PROJECTOR SPOTLIGHT- HALLOWEEN
MATERIAL: PLASTIC, ELECTRONICS 
HEIGHT: 12.3 INCHES
WIDTH: 5 INCHES
DEPTH: 5.5 INCHES
CARE: SPOT CLEAN
FEATURES: 
THE BOOGEYMAN IS BACK, AND THIS TIME HE'S TAKING NO PRISONERS. 
TURN YOUR HOME INTO A HOUSE OF HORRORS WHEN YOU ADD THIS OFFICIALLY LICENSED LED MICHAEL MYERS SHUTTER PROJECTOR LIGHT TO YOUR DÃ‰COR COLLECTION. 
SET UP THIS QUALITY SPOTLIGHT IN YOUR FAVORITE LOCATION AND SHOW LOVE FOR ONE OF THE MOST LEGENDARY SLASHER FILMS OF ALL-TIME.
OFFICIALLY LICENSED
INCLUDES: 
LED PROJECTION SPOTLIGHT
TRIPOD STAKE
INSTRUCTION MANUAL</t>
  </si>
  <si>
    <t>HEAVY FOG MACHINE FLUID
SIZE: 1 GALLONS
DIMENSIONS: H&amp;quot; X L&amp;quot; X D&amp;quot;- 12 X 6 X 6 INCHES 
FEATURES:
FOR INDOOR OR OUTDOOR USE
SEE PRECAUTIONS ON BOTTLE FOR SAFE USE. DO NOT SWALLOW
NOT INTENDED FOR INTERNAL CONSUMPTION
NOTE: FOG FLUID IS NON-FLAMMABLE
ITEM WEIGHT - 9#
SDS ATTACHED</t>
  </si>
  <si>
    <t>FUSER/MAINTENANCE KIT
PRINT TECHNOLOGY: LASER
VOLTAGE RATING: 220V
PAGE YIELD: 150,000 PAGES
OPERATING TEMPERATURE RANGE: 15
TO 27Â° C
STORAGE TEMPERATURE RANGE: 0 TO
35Â° C
OPERATING HUMIDITY RANGE: 20 TO
60% 
RHNON-OPERATING HUMIDITY RANGE: 10
TO 90% RH
DIMENSIONS WITHOUT STAND (W X D
X H): 380 X 148 X 85 MM
HARDWARE COMPATIBILITY: HP COLOR LASERJET ENTERPRISE
M552DN, HP COLOR LASERJET ENTERPRISE M553N, HP COLOR LASERJET ENTERPRISE M553DN,
HP COLOR LASERJET ENTERPRISE M553X, HP COLOR LASERJET ENTERPRISE M553DH, HP
COLOR LASERJET ENTERPRISE MFP M577DN B5L46A, HP COLOR LASERJET ENTERPRISE MFP
M577F B5L47A, HP COLOR LASERJET ENTERPRISE FLOW MFP M577C B5L54A, HP COLOR
LASERJET ENTERPRISE FLOW MFP M577Z B5L48A, HP COLOR LASERJET MANAGED MFP
M577DNM B5L49A, HP COLOR LASERJET MANAGED FLOW MFP M577CM B5L50AATTACHED MEMORANDUM AND ACO LOTDATTACHED END ITEM ELECTRICAL CERTIFICATE</t>
  </si>
  <si>
    <t>ITEM: 6FT BLACK WAVY SPANDEX FITTED RECTANGLE 1-PIECE TABLECLOTH TABLE SKIRT, STRETCHY TABLE SKIRT COVER WITH RUFFLES
MATERIAL: SPANDEX
COLOR: BLACK
STYLE: WAVY SKIRT-LIKE EFFECT
TABLE SIZE: FITS STANDARD 6FT (30&amp;quot;W X 72&amp;quot;L) TABLES
THICKNESS: 160 GSM
FEATURES: 2-IN-1 TABLE COVER SKIRT, SEAMLESS 1 PC DESIGN, WRINKLE RESISTANT</t>
  </si>
  <si>
    <t>ITEM: 6FT WHITE WAVY SPANDEX FITTED RECTANGLE 1-PIECE TABLECLOTH TABLE SKIRT, STRETCHY TABLE SKIRT COVER WITH RUFFLES
MATERIAL: SPANDEX
COLOR: WHITE
STYLE: WAVY SKIRT-LIKE EFFECT
TABLE SIZE: FITS STANDARD 6FT (30&amp;quot;W X 72&amp;quot;L) TABLES
THICKNESS: 160 GSM
FEATURES: 2-IN-1 TABLE COVER SKIRT, SEAMLESS 1 PC DESIGN, WRINKLE RESISTANT</t>
  </si>
  <si>
    <t>ITEM: 6FT NAVY BLUE WAVY SPANDEX FITTED RECTANGLE 1-PIECE TABLECLOTH TABLE SKIRT, STRETCHY TABLE SKIRT COVER WITH RUFFLES
MATERIAL: SPANDEX
COLOR: NAVY BLUE
STYLE: WAVY SKIRT-LIKE EFFECT
TABLE SIZE: FITS STANDARD 6FT (30&amp;quot;W X 72&amp;quot;L) TABLES
THICKNESS: 160 GSM
FEATURES: 2-IN-1 TABLE COVER SKIRT, SEAMLESS 1 PC DESIGN, WRINKLE RESISTANT</t>
  </si>
  <si>
    <t>DECORATION
TYPE: ORNAMENT, CHRISTMAS BALL
FINISH: SHATTERPROOF LARGE
MATERIAL: PLASTIC
COLOR: RED
DIAMETER: 8 INCHES
FEATURES:
MADE OF SUPER DURABLE PLASTIC MATERIAL, VERY DURABLE. 
THE SCREW ON THE SCREW CAP IS VERY STRONG AND HAS A LASTING PROTECTION EFFECT
WATERPROOF AND DURABLE FADE WILL ENSURE THAT YOUR DECOR STAYS AND IS BEAUTIFUL ALL YEAR ROUND</t>
  </si>
  <si>
    <t>CREDENCE TRADING 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</si>
</sst>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4" fontId="0" fillId="0" borderId="0" xfId="0" applyNumberFormat="1" applyAlignment="1">
      <alignment horizontal="center"/>
    </xf>
    <xf numFmtId="0" fontId="0" fillId="0" borderId="0" xfId="0" applyAlignment="1">
      <alignment horizontal="center"/>
    </xf>
    <xf numFmtId="2" fontId="0" fillId="0" borderId="0" xfId="0" applyNumberFormat="1"/>
    <xf numFmtId="0" fontId="0" fillId="0" borderId="1" xfId="0" applyBorder="1" applyAlignment="1">
      <alignment horizontal="center"/>
    </xf>
    <xf numFmtId="0" fontId="0" fillId="0" borderId="1" xfId="0" applyBorder="1"/>
    <xf numFmtId="2" fontId="0" fillId="0" borderId="1" xfId="0" applyNumberFormat="1" applyBorder="1"/>
    <xf numFmtId="14" fontId="0" fillId="0" borderId="1" xfId="0" applyNumberFormat="1" applyBorder="1" applyAlignment="1">
      <alignment horizontal="center"/>
    </xf>
    <xf numFmtId="0" fontId="0" fillId="2" borderId="1" xfId="0" applyFill="1" applyBorder="1" applyAlignment="1">
      <alignment horizontal="center"/>
    </xf>
    <xf numFmtId="0" fontId="0" fillId="2" borderId="1" xfId="0" applyFill="1" applyBorder="1"/>
    <xf numFmtId="2" fontId="0" fillId="2" borderId="1" xfId="0" applyNumberFormat="1" applyFill="1" applyBorder="1"/>
    <xf numFmtId="14" fontId="0" fillId="2" borderId="1" xfId="0" applyNumberFormat="1" applyFill="1" applyBorder="1" applyAlignment="1">
      <alignment horizontal="center"/>
    </xf>
    <xf numFmtId="0" fontId="0" fillId="3" borderId="1" xfId="0" applyFill="1" applyBorder="1" applyAlignment="1">
      <alignment horizontal="center"/>
    </xf>
    <xf numFmtId="0" fontId="0" fillId="3" borderId="1" xfId="0" applyFill="1" applyBorder="1"/>
    <xf numFmtId="2" fontId="0" fillId="3" borderId="1" xfId="0" applyNumberFormat="1" applyFill="1" applyBorder="1"/>
    <xf numFmtId="14" fontId="0" fillId="3" borderId="1" xfId="0" applyNumberFormat="1" applyFill="1" applyBorder="1" applyAlignment="1">
      <alignment horizontal="center"/>
    </xf>
    <xf numFmtId="0" fontId="0" fillId="2" borderId="0" xfId="0" applyFill="1"/>
    <xf numFmtId="0" fontId="1" fillId="0" borderId="1" xfId="0" applyFont="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20E1F-86F7-4C86-AF83-44702593D3E1}">
  <sheetPr filterMode="1"/>
  <dimension ref="A1:P6139"/>
  <sheetViews>
    <sheetView tabSelected="1" workbookViewId="0">
      <selection activeCell="A4130" sqref="A4130"/>
    </sheetView>
  </sheetViews>
  <sheetFormatPr defaultRowHeight="14.25"/>
  <cols>
    <col min="1" max="1" width="19.25" style="2" customWidth="1"/>
    <col min="2" max="2" width="14.25" style="2" customWidth="1"/>
    <col min="3" max="3" width="11.25" style="2" customWidth="1"/>
    <col min="4" max="4" width="13.875" style="2" customWidth="1"/>
    <col min="5" max="6" width="18" customWidth="1"/>
    <col min="7" max="7" width="57.875" customWidth="1"/>
    <col min="8" max="8" width="18" customWidth="1"/>
    <col min="9" max="9" width="8.75" style="2"/>
    <col min="10" max="12" width="11.25" style="3" customWidth="1"/>
    <col min="13" max="13" width="45.375" bestFit="1" customWidth="1"/>
    <col min="14" max="14" width="27.875" hidden="1" customWidth="1"/>
    <col min="15" max="15" width="15" style="1" bestFit="1" customWidth="1"/>
    <col min="16" max="16" width="16.625" style="1" customWidth="1"/>
  </cols>
  <sheetData>
    <row r="1" spans="1:16">
      <c r="A1" s="12" t="s">
        <v>0</v>
      </c>
      <c r="B1" s="12" t="s">
        <v>1</v>
      </c>
      <c r="C1" s="12" t="s">
        <v>2</v>
      </c>
      <c r="D1" s="12" t="s">
        <v>3</v>
      </c>
      <c r="E1" s="13" t="s">
        <v>4</v>
      </c>
      <c r="F1" s="13" t="s">
        <v>5</v>
      </c>
      <c r="G1" s="13" t="s">
        <v>6</v>
      </c>
      <c r="H1" s="13" t="s">
        <v>7</v>
      </c>
      <c r="I1" s="12" t="s">
        <v>8</v>
      </c>
      <c r="J1" s="14" t="s">
        <v>9</v>
      </c>
      <c r="K1" s="14" t="s">
        <v>10</v>
      </c>
      <c r="L1" s="14" t="s">
        <v>11</v>
      </c>
      <c r="M1" s="13" t="s">
        <v>12</v>
      </c>
      <c r="N1" s="13" t="s">
        <v>13</v>
      </c>
      <c r="O1" s="15" t="s">
        <v>14</v>
      </c>
      <c r="P1" s="15" t="s">
        <v>15</v>
      </c>
    </row>
    <row r="2" spans="1:16" hidden="1">
      <c r="A2" s="4" t="s">
        <v>16</v>
      </c>
      <c r="B2" s="4" t="s">
        <v>17</v>
      </c>
      <c r="C2" s="4" t="s">
        <v>18</v>
      </c>
      <c r="D2" s="4" t="s">
        <v>18</v>
      </c>
      <c r="E2" s="5" t="s">
        <v>1153</v>
      </c>
      <c r="F2" s="5" t="s">
        <v>1154</v>
      </c>
      <c r="G2" s="5" t="s">
        <v>1155</v>
      </c>
      <c r="H2" s="5" t="s">
        <v>1156</v>
      </c>
      <c r="I2" s="4" t="s">
        <v>1157</v>
      </c>
      <c r="J2" s="6">
        <v>11</v>
      </c>
      <c r="K2" s="6">
        <v>2.2000000000000002</v>
      </c>
      <c r="L2" s="6">
        <v>13.2</v>
      </c>
      <c r="M2" s="5" t="s">
        <v>4902</v>
      </c>
      <c r="N2" s="5" t="s">
        <v>4903</v>
      </c>
      <c r="O2" s="7">
        <v>45216</v>
      </c>
      <c r="P2" s="7">
        <v>47042</v>
      </c>
    </row>
    <row r="3" spans="1:16" hidden="1">
      <c r="A3" s="4" t="s">
        <v>19</v>
      </c>
      <c r="B3" s="4" t="s">
        <v>17</v>
      </c>
      <c r="C3" s="4" t="s">
        <v>18</v>
      </c>
      <c r="D3" s="4" t="s">
        <v>18</v>
      </c>
      <c r="E3" s="5" t="s">
        <v>1158</v>
      </c>
      <c r="F3" s="5" t="s">
        <v>1159</v>
      </c>
      <c r="G3" s="5" t="s">
        <v>1160</v>
      </c>
      <c r="H3" s="5" t="s">
        <v>1161</v>
      </c>
      <c r="I3" s="4" t="s">
        <v>1162</v>
      </c>
      <c r="J3" s="6">
        <v>45.416666666666664</v>
      </c>
      <c r="K3" s="6">
        <v>9.0833333333333339</v>
      </c>
      <c r="L3" s="6">
        <v>54.5</v>
      </c>
      <c r="M3" s="5" t="s">
        <v>4902</v>
      </c>
      <c r="N3" s="5" t="s">
        <v>4903</v>
      </c>
      <c r="O3" s="7">
        <v>45216</v>
      </c>
      <c r="P3" s="7">
        <v>47042</v>
      </c>
    </row>
    <row r="4" spans="1:16" hidden="1">
      <c r="A4" s="4" t="s">
        <v>20</v>
      </c>
      <c r="B4" s="4" t="s">
        <v>17</v>
      </c>
      <c r="C4" s="4" t="s">
        <v>18</v>
      </c>
      <c r="D4" s="4" t="s">
        <v>18</v>
      </c>
      <c r="E4" s="5" t="s">
        <v>1163</v>
      </c>
      <c r="F4" s="5" t="s">
        <v>1164</v>
      </c>
      <c r="G4" s="5" t="s">
        <v>1165</v>
      </c>
      <c r="H4" s="5" t="s">
        <v>1166</v>
      </c>
      <c r="I4" s="4" t="s">
        <v>1162</v>
      </c>
      <c r="J4" s="6">
        <v>5.083333333333333</v>
      </c>
      <c r="K4" s="6">
        <v>1.0166666666666666</v>
      </c>
      <c r="L4" s="6">
        <v>6.1</v>
      </c>
      <c r="M4" s="5" t="s">
        <v>4902</v>
      </c>
      <c r="N4" s="5" t="s">
        <v>4903</v>
      </c>
      <c r="O4" s="7">
        <v>45216</v>
      </c>
      <c r="P4" s="7">
        <v>47042</v>
      </c>
    </row>
    <row r="5" spans="1:16" hidden="1">
      <c r="A5" s="4" t="s">
        <v>21</v>
      </c>
      <c r="B5" s="4" t="s">
        <v>17</v>
      </c>
      <c r="C5" s="4" t="s">
        <v>18</v>
      </c>
      <c r="D5" s="4" t="s">
        <v>18</v>
      </c>
      <c r="E5" s="5" t="s">
        <v>1167</v>
      </c>
      <c r="F5" s="5" t="s">
        <v>1168</v>
      </c>
      <c r="G5" s="5" t="s">
        <v>1169</v>
      </c>
      <c r="H5" s="5" t="s">
        <v>1170</v>
      </c>
      <c r="I5" s="4" t="s">
        <v>1162</v>
      </c>
      <c r="J5" s="6">
        <v>3.333333333333333</v>
      </c>
      <c r="K5" s="6">
        <v>0.66666666666666674</v>
      </c>
      <c r="L5" s="6">
        <v>4</v>
      </c>
      <c r="M5" s="5" t="s">
        <v>4902</v>
      </c>
      <c r="N5" s="5" t="s">
        <v>4903</v>
      </c>
      <c r="O5" s="7">
        <v>45216</v>
      </c>
      <c r="P5" s="7">
        <v>47042</v>
      </c>
    </row>
    <row r="6" spans="1:16" hidden="1">
      <c r="A6" s="4" t="s">
        <v>22</v>
      </c>
      <c r="B6" s="4" t="s">
        <v>17</v>
      </c>
      <c r="C6" s="4" t="s">
        <v>18</v>
      </c>
      <c r="D6" s="4" t="s">
        <v>18</v>
      </c>
      <c r="E6" s="5" t="s">
        <v>1171</v>
      </c>
      <c r="F6" s="5" t="s">
        <v>1172</v>
      </c>
      <c r="G6" s="5" t="s">
        <v>1173</v>
      </c>
      <c r="H6" s="5" t="s">
        <v>1174</v>
      </c>
      <c r="I6" s="4" t="s">
        <v>1162</v>
      </c>
      <c r="J6" s="6">
        <v>16.5</v>
      </c>
      <c r="K6" s="6">
        <v>3.3000000000000003</v>
      </c>
      <c r="L6" s="6">
        <v>19.8</v>
      </c>
      <c r="M6" s="5" t="s">
        <v>4902</v>
      </c>
      <c r="N6" s="5" t="s">
        <v>4903</v>
      </c>
      <c r="O6" s="7">
        <v>45216</v>
      </c>
      <c r="P6" s="7">
        <v>47042</v>
      </c>
    </row>
    <row r="7" spans="1:16" hidden="1">
      <c r="A7" s="4" t="s">
        <v>23</v>
      </c>
      <c r="B7" s="4" t="s">
        <v>17</v>
      </c>
      <c r="C7" s="4" t="s">
        <v>18</v>
      </c>
      <c r="D7" s="4" t="s">
        <v>18</v>
      </c>
      <c r="E7" s="5" t="s">
        <v>1175</v>
      </c>
      <c r="F7" s="5" t="s">
        <v>1176</v>
      </c>
      <c r="G7" s="5" t="s">
        <v>1177</v>
      </c>
      <c r="H7" s="5" t="s">
        <v>1178</v>
      </c>
      <c r="I7" s="4" t="s">
        <v>1162</v>
      </c>
      <c r="J7" s="6">
        <v>34.416666666666664</v>
      </c>
      <c r="K7" s="6">
        <v>6.8833333333333329</v>
      </c>
      <c r="L7" s="6">
        <v>41.3</v>
      </c>
      <c r="M7" s="5" t="s">
        <v>4902</v>
      </c>
      <c r="N7" s="5" t="s">
        <v>4903</v>
      </c>
      <c r="O7" s="7">
        <v>45216</v>
      </c>
      <c r="P7" s="7">
        <v>47042</v>
      </c>
    </row>
    <row r="8" spans="1:16" hidden="1">
      <c r="A8" s="4" t="s">
        <v>24</v>
      </c>
      <c r="B8" s="4" t="s">
        <v>17</v>
      </c>
      <c r="C8" s="4" t="s">
        <v>18</v>
      </c>
      <c r="D8" s="4" t="s">
        <v>18</v>
      </c>
      <c r="E8" s="5" t="s">
        <v>1179</v>
      </c>
      <c r="F8" s="5" t="s">
        <v>1180</v>
      </c>
      <c r="G8" s="5" t="s">
        <v>1181</v>
      </c>
      <c r="H8" s="5" t="s">
        <v>1182</v>
      </c>
      <c r="I8" s="4" t="s">
        <v>1162</v>
      </c>
      <c r="J8" s="6">
        <v>250.95833333333331</v>
      </c>
      <c r="K8" s="6">
        <v>66.041666666666671</v>
      </c>
      <c r="L8" s="6">
        <v>317</v>
      </c>
      <c r="M8" s="5" t="s">
        <v>4902</v>
      </c>
      <c r="N8" s="5" t="s">
        <v>4903</v>
      </c>
      <c r="O8" s="7">
        <v>45216</v>
      </c>
      <c r="P8" s="7">
        <v>47042</v>
      </c>
    </row>
    <row r="9" spans="1:16" hidden="1">
      <c r="A9" s="4" t="s">
        <v>25</v>
      </c>
      <c r="B9" s="4" t="s">
        <v>17</v>
      </c>
      <c r="C9" s="4" t="s">
        <v>18</v>
      </c>
      <c r="D9" s="4" t="s">
        <v>18</v>
      </c>
      <c r="E9" s="5" t="s">
        <v>1183</v>
      </c>
      <c r="F9" s="5" t="s">
        <v>1184</v>
      </c>
      <c r="G9" s="5" t="s">
        <v>1185</v>
      </c>
      <c r="H9" s="5" t="s">
        <v>1186</v>
      </c>
      <c r="I9" s="4" t="s">
        <v>1162</v>
      </c>
      <c r="J9" s="6">
        <v>157.33333333333334</v>
      </c>
      <c r="K9" s="6">
        <v>31.466666666666669</v>
      </c>
      <c r="L9" s="6">
        <v>188.8</v>
      </c>
      <c r="M9" s="5" t="s">
        <v>4902</v>
      </c>
      <c r="N9" s="5" t="s">
        <v>4903</v>
      </c>
      <c r="O9" s="7">
        <v>45216</v>
      </c>
      <c r="P9" s="7">
        <v>47042</v>
      </c>
    </row>
    <row r="10" spans="1:16" hidden="1">
      <c r="A10" s="4" t="s">
        <v>26</v>
      </c>
      <c r="B10" s="4" t="s">
        <v>17</v>
      </c>
      <c r="C10" s="4" t="s">
        <v>18</v>
      </c>
      <c r="D10" s="4" t="s">
        <v>18</v>
      </c>
      <c r="E10" s="5" t="s">
        <v>1187</v>
      </c>
      <c r="F10" s="5" t="s">
        <v>1188</v>
      </c>
      <c r="G10" s="5" t="s">
        <v>1189</v>
      </c>
      <c r="H10" s="5" t="s">
        <v>1190</v>
      </c>
      <c r="I10" s="4" t="s">
        <v>1162</v>
      </c>
      <c r="J10" s="6">
        <v>407.58333333333337</v>
      </c>
      <c r="K10" s="6">
        <v>81.51666666666668</v>
      </c>
      <c r="L10" s="6">
        <v>489.1</v>
      </c>
      <c r="M10" s="5" t="s">
        <v>4902</v>
      </c>
      <c r="N10" s="5" t="s">
        <v>4903</v>
      </c>
      <c r="O10" s="7">
        <v>45216</v>
      </c>
      <c r="P10" s="7">
        <v>47042</v>
      </c>
    </row>
    <row r="11" spans="1:16" hidden="1">
      <c r="A11" s="4" t="s">
        <v>27</v>
      </c>
      <c r="B11" s="4" t="s">
        <v>17</v>
      </c>
      <c r="C11" s="4" t="s">
        <v>18</v>
      </c>
      <c r="D11" s="4" t="s">
        <v>18</v>
      </c>
      <c r="E11" s="5" t="s">
        <v>1187</v>
      </c>
      <c r="F11" s="5" t="s">
        <v>1191</v>
      </c>
      <c r="G11" s="5" t="s">
        <v>1192</v>
      </c>
      <c r="H11" s="5" t="s">
        <v>1193</v>
      </c>
      <c r="I11" s="4" t="s">
        <v>1162</v>
      </c>
      <c r="J11" s="6">
        <v>376.16666666666663</v>
      </c>
      <c r="K11" s="6">
        <v>75.233333333333334</v>
      </c>
      <c r="L11" s="6">
        <v>451.4</v>
      </c>
      <c r="M11" s="5" t="s">
        <v>4902</v>
      </c>
      <c r="N11" s="5" t="s">
        <v>4903</v>
      </c>
      <c r="O11" s="7">
        <v>45216</v>
      </c>
      <c r="P11" s="7">
        <v>47042</v>
      </c>
    </row>
    <row r="12" spans="1:16" hidden="1">
      <c r="A12" s="4" t="s">
        <v>28</v>
      </c>
      <c r="B12" s="4" t="s">
        <v>17</v>
      </c>
      <c r="C12" s="4" t="s">
        <v>18</v>
      </c>
      <c r="D12" s="4" t="s">
        <v>18</v>
      </c>
      <c r="E12" s="5" t="s">
        <v>1194</v>
      </c>
      <c r="F12" s="5" t="s">
        <v>1195</v>
      </c>
      <c r="G12" s="5" t="s">
        <v>1196</v>
      </c>
      <c r="H12" s="5" t="s">
        <v>1197</v>
      </c>
      <c r="I12" s="4" t="s">
        <v>1162</v>
      </c>
      <c r="J12" s="6">
        <v>179.83333333333334</v>
      </c>
      <c r="K12" s="6">
        <v>35.966666666666669</v>
      </c>
      <c r="L12" s="6">
        <v>215.8</v>
      </c>
      <c r="M12" s="5" t="s">
        <v>4902</v>
      </c>
      <c r="N12" s="5" t="s">
        <v>4903</v>
      </c>
      <c r="O12" s="7">
        <v>45216</v>
      </c>
      <c r="P12" s="7">
        <v>47042</v>
      </c>
    </row>
    <row r="13" spans="1:16" hidden="1">
      <c r="A13" s="4" t="s">
        <v>29</v>
      </c>
      <c r="B13" s="4" t="s">
        <v>17</v>
      </c>
      <c r="C13" s="4" t="s">
        <v>18</v>
      </c>
      <c r="D13" s="4" t="s">
        <v>18</v>
      </c>
      <c r="E13" s="5" t="s">
        <v>1198</v>
      </c>
      <c r="F13" s="5" t="s">
        <v>1199</v>
      </c>
      <c r="G13" s="5" t="s">
        <v>1200</v>
      </c>
      <c r="H13" s="5" t="s">
        <v>1201</v>
      </c>
      <c r="I13" s="4" t="s">
        <v>1162</v>
      </c>
      <c r="J13" s="6">
        <v>579.90000000000009</v>
      </c>
      <c r="K13" s="6">
        <v>193.3</v>
      </c>
      <c r="L13" s="6">
        <v>773.2</v>
      </c>
      <c r="M13" s="5" t="s">
        <v>4902</v>
      </c>
      <c r="N13" s="5" t="s">
        <v>4903</v>
      </c>
      <c r="O13" s="7">
        <v>45216</v>
      </c>
      <c r="P13" s="7">
        <v>47042</v>
      </c>
    </row>
    <row r="14" spans="1:16" hidden="1">
      <c r="A14" s="4" t="s">
        <v>30</v>
      </c>
      <c r="B14" s="4" t="s">
        <v>17</v>
      </c>
      <c r="C14" s="4" t="s">
        <v>18</v>
      </c>
      <c r="D14" s="4" t="s">
        <v>18</v>
      </c>
      <c r="E14" s="5" t="s">
        <v>1198</v>
      </c>
      <c r="F14" s="5" t="s">
        <v>1202</v>
      </c>
      <c r="G14" s="5" t="s">
        <v>1203</v>
      </c>
      <c r="H14" s="5" t="s">
        <v>1204</v>
      </c>
      <c r="I14" s="4" t="s">
        <v>1162</v>
      </c>
      <c r="J14" s="6">
        <v>959.77500000000009</v>
      </c>
      <c r="K14" s="6">
        <v>319.92500000000001</v>
      </c>
      <c r="L14" s="6">
        <v>1279.7</v>
      </c>
      <c r="M14" s="5" t="s">
        <v>4902</v>
      </c>
      <c r="N14" s="5" t="s">
        <v>4903</v>
      </c>
      <c r="O14" s="7">
        <v>45216</v>
      </c>
      <c r="P14" s="7">
        <v>47042</v>
      </c>
    </row>
    <row r="15" spans="1:16" hidden="1">
      <c r="A15" s="4" t="s">
        <v>31</v>
      </c>
      <c r="B15" s="4" t="s">
        <v>17</v>
      </c>
      <c r="C15" s="4" t="s">
        <v>18</v>
      </c>
      <c r="D15" s="4" t="s">
        <v>18</v>
      </c>
      <c r="E15" s="5" t="s">
        <v>1205</v>
      </c>
      <c r="F15" s="5" t="s">
        <v>1205</v>
      </c>
      <c r="G15" s="5" t="s">
        <v>1206</v>
      </c>
      <c r="H15" s="5" t="s">
        <v>1207</v>
      </c>
      <c r="I15" s="4" t="s">
        <v>1162</v>
      </c>
      <c r="J15" s="6">
        <v>214.49999999999997</v>
      </c>
      <c r="K15" s="6">
        <v>42.900000000000006</v>
      </c>
      <c r="L15" s="6">
        <v>257.39999999999998</v>
      </c>
      <c r="M15" s="5" t="s">
        <v>4902</v>
      </c>
      <c r="N15" s="5" t="s">
        <v>4903</v>
      </c>
      <c r="O15" s="7">
        <v>45216</v>
      </c>
      <c r="P15" s="7">
        <v>47042</v>
      </c>
    </row>
    <row r="16" spans="1:16" hidden="1">
      <c r="A16" s="4" t="s">
        <v>32</v>
      </c>
      <c r="B16" s="4" t="s">
        <v>17</v>
      </c>
      <c r="C16" s="4" t="s">
        <v>18</v>
      </c>
      <c r="D16" s="4" t="s">
        <v>18</v>
      </c>
      <c r="E16" s="5" t="s">
        <v>1183</v>
      </c>
      <c r="F16" s="5" t="s">
        <v>1208</v>
      </c>
      <c r="G16" s="5" t="s">
        <v>1209</v>
      </c>
      <c r="H16" s="5" t="s">
        <v>1210</v>
      </c>
      <c r="I16" s="4" t="s">
        <v>1162</v>
      </c>
      <c r="J16" s="6">
        <v>226.08333333333334</v>
      </c>
      <c r="K16" s="6">
        <v>45.216666666666669</v>
      </c>
      <c r="L16" s="6">
        <v>271.3</v>
      </c>
      <c r="M16" s="5" t="s">
        <v>4902</v>
      </c>
      <c r="N16" s="5" t="s">
        <v>4903</v>
      </c>
      <c r="O16" s="7">
        <v>45216</v>
      </c>
      <c r="P16" s="7">
        <v>47042</v>
      </c>
    </row>
    <row r="17" spans="1:16" hidden="1">
      <c r="A17" s="4" t="s">
        <v>33</v>
      </c>
      <c r="B17" s="4" t="s">
        <v>17</v>
      </c>
      <c r="C17" s="4" t="s">
        <v>18</v>
      </c>
      <c r="D17" s="4" t="s">
        <v>18</v>
      </c>
      <c r="E17" s="5" t="s">
        <v>1211</v>
      </c>
      <c r="F17" s="5" t="s">
        <v>1212</v>
      </c>
      <c r="G17" s="5" t="s">
        <v>1213</v>
      </c>
      <c r="H17" s="5" t="s">
        <v>1214</v>
      </c>
      <c r="I17" s="4" t="s">
        <v>1162</v>
      </c>
      <c r="J17" s="6">
        <v>258.25</v>
      </c>
      <c r="K17" s="6">
        <v>51.650000000000006</v>
      </c>
      <c r="L17" s="6">
        <v>309.89999999999998</v>
      </c>
      <c r="M17" s="5" t="s">
        <v>4902</v>
      </c>
      <c r="N17" s="5" t="s">
        <v>4903</v>
      </c>
      <c r="O17" s="7">
        <v>45216</v>
      </c>
      <c r="P17" s="7">
        <v>47042</v>
      </c>
    </row>
    <row r="18" spans="1:16" hidden="1">
      <c r="A18" s="4" t="s">
        <v>34</v>
      </c>
      <c r="B18" s="4" t="s">
        <v>17</v>
      </c>
      <c r="C18" s="4" t="s">
        <v>18</v>
      </c>
      <c r="D18" s="4" t="s">
        <v>18</v>
      </c>
      <c r="E18" s="5" t="s">
        <v>1215</v>
      </c>
      <c r="F18" s="5" t="s">
        <v>1216</v>
      </c>
      <c r="G18" s="5" t="s">
        <v>1217</v>
      </c>
      <c r="H18" s="5" t="s">
        <v>1218</v>
      </c>
      <c r="I18" s="4" t="s">
        <v>1219</v>
      </c>
      <c r="J18" s="6">
        <v>375.91666666666669</v>
      </c>
      <c r="K18" s="6">
        <v>75.183333333333337</v>
      </c>
      <c r="L18" s="6">
        <v>451.1</v>
      </c>
      <c r="M18" s="5" t="s">
        <v>4902</v>
      </c>
      <c r="N18" s="5" t="s">
        <v>4903</v>
      </c>
      <c r="O18" s="7">
        <v>45216</v>
      </c>
      <c r="P18" s="7">
        <v>47042</v>
      </c>
    </row>
    <row r="19" spans="1:16" hidden="1">
      <c r="A19" s="4" t="s">
        <v>35</v>
      </c>
      <c r="B19" s="4" t="s">
        <v>17</v>
      </c>
      <c r="C19" s="4" t="s">
        <v>18</v>
      </c>
      <c r="D19" s="4" t="s">
        <v>18</v>
      </c>
      <c r="E19" s="5" t="s">
        <v>1220</v>
      </c>
      <c r="F19" s="5" t="s">
        <v>1221</v>
      </c>
      <c r="G19" s="5" t="s">
        <v>1222</v>
      </c>
      <c r="H19" s="5" t="s">
        <v>1223</v>
      </c>
      <c r="I19" s="4" t="s">
        <v>1162</v>
      </c>
      <c r="J19" s="6">
        <v>742.5</v>
      </c>
      <c r="K19" s="6">
        <v>148.5</v>
      </c>
      <c r="L19" s="6">
        <v>891</v>
      </c>
      <c r="M19" s="5" t="s">
        <v>4902</v>
      </c>
      <c r="N19" s="5" t="s">
        <v>4903</v>
      </c>
      <c r="O19" s="7">
        <v>45216</v>
      </c>
      <c r="P19" s="7">
        <v>47042</v>
      </c>
    </row>
    <row r="20" spans="1:16" hidden="1">
      <c r="A20" s="4" t="s">
        <v>36</v>
      </c>
      <c r="B20" s="4" t="s">
        <v>17</v>
      </c>
      <c r="C20" s="4" t="s">
        <v>18</v>
      </c>
      <c r="D20" s="4" t="s">
        <v>18</v>
      </c>
      <c r="E20" s="5" t="s">
        <v>1224</v>
      </c>
      <c r="F20" s="5" t="s">
        <v>1225</v>
      </c>
      <c r="G20" s="5" t="s">
        <v>1226</v>
      </c>
      <c r="H20" s="5" t="s">
        <v>1227</v>
      </c>
      <c r="I20" s="4" t="s">
        <v>1162</v>
      </c>
      <c r="J20" s="6">
        <v>436.41666666666669</v>
      </c>
      <c r="K20" s="6">
        <v>87.28333333333336</v>
      </c>
      <c r="L20" s="6">
        <v>523.70000000000005</v>
      </c>
      <c r="M20" s="5" t="s">
        <v>4902</v>
      </c>
      <c r="N20" s="5" t="s">
        <v>4903</v>
      </c>
      <c r="O20" s="7">
        <v>45216</v>
      </c>
      <c r="P20" s="7">
        <v>47042</v>
      </c>
    </row>
    <row r="21" spans="1:16" hidden="1">
      <c r="A21" s="4" t="s">
        <v>37</v>
      </c>
      <c r="B21" s="4" t="s">
        <v>17</v>
      </c>
      <c r="C21" s="4" t="s">
        <v>18</v>
      </c>
      <c r="D21" s="4" t="s">
        <v>18</v>
      </c>
      <c r="E21" s="5" t="s">
        <v>1211</v>
      </c>
      <c r="F21" s="5" t="s">
        <v>1228</v>
      </c>
      <c r="G21" s="5" t="s">
        <v>1229</v>
      </c>
      <c r="H21" s="5" t="s">
        <v>1230</v>
      </c>
      <c r="I21" s="4" t="s">
        <v>1162</v>
      </c>
      <c r="J21" s="6">
        <v>462</v>
      </c>
      <c r="K21" s="6">
        <v>92.4</v>
      </c>
      <c r="L21" s="6">
        <v>554.4</v>
      </c>
      <c r="M21" s="5" t="s">
        <v>4902</v>
      </c>
      <c r="N21" s="5" t="s">
        <v>4903</v>
      </c>
      <c r="O21" s="7">
        <v>45216</v>
      </c>
      <c r="P21" s="7">
        <v>47042</v>
      </c>
    </row>
    <row r="22" spans="1:16" hidden="1">
      <c r="A22" s="4" t="s">
        <v>38</v>
      </c>
      <c r="B22" s="4" t="s">
        <v>17</v>
      </c>
      <c r="C22" s="4" t="s">
        <v>18</v>
      </c>
      <c r="D22" s="4" t="s">
        <v>18</v>
      </c>
      <c r="E22" s="5" t="s">
        <v>1231</v>
      </c>
      <c r="F22" s="5" t="s">
        <v>1232</v>
      </c>
      <c r="G22" s="5" t="s">
        <v>1233</v>
      </c>
      <c r="H22" s="5" t="s">
        <v>1234</v>
      </c>
      <c r="I22" s="4" t="s">
        <v>1162</v>
      </c>
      <c r="J22" s="6">
        <v>372.75</v>
      </c>
      <c r="K22" s="6">
        <v>124.25</v>
      </c>
      <c r="L22" s="6">
        <v>497</v>
      </c>
      <c r="M22" s="5" t="s">
        <v>4902</v>
      </c>
      <c r="N22" s="5" t="s">
        <v>4903</v>
      </c>
      <c r="O22" s="7">
        <v>45216</v>
      </c>
      <c r="P22" s="7">
        <v>47042</v>
      </c>
    </row>
    <row r="23" spans="1:16" hidden="1">
      <c r="A23" s="4" t="s">
        <v>39</v>
      </c>
      <c r="B23" s="4" t="s">
        <v>17</v>
      </c>
      <c r="C23" s="4" t="s">
        <v>18</v>
      </c>
      <c r="D23" s="4" t="s">
        <v>18</v>
      </c>
      <c r="E23" s="5" t="s">
        <v>1215</v>
      </c>
      <c r="F23" s="5" t="s">
        <v>1235</v>
      </c>
      <c r="G23" s="5" t="s">
        <v>1236</v>
      </c>
      <c r="H23" s="5" t="s">
        <v>1237</v>
      </c>
      <c r="I23" s="4" t="s">
        <v>1162</v>
      </c>
      <c r="J23" s="6">
        <v>17.083333333333332</v>
      </c>
      <c r="K23" s="6">
        <v>3.4166666666666674</v>
      </c>
      <c r="L23" s="6">
        <v>20.5</v>
      </c>
      <c r="M23" s="5" t="s">
        <v>4902</v>
      </c>
      <c r="N23" s="5" t="s">
        <v>4903</v>
      </c>
      <c r="O23" s="7">
        <v>45216</v>
      </c>
      <c r="P23" s="7">
        <v>47042</v>
      </c>
    </row>
    <row r="24" spans="1:16" hidden="1">
      <c r="A24" s="4" t="s">
        <v>40</v>
      </c>
      <c r="B24" s="4" t="s">
        <v>17</v>
      </c>
      <c r="C24" s="4" t="s">
        <v>18</v>
      </c>
      <c r="D24" s="4" t="s">
        <v>18</v>
      </c>
      <c r="E24" s="5" t="s">
        <v>1211</v>
      </c>
      <c r="F24" s="5" t="s">
        <v>1238</v>
      </c>
      <c r="G24" s="5" t="s">
        <v>1239</v>
      </c>
      <c r="H24" s="5" t="s">
        <v>1240</v>
      </c>
      <c r="I24" s="4" t="s">
        <v>1162</v>
      </c>
      <c r="J24" s="6">
        <v>144.41666666666669</v>
      </c>
      <c r="K24" s="6">
        <v>28.88333333333334</v>
      </c>
      <c r="L24" s="6">
        <v>173.3</v>
      </c>
      <c r="M24" s="5" t="s">
        <v>4902</v>
      </c>
      <c r="N24" s="5" t="s">
        <v>4903</v>
      </c>
      <c r="O24" s="7">
        <v>45216</v>
      </c>
      <c r="P24" s="7">
        <v>47042</v>
      </c>
    </row>
    <row r="25" spans="1:16" hidden="1">
      <c r="A25" s="4" t="s">
        <v>41</v>
      </c>
      <c r="B25" s="4" t="s">
        <v>17</v>
      </c>
      <c r="C25" s="4" t="s">
        <v>18</v>
      </c>
      <c r="D25" s="4" t="s">
        <v>18</v>
      </c>
      <c r="E25" s="5" t="s">
        <v>1211</v>
      </c>
      <c r="F25" s="5" t="s">
        <v>1241</v>
      </c>
      <c r="G25" s="5" t="s">
        <v>1242</v>
      </c>
      <c r="H25" s="5" t="s">
        <v>1243</v>
      </c>
      <c r="I25" s="4" t="s">
        <v>1162</v>
      </c>
      <c r="J25" s="6">
        <v>186.41666666666666</v>
      </c>
      <c r="K25" s="6">
        <v>37.283333333333331</v>
      </c>
      <c r="L25" s="6">
        <v>223.7</v>
      </c>
      <c r="M25" s="5" t="s">
        <v>4902</v>
      </c>
      <c r="N25" s="5" t="s">
        <v>4903</v>
      </c>
      <c r="O25" s="7">
        <v>45216</v>
      </c>
      <c r="P25" s="7">
        <v>47042</v>
      </c>
    </row>
    <row r="26" spans="1:16" hidden="1">
      <c r="A26" s="4" t="s">
        <v>42</v>
      </c>
      <c r="B26" s="4" t="s">
        <v>17</v>
      </c>
      <c r="C26" s="4" t="s">
        <v>18</v>
      </c>
      <c r="D26" s="4" t="s">
        <v>18</v>
      </c>
      <c r="E26" s="5" t="s">
        <v>1244</v>
      </c>
      <c r="F26" s="5" t="s">
        <v>1245</v>
      </c>
      <c r="G26" s="5" t="s">
        <v>1246</v>
      </c>
      <c r="H26" s="5" t="s">
        <v>1247</v>
      </c>
      <c r="I26" s="4" t="s">
        <v>1162</v>
      </c>
      <c r="J26" s="6">
        <v>72.583333333333329</v>
      </c>
      <c r="K26" s="6">
        <v>14.516666666666666</v>
      </c>
      <c r="L26" s="6">
        <v>87.1</v>
      </c>
      <c r="M26" s="5" t="s">
        <v>4902</v>
      </c>
      <c r="N26" s="5" t="s">
        <v>4903</v>
      </c>
      <c r="O26" s="7">
        <v>45216</v>
      </c>
      <c r="P26" s="7">
        <v>47042</v>
      </c>
    </row>
    <row r="27" spans="1:16" hidden="1">
      <c r="A27" s="4" t="s">
        <v>43</v>
      </c>
      <c r="B27" s="4" t="s">
        <v>17</v>
      </c>
      <c r="C27" s="4" t="s">
        <v>18</v>
      </c>
      <c r="D27" s="4" t="s">
        <v>18</v>
      </c>
      <c r="E27" s="5" t="s">
        <v>1183</v>
      </c>
      <c r="F27" s="5" t="s">
        <v>1248</v>
      </c>
      <c r="G27" s="5" t="s">
        <v>1249</v>
      </c>
      <c r="H27" s="5" t="s">
        <v>1250</v>
      </c>
      <c r="I27" s="4" t="s">
        <v>1162</v>
      </c>
      <c r="J27" s="6">
        <v>2409</v>
      </c>
      <c r="K27" s="6">
        <v>481.80000000000013</v>
      </c>
      <c r="L27" s="6">
        <v>2890.8</v>
      </c>
      <c r="M27" s="5" t="s">
        <v>4902</v>
      </c>
      <c r="N27" s="5" t="s">
        <v>4903</v>
      </c>
      <c r="O27" s="7">
        <v>45216</v>
      </c>
      <c r="P27" s="7">
        <v>47042</v>
      </c>
    </row>
    <row r="28" spans="1:16" hidden="1">
      <c r="A28" s="4" t="s">
        <v>44</v>
      </c>
      <c r="B28" s="4" t="s">
        <v>17</v>
      </c>
      <c r="C28" s="4" t="s">
        <v>18</v>
      </c>
      <c r="D28" s="4" t="s">
        <v>18</v>
      </c>
      <c r="E28" s="5" t="s">
        <v>1211</v>
      </c>
      <c r="F28" s="5" t="s">
        <v>1251</v>
      </c>
      <c r="G28" s="5" t="s">
        <v>1252</v>
      </c>
      <c r="H28" s="5" t="s">
        <v>1253</v>
      </c>
      <c r="I28" s="4" t="s">
        <v>1162</v>
      </c>
      <c r="J28" s="6">
        <v>1946.75</v>
      </c>
      <c r="K28" s="6">
        <v>389.35</v>
      </c>
      <c r="L28" s="6">
        <v>2336.1</v>
      </c>
      <c r="M28" s="5" t="s">
        <v>4902</v>
      </c>
      <c r="N28" s="5" t="s">
        <v>4903</v>
      </c>
      <c r="O28" s="7">
        <v>45216</v>
      </c>
      <c r="P28" s="7">
        <v>47042</v>
      </c>
    </row>
    <row r="29" spans="1:16" hidden="1">
      <c r="A29" s="4" t="s">
        <v>45</v>
      </c>
      <c r="B29" s="4" t="s">
        <v>17</v>
      </c>
      <c r="C29" s="4" t="s">
        <v>18</v>
      </c>
      <c r="D29" s="4" t="s">
        <v>18</v>
      </c>
      <c r="E29" s="5" t="s">
        <v>1254</v>
      </c>
      <c r="F29" s="5" t="s">
        <v>1255</v>
      </c>
      <c r="G29" s="5" t="s">
        <v>1256</v>
      </c>
      <c r="H29" s="5" t="s">
        <v>1257</v>
      </c>
      <c r="I29" s="4" t="s">
        <v>1162</v>
      </c>
      <c r="J29" s="6">
        <v>561.83333333333337</v>
      </c>
      <c r="K29" s="6">
        <v>112.36666666666667</v>
      </c>
      <c r="L29" s="6">
        <v>674.2</v>
      </c>
      <c r="M29" s="5" t="s">
        <v>4902</v>
      </c>
      <c r="N29" s="5" t="s">
        <v>4903</v>
      </c>
      <c r="O29" s="7">
        <v>45216</v>
      </c>
      <c r="P29" s="7">
        <v>47042</v>
      </c>
    </row>
    <row r="30" spans="1:16" hidden="1">
      <c r="A30" s="4" t="s">
        <v>46</v>
      </c>
      <c r="B30" s="4" t="s">
        <v>17</v>
      </c>
      <c r="C30" s="4" t="s">
        <v>18</v>
      </c>
      <c r="D30" s="4" t="s">
        <v>18</v>
      </c>
      <c r="E30" s="5" t="s">
        <v>1258</v>
      </c>
      <c r="F30" s="5" t="s">
        <v>1259</v>
      </c>
      <c r="G30" s="5" t="s">
        <v>1260</v>
      </c>
      <c r="H30" s="5" t="s">
        <v>1261</v>
      </c>
      <c r="I30" s="4" t="s">
        <v>1162</v>
      </c>
      <c r="J30" s="6">
        <v>280.5</v>
      </c>
      <c r="K30" s="6">
        <v>56.100000000000016</v>
      </c>
      <c r="L30" s="6">
        <v>336.6</v>
      </c>
      <c r="M30" s="5" t="s">
        <v>4902</v>
      </c>
      <c r="N30" s="5" t="s">
        <v>4903</v>
      </c>
      <c r="O30" s="7">
        <v>45216</v>
      </c>
      <c r="P30" s="7">
        <v>47042</v>
      </c>
    </row>
    <row r="31" spans="1:16" hidden="1">
      <c r="A31" s="4" t="s">
        <v>47</v>
      </c>
      <c r="B31" s="4" t="s">
        <v>17</v>
      </c>
      <c r="C31" s="4" t="s">
        <v>18</v>
      </c>
      <c r="D31" s="4" t="s">
        <v>18</v>
      </c>
      <c r="E31" s="5" t="s">
        <v>1262</v>
      </c>
      <c r="F31" s="5" t="s">
        <v>1263</v>
      </c>
      <c r="G31" s="5" t="s">
        <v>1264</v>
      </c>
      <c r="H31" s="5" t="s">
        <v>1265</v>
      </c>
      <c r="I31" s="4" t="s">
        <v>1162</v>
      </c>
      <c r="J31" s="6">
        <v>1473.8166666666666</v>
      </c>
      <c r="K31" s="6">
        <v>133.98333333333332</v>
      </c>
      <c r="L31" s="6">
        <v>1607.8</v>
      </c>
      <c r="M31" s="5" t="s">
        <v>4902</v>
      </c>
      <c r="N31" s="5" t="s">
        <v>4903</v>
      </c>
      <c r="O31" s="7">
        <v>45216</v>
      </c>
      <c r="P31" s="7">
        <v>47042</v>
      </c>
    </row>
    <row r="32" spans="1:16" hidden="1">
      <c r="A32" s="4" t="s">
        <v>48</v>
      </c>
      <c r="B32" s="4" t="s">
        <v>17</v>
      </c>
      <c r="C32" s="4" t="s">
        <v>18</v>
      </c>
      <c r="D32" s="4" t="s">
        <v>18</v>
      </c>
      <c r="E32" s="5" t="s">
        <v>1254</v>
      </c>
      <c r="F32" s="5" t="s">
        <v>1266</v>
      </c>
      <c r="G32" s="5" t="s">
        <v>1267</v>
      </c>
      <c r="H32" s="5" t="s">
        <v>1268</v>
      </c>
      <c r="I32" s="4" t="s">
        <v>1162</v>
      </c>
      <c r="J32" s="6">
        <v>531.33333333333337</v>
      </c>
      <c r="K32" s="6">
        <v>106.26666666666668</v>
      </c>
      <c r="L32" s="6">
        <v>637.6</v>
      </c>
      <c r="M32" s="5" t="s">
        <v>4902</v>
      </c>
      <c r="N32" s="5" t="s">
        <v>4903</v>
      </c>
      <c r="O32" s="7">
        <v>45216</v>
      </c>
      <c r="P32" s="7">
        <v>47042</v>
      </c>
    </row>
    <row r="33" spans="1:16" hidden="1">
      <c r="A33" s="4" t="s">
        <v>49</v>
      </c>
      <c r="B33" s="4" t="s">
        <v>17</v>
      </c>
      <c r="C33" s="4" t="s">
        <v>18</v>
      </c>
      <c r="D33" s="4" t="s">
        <v>18</v>
      </c>
      <c r="E33" s="5" t="s">
        <v>1269</v>
      </c>
      <c r="F33" s="5" t="s">
        <v>1270</v>
      </c>
      <c r="G33" s="5" t="s">
        <v>1271</v>
      </c>
      <c r="H33" s="5" t="s">
        <v>1272</v>
      </c>
      <c r="I33" s="4" t="s">
        <v>1162</v>
      </c>
      <c r="J33" s="6">
        <v>78.008333333333326</v>
      </c>
      <c r="K33" s="6">
        <v>7.0916666666666677</v>
      </c>
      <c r="L33" s="6">
        <v>85.1</v>
      </c>
      <c r="M33" s="5" t="s">
        <v>4902</v>
      </c>
      <c r="N33" s="5" t="s">
        <v>4903</v>
      </c>
      <c r="O33" s="7">
        <v>45216</v>
      </c>
      <c r="P33" s="7">
        <v>47042</v>
      </c>
    </row>
    <row r="34" spans="1:16" hidden="1">
      <c r="A34" s="4" t="s">
        <v>50</v>
      </c>
      <c r="B34" s="4" t="s">
        <v>17</v>
      </c>
      <c r="C34" s="4" t="s">
        <v>18</v>
      </c>
      <c r="D34" s="4" t="s">
        <v>18</v>
      </c>
      <c r="E34" s="5" t="s">
        <v>1269</v>
      </c>
      <c r="F34" s="5" t="s">
        <v>1273</v>
      </c>
      <c r="G34" s="5" t="s">
        <v>1274</v>
      </c>
      <c r="H34" s="5" t="s">
        <v>1275</v>
      </c>
      <c r="I34" s="4" t="s">
        <v>1162</v>
      </c>
      <c r="J34" s="6">
        <v>68.933333333333337</v>
      </c>
      <c r="K34" s="6">
        <v>6.2666666666666675</v>
      </c>
      <c r="L34" s="6">
        <v>75.2</v>
      </c>
      <c r="M34" s="5" t="s">
        <v>4902</v>
      </c>
      <c r="N34" s="5" t="s">
        <v>4903</v>
      </c>
      <c r="O34" s="7">
        <v>45216</v>
      </c>
      <c r="P34" s="7">
        <v>47042</v>
      </c>
    </row>
    <row r="35" spans="1:16" hidden="1">
      <c r="A35" s="4" t="s">
        <v>51</v>
      </c>
      <c r="B35" s="4" t="s">
        <v>17</v>
      </c>
      <c r="C35" s="4" t="s">
        <v>18</v>
      </c>
      <c r="D35" s="4" t="s">
        <v>18</v>
      </c>
      <c r="E35" s="5" t="s">
        <v>1276</v>
      </c>
      <c r="F35" s="5" t="s">
        <v>1277</v>
      </c>
      <c r="G35" s="5" t="s">
        <v>1278</v>
      </c>
      <c r="H35" s="5" t="s">
        <v>1279</v>
      </c>
      <c r="I35" s="4" t="s">
        <v>1162</v>
      </c>
      <c r="J35" s="6">
        <v>27.25</v>
      </c>
      <c r="K35" s="6">
        <v>5.4500000000000011</v>
      </c>
      <c r="L35" s="6">
        <v>32.700000000000003</v>
      </c>
      <c r="M35" s="5" t="s">
        <v>4902</v>
      </c>
      <c r="N35" s="5" t="s">
        <v>4903</v>
      </c>
      <c r="O35" s="7">
        <v>45216</v>
      </c>
      <c r="P35" s="7">
        <v>47042</v>
      </c>
    </row>
    <row r="36" spans="1:16" hidden="1">
      <c r="A36" s="4" t="s">
        <v>52</v>
      </c>
      <c r="B36" s="4" t="s">
        <v>17</v>
      </c>
      <c r="C36" s="4" t="s">
        <v>18</v>
      </c>
      <c r="D36" s="4" t="s">
        <v>18</v>
      </c>
      <c r="E36" s="5" t="s">
        <v>1280</v>
      </c>
      <c r="F36" s="5" t="s">
        <v>1281</v>
      </c>
      <c r="G36" s="5" t="s">
        <v>1282</v>
      </c>
      <c r="H36" s="5" t="s">
        <v>1283</v>
      </c>
      <c r="I36" s="4" t="s">
        <v>1162</v>
      </c>
      <c r="J36" s="6">
        <v>78.971666666666664</v>
      </c>
      <c r="K36" s="6">
        <v>17.728333333333335</v>
      </c>
      <c r="L36" s="6">
        <v>96.7</v>
      </c>
      <c r="M36" s="5" t="s">
        <v>4902</v>
      </c>
      <c r="N36" s="5" t="s">
        <v>4903</v>
      </c>
      <c r="O36" s="7">
        <v>45216</v>
      </c>
      <c r="P36" s="7">
        <v>47042</v>
      </c>
    </row>
    <row r="37" spans="1:16" hidden="1">
      <c r="A37" s="4" t="s">
        <v>53</v>
      </c>
      <c r="B37" s="4" t="s">
        <v>17</v>
      </c>
      <c r="C37" s="4" t="s">
        <v>18</v>
      </c>
      <c r="D37" s="4" t="s">
        <v>18</v>
      </c>
      <c r="E37" s="5" t="s">
        <v>1215</v>
      </c>
      <c r="F37" s="5" t="s">
        <v>1284</v>
      </c>
      <c r="G37" s="5" t="s">
        <v>1285</v>
      </c>
      <c r="H37" s="5" t="s">
        <v>1286</v>
      </c>
      <c r="I37" s="4" t="s">
        <v>1162</v>
      </c>
      <c r="J37" s="6">
        <v>85.833333333333329</v>
      </c>
      <c r="K37" s="6">
        <v>17.166666666666668</v>
      </c>
      <c r="L37" s="6">
        <v>103</v>
      </c>
      <c r="M37" s="5" t="s">
        <v>4902</v>
      </c>
      <c r="N37" s="5" t="s">
        <v>4903</v>
      </c>
      <c r="O37" s="7">
        <v>45216</v>
      </c>
      <c r="P37" s="7">
        <v>47042</v>
      </c>
    </row>
    <row r="38" spans="1:16" hidden="1">
      <c r="A38" s="4" t="s">
        <v>54</v>
      </c>
      <c r="B38" s="4" t="s">
        <v>17</v>
      </c>
      <c r="C38" s="4" t="s">
        <v>18</v>
      </c>
      <c r="D38" s="4" t="s">
        <v>18</v>
      </c>
      <c r="E38" s="5" t="s">
        <v>1194</v>
      </c>
      <c r="F38" s="5" t="s">
        <v>1287</v>
      </c>
      <c r="G38" s="5" t="s">
        <v>1288</v>
      </c>
      <c r="H38" s="5" t="s">
        <v>1289</v>
      </c>
      <c r="I38" s="4" t="s">
        <v>1162</v>
      </c>
      <c r="J38" s="6">
        <v>33</v>
      </c>
      <c r="K38" s="6">
        <v>6.6000000000000005</v>
      </c>
      <c r="L38" s="6">
        <v>39.6</v>
      </c>
      <c r="M38" s="5" t="s">
        <v>4902</v>
      </c>
      <c r="N38" s="5" t="s">
        <v>4903</v>
      </c>
      <c r="O38" s="7">
        <v>45216</v>
      </c>
      <c r="P38" s="7">
        <v>47042</v>
      </c>
    </row>
    <row r="39" spans="1:16" hidden="1">
      <c r="A39" s="4" t="s">
        <v>55</v>
      </c>
      <c r="B39" s="4" t="s">
        <v>17</v>
      </c>
      <c r="C39" s="4" t="s">
        <v>18</v>
      </c>
      <c r="D39" s="4" t="s">
        <v>18</v>
      </c>
      <c r="E39" s="5" t="s">
        <v>1211</v>
      </c>
      <c r="F39" s="5" t="s">
        <v>1290</v>
      </c>
      <c r="G39" s="5" t="s">
        <v>1291</v>
      </c>
      <c r="H39" s="5" t="s">
        <v>1292</v>
      </c>
      <c r="I39" s="4" t="s">
        <v>1162</v>
      </c>
      <c r="J39" s="6">
        <v>39.583333333333329</v>
      </c>
      <c r="K39" s="6">
        <v>7.9166666666666679</v>
      </c>
      <c r="L39" s="6">
        <v>47.5</v>
      </c>
      <c r="M39" s="5" t="s">
        <v>4902</v>
      </c>
      <c r="N39" s="5" t="s">
        <v>4903</v>
      </c>
      <c r="O39" s="7">
        <v>45216</v>
      </c>
      <c r="P39" s="7">
        <v>47042</v>
      </c>
    </row>
    <row r="40" spans="1:16" hidden="1">
      <c r="A40" s="4" t="s">
        <v>56</v>
      </c>
      <c r="B40" s="4" t="s">
        <v>17</v>
      </c>
      <c r="C40" s="4" t="s">
        <v>18</v>
      </c>
      <c r="D40" s="4" t="s">
        <v>18</v>
      </c>
      <c r="E40" s="5" t="s">
        <v>1262</v>
      </c>
      <c r="F40" s="5" t="s">
        <v>1293</v>
      </c>
      <c r="G40" s="5" t="s">
        <v>1294</v>
      </c>
      <c r="H40" s="5" t="s">
        <v>1295</v>
      </c>
      <c r="I40" s="4" t="s">
        <v>1162</v>
      </c>
      <c r="J40" s="6">
        <v>179.66666666666666</v>
      </c>
      <c r="K40" s="6">
        <v>16.333333333333336</v>
      </c>
      <c r="L40" s="6">
        <v>196</v>
      </c>
      <c r="M40" s="5" t="s">
        <v>4902</v>
      </c>
      <c r="N40" s="5" t="s">
        <v>4903</v>
      </c>
      <c r="O40" s="7">
        <v>45216</v>
      </c>
      <c r="P40" s="7">
        <v>47042</v>
      </c>
    </row>
    <row r="41" spans="1:16" hidden="1">
      <c r="A41" s="4" t="s">
        <v>57</v>
      </c>
      <c r="B41" s="4" t="s">
        <v>17</v>
      </c>
      <c r="C41" s="4" t="s">
        <v>18</v>
      </c>
      <c r="D41" s="4" t="s">
        <v>18</v>
      </c>
      <c r="E41" s="5" t="s">
        <v>1198</v>
      </c>
      <c r="F41" s="5" t="s">
        <v>1296</v>
      </c>
      <c r="G41" s="5" t="s">
        <v>1297</v>
      </c>
      <c r="H41" s="5" t="s">
        <v>1298</v>
      </c>
      <c r="I41" s="4" t="s">
        <v>1299</v>
      </c>
      <c r="J41" s="6">
        <v>285.41666666666663</v>
      </c>
      <c r="K41" s="6">
        <v>57.083333333333343</v>
      </c>
      <c r="L41" s="6">
        <v>342.5</v>
      </c>
      <c r="M41" s="5" t="s">
        <v>4902</v>
      </c>
      <c r="N41" s="5" t="s">
        <v>4903</v>
      </c>
      <c r="O41" s="7">
        <v>45216</v>
      </c>
      <c r="P41" s="7">
        <v>47042</v>
      </c>
    </row>
    <row r="42" spans="1:16" hidden="1">
      <c r="A42" s="4" t="s">
        <v>58</v>
      </c>
      <c r="B42" s="4" t="s">
        <v>17</v>
      </c>
      <c r="C42" s="4" t="s">
        <v>18</v>
      </c>
      <c r="D42" s="4" t="s">
        <v>18</v>
      </c>
      <c r="E42" s="5" t="s">
        <v>1198</v>
      </c>
      <c r="F42" s="5" t="s">
        <v>1300</v>
      </c>
      <c r="G42" s="5" t="s">
        <v>1301</v>
      </c>
      <c r="H42" s="5" t="s">
        <v>1302</v>
      </c>
      <c r="I42" s="4" t="s">
        <v>1162</v>
      </c>
      <c r="J42" s="6">
        <v>144.41666666666669</v>
      </c>
      <c r="K42" s="6">
        <v>28.88333333333334</v>
      </c>
      <c r="L42" s="6">
        <v>173.3</v>
      </c>
      <c r="M42" s="5" t="s">
        <v>4902</v>
      </c>
      <c r="N42" s="5" t="s">
        <v>4903</v>
      </c>
      <c r="O42" s="7">
        <v>45216</v>
      </c>
      <c r="P42" s="7">
        <v>47042</v>
      </c>
    </row>
    <row r="43" spans="1:16" hidden="1">
      <c r="A43" s="4" t="s">
        <v>59</v>
      </c>
      <c r="B43" s="4" t="s">
        <v>17</v>
      </c>
      <c r="C43" s="4" t="s">
        <v>18</v>
      </c>
      <c r="D43" s="4" t="s">
        <v>18</v>
      </c>
      <c r="E43" s="5" t="s">
        <v>1211</v>
      </c>
      <c r="F43" s="5" t="s">
        <v>1303</v>
      </c>
      <c r="G43" s="5" t="s">
        <v>1304</v>
      </c>
      <c r="H43" s="5" t="s">
        <v>1305</v>
      </c>
      <c r="I43" s="4" t="s">
        <v>1162</v>
      </c>
      <c r="J43" s="6">
        <v>66.833333333333329</v>
      </c>
      <c r="K43" s="6">
        <v>13.366666666666669</v>
      </c>
      <c r="L43" s="6">
        <v>80.2</v>
      </c>
      <c r="M43" s="5" t="s">
        <v>4902</v>
      </c>
      <c r="N43" s="5" t="s">
        <v>4903</v>
      </c>
      <c r="O43" s="7">
        <v>45216</v>
      </c>
      <c r="P43" s="7">
        <v>47042</v>
      </c>
    </row>
    <row r="44" spans="1:16" hidden="1">
      <c r="A44" s="4" t="s">
        <v>60</v>
      </c>
      <c r="B44" s="4" t="s">
        <v>17</v>
      </c>
      <c r="C44" s="4" t="s">
        <v>18</v>
      </c>
      <c r="D44" s="4" t="s">
        <v>18</v>
      </c>
      <c r="E44" s="5" t="s">
        <v>1220</v>
      </c>
      <c r="F44" s="5" t="s">
        <v>1306</v>
      </c>
      <c r="G44" s="5" t="s">
        <v>1307</v>
      </c>
      <c r="H44" s="5" t="s">
        <v>1308</v>
      </c>
      <c r="I44" s="4" t="s">
        <v>1162</v>
      </c>
      <c r="J44" s="6">
        <v>29.666666666666668</v>
      </c>
      <c r="K44" s="6">
        <v>5.9333333333333336</v>
      </c>
      <c r="L44" s="6">
        <v>35.6</v>
      </c>
      <c r="M44" s="5" t="s">
        <v>4902</v>
      </c>
      <c r="N44" s="5" t="s">
        <v>4903</v>
      </c>
      <c r="O44" s="7">
        <v>45216</v>
      </c>
      <c r="P44" s="7">
        <v>47042</v>
      </c>
    </row>
    <row r="45" spans="1:16" hidden="1">
      <c r="A45" s="4" t="s">
        <v>61</v>
      </c>
      <c r="B45" s="4" t="s">
        <v>17</v>
      </c>
      <c r="C45" s="4" t="s">
        <v>18</v>
      </c>
      <c r="D45" s="4" t="s">
        <v>18</v>
      </c>
      <c r="E45" s="5" t="s">
        <v>1309</v>
      </c>
      <c r="F45" s="5" t="s">
        <v>1310</v>
      </c>
      <c r="G45" s="5" t="s">
        <v>1311</v>
      </c>
      <c r="H45" s="5" t="s">
        <v>1312</v>
      </c>
      <c r="I45" s="4" t="s">
        <v>1162</v>
      </c>
      <c r="J45" s="6">
        <v>347.59999999999997</v>
      </c>
      <c r="K45" s="6">
        <v>31.6</v>
      </c>
      <c r="L45" s="6">
        <v>379.2</v>
      </c>
      <c r="M45" s="5" t="s">
        <v>4902</v>
      </c>
      <c r="N45" s="5" t="s">
        <v>4903</v>
      </c>
      <c r="O45" s="7">
        <v>45216</v>
      </c>
      <c r="P45" s="7">
        <v>47042</v>
      </c>
    </row>
    <row r="46" spans="1:16" hidden="1">
      <c r="A46" s="4" t="s">
        <v>62</v>
      </c>
      <c r="B46" s="4" t="s">
        <v>17</v>
      </c>
      <c r="C46" s="4" t="s">
        <v>18</v>
      </c>
      <c r="D46" s="4" t="s">
        <v>18</v>
      </c>
      <c r="E46" s="5" t="s">
        <v>1309</v>
      </c>
      <c r="F46" s="5" t="s">
        <v>1313</v>
      </c>
      <c r="G46" s="5" t="s">
        <v>1314</v>
      </c>
      <c r="H46" s="5" t="s">
        <v>1315</v>
      </c>
      <c r="I46" s="4" t="s">
        <v>1162</v>
      </c>
      <c r="J46" s="6">
        <v>64.716666666666669</v>
      </c>
      <c r="K46" s="6">
        <v>5.8833333333333329</v>
      </c>
      <c r="L46" s="6">
        <v>70.599999999999994</v>
      </c>
      <c r="M46" s="5" t="s">
        <v>4902</v>
      </c>
      <c r="N46" s="5" t="s">
        <v>4903</v>
      </c>
      <c r="O46" s="7">
        <v>45216</v>
      </c>
      <c r="P46" s="7">
        <v>47042</v>
      </c>
    </row>
    <row r="47" spans="1:16" hidden="1">
      <c r="A47" s="4" t="s">
        <v>63</v>
      </c>
      <c r="B47" s="4" t="s">
        <v>17</v>
      </c>
      <c r="C47" s="4" t="s">
        <v>18</v>
      </c>
      <c r="D47" s="4" t="s">
        <v>18</v>
      </c>
      <c r="E47" s="5" t="s">
        <v>1316</v>
      </c>
      <c r="F47" s="5" t="s">
        <v>1317</v>
      </c>
      <c r="G47" s="5" t="s">
        <v>1318</v>
      </c>
      <c r="H47" s="5" t="s">
        <v>1319</v>
      </c>
      <c r="I47" s="4" t="s">
        <v>1162</v>
      </c>
      <c r="J47" s="6">
        <v>32.416666666666664</v>
      </c>
      <c r="K47" s="6">
        <v>6.4833333333333334</v>
      </c>
      <c r="L47" s="6">
        <v>38.9</v>
      </c>
      <c r="M47" s="5" t="s">
        <v>4902</v>
      </c>
      <c r="N47" s="5" t="s">
        <v>4903</v>
      </c>
      <c r="O47" s="7">
        <v>45216</v>
      </c>
      <c r="P47" s="7">
        <v>47042</v>
      </c>
    </row>
    <row r="48" spans="1:16" hidden="1">
      <c r="A48" s="4" t="s">
        <v>64</v>
      </c>
      <c r="B48" s="4" t="s">
        <v>17</v>
      </c>
      <c r="C48" s="4" t="s">
        <v>18</v>
      </c>
      <c r="D48" s="4" t="s">
        <v>18</v>
      </c>
      <c r="E48" s="5" t="s">
        <v>1316</v>
      </c>
      <c r="F48" s="5" t="s">
        <v>1320</v>
      </c>
      <c r="G48" s="5" t="s">
        <v>1321</v>
      </c>
      <c r="H48" s="5" t="s">
        <v>1322</v>
      </c>
      <c r="I48" s="4" t="s">
        <v>1162</v>
      </c>
      <c r="J48" s="6">
        <v>198</v>
      </c>
      <c r="K48" s="6">
        <v>39.6</v>
      </c>
      <c r="L48" s="6">
        <v>237.6</v>
      </c>
      <c r="M48" s="5" t="s">
        <v>4902</v>
      </c>
      <c r="N48" s="5" t="s">
        <v>4903</v>
      </c>
      <c r="O48" s="7">
        <v>45216</v>
      </c>
      <c r="P48" s="7">
        <v>47042</v>
      </c>
    </row>
    <row r="49" spans="1:16" hidden="1">
      <c r="A49" s="4" t="s">
        <v>65</v>
      </c>
      <c r="B49" s="4" t="s">
        <v>17</v>
      </c>
      <c r="C49" s="4" t="s">
        <v>18</v>
      </c>
      <c r="D49" s="4" t="s">
        <v>18</v>
      </c>
      <c r="E49" s="5" t="s">
        <v>1323</v>
      </c>
      <c r="F49" s="5" t="s">
        <v>1324</v>
      </c>
      <c r="G49" s="5" t="s">
        <v>1325</v>
      </c>
      <c r="H49" s="5" t="s">
        <v>1326</v>
      </c>
      <c r="I49" s="4" t="s">
        <v>1162</v>
      </c>
      <c r="J49" s="6">
        <v>135</v>
      </c>
      <c r="K49" s="6">
        <v>27</v>
      </c>
      <c r="L49" s="6">
        <v>162</v>
      </c>
      <c r="M49" s="5" t="s">
        <v>4902</v>
      </c>
      <c r="N49" s="5" t="s">
        <v>4903</v>
      </c>
      <c r="O49" s="7">
        <v>45216</v>
      </c>
      <c r="P49" s="7">
        <v>47042</v>
      </c>
    </row>
    <row r="50" spans="1:16" hidden="1">
      <c r="A50" s="4" t="s">
        <v>66</v>
      </c>
      <c r="B50" s="4" t="s">
        <v>17</v>
      </c>
      <c r="C50" s="4" t="s">
        <v>18</v>
      </c>
      <c r="D50" s="4" t="s">
        <v>18</v>
      </c>
      <c r="E50" s="5" t="s">
        <v>1323</v>
      </c>
      <c r="F50" s="5" t="s">
        <v>1327</v>
      </c>
      <c r="G50" s="5" t="s">
        <v>1328</v>
      </c>
      <c r="H50" s="5" t="s">
        <v>1329</v>
      </c>
      <c r="I50" s="4" t="s">
        <v>1162</v>
      </c>
      <c r="J50" s="6">
        <v>572.58333333333337</v>
      </c>
      <c r="K50" s="6">
        <v>114.51666666666668</v>
      </c>
      <c r="L50" s="6">
        <v>687.1</v>
      </c>
      <c r="M50" s="5" t="s">
        <v>4902</v>
      </c>
      <c r="N50" s="5" t="s">
        <v>4903</v>
      </c>
      <c r="O50" s="7">
        <v>45216</v>
      </c>
      <c r="P50" s="7">
        <v>47042</v>
      </c>
    </row>
    <row r="51" spans="1:16" hidden="1">
      <c r="A51" s="4" t="s">
        <v>67</v>
      </c>
      <c r="B51" s="4" t="s">
        <v>17</v>
      </c>
      <c r="C51" s="4" t="s">
        <v>18</v>
      </c>
      <c r="D51" s="4" t="s">
        <v>18</v>
      </c>
      <c r="E51" s="5" t="s">
        <v>1323</v>
      </c>
      <c r="F51" s="5" t="s">
        <v>1330</v>
      </c>
      <c r="G51" s="5" t="s">
        <v>1331</v>
      </c>
      <c r="H51" s="5" t="s">
        <v>1332</v>
      </c>
      <c r="I51" s="4" t="s">
        <v>1162</v>
      </c>
      <c r="J51" s="6">
        <v>2512.9166666666665</v>
      </c>
      <c r="K51" s="6">
        <v>502.58333333333343</v>
      </c>
      <c r="L51" s="6">
        <v>3015.5</v>
      </c>
      <c r="M51" s="5" t="s">
        <v>4902</v>
      </c>
      <c r="N51" s="5" t="s">
        <v>4903</v>
      </c>
      <c r="O51" s="7">
        <v>45216</v>
      </c>
      <c r="P51" s="7">
        <v>47042</v>
      </c>
    </row>
    <row r="52" spans="1:16" hidden="1">
      <c r="A52" s="4" t="s">
        <v>68</v>
      </c>
      <c r="B52" s="4" t="s">
        <v>17</v>
      </c>
      <c r="C52" s="4" t="s">
        <v>18</v>
      </c>
      <c r="D52" s="4" t="s">
        <v>18</v>
      </c>
      <c r="E52" s="5" t="s">
        <v>1333</v>
      </c>
      <c r="F52" s="5" t="s">
        <v>1334</v>
      </c>
      <c r="G52" s="5" t="s">
        <v>1335</v>
      </c>
      <c r="H52" s="5" t="s">
        <v>1336</v>
      </c>
      <c r="I52" s="4" t="s">
        <v>1162</v>
      </c>
      <c r="J52" s="6">
        <v>576.82083333333333</v>
      </c>
      <c r="K52" s="6">
        <v>25.079166666666666</v>
      </c>
      <c r="L52" s="6">
        <v>601.9</v>
      </c>
      <c r="M52" s="5" t="s">
        <v>4902</v>
      </c>
      <c r="N52" s="5" t="s">
        <v>4903</v>
      </c>
      <c r="O52" s="7">
        <v>45216</v>
      </c>
      <c r="P52" s="7">
        <v>47042</v>
      </c>
    </row>
    <row r="53" spans="1:16" hidden="1">
      <c r="A53" s="4" t="s">
        <v>69</v>
      </c>
      <c r="B53" s="4" t="s">
        <v>17</v>
      </c>
      <c r="C53" s="4" t="s">
        <v>18</v>
      </c>
      <c r="D53" s="4" t="s">
        <v>18</v>
      </c>
      <c r="E53" s="5" t="s">
        <v>1337</v>
      </c>
      <c r="F53" s="5" t="s">
        <v>1338</v>
      </c>
      <c r="G53" s="5" t="s">
        <v>1339</v>
      </c>
      <c r="H53" s="5" t="s">
        <v>1340</v>
      </c>
      <c r="I53" s="4" t="s">
        <v>1162</v>
      </c>
      <c r="J53" s="6">
        <v>889.35</v>
      </c>
      <c r="K53" s="6">
        <v>80.850000000000023</v>
      </c>
      <c r="L53" s="6">
        <v>970.2</v>
      </c>
      <c r="M53" s="5" t="s">
        <v>4902</v>
      </c>
      <c r="N53" s="5" t="s">
        <v>4903</v>
      </c>
      <c r="O53" s="7">
        <v>45216</v>
      </c>
      <c r="P53" s="7">
        <v>47042</v>
      </c>
    </row>
    <row r="54" spans="1:16" hidden="1">
      <c r="A54" s="4" t="s">
        <v>70</v>
      </c>
      <c r="B54" s="4" t="s">
        <v>17</v>
      </c>
      <c r="C54" s="4" t="s">
        <v>18</v>
      </c>
      <c r="D54" s="4" t="s">
        <v>18</v>
      </c>
      <c r="E54" s="5" t="s">
        <v>1337</v>
      </c>
      <c r="F54" s="5" t="s">
        <v>1341</v>
      </c>
      <c r="G54" s="5" t="s">
        <v>1342</v>
      </c>
      <c r="H54" s="5" t="s">
        <v>1343</v>
      </c>
      <c r="I54" s="4" t="s">
        <v>1162</v>
      </c>
      <c r="J54" s="6">
        <v>1395.7166666666667</v>
      </c>
      <c r="K54" s="6">
        <v>126.88333333333333</v>
      </c>
      <c r="L54" s="6">
        <v>1522.6</v>
      </c>
      <c r="M54" s="5" t="s">
        <v>4902</v>
      </c>
      <c r="N54" s="5" t="s">
        <v>4903</v>
      </c>
      <c r="O54" s="7">
        <v>45216</v>
      </c>
      <c r="P54" s="7">
        <v>47042</v>
      </c>
    </row>
    <row r="55" spans="1:16" hidden="1">
      <c r="A55" s="4" t="s">
        <v>71</v>
      </c>
      <c r="B55" s="4" t="s">
        <v>17</v>
      </c>
      <c r="C55" s="4" t="s">
        <v>18</v>
      </c>
      <c r="D55" s="4" t="s">
        <v>18</v>
      </c>
      <c r="E55" s="5" t="s">
        <v>1269</v>
      </c>
      <c r="F55" s="5" t="s">
        <v>1344</v>
      </c>
      <c r="G55" s="5" t="s">
        <v>1345</v>
      </c>
      <c r="H55" s="5" t="s">
        <v>1346</v>
      </c>
      <c r="I55" s="4" t="s">
        <v>1162</v>
      </c>
      <c r="J55" s="6">
        <v>2541</v>
      </c>
      <c r="K55" s="6">
        <v>231</v>
      </c>
      <c r="L55" s="6">
        <v>2772</v>
      </c>
      <c r="M55" s="5" t="s">
        <v>4902</v>
      </c>
      <c r="N55" s="5" t="s">
        <v>4903</v>
      </c>
      <c r="O55" s="7">
        <v>45216</v>
      </c>
      <c r="P55" s="7">
        <v>47042</v>
      </c>
    </row>
    <row r="56" spans="1:16" hidden="1">
      <c r="A56" s="4" t="s">
        <v>72</v>
      </c>
      <c r="B56" s="4" t="s">
        <v>17</v>
      </c>
      <c r="C56" s="4" t="s">
        <v>18</v>
      </c>
      <c r="D56" s="4" t="s">
        <v>18</v>
      </c>
      <c r="E56" s="5" t="s">
        <v>1347</v>
      </c>
      <c r="F56" s="5" t="s">
        <v>1348</v>
      </c>
      <c r="G56" s="5" t="s">
        <v>1349</v>
      </c>
      <c r="H56" s="5" t="s">
        <v>1350</v>
      </c>
      <c r="I56" s="4" t="s">
        <v>1162</v>
      </c>
      <c r="J56" s="6">
        <v>366.66666666666669</v>
      </c>
      <c r="K56" s="6">
        <v>33.333333333333336</v>
      </c>
      <c r="L56" s="6">
        <v>400</v>
      </c>
      <c r="M56" s="5" t="s">
        <v>4902</v>
      </c>
      <c r="N56" s="5" t="s">
        <v>4903</v>
      </c>
      <c r="O56" s="7">
        <v>45216</v>
      </c>
      <c r="P56" s="7">
        <v>47042</v>
      </c>
    </row>
    <row r="57" spans="1:16" hidden="1">
      <c r="A57" s="4" t="s">
        <v>73</v>
      </c>
      <c r="B57" s="4" t="s">
        <v>17</v>
      </c>
      <c r="C57" s="4" t="s">
        <v>18</v>
      </c>
      <c r="D57" s="4" t="s">
        <v>18</v>
      </c>
      <c r="E57" s="5" t="s">
        <v>1258</v>
      </c>
      <c r="F57" s="5" t="s">
        <v>1351</v>
      </c>
      <c r="G57" s="5" t="s">
        <v>1352</v>
      </c>
      <c r="H57" s="5" t="s">
        <v>1353</v>
      </c>
      <c r="I57" s="4" t="s">
        <v>1162</v>
      </c>
      <c r="J57" s="6">
        <v>14</v>
      </c>
      <c r="K57" s="6">
        <v>2.8000000000000007</v>
      </c>
      <c r="L57" s="6">
        <v>16.8</v>
      </c>
      <c r="M57" s="5" t="s">
        <v>4902</v>
      </c>
      <c r="N57" s="5" t="s">
        <v>4903</v>
      </c>
      <c r="O57" s="7">
        <v>45216</v>
      </c>
      <c r="P57" s="7">
        <v>47042</v>
      </c>
    </row>
    <row r="58" spans="1:16" hidden="1">
      <c r="A58" s="4" t="s">
        <v>74</v>
      </c>
      <c r="B58" s="4" t="s">
        <v>17</v>
      </c>
      <c r="C58" s="4" t="s">
        <v>18</v>
      </c>
      <c r="D58" s="4" t="s">
        <v>18</v>
      </c>
      <c r="E58" s="5" t="s">
        <v>1354</v>
      </c>
      <c r="F58" s="5" t="s">
        <v>1355</v>
      </c>
      <c r="G58" s="5" t="s">
        <v>1356</v>
      </c>
      <c r="H58" s="5" t="s">
        <v>1357</v>
      </c>
      <c r="I58" s="4" t="s">
        <v>1162</v>
      </c>
      <c r="J58" s="6">
        <v>740.02500000000009</v>
      </c>
      <c r="K58" s="6">
        <v>32.175000000000004</v>
      </c>
      <c r="L58" s="6">
        <v>772.2</v>
      </c>
      <c r="M58" s="5" t="s">
        <v>4902</v>
      </c>
      <c r="N58" s="5" t="s">
        <v>4903</v>
      </c>
      <c r="O58" s="7">
        <v>45216</v>
      </c>
      <c r="P58" s="7">
        <v>47042</v>
      </c>
    </row>
    <row r="59" spans="1:16" hidden="1">
      <c r="A59" s="4" t="s">
        <v>75</v>
      </c>
      <c r="B59" s="4" t="s">
        <v>17</v>
      </c>
      <c r="C59" s="4" t="s">
        <v>18</v>
      </c>
      <c r="D59" s="4" t="s">
        <v>18</v>
      </c>
      <c r="E59" s="5" t="s">
        <v>1358</v>
      </c>
      <c r="F59" s="5" t="s">
        <v>1359</v>
      </c>
      <c r="G59" s="5" t="s">
        <v>1360</v>
      </c>
      <c r="H59" s="5" t="s">
        <v>1361</v>
      </c>
      <c r="I59" s="4" t="s">
        <v>1162</v>
      </c>
      <c r="J59" s="6">
        <v>339.07499999999999</v>
      </c>
      <c r="K59" s="6">
        <v>30.825000000000003</v>
      </c>
      <c r="L59" s="6">
        <v>369.9</v>
      </c>
      <c r="M59" s="5" t="s">
        <v>4902</v>
      </c>
      <c r="N59" s="5" t="s">
        <v>4903</v>
      </c>
      <c r="O59" s="7">
        <v>45216</v>
      </c>
      <c r="P59" s="7">
        <v>47042</v>
      </c>
    </row>
    <row r="60" spans="1:16" hidden="1">
      <c r="A60" s="4" t="s">
        <v>76</v>
      </c>
      <c r="B60" s="4" t="s">
        <v>17</v>
      </c>
      <c r="C60" s="4" t="s">
        <v>18</v>
      </c>
      <c r="D60" s="4" t="s">
        <v>18</v>
      </c>
      <c r="E60" s="5" t="s">
        <v>1187</v>
      </c>
      <c r="F60" s="5" t="s">
        <v>1362</v>
      </c>
      <c r="G60" s="5" t="s">
        <v>1363</v>
      </c>
      <c r="H60" s="5" t="s">
        <v>1364</v>
      </c>
      <c r="I60" s="4" t="s">
        <v>1162</v>
      </c>
      <c r="J60" s="6">
        <v>1831.5</v>
      </c>
      <c r="K60" s="6">
        <v>366.30000000000007</v>
      </c>
      <c r="L60" s="6">
        <v>2197.8000000000002</v>
      </c>
      <c r="M60" s="5" t="s">
        <v>4902</v>
      </c>
      <c r="N60" s="5" t="s">
        <v>4903</v>
      </c>
      <c r="O60" s="7">
        <v>45216</v>
      </c>
      <c r="P60" s="7">
        <v>47042</v>
      </c>
    </row>
    <row r="61" spans="1:16" hidden="1">
      <c r="A61" s="4" t="s">
        <v>77</v>
      </c>
      <c r="B61" s="4" t="s">
        <v>17</v>
      </c>
      <c r="C61" s="4" t="s">
        <v>18</v>
      </c>
      <c r="D61" s="4" t="s">
        <v>18</v>
      </c>
      <c r="E61" s="5" t="s">
        <v>1354</v>
      </c>
      <c r="F61" s="5" t="s">
        <v>1365</v>
      </c>
      <c r="G61" s="5" t="s">
        <v>1366</v>
      </c>
      <c r="H61" s="5" t="s">
        <v>1367</v>
      </c>
      <c r="I61" s="4" t="s">
        <v>1162</v>
      </c>
      <c r="J61" s="6">
        <v>437.38333333333333</v>
      </c>
      <c r="K61" s="6">
        <v>19.016666666666666</v>
      </c>
      <c r="L61" s="6">
        <v>456.4</v>
      </c>
      <c r="M61" s="5" t="s">
        <v>4902</v>
      </c>
      <c r="N61" s="5" t="s">
        <v>4903</v>
      </c>
      <c r="O61" s="7">
        <v>45216</v>
      </c>
      <c r="P61" s="7">
        <v>47042</v>
      </c>
    </row>
    <row r="62" spans="1:16" hidden="1">
      <c r="A62" s="4" t="s">
        <v>78</v>
      </c>
      <c r="B62" s="4" t="s">
        <v>17</v>
      </c>
      <c r="C62" s="4" t="s">
        <v>18</v>
      </c>
      <c r="D62" s="4" t="s">
        <v>18</v>
      </c>
      <c r="E62" s="5" t="s">
        <v>1347</v>
      </c>
      <c r="F62" s="5" t="s">
        <v>1368</v>
      </c>
      <c r="G62" s="5" t="s">
        <v>1369</v>
      </c>
      <c r="H62" s="5" t="s">
        <v>1370</v>
      </c>
      <c r="I62" s="4" t="s">
        <v>1162</v>
      </c>
      <c r="J62" s="6">
        <v>727.66666666666674</v>
      </c>
      <c r="K62" s="6">
        <v>145.53333333333336</v>
      </c>
      <c r="L62" s="6">
        <v>873.2</v>
      </c>
      <c r="M62" s="5" t="s">
        <v>4902</v>
      </c>
      <c r="N62" s="5" t="s">
        <v>4903</v>
      </c>
      <c r="O62" s="7">
        <v>45216</v>
      </c>
      <c r="P62" s="7">
        <v>47042</v>
      </c>
    </row>
    <row r="63" spans="1:16" hidden="1">
      <c r="A63" s="4" t="s">
        <v>79</v>
      </c>
      <c r="B63" s="4" t="s">
        <v>17</v>
      </c>
      <c r="C63" s="4" t="s">
        <v>18</v>
      </c>
      <c r="D63" s="4" t="s">
        <v>18</v>
      </c>
      <c r="E63" s="5" t="s">
        <v>1276</v>
      </c>
      <c r="F63" s="5" t="s">
        <v>1371</v>
      </c>
      <c r="G63" s="5" t="s">
        <v>1372</v>
      </c>
      <c r="H63" s="5" t="s">
        <v>1373</v>
      </c>
      <c r="I63" s="4" t="s">
        <v>1162</v>
      </c>
      <c r="J63" s="6">
        <v>1263.9166666666667</v>
      </c>
      <c r="K63" s="6">
        <v>252.78333333333336</v>
      </c>
      <c r="L63" s="6">
        <v>1516.7</v>
      </c>
      <c r="M63" s="5" t="s">
        <v>4902</v>
      </c>
      <c r="N63" s="5" t="s">
        <v>4903</v>
      </c>
      <c r="O63" s="7">
        <v>45216</v>
      </c>
      <c r="P63" s="7">
        <v>47042</v>
      </c>
    </row>
    <row r="64" spans="1:16" hidden="1">
      <c r="A64" s="4" t="s">
        <v>80</v>
      </c>
      <c r="B64" s="4" t="s">
        <v>17</v>
      </c>
      <c r="C64" s="4" t="s">
        <v>18</v>
      </c>
      <c r="D64" s="4" t="s">
        <v>18</v>
      </c>
      <c r="E64" s="5" t="s">
        <v>1374</v>
      </c>
      <c r="F64" s="5" t="s">
        <v>1375</v>
      </c>
      <c r="G64" s="5" t="s">
        <v>1376</v>
      </c>
      <c r="H64" s="5" t="s">
        <v>1377</v>
      </c>
      <c r="I64" s="4" t="s">
        <v>1162</v>
      </c>
      <c r="J64" s="6">
        <v>15.5</v>
      </c>
      <c r="K64" s="6">
        <v>3.1000000000000005</v>
      </c>
      <c r="L64" s="6">
        <v>18.600000000000001</v>
      </c>
      <c r="M64" s="5" t="s">
        <v>4902</v>
      </c>
      <c r="N64" s="5" t="s">
        <v>4903</v>
      </c>
      <c r="O64" s="7">
        <v>45216</v>
      </c>
      <c r="P64" s="7">
        <v>47042</v>
      </c>
    </row>
    <row r="65" spans="1:16" hidden="1">
      <c r="A65" s="4" t="s">
        <v>81</v>
      </c>
      <c r="B65" s="4" t="s">
        <v>17</v>
      </c>
      <c r="C65" s="4" t="s">
        <v>18</v>
      </c>
      <c r="D65" s="4" t="s">
        <v>18</v>
      </c>
      <c r="E65" s="5" t="s">
        <v>1194</v>
      </c>
      <c r="F65" s="5" t="s">
        <v>1378</v>
      </c>
      <c r="G65" s="5" t="s">
        <v>1379</v>
      </c>
      <c r="H65" s="5" t="s">
        <v>1380</v>
      </c>
      <c r="I65" s="4" t="s">
        <v>1219</v>
      </c>
      <c r="J65" s="6">
        <v>43.416666666666664</v>
      </c>
      <c r="K65" s="6">
        <v>8.6833333333333353</v>
      </c>
      <c r="L65" s="6">
        <v>52.1</v>
      </c>
      <c r="M65" s="5" t="s">
        <v>4902</v>
      </c>
      <c r="N65" s="5" t="s">
        <v>4903</v>
      </c>
      <c r="O65" s="7">
        <v>45216</v>
      </c>
      <c r="P65" s="7">
        <v>47042</v>
      </c>
    </row>
    <row r="66" spans="1:16" hidden="1">
      <c r="A66" s="4" t="s">
        <v>82</v>
      </c>
      <c r="B66" s="4" t="s">
        <v>17</v>
      </c>
      <c r="C66" s="4" t="s">
        <v>18</v>
      </c>
      <c r="D66" s="4" t="s">
        <v>18</v>
      </c>
      <c r="E66" s="5" t="s">
        <v>1381</v>
      </c>
      <c r="F66" s="5" t="s">
        <v>1382</v>
      </c>
      <c r="G66" s="5" t="s">
        <v>1383</v>
      </c>
      <c r="H66" s="5" t="s">
        <v>1384</v>
      </c>
      <c r="I66" s="4" t="s">
        <v>1162</v>
      </c>
      <c r="J66" s="6">
        <v>10.725</v>
      </c>
      <c r="K66" s="6">
        <v>0.97500000000000009</v>
      </c>
      <c r="L66" s="6">
        <v>11.7</v>
      </c>
      <c r="M66" s="5" t="s">
        <v>4902</v>
      </c>
      <c r="N66" s="5" t="s">
        <v>4903</v>
      </c>
      <c r="O66" s="7">
        <v>45216</v>
      </c>
      <c r="P66" s="7">
        <v>47042</v>
      </c>
    </row>
    <row r="67" spans="1:16" hidden="1">
      <c r="A67" s="4" t="s">
        <v>83</v>
      </c>
      <c r="B67" s="4" t="s">
        <v>17</v>
      </c>
      <c r="C67" s="4" t="s">
        <v>18</v>
      </c>
      <c r="D67" s="4" t="s">
        <v>18</v>
      </c>
      <c r="E67" s="5" t="s">
        <v>1385</v>
      </c>
      <c r="F67" s="5" t="s">
        <v>1386</v>
      </c>
      <c r="G67" s="5" t="s">
        <v>1387</v>
      </c>
      <c r="H67" s="5" t="s">
        <v>1388</v>
      </c>
      <c r="I67" s="4" t="s">
        <v>1162</v>
      </c>
      <c r="J67" s="6">
        <v>594.25</v>
      </c>
      <c r="K67" s="6">
        <v>118.85000000000001</v>
      </c>
      <c r="L67" s="6">
        <v>713.1</v>
      </c>
      <c r="M67" s="5" t="s">
        <v>4902</v>
      </c>
      <c r="N67" s="5" t="s">
        <v>4903</v>
      </c>
      <c r="O67" s="7">
        <v>45216</v>
      </c>
      <c r="P67" s="7">
        <v>47042</v>
      </c>
    </row>
    <row r="68" spans="1:16" hidden="1">
      <c r="A68" s="4" t="s">
        <v>84</v>
      </c>
      <c r="B68" s="4" t="s">
        <v>17</v>
      </c>
      <c r="C68" s="4" t="s">
        <v>18</v>
      </c>
      <c r="D68" s="4" t="s">
        <v>18</v>
      </c>
      <c r="E68" s="5" t="s">
        <v>1385</v>
      </c>
      <c r="F68" s="5" t="s">
        <v>1389</v>
      </c>
      <c r="G68" s="5" t="s">
        <v>1390</v>
      </c>
      <c r="H68" s="5" t="s">
        <v>1391</v>
      </c>
      <c r="I68" s="4" t="s">
        <v>1162</v>
      </c>
      <c r="J68" s="6">
        <v>2767.75</v>
      </c>
      <c r="K68" s="6">
        <v>553.55000000000007</v>
      </c>
      <c r="L68" s="6">
        <v>3321.3</v>
      </c>
      <c r="M68" s="5" t="s">
        <v>4902</v>
      </c>
      <c r="N68" s="5" t="s">
        <v>4903</v>
      </c>
      <c r="O68" s="7">
        <v>45216</v>
      </c>
      <c r="P68" s="7">
        <v>47042</v>
      </c>
    </row>
    <row r="69" spans="1:16" hidden="1">
      <c r="A69" s="4" t="s">
        <v>85</v>
      </c>
      <c r="B69" s="4" t="s">
        <v>17</v>
      </c>
      <c r="C69" s="4" t="s">
        <v>18</v>
      </c>
      <c r="D69" s="4" t="s">
        <v>18</v>
      </c>
      <c r="E69" s="5" t="s">
        <v>1392</v>
      </c>
      <c r="F69" s="5" t="s">
        <v>1393</v>
      </c>
      <c r="G69" s="5" t="s">
        <v>1394</v>
      </c>
      <c r="H69" s="5" t="s">
        <v>1395</v>
      </c>
      <c r="I69" s="4" t="s">
        <v>1162</v>
      </c>
      <c r="J69" s="6">
        <v>41.800000000000004</v>
      </c>
      <c r="K69" s="6">
        <v>3.8000000000000003</v>
      </c>
      <c r="L69" s="6">
        <v>45.6</v>
      </c>
      <c r="M69" s="5" t="s">
        <v>4902</v>
      </c>
      <c r="N69" s="5" t="s">
        <v>4903</v>
      </c>
      <c r="O69" s="7">
        <v>45216</v>
      </c>
      <c r="P69" s="7">
        <v>47042</v>
      </c>
    </row>
    <row r="70" spans="1:16" hidden="1">
      <c r="A70" s="4" t="s">
        <v>86</v>
      </c>
      <c r="B70" s="4" t="s">
        <v>17</v>
      </c>
      <c r="C70" s="4" t="s">
        <v>18</v>
      </c>
      <c r="D70" s="4" t="s">
        <v>18</v>
      </c>
      <c r="E70" s="5" t="s">
        <v>1396</v>
      </c>
      <c r="F70" s="5" t="s">
        <v>1397</v>
      </c>
      <c r="G70" s="5" t="s">
        <v>1398</v>
      </c>
      <c r="H70" s="5" t="s">
        <v>1399</v>
      </c>
      <c r="I70" s="4" t="s">
        <v>1162</v>
      </c>
      <c r="J70" s="6">
        <v>107.41666666666667</v>
      </c>
      <c r="K70" s="6">
        <v>21.483333333333334</v>
      </c>
      <c r="L70" s="6">
        <v>128.9</v>
      </c>
      <c r="M70" s="5" t="s">
        <v>4902</v>
      </c>
      <c r="N70" s="5" t="s">
        <v>4903</v>
      </c>
      <c r="O70" s="7">
        <v>45216</v>
      </c>
      <c r="P70" s="7">
        <v>47042</v>
      </c>
    </row>
    <row r="71" spans="1:16" hidden="1">
      <c r="A71" s="4" t="s">
        <v>87</v>
      </c>
      <c r="B71" s="4" t="s">
        <v>17</v>
      </c>
      <c r="C71" s="4" t="s">
        <v>18</v>
      </c>
      <c r="D71" s="4" t="s">
        <v>18</v>
      </c>
      <c r="E71" s="5" t="s">
        <v>1400</v>
      </c>
      <c r="F71" s="5" t="s">
        <v>1401</v>
      </c>
      <c r="G71" s="5" t="s">
        <v>1402</v>
      </c>
      <c r="H71" s="5" t="s">
        <v>1403</v>
      </c>
      <c r="I71" s="4" t="s">
        <v>1219</v>
      </c>
      <c r="J71" s="6">
        <v>55.416666666666664</v>
      </c>
      <c r="K71" s="6">
        <v>11.083333333333336</v>
      </c>
      <c r="L71" s="6">
        <v>66.5</v>
      </c>
      <c r="M71" s="5" t="s">
        <v>4902</v>
      </c>
      <c r="N71" s="5" t="s">
        <v>4903</v>
      </c>
      <c r="O71" s="7">
        <v>45216</v>
      </c>
      <c r="P71" s="7">
        <v>47042</v>
      </c>
    </row>
    <row r="72" spans="1:16" hidden="1">
      <c r="A72" s="4" t="s">
        <v>88</v>
      </c>
      <c r="B72" s="4" t="s">
        <v>17</v>
      </c>
      <c r="C72" s="4" t="s">
        <v>18</v>
      </c>
      <c r="D72" s="4" t="s">
        <v>18</v>
      </c>
      <c r="E72" s="5" t="s">
        <v>1404</v>
      </c>
      <c r="F72" s="5" t="s">
        <v>1405</v>
      </c>
      <c r="G72" s="5" t="s">
        <v>1406</v>
      </c>
      <c r="H72" s="5" t="s">
        <v>1407</v>
      </c>
      <c r="I72" s="4" t="s">
        <v>1162</v>
      </c>
      <c r="J72" s="6">
        <v>155</v>
      </c>
      <c r="K72" s="6">
        <v>31</v>
      </c>
      <c r="L72" s="6">
        <v>186</v>
      </c>
      <c r="M72" s="5" t="s">
        <v>4902</v>
      </c>
      <c r="N72" s="5" t="s">
        <v>4903</v>
      </c>
      <c r="O72" s="7">
        <v>45216</v>
      </c>
      <c r="P72" s="7">
        <v>47042</v>
      </c>
    </row>
    <row r="73" spans="1:16" hidden="1">
      <c r="A73" s="4" t="s">
        <v>89</v>
      </c>
      <c r="B73" s="4" t="s">
        <v>17</v>
      </c>
      <c r="C73" s="4" t="s">
        <v>18</v>
      </c>
      <c r="D73" s="4" t="s">
        <v>18</v>
      </c>
      <c r="E73" s="5" t="s">
        <v>1408</v>
      </c>
      <c r="F73" s="5" t="s">
        <v>1409</v>
      </c>
      <c r="G73" s="5" t="s">
        <v>1410</v>
      </c>
      <c r="H73" s="5" t="s">
        <v>1411</v>
      </c>
      <c r="I73" s="4" t="s">
        <v>1162</v>
      </c>
      <c r="J73" s="6">
        <v>330.5</v>
      </c>
      <c r="K73" s="6">
        <v>66.100000000000009</v>
      </c>
      <c r="L73" s="6">
        <v>396.6</v>
      </c>
      <c r="M73" s="5" t="s">
        <v>4902</v>
      </c>
      <c r="N73" s="5" t="s">
        <v>4903</v>
      </c>
      <c r="O73" s="7">
        <v>45216</v>
      </c>
      <c r="P73" s="7">
        <v>47042</v>
      </c>
    </row>
    <row r="74" spans="1:16" hidden="1">
      <c r="A74" s="4" t="s">
        <v>90</v>
      </c>
      <c r="B74" s="4" t="s">
        <v>17</v>
      </c>
      <c r="C74" s="4" t="s">
        <v>18</v>
      </c>
      <c r="D74" s="4" t="s">
        <v>18</v>
      </c>
      <c r="E74" s="5" t="s">
        <v>1412</v>
      </c>
      <c r="F74" s="5" t="s">
        <v>1413</v>
      </c>
      <c r="G74" s="5" t="s">
        <v>1414</v>
      </c>
      <c r="H74" s="5" t="s">
        <v>1415</v>
      </c>
      <c r="I74" s="4" t="s">
        <v>1162</v>
      </c>
      <c r="J74" s="6">
        <v>49.916666666666664</v>
      </c>
      <c r="K74" s="6">
        <v>9.9833333333333343</v>
      </c>
      <c r="L74" s="6">
        <v>59.9</v>
      </c>
      <c r="M74" s="5" t="s">
        <v>4902</v>
      </c>
      <c r="N74" s="5" t="s">
        <v>4903</v>
      </c>
      <c r="O74" s="7">
        <v>45216</v>
      </c>
      <c r="P74" s="7">
        <v>47042</v>
      </c>
    </row>
    <row r="75" spans="1:16" hidden="1">
      <c r="A75" s="4" t="s">
        <v>91</v>
      </c>
      <c r="B75" s="4" t="s">
        <v>17</v>
      </c>
      <c r="C75" s="4" t="s">
        <v>18</v>
      </c>
      <c r="D75" s="4" t="s">
        <v>18</v>
      </c>
      <c r="E75" s="5" t="s">
        <v>1416</v>
      </c>
      <c r="F75" s="5" t="s">
        <v>1417</v>
      </c>
      <c r="G75" s="5" t="s">
        <v>1418</v>
      </c>
      <c r="H75" s="5" t="s">
        <v>1419</v>
      </c>
      <c r="I75" s="4" t="s">
        <v>1420</v>
      </c>
      <c r="J75" s="6">
        <v>111.1</v>
      </c>
      <c r="K75" s="6">
        <v>10.100000000000001</v>
      </c>
      <c r="L75" s="6">
        <v>121.2</v>
      </c>
      <c r="M75" s="5" t="s">
        <v>4902</v>
      </c>
      <c r="N75" s="5" t="s">
        <v>4903</v>
      </c>
      <c r="O75" s="7">
        <v>45216</v>
      </c>
      <c r="P75" s="7">
        <v>47042</v>
      </c>
    </row>
    <row r="76" spans="1:16" hidden="1">
      <c r="A76" s="4" t="s">
        <v>92</v>
      </c>
      <c r="B76" s="4" t="s">
        <v>17</v>
      </c>
      <c r="C76" s="4" t="s">
        <v>18</v>
      </c>
      <c r="D76" s="4" t="s">
        <v>18</v>
      </c>
      <c r="E76" s="5" t="s">
        <v>1194</v>
      </c>
      <c r="F76" s="5" t="s">
        <v>1421</v>
      </c>
      <c r="G76" s="5" t="s">
        <v>1422</v>
      </c>
      <c r="H76" s="5" t="s">
        <v>1423</v>
      </c>
      <c r="I76" s="4" t="s">
        <v>1219</v>
      </c>
      <c r="J76" s="6">
        <v>491.49999999999994</v>
      </c>
      <c r="K76" s="6">
        <v>98.300000000000011</v>
      </c>
      <c r="L76" s="6">
        <v>589.79999999999995</v>
      </c>
      <c r="M76" s="5" t="s">
        <v>4902</v>
      </c>
      <c r="N76" s="5" t="s">
        <v>4903</v>
      </c>
      <c r="O76" s="7">
        <v>45216</v>
      </c>
      <c r="P76" s="7">
        <v>47042</v>
      </c>
    </row>
    <row r="77" spans="1:16" hidden="1">
      <c r="A77" s="4" t="s">
        <v>93</v>
      </c>
      <c r="B77" s="4" t="s">
        <v>17</v>
      </c>
      <c r="C77" s="4" t="s">
        <v>18</v>
      </c>
      <c r="D77" s="4" t="s">
        <v>18</v>
      </c>
      <c r="E77" s="5" t="s">
        <v>1198</v>
      </c>
      <c r="F77" s="5" t="s">
        <v>1424</v>
      </c>
      <c r="G77" s="5" t="s">
        <v>1425</v>
      </c>
      <c r="H77" s="5" t="s">
        <v>1426</v>
      </c>
      <c r="I77" s="4" t="s">
        <v>1162</v>
      </c>
      <c r="J77" s="6">
        <v>109.16666666666666</v>
      </c>
      <c r="K77" s="6">
        <v>21.833333333333336</v>
      </c>
      <c r="L77" s="6">
        <v>131</v>
      </c>
      <c r="M77" s="5" t="s">
        <v>4902</v>
      </c>
      <c r="N77" s="5" t="s">
        <v>4903</v>
      </c>
      <c r="O77" s="7">
        <v>45216</v>
      </c>
      <c r="P77" s="7">
        <v>47042</v>
      </c>
    </row>
    <row r="78" spans="1:16" hidden="1">
      <c r="A78" s="4" t="s">
        <v>94</v>
      </c>
      <c r="B78" s="4" t="s">
        <v>17</v>
      </c>
      <c r="C78" s="4" t="s">
        <v>18</v>
      </c>
      <c r="D78" s="4" t="s">
        <v>18</v>
      </c>
      <c r="E78" s="5" t="s">
        <v>1427</v>
      </c>
      <c r="F78" s="5" t="s">
        <v>1428</v>
      </c>
      <c r="G78" s="5" t="s">
        <v>1429</v>
      </c>
      <c r="H78" s="5" t="s">
        <v>1430</v>
      </c>
      <c r="I78" s="4" t="s">
        <v>1219</v>
      </c>
      <c r="J78" s="6">
        <v>760.58333333333337</v>
      </c>
      <c r="K78" s="6">
        <v>152.11666666666667</v>
      </c>
      <c r="L78" s="6">
        <v>912.7</v>
      </c>
      <c r="M78" s="5" t="s">
        <v>4902</v>
      </c>
      <c r="N78" s="5" t="s">
        <v>4903</v>
      </c>
      <c r="O78" s="7">
        <v>45216</v>
      </c>
      <c r="P78" s="7">
        <v>47042</v>
      </c>
    </row>
    <row r="79" spans="1:16" hidden="1">
      <c r="A79" s="4" t="s">
        <v>95</v>
      </c>
      <c r="B79" s="4" t="s">
        <v>17</v>
      </c>
      <c r="C79" s="4" t="s">
        <v>18</v>
      </c>
      <c r="D79" s="4" t="s">
        <v>18</v>
      </c>
      <c r="E79" s="5" t="s">
        <v>1220</v>
      </c>
      <c r="F79" s="5" t="s">
        <v>1431</v>
      </c>
      <c r="G79" s="5" t="s">
        <v>1432</v>
      </c>
      <c r="H79" s="5" t="s">
        <v>1433</v>
      </c>
      <c r="I79" s="4" t="s">
        <v>1162</v>
      </c>
      <c r="J79" s="6">
        <v>549.08333333333326</v>
      </c>
      <c r="K79" s="6">
        <v>109.81666666666668</v>
      </c>
      <c r="L79" s="6">
        <v>658.9</v>
      </c>
      <c r="M79" s="5" t="s">
        <v>4902</v>
      </c>
      <c r="N79" s="5" t="s">
        <v>4903</v>
      </c>
      <c r="O79" s="7">
        <v>45216</v>
      </c>
      <c r="P79" s="7">
        <v>47042</v>
      </c>
    </row>
    <row r="80" spans="1:16" hidden="1">
      <c r="A80" s="4" t="s">
        <v>96</v>
      </c>
      <c r="B80" s="4" t="s">
        <v>17</v>
      </c>
      <c r="C80" s="4" t="s">
        <v>18</v>
      </c>
      <c r="D80" s="4" t="s">
        <v>18</v>
      </c>
      <c r="E80" s="5" t="s">
        <v>1262</v>
      </c>
      <c r="F80" s="5" t="s">
        <v>1434</v>
      </c>
      <c r="G80" s="5" t="s">
        <v>1435</v>
      </c>
      <c r="H80" s="5" t="s">
        <v>1436</v>
      </c>
      <c r="I80" s="4" t="s">
        <v>1162</v>
      </c>
      <c r="J80" s="6">
        <v>45.833333333333336</v>
      </c>
      <c r="K80" s="6">
        <v>4.166666666666667</v>
      </c>
      <c r="L80" s="6">
        <v>50</v>
      </c>
      <c r="M80" s="5" t="s">
        <v>4902</v>
      </c>
      <c r="N80" s="5" t="s">
        <v>4903</v>
      </c>
      <c r="O80" s="7">
        <v>45216</v>
      </c>
      <c r="P80" s="7">
        <v>47042</v>
      </c>
    </row>
    <row r="81" spans="1:16" hidden="1">
      <c r="A81" s="4" t="s">
        <v>97</v>
      </c>
      <c r="B81" s="4" t="s">
        <v>17</v>
      </c>
      <c r="C81" s="4" t="s">
        <v>18</v>
      </c>
      <c r="D81" s="4" t="s">
        <v>18</v>
      </c>
      <c r="E81" s="5" t="s">
        <v>1194</v>
      </c>
      <c r="F81" s="5" t="s">
        <v>1437</v>
      </c>
      <c r="G81" s="5" t="s">
        <v>1438</v>
      </c>
      <c r="H81" s="5" t="s">
        <v>1439</v>
      </c>
      <c r="I81" s="4" t="s">
        <v>1162</v>
      </c>
      <c r="J81" s="6">
        <v>288.5</v>
      </c>
      <c r="K81" s="6">
        <v>57.7</v>
      </c>
      <c r="L81" s="6">
        <v>346.2</v>
      </c>
      <c r="M81" s="5" t="s">
        <v>4902</v>
      </c>
      <c r="N81" s="5" t="s">
        <v>4903</v>
      </c>
      <c r="O81" s="7">
        <v>45216</v>
      </c>
      <c r="P81" s="7">
        <v>47042</v>
      </c>
    </row>
    <row r="82" spans="1:16" hidden="1">
      <c r="A82" s="4" t="s">
        <v>98</v>
      </c>
      <c r="B82" s="4" t="s">
        <v>17</v>
      </c>
      <c r="C82" s="4" t="s">
        <v>18</v>
      </c>
      <c r="D82" s="4" t="s">
        <v>18</v>
      </c>
      <c r="E82" s="5" t="s">
        <v>1440</v>
      </c>
      <c r="F82" s="5" t="s">
        <v>1441</v>
      </c>
      <c r="G82" s="5" t="s">
        <v>1442</v>
      </c>
      <c r="H82" s="5" t="s">
        <v>1443</v>
      </c>
      <c r="I82" s="4" t="s">
        <v>1162</v>
      </c>
      <c r="J82" s="6">
        <v>170.75</v>
      </c>
      <c r="K82" s="6">
        <v>34.15</v>
      </c>
      <c r="L82" s="6">
        <v>204.9</v>
      </c>
      <c r="M82" s="5" t="s">
        <v>4902</v>
      </c>
      <c r="N82" s="5" t="s">
        <v>4903</v>
      </c>
      <c r="O82" s="7">
        <v>45216</v>
      </c>
      <c r="P82" s="7">
        <v>47042</v>
      </c>
    </row>
    <row r="83" spans="1:16" hidden="1">
      <c r="A83" s="4" t="s">
        <v>99</v>
      </c>
      <c r="B83" s="4" t="s">
        <v>17</v>
      </c>
      <c r="C83" s="4" t="s">
        <v>18</v>
      </c>
      <c r="D83" s="4" t="s">
        <v>18</v>
      </c>
      <c r="E83" s="5" t="s">
        <v>1404</v>
      </c>
      <c r="F83" s="5" t="s">
        <v>1444</v>
      </c>
      <c r="G83" s="5" t="s">
        <v>1445</v>
      </c>
      <c r="H83" s="5" t="s">
        <v>1446</v>
      </c>
      <c r="I83" s="4" t="s">
        <v>1162</v>
      </c>
      <c r="J83" s="6">
        <v>171.58333333333334</v>
      </c>
      <c r="K83" s="6">
        <v>34.31666666666667</v>
      </c>
      <c r="L83" s="6">
        <v>205.9</v>
      </c>
      <c r="M83" s="5" t="s">
        <v>4902</v>
      </c>
      <c r="N83" s="5" t="s">
        <v>4903</v>
      </c>
      <c r="O83" s="7">
        <v>45216</v>
      </c>
      <c r="P83" s="7">
        <v>47042</v>
      </c>
    </row>
    <row r="84" spans="1:16" hidden="1">
      <c r="A84" s="4" t="s">
        <v>100</v>
      </c>
      <c r="B84" s="4" t="s">
        <v>17</v>
      </c>
      <c r="C84" s="4" t="s">
        <v>18</v>
      </c>
      <c r="D84" s="4" t="s">
        <v>18</v>
      </c>
      <c r="E84" s="5" t="s">
        <v>1447</v>
      </c>
      <c r="F84" s="5" t="s">
        <v>1448</v>
      </c>
      <c r="G84" s="5" t="s">
        <v>1449</v>
      </c>
      <c r="H84" s="5" t="s">
        <v>1450</v>
      </c>
      <c r="I84" s="4" t="s">
        <v>1162</v>
      </c>
      <c r="J84" s="6">
        <v>11.25</v>
      </c>
      <c r="K84" s="6">
        <v>2.25</v>
      </c>
      <c r="L84" s="6">
        <v>13.5</v>
      </c>
      <c r="M84" s="5" t="s">
        <v>4902</v>
      </c>
      <c r="N84" s="5" t="s">
        <v>4903</v>
      </c>
      <c r="O84" s="7">
        <v>45216</v>
      </c>
      <c r="P84" s="7">
        <v>47042</v>
      </c>
    </row>
    <row r="85" spans="1:16" hidden="1">
      <c r="A85" s="4" t="s">
        <v>101</v>
      </c>
      <c r="B85" s="4" t="s">
        <v>17</v>
      </c>
      <c r="C85" s="4" t="s">
        <v>18</v>
      </c>
      <c r="D85" s="4" t="s">
        <v>18</v>
      </c>
      <c r="E85" s="5" t="s">
        <v>1451</v>
      </c>
      <c r="F85" s="5" t="s">
        <v>1452</v>
      </c>
      <c r="G85" s="5" t="s">
        <v>1453</v>
      </c>
      <c r="H85" s="5" t="s">
        <v>1454</v>
      </c>
      <c r="I85" s="4" t="s">
        <v>1162</v>
      </c>
      <c r="J85" s="6">
        <v>27.3</v>
      </c>
      <c r="K85" s="6">
        <v>3.9</v>
      </c>
      <c r="L85" s="6">
        <v>31.2</v>
      </c>
      <c r="M85" s="5" t="s">
        <v>4902</v>
      </c>
      <c r="N85" s="5" t="s">
        <v>4903</v>
      </c>
      <c r="O85" s="7">
        <v>45216</v>
      </c>
      <c r="P85" s="7">
        <v>47042</v>
      </c>
    </row>
    <row r="86" spans="1:16" hidden="1">
      <c r="A86" s="4" t="s">
        <v>102</v>
      </c>
      <c r="B86" s="4" t="s">
        <v>17</v>
      </c>
      <c r="C86" s="4" t="s">
        <v>18</v>
      </c>
      <c r="D86" s="4" t="s">
        <v>18</v>
      </c>
      <c r="E86" s="5" t="s">
        <v>1194</v>
      </c>
      <c r="F86" s="5" t="s">
        <v>1455</v>
      </c>
      <c r="G86" s="5" t="s">
        <v>1456</v>
      </c>
      <c r="H86" s="5" t="s">
        <v>1457</v>
      </c>
      <c r="I86" s="4" t="s">
        <v>1162</v>
      </c>
      <c r="J86" s="6">
        <v>31.666666666666664</v>
      </c>
      <c r="K86" s="6">
        <v>6.3333333333333339</v>
      </c>
      <c r="L86" s="6">
        <v>38</v>
      </c>
      <c r="M86" s="5" t="s">
        <v>4902</v>
      </c>
      <c r="N86" s="5" t="s">
        <v>4903</v>
      </c>
      <c r="O86" s="7">
        <v>45216</v>
      </c>
      <c r="P86" s="7">
        <v>47042</v>
      </c>
    </row>
    <row r="87" spans="1:16" hidden="1">
      <c r="A87" s="4" t="s">
        <v>103</v>
      </c>
      <c r="B87" s="4" t="s">
        <v>17</v>
      </c>
      <c r="C87" s="4" t="s">
        <v>18</v>
      </c>
      <c r="D87" s="4" t="s">
        <v>18</v>
      </c>
      <c r="E87" s="5" t="s">
        <v>1215</v>
      </c>
      <c r="F87" s="5" t="s">
        <v>1458</v>
      </c>
      <c r="G87" s="5" t="s">
        <v>1459</v>
      </c>
      <c r="H87" s="5" t="s">
        <v>1460</v>
      </c>
      <c r="I87" s="4" t="s">
        <v>1162</v>
      </c>
      <c r="J87" s="6">
        <v>1159.6666666666665</v>
      </c>
      <c r="K87" s="6">
        <v>231.93333333333337</v>
      </c>
      <c r="L87" s="6">
        <v>1391.6</v>
      </c>
      <c r="M87" s="5" t="s">
        <v>4902</v>
      </c>
      <c r="N87" s="5" t="s">
        <v>4903</v>
      </c>
      <c r="O87" s="7">
        <v>45216</v>
      </c>
      <c r="P87" s="7">
        <v>47042</v>
      </c>
    </row>
    <row r="88" spans="1:16" hidden="1">
      <c r="A88" s="4" t="s">
        <v>104</v>
      </c>
      <c r="B88" s="4" t="s">
        <v>17</v>
      </c>
      <c r="C88" s="4" t="s">
        <v>18</v>
      </c>
      <c r="D88" s="4" t="s">
        <v>18</v>
      </c>
      <c r="E88" s="5" t="s">
        <v>1461</v>
      </c>
      <c r="F88" s="5" t="s">
        <v>1462</v>
      </c>
      <c r="G88" s="5" t="s">
        <v>1463</v>
      </c>
      <c r="H88" s="5" t="s">
        <v>1464</v>
      </c>
      <c r="I88" s="4" t="s">
        <v>1162</v>
      </c>
      <c r="J88" s="6">
        <v>424.33333333333331</v>
      </c>
      <c r="K88" s="6">
        <v>84.866666666666674</v>
      </c>
      <c r="L88" s="6">
        <v>509.2</v>
      </c>
      <c r="M88" s="5" t="s">
        <v>4902</v>
      </c>
      <c r="N88" s="5" t="s">
        <v>4903</v>
      </c>
      <c r="O88" s="7">
        <v>45216</v>
      </c>
      <c r="P88" s="7">
        <v>47042</v>
      </c>
    </row>
    <row r="89" spans="1:16" hidden="1">
      <c r="A89" s="4" t="s">
        <v>105</v>
      </c>
      <c r="B89" s="4" t="s">
        <v>17</v>
      </c>
      <c r="C89" s="4" t="s">
        <v>18</v>
      </c>
      <c r="D89" s="4" t="s">
        <v>18</v>
      </c>
      <c r="E89" s="5" t="s">
        <v>1465</v>
      </c>
      <c r="F89" s="5" t="s">
        <v>1466</v>
      </c>
      <c r="G89" s="5" t="s">
        <v>1467</v>
      </c>
      <c r="H89" s="5" t="s">
        <v>1468</v>
      </c>
      <c r="I89" s="4" t="s">
        <v>1162</v>
      </c>
      <c r="J89" s="6">
        <v>2722.9583333333335</v>
      </c>
      <c r="K89" s="6">
        <v>247.54166666666671</v>
      </c>
      <c r="L89" s="6">
        <v>2970.5</v>
      </c>
      <c r="M89" s="5" t="s">
        <v>4902</v>
      </c>
      <c r="N89" s="5" t="s">
        <v>4903</v>
      </c>
      <c r="O89" s="7">
        <v>45216</v>
      </c>
      <c r="P89" s="7">
        <v>47042</v>
      </c>
    </row>
    <row r="90" spans="1:16" hidden="1">
      <c r="A90" s="4" t="s">
        <v>106</v>
      </c>
      <c r="B90" s="4" t="s">
        <v>17</v>
      </c>
      <c r="C90" s="4" t="s">
        <v>18</v>
      </c>
      <c r="D90" s="4" t="s">
        <v>18</v>
      </c>
      <c r="E90" s="5" t="s">
        <v>1385</v>
      </c>
      <c r="F90" s="5" t="s">
        <v>1469</v>
      </c>
      <c r="G90" s="5" t="s">
        <v>1470</v>
      </c>
      <c r="H90" s="5" t="e">
        <v>#N/A</v>
      </c>
      <c r="I90" s="4" t="e">
        <v>#N/A</v>
      </c>
      <c r="J90" s="6">
        <v>970.83333333333326</v>
      </c>
      <c r="K90" s="6">
        <v>194.16666666666669</v>
      </c>
      <c r="L90" s="6">
        <v>1165</v>
      </c>
      <c r="M90" s="5" t="s">
        <v>4902</v>
      </c>
      <c r="N90" s="5" t="s">
        <v>4903</v>
      </c>
      <c r="O90" s="7">
        <v>45216</v>
      </c>
      <c r="P90" s="7">
        <v>47042</v>
      </c>
    </row>
    <row r="91" spans="1:16" hidden="1">
      <c r="A91" s="4" t="s">
        <v>107</v>
      </c>
      <c r="B91" s="4" t="s">
        <v>17</v>
      </c>
      <c r="C91" s="4" t="s">
        <v>18</v>
      </c>
      <c r="D91" s="4" t="s">
        <v>18</v>
      </c>
      <c r="E91" s="5" t="s">
        <v>1262</v>
      </c>
      <c r="F91" s="5" t="s">
        <v>1471</v>
      </c>
      <c r="G91" s="5" t="s">
        <v>1472</v>
      </c>
      <c r="H91" s="5" t="s">
        <v>1473</v>
      </c>
      <c r="I91" s="4" t="s">
        <v>1162</v>
      </c>
      <c r="J91" s="6">
        <v>317.90000000000003</v>
      </c>
      <c r="K91" s="6">
        <v>28.900000000000002</v>
      </c>
      <c r="L91" s="6">
        <v>346.8</v>
      </c>
      <c r="M91" s="5" t="s">
        <v>4902</v>
      </c>
      <c r="N91" s="5" t="s">
        <v>4903</v>
      </c>
      <c r="O91" s="7">
        <v>45216</v>
      </c>
      <c r="P91" s="7">
        <v>47042</v>
      </c>
    </row>
    <row r="92" spans="1:16" hidden="1">
      <c r="A92" s="4" t="s">
        <v>108</v>
      </c>
      <c r="B92" s="4" t="s">
        <v>17</v>
      </c>
      <c r="C92" s="4" t="s">
        <v>18</v>
      </c>
      <c r="D92" s="4" t="s">
        <v>18</v>
      </c>
      <c r="E92" s="5" t="s">
        <v>1408</v>
      </c>
      <c r="F92" s="5" t="s">
        <v>1474</v>
      </c>
      <c r="G92" s="5" t="s">
        <v>1475</v>
      </c>
      <c r="H92" s="5" t="s">
        <v>1476</v>
      </c>
      <c r="I92" s="4" t="s">
        <v>1162</v>
      </c>
      <c r="J92" s="6">
        <v>511.08333333333326</v>
      </c>
      <c r="K92" s="6">
        <v>102.21666666666667</v>
      </c>
      <c r="L92" s="6">
        <v>613.29999999999995</v>
      </c>
      <c r="M92" s="5" t="s">
        <v>4902</v>
      </c>
      <c r="N92" s="5" t="s">
        <v>4903</v>
      </c>
      <c r="O92" s="7">
        <v>45216</v>
      </c>
      <c r="P92" s="7">
        <v>47042</v>
      </c>
    </row>
    <row r="93" spans="1:16" hidden="1">
      <c r="A93" s="4" t="s">
        <v>109</v>
      </c>
      <c r="B93" s="4" t="s">
        <v>17</v>
      </c>
      <c r="C93" s="4" t="s">
        <v>18</v>
      </c>
      <c r="D93" s="4" t="s">
        <v>18</v>
      </c>
      <c r="E93" s="5" t="s">
        <v>1477</v>
      </c>
      <c r="F93" s="5" t="s">
        <v>1478</v>
      </c>
      <c r="G93" s="5" t="s">
        <v>1479</v>
      </c>
      <c r="H93" s="5" t="s">
        <v>1480</v>
      </c>
      <c r="I93" s="4" t="s">
        <v>1162</v>
      </c>
      <c r="J93" s="6">
        <v>537</v>
      </c>
      <c r="K93" s="6">
        <v>107.4</v>
      </c>
      <c r="L93" s="6">
        <v>644.4</v>
      </c>
      <c r="M93" s="5" t="s">
        <v>4902</v>
      </c>
      <c r="N93" s="5" t="s">
        <v>4903</v>
      </c>
      <c r="O93" s="7">
        <v>45216</v>
      </c>
      <c r="P93" s="7">
        <v>47042</v>
      </c>
    </row>
    <row r="94" spans="1:16" hidden="1">
      <c r="A94" s="4" t="s">
        <v>110</v>
      </c>
      <c r="B94" s="4" t="s">
        <v>17</v>
      </c>
      <c r="C94" s="4" t="s">
        <v>18</v>
      </c>
      <c r="D94" s="4" t="s">
        <v>18</v>
      </c>
      <c r="E94" s="5" t="s">
        <v>1481</v>
      </c>
      <c r="F94" s="5" t="s">
        <v>1482</v>
      </c>
      <c r="G94" s="5" t="s">
        <v>1483</v>
      </c>
      <c r="H94" s="5" t="s">
        <v>1484</v>
      </c>
      <c r="I94" s="4" t="s">
        <v>1162</v>
      </c>
      <c r="J94" s="6">
        <v>310.66666666666669</v>
      </c>
      <c r="K94" s="6">
        <v>62.13333333333334</v>
      </c>
      <c r="L94" s="6">
        <v>372.8</v>
      </c>
      <c r="M94" s="5" t="s">
        <v>4902</v>
      </c>
      <c r="N94" s="5" t="s">
        <v>4903</v>
      </c>
      <c r="O94" s="7">
        <v>45216</v>
      </c>
      <c r="P94" s="7">
        <v>47042</v>
      </c>
    </row>
    <row r="95" spans="1:16" hidden="1">
      <c r="A95" s="4" t="s">
        <v>111</v>
      </c>
      <c r="B95" s="4" t="s">
        <v>17</v>
      </c>
      <c r="C95" s="4" t="s">
        <v>18</v>
      </c>
      <c r="D95" s="4" t="s">
        <v>18</v>
      </c>
      <c r="E95" s="5" t="s">
        <v>1385</v>
      </c>
      <c r="F95" s="5" t="s">
        <v>1485</v>
      </c>
      <c r="G95" s="5" t="s">
        <v>1486</v>
      </c>
      <c r="H95" s="5" t="s">
        <v>1487</v>
      </c>
      <c r="I95" s="4" t="s">
        <v>1162</v>
      </c>
      <c r="J95" s="6">
        <v>315.83333333333331</v>
      </c>
      <c r="K95" s="6">
        <v>63.166666666666679</v>
      </c>
      <c r="L95" s="6">
        <v>379</v>
      </c>
      <c r="M95" s="5" t="s">
        <v>4902</v>
      </c>
      <c r="N95" s="5" t="s">
        <v>4903</v>
      </c>
      <c r="O95" s="7">
        <v>45216</v>
      </c>
      <c r="P95" s="7">
        <v>47042</v>
      </c>
    </row>
    <row r="96" spans="1:16" hidden="1">
      <c r="A96" s="4" t="s">
        <v>112</v>
      </c>
      <c r="B96" s="4" t="s">
        <v>17</v>
      </c>
      <c r="C96" s="4" t="s">
        <v>18</v>
      </c>
      <c r="D96" s="4" t="s">
        <v>18</v>
      </c>
      <c r="E96" s="5" t="s">
        <v>1385</v>
      </c>
      <c r="F96" s="5" t="s">
        <v>1488</v>
      </c>
      <c r="G96" s="5" t="s">
        <v>1489</v>
      </c>
      <c r="H96" s="5" t="s">
        <v>1490</v>
      </c>
      <c r="I96" s="4" t="s">
        <v>1162</v>
      </c>
      <c r="J96" s="6">
        <v>914.24999999999989</v>
      </c>
      <c r="K96" s="6">
        <v>182.85000000000002</v>
      </c>
      <c r="L96" s="6">
        <v>1097.0999999999999</v>
      </c>
      <c r="M96" s="5" t="s">
        <v>4902</v>
      </c>
      <c r="N96" s="5" t="s">
        <v>4903</v>
      </c>
      <c r="O96" s="7">
        <v>45216</v>
      </c>
      <c r="P96" s="7">
        <v>47042</v>
      </c>
    </row>
    <row r="97" spans="1:16" hidden="1">
      <c r="A97" s="4" t="s">
        <v>113</v>
      </c>
      <c r="B97" s="4" t="s">
        <v>17</v>
      </c>
      <c r="C97" s="4" t="s">
        <v>18</v>
      </c>
      <c r="D97" s="4" t="s">
        <v>18</v>
      </c>
      <c r="E97" s="5" t="s">
        <v>1408</v>
      </c>
      <c r="F97" s="5" t="s">
        <v>1491</v>
      </c>
      <c r="G97" s="5" t="s">
        <v>1492</v>
      </c>
      <c r="H97" s="5" t="s">
        <v>1493</v>
      </c>
      <c r="I97" s="4" t="s">
        <v>1162</v>
      </c>
      <c r="J97" s="6">
        <v>81.666666666666657</v>
      </c>
      <c r="K97" s="6">
        <v>16.333333333333336</v>
      </c>
      <c r="L97" s="6">
        <v>98</v>
      </c>
      <c r="M97" s="5" t="s">
        <v>4902</v>
      </c>
      <c r="N97" s="5" t="s">
        <v>4903</v>
      </c>
      <c r="O97" s="7">
        <v>45216</v>
      </c>
      <c r="P97" s="7">
        <v>47042</v>
      </c>
    </row>
    <row r="98" spans="1:16" hidden="1">
      <c r="A98" s="4" t="s">
        <v>114</v>
      </c>
      <c r="B98" s="4" t="s">
        <v>17</v>
      </c>
      <c r="C98" s="4" t="s">
        <v>18</v>
      </c>
      <c r="D98" s="4" t="s">
        <v>18</v>
      </c>
      <c r="E98" s="5" t="s">
        <v>1494</v>
      </c>
      <c r="F98" s="5" t="s">
        <v>1495</v>
      </c>
      <c r="G98" s="5" t="s">
        <v>1496</v>
      </c>
      <c r="H98" s="5" t="s">
        <v>1497</v>
      </c>
      <c r="I98" s="4" t="s">
        <v>1219</v>
      </c>
      <c r="J98" s="6">
        <v>25.083333333333336</v>
      </c>
      <c r="K98" s="6">
        <v>5.0166666666666675</v>
      </c>
      <c r="L98" s="6">
        <v>30.1</v>
      </c>
      <c r="M98" s="5" t="s">
        <v>4902</v>
      </c>
      <c r="N98" s="5" t="s">
        <v>4903</v>
      </c>
      <c r="O98" s="7">
        <v>45216</v>
      </c>
      <c r="P98" s="7">
        <v>47042</v>
      </c>
    </row>
    <row r="99" spans="1:16" hidden="1">
      <c r="A99" s="4" t="s">
        <v>115</v>
      </c>
      <c r="B99" s="4" t="s">
        <v>17</v>
      </c>
      <c r="C99" s="4" t="s">
        <v>18</v>
      </c>
      <c r="D99" s="4" t="s">
        <v>18</v>
      </c>
      <c r="E99" s="5" t="s">
        <v>1498</v>
      </c>
      <c r="F99" s="5" t="s">
        <v>1499</v>
      </c>
      <c r="G99" s="5" t="s">
        <v>1500</v>
      </c>
      <c r="H99" s="5" t="s">
        <v>1501</v>
      </c>
      <c r="I99" s="4" t="s">
        <v>1162</v>
      </c>
      <c r="J99" s="6">
        <v>15.083333333333334</v>
      </c>
      <c r="K99" s="6">
        <v>3.0166666666666675</v>
      </c>
      <c r="L99" s="6">
        <v>18.100000000000001</v>
      </c>
      <c r="M99" s="5" t="s">
        <v>4902</v>
      </c>
      <c r="N99" s="5" t="s">
        <v>4903</v>
      </c>
      <c r="O99" s="7">
        <v>45216</v>
      </c>
      <c r="P99" s="7">
        <v>47042</v>
      </c>
    </row>
    <row r="100" spans="1:16" hidden="1">
      <c r="A100" s="4" t="s">
        <v>116</v>
      </c>
      <c r="B100" s="4" t="s">
        <v>17</v>
      </c>
      <c r="C100" s="4" t="s">
        <v>18</v>
      </c>
      <c r="D100" s="4" t="s">
        <v>18</v>
      </c>
      <c r="E100" s="5" t="s">
        <v>1211</v>
      </c>
      <c r="F100" s="5" t="s">
        <v>1502</v>
      </c>
      <c r="G100" s="5" t="s">
        <v>1503</v>
      </c>
      <c r="H100" s="5" t="s">
        <v>1504</v>
      </c>
      <c r="I100" s="4" t="s">
        <v>1162</v>
      </c>
      <c r="J100" s="6">
        <v>920.66666666666663</v>
      </c>
      <c r="K100" s="6">
        <v>184.13333333333333</v>
      </c>
      <c r="L100" s="6">
        <v>1104.8</v>
      </c>
      <c r="M100" s="5" t="s">
        <v>4902</v>
      </c>
      <c r="N100" s="5" t="s">
        <v>4903</v>
      </c>
      <c r="O100" s="7">
        <v>45216</v>
      </c>
      <c r="P100" s="7">
        <v>47042</v>
      </c>
    </row>
    <row r="101" spans="1:16" hidden="1">
      <c r="A101" s="4" t="s">
        <v>117</v>
      </c>
      <c r="B101" s="4" t="s">
        <v>17</v>
      </c>
      <c r="C101" s="4" t="s">
        <v>18</v>
      </c>
      <c r="D101" s="4" t="s">
        <v>18</v>
      </c>
      <c r="E101" s="5" t="s">
        <v>1400</v>
      </c>
      <c r="F101" s="5" t="s">
        <v>1505</v>
      </c>
      <c r="G101" s="5" t="s">
        <v>1506</v>
      </c>
      <c r="H101" s="5" t="s">
        <v>1507</v>
      </c>
      <c r="I101" s="4" t="s">
        <v>1162</v>
      </c>
      <c r="J101" s="6">
        <v>19</v>
      </c>
      <c r="K101" s="6">
        <v>3.8000000000000003</v>
      </c>
      <c r="L101" s="6">
        <v>22.8</v>
      </c>
      <c r="M101" s="5" t="s">
        <v>4902</v>
      </c>
      <c r="N101" s="5" t="s">
        <v>4903</v>
      </c>
      <c r="O101" s="7">
        <v>45216</v>
      </c>
      <c r="P101" s="7">
        <v>47042</v>
      </c>
    </row>
    <row r="102" spans="1:16" hidden="1">
      <c r="A102" s="4" t="s">
        <v>118</v>
      </c>
      <c r="B102" s="4" t="s">
        <v>17</v>
      </c>
      <c r="C102" s="4" t="s">
        <v>18</v>
      </c>
      <c r="D102" s="4" t="s">
        <v>18</v>
      </c>
      <c r="E102" s="5" t="s">
        <v>1508</v>
      </c>
      <c r="F102" s="5" t="s">
        <v>1509</v>
      </c>
      <c r="G102" s="5" t="s">
        <v>1470</v>
      </c>
      <c r="H102" s="5" t="s">
        <v>1510</v>
      </c>
      <c r="I102" s="4" t="s">
        <v>1162</v>
      </c>
      <c r="J102" s="6">
        <v>1874.8583333333333</v>
      </c>
      <c r="K102" s="6">
        <v>170.44166666666669</v>
      </c>
      <c r="L102" s="6">
        <v>2045.3</v>
      </c>
      <c r="M102" s="5" t="s">
        <v>4902</v>
      </c>
      <c r="N102" s="5" t="s">
        <v>4903</v>
      </c>
      <c r="O102" s="7">
        <v>45216</v>
      </c>
      <c r="P102" s="7">
        <v>47042</v>
      </c>
    </row>
    <row r="103" spans="1:16" hidden="1">
      <c r="A103" s="4" t="s">
        <v>119</v>
      </c>
      <c r="B103" s="4" t="s">
        <v>17</v>
      </c>
      <c r="C103" s="4" t="s">
        <v>18</v>
      </c>
      <c r="D103" s="4" t="s">
        <v>18</v>
      </c>
      <c r="E103" s="5" t="s">
        <v>1194</v>
      </c>
      <c r="F103" s="5" t="s">
        <v>1511</v>
      </c>
      <c r="G103" s="5" t="s">
        <v>1512</v>
      </c>
      <c r="H103" s="5" t="s">
        <v>1513</v>
      </c>
      <c r="I103" s="4" t="s">
        <v>1162</v>
      </c>
      <c r="J103" s="6">
        <v>5.75</v>
      </c>
      <c r="K103" s="6">
        <v>1.1500000000000001</v>
      </c>
      <c r="L103" s="6">
        <v>6.9</v>
      </c>
      <c r="M103" s="5" t="s">
        <v>4902</v>
      </c>
      <c r="N103" s="5" t="s">
        <v>4903</v>
      </c>
      <c r="O103" s="7">
        <v>45216</v>
      </c>
      <c r="P103" s="7">
        <v>47042</v>
      </c>
    </row>
    <row r="104" spans="1:16" hidden="1">
      <c r="A104" s="4" t="s">
        <v>120</v>
      </c>
      <c r="B104" s="4" t="s">
        <v>17</v>
      </c>
      <c r="C104" s="4" t="s">
        <v>18</v>
      </c>
      <c r="D104" s="4" t="s">
        <v>18</v>
      </c>
      <c r="E104" s="5" t="s">
        <v>1514</v>
      </c>
      <c r="F104" s="5" t="s">
        <v>1515</v>
      </c>
      <c r="G104" s="5" t="s">
        <v>1516</v>
      </c>
      <c r="H104" s="5" t="s">
        <v>1517</v>
      </c>
      <c r="I104" s="4" t="s">
        <v>1162</v>
      </c>
      <c r="J104" s="6">
        <v>44.183333333333337</v>
      </c>
      <c r="K104" s="6">
        <v>4.0166666666666675</v>
      </c>
      <c r="L104" s="6">
        <v>48.2</v>
      </c>
      <c r="M104" s="5" t="s">
        <v>4902</v>
      </c>
      <c r="N104" s="5" t="s">
        <v>4903</v>
      </c>
      <c r="O104" s="7">
        <v>45216</v>
      </c>
      <c r="P104" s="7">
        <v>47042</v>
      </c>
    </row>
    <row r="105" spans="1:16" hidden="1">
      <c r="A105" s="4" t="s">
        <v>121</v>
      </c>
      <c r="B105" s="4" t="s">
        <v>17</v>
      </c>
      <c r="C105" s="4" t="s">
        <v>18</v>
      </c>
      <c r="D105" s="4" t="s">
        <v>18</v>
      </c>
      <c r="E105" s="5" t="s">
        <v>1385</v>
      </c>
      <c r="F105" s="5" t="s">
        <v>1518</v>
      </c>
      <c r="G105" s="5" t="s">
        <v>1519</v>
      </c>
      <c r="H105" s="5" t="s">
        <v>1520</v>
      </c>
      <c r="I105" s="4" t="s">
        <v>1162</v>
      </c>
      <c r="J105" s="6">
        <v>2522.6666666666665</v>
      </c>
      <c r="K105" s="6">
        <v>504.5333333333333</v>
      </c>
      <c r="L105" s="6">
        <v>3027.2</v>
      </c>
      <c r="M105" s="5" t="s">
        <v>4902</v>
      </c>
      <c r="N105" s="5" t="s">
        <v>4903</v>
      </c>
      <c r="O105" s="7">
        <v>45216</v>
      </c>
      <c r="P105" s="7">
        <v>47042</v>
      </c>
    </row>
    <row r="106" spans="1:16" hidden="1">
      <c r="A106" s="4" t="s">
        <v>122</v>
      </c>
      <c r="B106" s="4" t="s">
        <v>17</v>
      </c>
      <c r="C106" s="4" t="s">
        <v>18</v>
      </c>
      <c r="D106" s="4" t="s">
        <v>18</v>
      </c>
      <c r="E106" s="5" t="s">
        <v>1521</v>
      </c>
      <c r="F106" s="5" t="s">
        <v>1522</v>
      </c>
      <c r="G106" s="5" t="s">
        <v>1523</v>
      </c>
      <c r="H106" s="5" t="s">
        <v>1524</v>
      </c>
      <c r="I106" s="4" t="s">
        <v>1162</v>
      </c>
      <c r="J106" s="6">
        <v>258.83333333333337</v>
      </c>
      <c r="K106" s="6">
        <v>51.76666666666668</v>
      </c>
      <c r="L106" s="6">
        <v>310.60000000000002</v>
      </c>
      <c r="M106" s="5" t="s">
        <v>4902</v>
      </c>
      <c r="N106" s="5" t="s">
        <v>4903</v>
      </c>
      <c r="O106" s="7">
        <v>45216</v>
      </c>
      <c r="P106" s="7">
        <v>47042</v>
      </c>
    </row>
    <row r="107" spans="1:16" hidden="1">
      <c r="A107" s="4" t="s">
        <v>123</v>
      </c>
      <c r="B107" s="4" t="s">
        <v>17</v>
      </c>
      <c r="C107" s="4" t="s">
        <v>18</v>
      </c>
      <c r="D107" s="4" t="s">
        <v>18</v>
      </c>
      <c r="E107" s="5" t="s">
        <v>1465</v>
      </c>
      <c r="F107" s="5" t="s">
        <v>1525</v>
      </c>
      <c r="G107" s="5" t="s">
        <v>1526</v>
      </c>
      <c r="H107" s="5" t="s">
        <v>1527</v>
      </c>
      <c r="I107" s="4" t="s">
        <v>1162</v>
      </c>
      <c r="J107" s="6">
        <v>6795.8916666666664</v>
      </c>
      <c r="K107" s="6">
        <v>617.80833333333339</v>
      </c>
      <c r="L107" s="6">
        <v>7413.7</v>
      </c>
      <c r="M107" s="5" t="s">
        <v>4902</v>
      </c>
      <c r="N107" s="5" t="s">
        <v>4903</v>
      </c>
      <c r="O107" s="7">
        <v>45216</v>
      </c>
      <c r="P107" s="7">
        <v>47042</v>
      </c>
    </row>
    <row r="108" spans="1:16" hidden="1">
      <c r="A108" s="4" t="s">
        <v>124</v>
      </c>
      <c r="B108" s="4" t="s">
        <v>17</v>
      </c>
      <c r="C108" s="4" t="s">
        <v>18</v>
      </c>
      <c r="D108" s="4" t="s">
        <v>18</v>
      </c>
      <c r="E108" s="5" t="s">
        <v>1528</v>
      </c>
      <c r="F108" s="5" t="s">
        <v>1529</v>
      </c>
      <c r="G108" s="5" t="s">
        <v>1530</v>
      </c>
      <c r="H108" s="5" t="s">
        <v>1531</v>
      </c>
      <c r="I108" s="4" t="s">
        <v>1162</v>
      </c>
      <c r="J108" s="6">
        <v>647</v>
      </c>
      <c r="K108" s="6">
        <v>129.4</v>
      </c>
      <c r="L108" s="6">
        <v>776.4</v>
      </c>
      <c r="M108" s="5" t="s">
        <v>4902</v>
      </c>
      <c r="N108" s="5" t="s">
        <v>4903</v>
      </c>
      <c r="O108" s="7">
        <v>45216</v>
      </c>
      <c r="P108" s="7">
        <v>47042</v>
      </c>
    </row>
    <row r="109" spans="1:16" hidden="1">
      <c r="A109" s="4" t="s">
        <v>125</v>
      </c>
      <c r="B109" s="4" t="s">
        <v>17</v>
      </c>
      <c r="C109" s="4" t="s">
        <v>18</v>
      </c>
      <c r="D109" s="4" t="s">
        <v>18</v>
      </c>
      <c r="E109" s="5" t="s">
        <v>1194</v>
      </c>
      <c r="F109" s="5" t="s">
        <v>1532</v>
      </c>
      <c r="G109" s="5" t="s">
        <v>1533</v>
      </c>
      <c r="H109" s="5" t="s">
        <v>1534</v>
      </c>
      <c r="I109" s="4" t="s">
        <v>1162</v>
      </c>
      <c r="J109" s="6">
        <v>79.166666666666657</v>
      </c>
      <c r="K109" s="6">
        <v>15.833333333333336</v>
      </c>
      <c r="L109" s="6">
        <v>95</v>
      </c>
      <c r="M109" s="5" t="s">
        <v>4902</v>
      </c>
      <c r="N109" s="5" t="s">
        <v>4903</v>
      </c>
      <c r="O109" s="7">
        <v>45216</v>
      </c>
      <c r="P109" s="7">
        <v>47042</v>
      </c>
    </row>
    <row r="110" spans="1:16" hidden="1">
      <c r="A110" s="4" t="s">
        <v>126</v>
      </c>
      <c r="B110" s="4" t="s">
        <v>17</v>
      </c>
      <c r="C110" s="4" t="s">
        <v>18</v>
      </c>
      <c r="D110" s="4" t="s">
        <v>18</v>
      </c>
      <c r="E110" s="5" t="s">
        <v>1535</v>
      </c>
      <c r="F110" s="5" t="s">
        <v>1536</v>
      </c>
      <c r="G110" s="5" t="s">
        <v>1537</v>
      </c>
      <c r="H110" s="5" t="s">
        <v>1538</v>
      </c>
      <c r="I110" s="4" t="s">
        <v>1162</v>
      </c>
      <c r="J110" s="6">
        <v>119.83333333333334</v>
      </c>
      <c r="K110" s="6">
        <v>23.966666666666669</v>
      </c>
      <c r="L110" s="6">
        <v>143.80000000000001</v>
      </c>
      <c r="M110" s="5" t="s">
        <v>4902</v>
      </c>
      <c r="N110" s="5" t="s">
        <v>4903</v>
      </c>
      <c r="O110" s="7">
        <v>45216</v>
      </c>
      <c r="P110" s="7">
        <v>47042</v>
      </c>
    </row>
    <row r="111" spans="1:16" hidden="1">
      <c r="A111" s="4" t="s">
        <v>127</v>
      </c>
      <c r="B111" s="4" t="s">
        <v>17</v>
      </c>
      <c r="C111" s="4" t="s">
        <v>18</v>
      </c>
      <c r="D111" s="4" t="s">
        <v>18</v>
      </c>
      <c r="E111" s="5" t="s">
        <v>1194</v>
      </c>
      <c r="F111" s="5" t="s">
        <v>1539</v>
      </c>
      <c r="G111" s="5" t="s">
        <v>1540</v>
      </c>
      <c r="H111" s="5" t="s">
        <v>1541</v>
      </c>
      <c r="I111" s="4" t="s">
        <v>1162</v>
      </c>
      <c r="J111" s="6">
        <v>18.166666666666668</v>
      </c>
      <c r="K111" s="6">
        <v>3.6333333333333337</v>
      </c>
      <c r="L111" s="6">
        <v>21.8</v>
      </c>
      <c r="M111" s="5" t="s">
        <v>4902</v>
      </c>
      <c r="N111" s="5" t="s">
        <v>4903</v>
      </c>
      <c r="O111" s="7">
        <v>45216</v>
      </c>
      <c r="P111" s="7">
        <v>47042</v>
      </c>
    </row>
    <row r="112" spans="1:16" hidden="1">
      <c r="A112" s="4" t="s">
        <v>128</v>
      </c>
      <c r="B112" s="4" t="s">
        <v>17</v>
      </c>
      <c r="C112" s="4" t="s">
        <v>18</v>
      </c>
      <c r="D112" s="4" t="s">
        <v>18</v>
      </c>
      <c r="E112" s="5" t="s">
        <v>1220</v>
      </c>
      <c r="F112" s="5" t="s">
        <v>1542</v>
      </c>
      <c r="G112" s="5" t="s">
        <v>1543</v>
      </c>
      <c r="H112" s="5" t="s">
        <v>1544</v>
      </c>
      <c r="I112" s="4" t="s">
        <v>1162</v>
      </c>
      <c r="J112" s="6">
        <v>164.83333333333334</v>
      </c>
      <c r="K112" s="6">
        <v>32.966666666666669</v>
      </c>
      <c r="L112" s="6">
        <v>197.8</v>
      </c>
      <c r="M112" s="5" t="s">
        <v>4902</v>
      </c>
      <c r="N112" s="5" t="s">
        <v>4903</v>
      </c>
      <c r="O112" s="7">
        <v>45216</v>
      </c>
      <c r="P112" s="7">
        <v>47042</v>
      </c>
    </row>
    <row r="113" spans="1:16" hidden="1">
      <c r="A113" s="4" t="s">
        <v>129</v>
      </c>
      <c r="B113" s="4" t="s">
        <v>17</v>
      </c>
      <c r="C113" s="4" t="s">
        <v>18</v>
      </c>
      <c r="D113" s="4" t="s">
        <v>18</v>
      </c>
      <c r="E113" s="5" t="s">
        <v>1215</v>
      </c>
      <c r="F113" s="5" t="s">
        <v>1545</v>
      </c>
      <c r="G113" s="5" t="s">
        <v>1546</v>
      </c>
      <c r="H113" s="5" t="s">
        <v>1547</v>
      </c>
      <c r="I113" s="4" t="s">
        <v>1162</v>
      </c>
      <c r="J113" s="6">
        <v>49.75</v>
      </c>
      <c r="K113" s="6">
        <v>9.9500000000000028</v>
      </c>
      <c r="L113" s="6">
        <v>59.7</v>
      </c>
      <c r="M113" s="5" t="s">
        <v>4902</v>
      </c>
      <c r="N113" s="5" t="s">
        <v>4903</v>
      </c>
      <c r="O113" s="7">
        <v>45216</v>
      </c>
      <c r="P113" s="7">
        <v>47042</v>
      </c>
    </row>
    <row r="114" spans="1:16" hidden="1">
      <c r="A114" s="4" t="s">
        <v>130</v>
      </c>
      <c r="B114" s="4" t="s">
        <v>17</v>
      </c>
      <c r="C114" s="4" t="s">
        <v>18</v>
      </c>
      <c r="D114" s="4" t="s">
        <v>18</v>
      </c>
      <c r="E114" s="5" t="s">
        <v>1215</v>
      </c>
      <c r="F114" s="5" t="s">
        <v>1548</v>
      </c>
      <c r="G114" s="5" t="s">
        <v>1549</v>
      </c>
      <c r="H114" s="5" t="s">
        <v>1550</v>
      </c>
      <c r="I114" s="4" t="s">
        <v>1162</v>
      </c>
      <c r="J114" s="6">
        <v>155.66666666666669</v>
      </c>
      <c r="K114" s="6">
        <v>31.13333333333334</v>
      </c>
      <c r="L114" s="6">
        <v>186.8</v>
      </c>
      <c r="M114" s="5" t="s">
        <v>4902</v>
      </c>
      <c r="N114" s="5" t="s">
        <v>4903</v>
      </c>
      <c r="O114" s="7">
        <v>45216</v>
      </c>
      <c r="P114" s="7">
        <v>47042</v>
      </c>
    </row>
    <row r="115" spans="1:16" hidden="1">
      <c r="A115" s="4" t="s">
        <v>131</v>
      </c>
      <c r="B115" s="4" t="s">
        <v>17</v>
      </c>
      <c r="C115" s="4" t="s">
        <v>18</v>
      </c>
      <c r="D115" s="4" t="s">
        <v>18</v>
      </c>
      <c r="E115" s="5" t="s">
        <v>1194</v>
      </c>
      <c r="F115" s="5" t="s">
        <v>1551</v>
      </c>
      <c r="G115" s="5" t="s">
        <v>1552</v>
      </c>
      <c r="H115" s="5" t="s">
        <v>1553</v>
      </c>
      <c r="I115" s="4" t="s">
        <v>1162</v>
      </c>
      <c r="J115" s="6">
        <v>85.083333333333329</v>
      </c>
      <c r="K115" s="6">
        <v>17.016666666666666</v>
      </c>
      <c r="L115" s="6">
        <v>102.1</v>
      </c>
      <c r="M115" s="5" t="s">
        <v>4902</v>
      </c>
      <c r="N115" s="5" t="s">
        <v>4903</v>
      </c>
      <c r="O115" s="7">
        <v>45216</v>
      </c>
      <c r="P115" s="7">
        <v>47042</v>
      </c>
    </row>
    <row r="116" spans="1:16" hidden="1">
      <c r="A116" s="4" t="s">
        <v>132</v>
      </c>
      <c r="B116" s="4" t="s">
        <v>17</v>
      </c>
      <c r="C116" s="4" t="s">
        <v>18</v>
      </c>
      <c r="D116" s="4" t="s">
        <v>18</v>
      </c>
      <c r="E116" s="5" t="s">
        <v>1262</v>
      </c>
      <c r="F116" s="5" t="s">
        <v>1554</v>
      </c>
      <c r="G116" s="5" t="s">
        <v>1555</v>
      </c>
      <c r="H116" s="5" t="s">
        <v>1556</v>
      </c>
      <c r="I116" s="4" t="s">
        <v>1162</v>
      </c>
      <c r="J116" s="6">
        <v>56.008333333333333</v>
      </c>
      <c r="K116" s="6">
        <v>5.0916666666666677</v>
      </c>
      <c r="L116" s="6">
        <v>61.1</v>
      </c>
      <c r="M116" s="5" t="s">
        <v>4902</v>
      </c>
      <c r="N116" s="5" t="s">
        <v>4903</v>
      </c>
      <c r="O116" s="7">
        <v>45216</v>
      </c>
      <c r="P116" s="7">
        <v>47042</v>
      </c>
    </row>
    <row r="117" spans="1:16" hidden="1">
      <c r="A117" s="4" t="s">
        <v>133</v>
      </c>
      <c r="B117" s="4" t="s">
        <v>17</v>
      </c>
      <c r="C117" s="4" t="s">
        <v>18</v>
      </c>
      <c r="D117" s="4" t="s">
        <v>18</v>
      </c>
      <c r="E117" s="5" t="s">
        <v>1557</v>
      </c>
      <c r="F117" s="5" t="s">
        <v>1558</v>
      </c>
      <c r="G117" s="5" t="s">
        <v>1559</v>
      </c>
      <c r="H117" s="5" t="s">
        <v>1560</v>
      </c>
      <c r="I117" s="4" t="s">
        <v>1162</v>
      </c>
      <c r="J117" s="6">
        <v>171.08333333333334</v>
      </c>
      <c r="K117" s="6">
        <v>34.216666666666669</v>
      </c>
      <c r="L117" s="6">
        <v>205.3</v>
      </c>
      <c r="M117" s="5" t="s">
        <v>4902</v>
      </c>
      <c r="N117" s="5" t="s">
        <v>4903</v>
      </c>
      <c r="O117" s="7">
        <v>45216</v>
      </c>
      <c r="P117" s="7">
        <v>47042</v>
      </c>
    </row>
    <row r="118" spans="1:16" hidden="1">
      <c r="A118" s="4" t="s">
        <v>134</v>
      </c>
      <c r="B118" s="4" t="s">
        <v>17</v>
      </c>
      <c r="C118" s="4" t="s">
        <v>18</v>
      </c>
      <c r="D118" s="4" t="s">
        <v>18</v>
      </c>
      <c r="E118" s="5" t="s">
        <v>1561</v>
      </c>
      <c r="F118" s="5" t="s">
        <v>1562</v>
      </c>
      <c r="G118" s="5" t="s">
        <v>1563</v>
      </c>
      <c r="H118" s="5" t="s">
        <v>1564</v>
      </c>
      <c r="I118" s="4" t="s">
        <v>1162</v>
      </c>
      <c r="J118" s="6">
        <v>102.94166666666666</v>
      </c>
      <c r="K118" s="6">
        <v>9.3583333333333325</v>
      </c>
      <c r="L118" s="6">
        <v>112.3</v>
      </c>
      <c r="M118" s="5" t="s">
        <v>4902</v>
      </c>
      <c r="N118" s="5" t="s">
        <v>4903</v>
      </c>
      <c r="O118" s="7">
        <v>45216</v>
      </c>
      <c r="P118" s="7">
        <v>47042</v>
      </c>
    </row>
    <row r="119" spans="1:16" hidden="1">
      <c r="A119" s="4" t="s">
        <v>135</v>
      </c>
      <c r="B119" s="4" t="s">
        <v>17</v>
      </c>
      <c r="C119" s="4" t="s">
        <v>18</v>
      </c>
      <c r="D119" s="4" t="s">
        <v>18</v>
      </c>
      <c r="E119" s="5" t="s">
        <v>1508</v>
      </c>
      <c r="F119" s="5" t="s">
        <v>1565</v>
      </c>
      <c r="G119" s="5" t="s">
        <v>1566</v>
      </c>
      <c r="H119" s="5" t="s">
        <v>1567</v>
      </c>
      <c r="I119" s="4" t="s">
        <v>1162</v>
      </c>
      <c r="J119" s="6">
        <v>43.083333333333336</v>
      </c>
      <c r="K119" s="6">
        <v>3.9166666666666674</v>
      </c>
      <c r="L119" s="6">
        <v>47</v>
      </c>
      <c r="M119" s="5" t="s">
        <v>4902</v>
      </c>
      <c r="N119" s="5" t="s">
        <v>4903</v>
      </c>
      <c r="O119" s="7">
        <v>45216</v>
      </c>
      <c r="P119" s="7">
        <v>47042</v>
      </c>
    </row>
    <row r="120" spans="1:16" hidden="1">
      <c r="A120" s="4" t="s">
        <v>136</v>
      </c>
      <c r="B120" s="4" t="s">
        <v>17</v>
      </c>
      <c r="C120" s="4" t="s">
        <v>18</v>
      </c>
      <c r="D120" s="4" t="s">
        <v>18</v>
      </c>
      <c r="E120" s="5" t="s">
        <v>1451</v>
      </c>
      <c r="F120" s="5" t="s">
        <v>1568</v>
      </c>
      <c r="G120" s="5" t="s">
        <v>1569</v>
      </c>
      <c r="H120" s="5" t="s">
        <v>1570</v>
      </c>
      <c r="I120" s="4" t="s">
        <v>1162</v>
      </c>
      <c r="J120" s="6">
        <v>16.099999999999998</v>
      </c>
      <c r="K120" s="6">
        <v>2.2999999999999998</v>
      </c>
      <c r="L120" s="6">
        <v>18.399999999999999</v>
      </c>
      <c r="M120" s="5" t="s">
        <v>4902</v>
      </c>
      <c r="N120" s="5" t="s">
        <v>4903</v>
      </c>
      <c r="O120" s="7">
        <v>45216</v>
      </c>
      <c r="P120" s="7">
        <v>47042</v>
      </c>
    </row>
    <row r="121" spans="1:16" hidden="1">
      <c r="A121" s="4" t="s">
        <v>137</v>
      </c>
      <c r="B121" s="4" t="s">
        <v>17</v>
      </c>
      <c r="C121" s="4" t="s">
        <v>18</v>
      </c>
      <c r="D121" s="4" t="s">
        <v>18</v>
      </c>
      <c r="E121" s="5" t="s">
        <v>1262</v>
      </c>
      <c r="F121" s="5" t="s">
        <v>1571</v>
      </c>
      <c r="G121" s="5" t="s">
        <v>1572</v>
      </c>
      <c r="H121" s="5" t="s">
        <v>1573</v>
      </c>
      <c r="I121" s="4" t="s">
        <v>1162</v>
      </c>
      <c r="J121" s="6">
        <v>59.4</v>
      </c>
      <c r="K121" s="6">
        <v>5.4</v>
      </c>
      <c r="L121" s="6">
        <v>64.8</v>
      </c>
      <c r="M121" s="5" t="s">
        <v>4902</v>
      </c>
      <c r="N121" s="5" t="s">
        <v>4903</v>
      </c>
      <c r="O121" s="7">
        <v>45216</v>
      </c>
      <c r="P121" s="7">
        <v>47042</v>
      </c>
    </row>
    <row r="122" spans="1:16" hidden="1">
      <c r="A122" s="4" t="s">
        <v>138</v>
      </c>
      <c r="B122" s="4" t="s">
        <v>17</v>
      </c>
      <c r="C122" s="4" t="s">
        <v>18</v>
      </c>
      <c r="D122" s="4" t="s">
        <v>18</v>
      </c>
      <c r="E122" s="5" t="s">
        <v>1194</v>
      </c>
      <c r="F122" s="5" t="s">
        <v>1574</v>
      </c>
      <c r="G122" s="5" t="s">
        <v>1575</v>
      </c>
      <c r="H122" s="5" t="s">
        <v>1576</v>
      </c>
      <c r="I122" s="4" t="s">
        <v>1162</v>
      </c>
      <c r="J122" s="6">
        <v>35.083333333333336</v>
      </c>
      <c r="K122" s="6">
        <v>7.0166666666666675</v>
      </c>
      <c r="L122" s="6">
        <v>42.1</v>
      </c>
      <c r="M122" s="5" t="s">
        <v>4902</v>
      </c>
      <c r="N122" s="5" t="s">
        <v>4903</v>
      </c>
      <c r="O122" s="7">
        <v>45216</v>
      </c>
      <c r="P122" s="7">
        <v>47042</v>
      </c>
    </row>
    <row r="123" spans="1:16" hidden="1">
      <c r="A123" s="4" t="s">
        <v>139</v>
      </c>
      <c r="B123" s="4" t="s">
        <v>17</v>
      </c>
      <c r="C123" s="4" t="s">
        <v>18</v>
      </c>
      <c r="D123" s="4" t="s">
        <v>18</v>
      </c>
      <c r="E123" s="5" t="s">
        <v>1577</v>
      </c>
      <c r="F123" s="5" t="s">
        <v>1578</v>
      </c>
      <c r="G123" s="5" t="s">
        <v>1579</v>
      </c>
      <c r="H123" s="5" t="s">
        <v>1580</v>
      </c>
      <c r="I123" s="4" t="s">
        <v>1162</v>
      </c>
      <c r="J123" s="6">
        <v>43.175000000000004</v>
      </c>
      <c r="K123" s="6">
        <v>3.9250000000000003</v>
      </c>
      <c r="L123" s="6">
        <v>47.1</v>
      </c>
      <c r="M123" s="5" t="s">
        <v>4902</v>
      </c>
      <c r="N123" s="5" t="s">
        <v>4903</v>
      </c>
      <c r="O123" s="7">
        <v>45216</v>
      </c>
      <c r="P123" s="7">
        <v>47042</v>
      </c>
    </row>
    <row r="124" spans="1:16" hidden="1">
      <c r="A124" s="4" t="s">
        <v>140</v>
      </c>
      <c r="B124" s="4" t="s">
        <v>17</v>
      </c>
      <c r="C124" s="4" t="s">
        <v>18</v>
      </c>
      <c r="D124" s="4" t="s">
        <v>18</v>
      </c>
      <c r="E124" s="5" t="s">
        <v>1385</v>
      </c>
      <c r="F124" s="5" t="s">
        <v>1581</v>
      </c>
      <c r="G124" s="5" t="s">
        <v>1582</v>
      </c>
      <c r="H124" s="5" t="s">
        <v>1583</v>
      </c>
      <c r="I124" s="4" t="s">
        <v>1162</v>
      </c>
      <c r="J124" s="6">
        <v>139.08333333333334</v>
      </c>
      <c r="K124" s="6">
        <v>27.81666666666667</v>
      </c>
      <c r="L124" s="6">
        <v>166.9</v>
      </c>
      <c r="M124" s="5" t="s">
        <v>4902</v>
      </c>
      <c r="N124" s="5" t="s">
        <v>4903</v>
      </c>
      <c r="O124" s="7">
        <v>45216</v>
      </c>
      <c r="P124" s="7">
        <v>47042</v>
      </c>
    </row>
    <row r="125" spans="1:16" hidden="1">
      <c r="A125" s="4" t="s">
        <v>141</v>
      </c>
      <c r="B125" s="4" t="s">
        <v>17</v>
      </c>
      <c r="C125" s="4" t="s">
        <v>18</v>
      </c>
      <c r="D125" s="4" t="s">
        <v>18</v>
      </c>
      <c r="E125" s="5" t="s">
        <v>1220</v>
      </c>
      <c r="F125" s="5" t="s">
        <v>1584</v>
      </c>
      <c r="G125" s="5" t="s">
        <v>1585</v>
      </c>
      <c r="H125" s="5" t="s">
        <v>1586</v>
      </c>
      <c r="I125" s="4" t="s">
        <v>1162</v>
      </c>
      <c r="J125" s="6">
        <v>27</v>
      </c>
      <c r="K125" s="6">
        <v>5.4</v>
      </c>
      <c r="L125" s="6">
        <v>32.4</v>
      </c>
      <c r="M125" s="5" t="s">
        <v>4902</v>
      </c>
      <c r="N125" s="5" t="s">
        <v>4903</v>
      </c>
      <c r="O125" s="7">
        <v>45216</v>
      </c>
      <c r="P125" s="7">
        <v>47042</v>
      </c>
    </row>
    <row r="126" spans="1:16" hidden="1">
      <c r="A126" s="4" t="s">
        <v>142</v>
      </c>
      <c r="B126" s="4" t="s">
        <v>17</v>
      </c>
      <c r="C126" s="4" t="s">
        <v>18</v>
      </c>
      <c r="D126" s="4" t="s">
        <v>18</v>
      </c>
      <c r="E126" s="5" t="s">
        <v>1587</v>
      </c>
      <c r="F126" s="5" t="s">
        <v>1588</v>
      </c>
      <c r="G126" s="5" t="s">
        <v>1589</v>
      </c>
      <c r="H126" s="5" t="s">
        <v>1590</v>
      </c>
      <c r="I126" s="4" t="s">
        <v>1162</v>
      </c>
      <c r="J126" s="6">
        <v>37.833333333333329</v>
      </c>
      <c r="K126" s="6">
        <v>7.5666666666666673</v>
      </c>
      <c r="L126" s="6">
        <v>45.4</v>
      </c>
      <c r="M126" s="5" t="s">
        <v>4902</v>
      </c>
      <c r="N126" s="5" t="s">
        <v>4903</v>
      </c>
      <c r="O126" s="7">
        <v>45216</v>
      </c>
      <c r="P126" s="7">
        <v>47042</v>
      </c>
    </row>
    <row r="127" spans="1:16" hidden="1">
      <c r="A127" s="4" t="s">
        <v>143</v>
      </c>
      <c r="B127" s="4" t="s">
        <v>17</v>
      </c>
      <c r="C127" s="4" t="s">
        <v>18</v>
      </c>
      <c r="D127" s="4" t="s">
        <v>18</v>
      </c>
      <c r="E127" s="5" t="s">
        <v>1215</v>
      </c>
      <c r="F127" s="5" t="s">
        <v>1591</v>
      </c>
      <c r="G127" s="5" t="s">
        <v>1592</v>
      </c>
      <c r="H127" s="5" t="s">
        <v>1593</v>
      </c>
      <c r="I127" s="4" t="s">
        <v>1162</v>
      </c>
      <c r="J127" s="6">
        <v>749.91666666666663</v>
      </c>
      <c r="K127" s="6">
        <v>149.98333333333332</v>
      </c>
      <c r="L127" s="6">
        <v>899.9</v>
      </c>
      <c r="M127" s="5" t="s">
        <v>4902</v>
      </c>
      <c r="N127" s="5" t="s">
        <v>4903</v>
      </c>
      <c r="O127" s="7">
        <v>45216</v>
      </c>
      <c r="P127" s="7">
        <v>47042</v>
      </c>
    </row>
    <row r="128" spans="1:16" hidden="1">
      <c r="A128" s="4" t="s">
        <v>144</v>
      </c>
      <c r="B128" s="4" t="s">
        <v>17</v>
      </c>
      <c r="C128" s="4" t="s">
        <v>18</v>
      </c>
      <c r="D128" s="4" t="s">
        <v>18</v>
      </c>
      <c r="E128" s="5" t="s">
        <v>1385</v>
      </c>
      <c r="F128" s="5" t="s">
        <v>1594</v>
      </c>
      <c r="G128" s="5" t="s">
        <v>1595</v>
      </c>
      <c r="H128" s="5" t="s">
        <v>1596</v>
      </c>
      <c r="I128" s="4" t="s">
        <v>1162</v>
      </c>
      <c r="J128" s="6">
        <v>224.16666666666666</v>
      </c>
      <c r="K128" s="6">
        <v>44.833333333333343</v>
      </c>
      <c r="L128" s="6">
        <v>269</v>
      </c>
      <c r="M128" s="5" t="s">
        <v>4902</v>
      </c>
      <c r="N128" s="5" t="s">
        <v>4903</v>
      </c>
      <c r="O128" s="7">
        <v>45216</v>
      </c>
      <c r="P128" s="7">
        <v>47042</v>
      </c>
    </row>
    <row r="129" spans="1:16" hidden="1">
      <c r="A129" s="4" t="s">
        <v>145</v>
      </c>
      <c r="B129" s="4" t="s">
        <v>17</v>
      </c>
      <c r="C129" s="4" t="s">
        <v>18</v>
      </c>
      <c r="D129" s="4" t="s">
        <v>18</v>
      </c>
      <c r="E129" s="5" t="s">
        <v>1392</v>
      </c>
      <c r="F129" s="5" t="s">
        <v>1597</v>
      </c>
      <c r="G129" s="5" t="s">
        <v>1598</v>
      </c>
      <c r="H129" s="5" t="s">
        <v>1599</v>
      </c>
      <c r="I129" s="4" t="s">
        <v>1162</v>
      </c>
      <c r="J129" s="6">
        <v>173.79999999999998</v>
      </c>
      <c r="K129" s="6">
        <v>15.8</v>
      </c>
      <c r="L129" s="6">
        <v>189.6</v>
      </c>
      <c r="M129" s="5" t="s">
        <v>4902</v>
      </c>
      <c r="N129" s="5" t="s">
        <v>4903</v>
      </c>
      <c r="O129" s="7">
        <v>45216</v>
      </c>
      <c r="P129" s="7">
        <v>47042</v>
      </c>
    </row>
    <row r="130" spans="1:16" hidden="1">
      <c r="A130" s="4" t="s">
        <v>146</v>
      </c>
      <c r="B130" s="4" t="s">
        <v>17</v>
      </c>
      <c r="C130" s="4" t="s">
        <v>18</v>
      </c>
      <c r="D130" s="4" t="s">
        <v>18</v>
      </c>
      <c r="E130" s="5" t="s">
        <v>1392</v>
      </c>
      <c r="F130" s="5" t="s">
        <v>1600</v>
      </c>
      <c r="G130" s="5" t="s">
        <v>1601</v>
      </c>
      <c r="H130" s="5" t="s">
        <v>1602</v>
      </c>
      <c r="I130" s="4" t="s">
        <v>1162</v>
      </c>
      <c r="J130" s="6">
        <v>35.658333333333331</v>
      </c>
      <c r="K130" s="6">
        <v>3.2416666666666667</v>
      </c>
      <c r="L130" s="6">
        <v>38.9</v>
      </c>
      <c r="M130" s="5" t="s">
        <v>4902</v>
      </c>
      <c r="N130" s="5" t="s">
        <v>4903</v>
      </c>
      <c r="O130" s="7">
        <v>45216</v>
      </c>
      <c r="P130" s="7">
        <v>47042</v>
      </c>
    </row>
    <row r="131" spans="1:16" hidden="1">
      <c r="A131" s="4" t="s">
        <v>147</v>
      </c>
      <c r="B131" s="4" t="s">
        <v>17</v>
      </c>
      <c r="C131" s="4" t="s">
        <v>18</v>
      </c>
      <c r="D131" s="4" t="s">
        <v>18</v>
      </c>
      <c r="E131" s="5" t="s">
        <v>1603</v>
      </c>
      <c r="F131" s="5" t="s">
        <v>1604</v>
      </c>
      <c r="G131" s="5" t="s">
        <v>1605</v>
      </c>
      <c r="H131" s="5" t="s">
        <v>1606</v>
      </c>
      <c r="I131" s="4" t="s">
        <v>1162</v>
      </c>
      <c r="J131" s="6">
        <v>915.41666666666663</v>
      </c>
      <c r="K131" s="6">
        <v>183.08333333333337</v>
      </c>
      <c r="L131" s="6">
        <v>1098.5</v>
      </c>
      <c r="M131" s="5" t="s">
        <v>4902</v>
      </c>
      <c r="N131" s="5" t="s">
        <v>4903</v>
      </c>
      <c r="O131" s="7">
        <v>45216</v>
      </c>
      <c r="P131" s="7">
        <v>47042</v>
      </c>
    </row>
    <row r="132" spans="1:16" hidden="1">
      <c r="A132" s="4" t="s">
        <v>148</v>
      </c>
      <c r="B132" s="4" t="s">
        <v>17</v>
      </c>
      <c r="C132" s="4" t="s">
        <v>18</v>
      </c>
      <c r="D132" s="4" t="s">
        <v>18</v>
      </c>
      <c r="E132" s="5" t="s">
        <v>1561</v>
      </c>
      <c r="F132" s="5" t="s">
        <v>1607</v>
      </c>
      <c r="G132" s="5" t="s">
        <v>1608</v>
      </c>
      <c r="H132" s="5" t="s">
        <v>1609</v>
      </c>
      <c r="I132" s="4" t="s">
        <v>1162</v>
      </c>
      <c r="J132" s="6">
        <v>104.5</v>
      </c>
      <c r="K132" s="6">
        <v>9.5</v>
      </c>
      <c r="L132" s="6">
        <v>114</v>
      </c>
      <c r="M132" s="5" t="s">
        <v>4902</v>
      </c>
      <c r="N132" s="5" t="s">
        <v>4903</v>
      </c>
      <c r="O132" s="7">
        <v>45216</v>
      </c>
      <c r="P132" s="7">
        <v>47042</v>
      </c>
    </row>
    <row r="133" spans="1:16" hidden="1">
      <c r="A133" s="4" t="s">
        <v>149</v>
      </c>
      <c r="B133" s="4" t="s">
        <v>17</v>
      </c>
      <c r="C133" s="4" t="s">
        <v>18</v>
      </c>
      <c r="D133" s="4" t="s">
        <v>18</v>
      </c>
      <c r="E133" s="5" t="s">
        <v>1610</v>
      </c>
      <c r="F133" s="5" t="s">
        <v>1611</v>
      </c>
      <c r="G133" s="5" t="s">
        <v>1612</v>
      </c>
      <c r="H133" s="5" t="s">
        <v>1613</v>
      </c>
      <c r="I133" s="4" t="s">
        <v>1162</v>
      </c>
      <c r="J133" s="6">
        <v>10.25</v>
      </c>
      <c r="K133" s="6">
        <v>2.0500000000000003</v>
      </c>
      <c r="L133" s="6">
        <v>12.3</v>
      </c>
      <c r="M133" s="5" t="s">
        <v>4902</v>
      </c>
      <c r="N133" s="5" t="s">
        <v>4903</v>
      </c>
      <c r="O133" s="7">
        <v>45216</v>
      </c>
      <c r="P133" s="7">
        <v>47042</v>
      </c>
    </row>
    <row r="134" spans="1:16" hidden="1">
      <c r="A134" s="4" t="s">
        <v>150</v>
      </c>
      <c r="B134" s="4" t="s">
        <v>17</v>
      </c>
      <c r="C134" s="4" t="s">
        <v>18</v>
      </c>
      <c r="D134" s="4" t="s">
        <v>18</v>
      </c>
      <c r="E134" s="5" t="s">
        <v>1614</v>
      </c>
      <c r="F134" s="5" t="s">
        <v>1615</v>
      </c>
      <c r="G134" s="5" t="s">
        <v>1616</v>
      </c>
      <c r="H134" s="5" t="s">
        <v>1617</v>
      </c>
      <c r="I134" s="4" t="s">
        <v>1618</v>
      </c>
      <c r="J134" s="6">
        <v>8</v>
      </c>
      <c r="K134" s="6">
        <v>1.6</v>
      </c>
      <c r="L134" s="6">
        <v>9.6</v>
      </c>
      <c r="M134" s="5" t="s">
        <v>4902</v>
      </c>
      <c r="N134" s="5" t="s">
        <v>4903</v>
      </c>
      <c r="O134" s="7">
        <v>45216</v>
      </c>
      <c r="P134" s="7">
        <v>47042</v>
      </c>
    </row>
    <row r="135" spans="1:16" hidden="1">
      <c r="A135" s="4" t="s">
        <v>151</v>
      </c>
      <c r="B135" s="4" t="s">
        <v>17</v>
      </c>
      <c r="C135" s="4" t="s">
        <v>18</v>
      </c>
      <c r="D135" s="4" t="s">
        <v>18</v>
      </c>
      <c r="E135" s="5" t="s">
        <v>1619</v>
      </c>
      <c r="F135" s="5" t="s">
        <v>1620</v>
      </c>
      <c r="G135" s="5" t="s">
        <v>1621</v>
      </c>
      <c r="H135" s="5" t="s">
        <v>1622</v>
      </c>
      <c r="I135" s="4" t="s">
        <v>1162</v>
      </c>
      <c r="J135" s="6">
        <v>12.466666666666667</v>
      </c>
      <c r="K135" s="6">
        <v>1.1333333333333335</v>
      </c>
      <c r="L135" s="6">
        <v>13.6</v>
      </c>
      <c r="M135" s="5" t="s">
        <v>4902</v>
      </c>
      <c r="N135" s="5" t="s">
        <v>4903</v>
      </c>
      <c r="O135" s="7">
        <v>45216</v>
      </c>
      <c r="P135" s="7">
        <v>47042</v>
      </c>
    </row>
    <row r="136" spans="1:16" hidden="1">
      <c r="A136" s="4" t="s">
        <v>152</v>
      </c>
      <c r="B136" s="4" t="s">
        <v>17</v>
      </c>
      <c r="C136" s="4" t="s">
        <v>18</v>
      </c>
      <c r="D136" s="4" t="s">
        <v>18</v>
      </c>
      <c r="E136" s="5" t="s">
        <v>1619</v>
      </c>
      <c r="F136" s="5" t="s">
        <v>1623</v>
      </c>
      <c r="G136" s="5" t="s">
        <v>1624</v>
      </c>
      <c r="H136" s="5" t="s">
        <v>1625</v>
      </c>
      <c r="I136" s="4" t="s">
        <v>1162</v>
      </c>
      <c r="J136" s="6">
        <v>24.658333333333331</v>
      </c>
      <c r="K136" s="6">
        <v>2.2416666666666667</v>
      </c>
      <c r="L136" s="6">
        <v>26.9</v>
      </c>
      <c r="M136" s="5" t="s">
        <v>4902</v>
      </c>
      <c r="N136" s="5" t="s">
        <v>4903</v>
      </c>
      <c r="O136" s="7">
        <v>45216</v>
      </c>
      <c r="P136" s="7">
        <v>47042</v>
      </c>
    </row>
    <row r="137" spans="1:16" hidden="1">
      <c r="A137" s="4" t="s">
        <v>153</v>
      </c>
      <c r="B137" s="4" t="s">
        <v>17</v>
      </c>
      <c r="C137" s="4" t="s">
        <v>18</v>
      </c>
      <c r="D137" s="4" t="s">
        <v>18</v>
      </c>
      <c r="E137" s="5" t="s">
        <v>1626</v>
      </c>
      <c r="F137" s="5" t="s">
        <v>1627</v>
      </c>
      <c r="G137" s="5" t="s">
        <v>1628</v>
      </c>
      <c r="H137" s="5" t="s">
        <v>1629</v>
      </c>
      <c r="I137" s="4" t="s">
        <v>1162</v>
      </c>
      <c r="J137" s="6">
        <v>22</v>
      </c>
      <c r="K137" s="6">
        <v>2</v>
      </c>
      <c r="L137" s="6">
        <v>24</v>
      </c>
      <c r="M137" s="5" t="s">
        <v>4902</v>
      </c>
      <c r="N137" s="5" t="s">
        <v>4903</v>
      </c>
      <c r="O137" s="7">
        <v>45216</v>
      </c>
      <c r="P137" s="7">
        <v>47042</v>
      </c>
    </row>
    <row r="138" spans="1:16" hidden="1">
      <c r="A138" s="4" t="s">
        <v>154</v>
      </c>
      <c r="B138" s="4" t="s">
        <v>17</v>
      </c>
      <c r="C138" s="4" t="s">
        <v>18</v>
      </c>
      <c r="D138" s="4" t="s">
        <v>18</v>
      </c>
      <c r="E138" s="5" t="s">
        <v>1400</v>
      </c>
      <c r="F138" s="5" t="s">
        <v>1630</v>
      </c>
      <c r="G138" s="5" t="s">
        <v>1631</v>
      </c>
      <c r="H138" s="5" t="s">
        <v>1632</v>
      </c>
      <c r="I138" s="4" t="s">
        <v>1162</v>
      </c>
      <c r="J138" s="6">
        <v>31</v>
      </c>
      <c r="K138" s="6">
        <v>6.2000000000000011</v>
      </c>
      <c r="L138" s="6">
        <v>37.200000000000003</v>
      </c>
      <c r="M138" s="5" t="s">
        <v>4902</v>
      </c>
      <c r="N138" s="5" t="s">
        <v>4903</v>
      </c>
      <c r="O138" s="7">
        <v>45216</v>
      </c>
      <c r="P138" s="7">
        <v>47042</v>
      </c>
    </row>
    <row r="139" spans="1:16" hidden="1">
      <c r="A139" s="4" t="s">
        <v>155</v>
      </c>
      <c r="B139" s="4" t="s">
        <v>17</v>
      </c>
      <c r="C139" s="4" t="s">
        <v>18</v>
      </c>
      <c r="D139" s="4" t="s">
        <v>18</v>
      </c>
      <c r="E139" s="5" t="s">
        <v>1633</v>
      </c>
      <c r="F139" s="5" t="s">
        <v>1634</v>
      </c>
      <c r="G139" s="5" t="s">
        <v>1635</v>
      </c>
      <c r="H139" s="5" t="s">
        <v>1636</v>
      </c>
      <c r="I139" s="4" t="s">
        <v>1162</v>
      </c>
      <c r="J139" s="6">
        <v>60.974999999999994</v>
      </c>
      <c r="K139" s="6">
        <v>20.324999999999999</v>
      </c>
      <c r="L139" s="6">
        <v>81.3</v>
      </c>
      <c r="M139" s="5" t="s">
        <v>4902</v>
      </c>
      <c r="N139" s="5" t="s">
        <v>4903</v>
      </c>
      <c r="O139" s="7">
        <v>45216</v>
      </c>
      <c r="P139" s="7">
        <v>47042</v>
      </c>
    </row>
    <row r="140" spans="1:16" hidden="1">
      <c r="A140" s="4" t="s">
        <v>156</v>
      </c>
      <c r="B140" s="4" t="s">
        <v>17</v>
      </c>
      <c r="C140" s="4" t="s">
        <v>18</v>
      </c>
      <c r="D140" s="4" t="s">
        <v>18</v>
      </c>
      <c r="E140" s="5" t="s">
        <v>1215</v>
      </c>
      <c r="F140" s="5" t="s">
        <v>1637</v>
      </c>
      <c r="G140" s="5" t="s">
        <v>1638</v>
      </c>
      <c r="H140" s="5" t="s">
        <v>1639</v>
      </c>
      <c r="I140" s="4" t="s">
        <v>1162</v>
      </c>
      <c r="J140" s="6">
        <v>117.08333333333333</v>
      </c>
      <c r="K140" s="6">
        <v>23.416666666666671</v>
      </c>
      <c r="L140" s="6">
        <v>140.5</v>
      </c>
      <c r="M140" s="5" t="s">
        <v>4902</v>
      </c>
      <c r="N140" s="5" t="s">
        <v>4903</v>
      </c>
      <c r="O140" s="7">
        <v>45216</v>
      </c>
      <c r="P140" s="7">
        <v>47042</v>
      </c>
    </row>
    <row r="141" spans="1:16" hidden="1">
      <c r="A141" s="4" t="s">
        <v>157</v>
      </c>
      <c r="B141" s="4" t="s">
        <v>17</v>
      </c>
      <c r="C141" s="4" t="s">
        <v>18</v>
      </c>
      <c r="D141" s="4" t="s">
        <v>18</v>
      </c>
      <c r="E141" s="5" t="s">
        <v>1640</v>
      </c>
      <c r="F141" s="5" t="s">
        <v>1641</v>
      </c>
      <c r="G141" s="5" t="s">
        <v>1642</v>
      </c>
      <c r="H141" s="5" t="s">
        <v>1643</v>
      </c>
      <c r="I141" s="4" t="s">
        <v>1162</v>
      </c>
      <c r="J141" s="6">
        <v>125.85833333333335</v>
      </c>
      <c r="K141" s="6">
        <v>11.44166666666667</v>
      </c>
      <c r="L141" s="6">
        <v>137.30000000000001</v>
      </c>
      <c r="M141" s="5" t="s">
        <v>4902</v>
      </c>
      <c r="N141" s="5" t="s">
        <v>4903</v>
      </c>
      <c r="O141" s="7">
        <v>45216</v>
      </c>
      <c r="P141" s="7">
        <v>47042</v>
      </c>
    </row>
    <row r="142" spans="1:16" hidden="1">
      <c r="A142" s="4" t="s">
        <v>158</v>
      </c>
      <c r="B142" s="4" t="s">
        <v>17</v>
      </c>
      <c r="C142" s="4" t="s">
        <v>18</v>
      </c>
      <c r="D142" s="4" t="s">
        <v>18</v>
      </c>
      <c r="E142" s="5" t="s">
        <v>1640</v>
      </c>
      <c r="F142" s="5" t="s">
        <v>1644</v>
      </c>
      <c r="G142" s="5" t="s">
        <v>1645</v>
      </c>
      <c r="H142" s="5" t="s">
        <v>1646</v>
      </c>
      <c r="I142" s="4" t="s">
        <v>1162</v>
      </c>
      <c r="J142" s="6">
        <v>125.85833333333335</v>
      </c>
      <c r="K142" s="6">
        <v>11.44166666666667</v>
      </c>
      <c r="L142" s="6">
        <v>137.30000000000001</v>
      </c>
      <c r="M142" s="5" t="s">
        <v>4902</v>
      </c>
      <c r="N142" s="5" t="s">
        <v>4903</v>
      </c>
      <c r="O142" s="7">
        <v>45216</v>
      </c>
      <c r="P142" s="7">
        <v>47042</v>
      </c>
    </row>
    <row r="143" spans="1:16" hidden="1">
      <c r="A143" s="4" t="s">
        <v>159</v>
      </c>
      <c r="B143" s="4" t="s">
        <v>17</v>
      </c>
      <c r="C143" s="4" t="s">
        <v>18</v>
      </c>
      <c r="D143" s="4" t="s">
        <v>18</v>
      </c>
      <c r="E143" s="5" t="s">
        <v>1647</v>
      </c>
      <c r="F143" s="5" t="s">
        <v>1648</v>
      </c>
      <c r="G143" s="5" t="s">
        <v>1649</v>
      </c>
      <c r="H143" s="5" t="s">
        <v>1650</v>
      </c>
      <c r="I143" s="4" t="s">
        <v>1162</v>
      </c>
      <c r="J143" s="6">
        <v>33.549999999999997</v>
      </c>
      <c r="K143" s="6">
        <v>3.0500000000000007</v>
      </c>
      <c r="L143" s="6">
        <v>36.6</v>
      </c>
      <c r="M143" s="5" t="s">
        <v>4902</v>
      </c>
      <c r="N143" s="5" t="s">
        <v>4903</v>
      </c>
      <c r="O143" s="7">
        <v>45216</v>
      </c>
      <c r="P143" s="7">
        <v>47042</v>
      </c>
    </row>
    <row r="144" spans="1:16" hidden="1">
      <c r="A144" s="4" t="s">
        <v>160</v>
      </c>
      <c r="B144" s="4" t="s">
        <v>17</v>
      </c>
      <c r="C144" s="4" t="s">
        <v>18</v>
      </c>
      <c r="D144" s="4" t="s">
        <v>18</v>
      </c>
      <c r="E144" s="5" t="s">
        <v>1647</v>
      </c>
      <c r="F144" s="5" t="s">
        <v>1651</v>
      </c>
      <c r="G144" s="5" t="s">
        <v>1652</v>
      </c>
      <c r="H144" s="5" t="s">
        <v>1653</v>
      </c>
      <c r="I144" s="4" t="s">
        <v>1162</v>
      </c>
      <c r="J144" s="6">
        <v>52.983333333333334</v>
      </c>
      <c r="K144" s="6">
        <v>4.8166666666666664</v>
      </c>
      <c r="L144" s="6">
        <v>57.8</v>
      </c>
      <c r="M144" s="5" t="s">
        <v>4902</v>
      </c>
      <c r="N144" s="5" t="s">
        <v>4903</v>
      </c>
      <c r="O144" s="7">
        <v>45216</v>
      </c>
      <c r="P144" s="7">
        <v>47042</v>
      </c>
    </row>
    <row r="145" spans="1:16" hidden="1">
      <c r="A145" s="4" t="s">
        <v>161</v>
      </c>
      <c r="B145" s="4" t="s">
        <v>17</v>
      </c>
      <c r="C145" s="4" t="s">
        <v>18</v>
      </c>
      <c r="D145" s="4" t="s">
        <v>18</v>
      </c>
      <c r="E145" s="5" t="s">
        <v>1619</v>
      </c>
      <c r="F145" s="5" t="s">
        <v>1654</v>
      </c>
      <c r="G145" s="5" t="s">
        <v>1655</v>
      </c>
      <c r="H145" s="5" t="s">
        <v>1656</v>
      </c>
      <c r="I145" s="4" t="s">
        <v>1162</v>
      </c>
      <c r="J145" s="6">
        <v>24.841666666666669</v>
      </c>
      <c r="K145" s="6">
        <v>2.2583333333333337</v>
      </c>
      <c r="L145" s="6">
        <v>27.1</v>
      </c>
      <c r="M145" s="5" t="s">
        <v>4902</v>
      </c>
      <c r="N145" s="5" t="s">
        <v>4903</v>
      </c>
      <c r="O145" s="7">
        <v>45216</v>
      </c>
      <c r="P145" s="7">
        <v>47042</v>
      </c>
    </row>
    <row r="146" spans="1:16" hidden="1">
      <c r="A146" s="4" t="s">
        <v>162</v>
      </c>
      <c r="B146" s="4" t="s">
        <v>17</v>
      </c>
      <c r="C146" s="4" t="s">
        <v>18</v>
      </c>
      <c r="D146" s="4" t="s">
        <v>18</v>
      </c>
      <c r="E146" s="5" t="s">
        <v>1514</v>
      </c>
      <c r="F146" s="5" t="s">
        <v>1657</v>
      </c>
      <c r="G146" s="5" t="s">
        <v>1658</v>
      </c>
      <c r="H146" s="5" t="s">
        <v>1659</v>
      </c>
      <c r="I146" s="4" t="s">
        <v>1162</v>
      </c>
      <c r="J146" s="6">
        <v>56.833333333333329</v>
      </c>
      <c r="K146" s="6">
        <v>5.1666666666666679</v>
      </c>
      <c r="L146" s="6">
        <v>62</v>
      </c>
      <c r="M146" s="5" t="s">
        <v>4902</v>
      </c>
      <c r="N146" s="5" t="s">
        <v>4903</v>
      </c>
      <c r="O146" s="7">
        <v>45216</v>
      </c>
      <c r="P146" s="7">
        <v>47042</v>
      </c>
    </row>
    <row r="147" spans="1:16" hidden="1">
      <c r="A147" s="4" t="s">
        <v>163</v>
      </c>
      <c r="B147" s="4" t="s">
        <v>17</v>
      </c>
      <c r="C147" s="4" t="s">
        <v>18</v>
      </c>
      <c r="D147" s="4" t="s">
        <v>18</v>
      </c>
      <c r="E147" s="5" t="s">
        <v>1660</v>
      </c>
      <c r="F147" s="5" t="s">
        <v>1661</v>
      </c>
      <c r="G147" s="5" t="s">
        <v>1662</v>
      </c>
      <c r="H147" s="5" t="s">
        <v>1663</v>
      </c>
      <c r="I147" s="4" t="s">
        <v>1162</v>
      </c>
      <c r="J147" s="6">
        <v>54.449999999999996</v>
      </c>
      <c r="K147" s="6">
        <v>4.95</v>
      </c>
      <c r="L147" s="6">
        <v>59.4</v>
      </c>
      <c r="M147" s="5" t="s">
        <v>4902</v>
      </c>
      <c r="N147" s="5" t="s">
        <v>4903</v>
      </c>
      <c r="O147" s="7">
        <v>45216</v>
      </c>
      <c r="P147" s="7">
        <v>47042</v>
      </c>
    </row>
    <row r="148" spans="1:16" hidden="1">
      <c r="A148" s="4" t="s">
        <v>164</v>
      </c>
      <c r="B148" s="4" t="s">
        <v>17</v>
      </c>
      <c r="C148" s="4" t="s">
        <v>18</v>
      </c>
      <c r="D148" s="4" t="s">
        <v>18</v>
      </c>
      <c r="E148" s="5" t="s">
        <v>1647</v>
      </c>
      <c r="F148" s="5" t="s">
        <v>1664</v>
      </c>
      <c r="G148" s="5" t="s">
        <v>1665</v>
      </c>
      <c r="H148" s="5" t="s">
        <v>1666</v>
      </c>
      <c r="I148" s="4" t="s">
        <v>1162</v>
      </c>
      <c r="J148" s="6">
        <v>29.608333333333331</v>
      </c>
      <c r="K148" s="6">
        <v>2.6916666666666664</v>
      </c>
      <c r="L148" s="6">
        <v>32.299999999999997</v>
      </c>
      <c r="M148" s="5" t="s">
        <v>4902</v>
      </c>
      <c r="N148" s="5" t="s">
        <v>4903</v>
      </c>
      <c r="O148" s="7">
        <v>45216</v>
      </c>
      <c r="P148" s="7">
        <v>47042</v>
      </c>
    </row>
    <row r="149" spans="1:16" hidden="1">
      <c r="A149" s="4" t="s">
        <v>165</v>
      </c>
      <c r="B149" s="4" t="s">
        <v>17</v>
      </c>
      <c r="C149" s="4" t="s">
        <v>18</v>
      </c>
      <c r="D149" s="4" t="s">
        <v>18</v>
      </c>
      <c r="E149" s="5" t="s">
        <v>1667</v>
      </c>
      <c r="F149" s="5" t="s">
        <v>1668</v>
      </c>
      <c r="G149" s="5" t="s">
        <v>1669</v>
      </c>
      <c r="H149" s="5" t="s">
        <v>1670</v>
      </c>
      <c r="I149" s="4" t="s">
        <v>1162</v>
      </c>
      <c r="J149" s="6">
        <v>29.333333333333332</v>
      </c>
      <c r="K149" s="6">
        <v>2.666666666666667</v>
      </c>
      <c r="L149" s="6">
        <v>32</v>
      </c>
      <c r="M149" s="5" t="s">
        <v>4902</v>
      </c>
      <c r="N149" s="5" t="s">
        <v>4903</v>
      </c>
      <c r="O149" s="7">
        <v>45216</v>
      </c>
      <c r="P149" s="7">
        <v>47042</v>
      </c>
    </row>
    <row r="150" spans="1:16" hidden="1">
      <c r="A150" s="4" t="s">
        <v>166</v>
      </c>
      <c r="B150" s="4" t="s">
        <v>17</v>
      </c>
      <c r="C150" s="4" t="s">
        <v>18</v>
      </c>
      <c r="D150" s="4" t="s">
        <v>18</v>
      </c>
      <c r="E150" s="5" t="s">
        <v>1671</v>
      </c>
      <c r="F150" s="5" t="s">
        <v>1672</v>
      </c>
      <c r="G150" s="5" t="s">
        <v>1673</v>
      </c>
      <c r="H150" s="5" t="s">
        <v>1674</v>
      </c>
      <c r="I150" s="4" t="s">
        <v>1162</v>
      </c>
      <c r="J150" s="6">
        <v>53.916666666666671</v>
      </c>
      <c r="K150" s="6">
        <v>10.783333333333335</v>
      </c>
      <c r="L150" s="6">
        <v>64.7</v>
      </c>
      <c r="M150" s="5" t="s">
        <v>4902</v>
      </c>
      <c r="N150" s="5" t="s">
        <v>4903</v>
      </c>
      <c r="O150" s="7">
        <v>45216</v>
      </c>
      <c r="P150" s="7">
        <v>47042</v>
      </c>
    </row>
    <row r="151" spans="1:16" hidden="1">
      <c r="A151" s="4" t="s">
        <v>167</v>
      </c>
      <c r="B151" s="4" t="s">
        <v>17</v>
      </c>
      <c r="C151" s="4" t="s">
        <v>18</v>
      </c>
      <c r="D151" s="4" t="s">
        <v>18</v>
      </c>
      <c r="E151" s="5" t="s">
        <v>1675</v>
      </c>
      <c r="F151" s="5" t="s">
        <v>1676</v>
      </c>
      <c r="G151" s="5" t="s">
        <v>1677</v>
      </c>
      <c r="H151" s="5" t="s">
        <v>1678</v>
      </c>
      <c r="I151" s="4" t="s">
        <v>1162</v>
      </c>
      <c r="J151" s="6">
        <v>417.52500000000003</v>
      </c>
      <c r="K151" s="6">
        <v>139.17500000000001</v>
      </c>
      <c r="L151" s="6">
        <v>556.70000000000005</v>
      </c>
      <c r="M151" s="5" t="s">
        <v>4902</v>
      </c>
      <c r="N151" s="5" t="s">
        <v>4903</v>
      </c>
      <c r="O151" s="7">
        <v>45216</v>
      </c>
      <c r="P151" s="7">
        <v>47042</v>
      </c>
    </row>
    <row r="152" spans="1:16" hidden="1">
      <c r="A152" s="4" t="s">
        <v>168</v>
      </c>
      <c r="B152" s="4" t="s">
        <v>17</v>
      </c>
      <c r="C152" s="4" t="s">
        <v>18</v>
      </c>
      <c r="D152" s="4" t="s">
        <v>18</v>
      </c>
      <c r="E152" s="5" t="s">
        <v>1679</v>
      </c>
      <c r="F152" s="5" t="s">
        <v>1680</v>
      </c>
      <c r="G152" s="5" t="s">
        <v>1681</v>
      </c>
      <c r="H152" s="5" t="s">
        <v>1682</v>
      </c>
      <c r="I152" s="4" t="s">
        <v>1162</v>
      </c>
      <c r="J152" s="6">
        <v>27.5</v>
      </c>
      <c r="K152" s="6">
        <v>5.5</v>
      </c>
      <c r="L152" s="6">
        <v>33</v>
      </c>
      <c r="M152" s="5" t="s">
        <v>4902</v>
      </c>
      <c r="N152" s="5" t="s">
        <v>4903</v>
      </c>
      <c r="O152" s="7">
        <v>45216</v>
      </c>
      <c r="P152" s="7">
        <v>47042</v>
      </c>
    </row>
    <row r="153" spans="1:16" hidden="1">
      <c r="A153" s="4" t="s">
        <v>169</v>
      </c>
      <c r="B153" s="4" t="s">
        <v>17</v>
      </c>
      <c r="C153" s="4" t="s">
        <v>18</v>
      </c>
      <c r="D153" s="4" t="s">
        <v>18</v>
      </c>
      <c r="E153" s="5" t="s">
        <v>1683</v>
      </c>
      <c r="F153" s="5" t="s">
        <v>1684</v>
      </c>
      <c r="G153" s="5" t="s">
        <v>1685</v>
      </c>
      <c r="H153" s="5" t="s">
        <v>1686</v>
      </c>
      <c r="I153" s="4" t="s">
        <v>1162</v>
      </c>
      <c r="J153" s="6">
        <v>37.75</v>
      </c>
      <c r="K153" s="6">
        <v>7.5500000000000007</v>
      </c>
      <c r="L153" s="6">
        <v>45.3</v>
      </c>
      <c r="M153" s="5" t="s">
        <v>4902</v>
      </c>
      <c r="N153" s="5" t="s">
        <v>4903</v>
      </c>
      <c r="O153" s="7">
        <v>45216</v>
      </c>
      <c r="P153" s="7">
        <v>47042</v>
      </c>
    </row>
    <row r="154" spans="1:16" hidden="1">
      <c r="A154" s="4" t="s">
        <v>170</v>
      </c>
      <c r="B154" s="4" t="s">
        <v>17</v>
      </c>
      <c r="C154" s="4" t="s">
        <v>18</v>
      </c>
      <c r="D154" s="4" t="s">
        <v>18</v>
      </c>
      <c r="E154" s="5" t="s">
        <v>1687</v>
      </c>
      <c r="F154" s="5" t="s">
        <v>1688</v>
      </c>
      <c r="G154" s="5" t="s">
        <v>1689</v>
      </c>
      <c r="H154" s="5" t="s">
        <v>1690</v>
      </c>
      <c r="I154" s="4" t="s">
        <v>1162</v>
      </c>
      <c r="J154" s="6">
        <v>715.75</v>
      </c>
      <c r="K154" s="6">
        <v>143.15</v>
      </c>
      <c r="L154" s="6">
        <v>858.9</v>
      </c>
      <c r="M154" s="5" t="s">
        <v>4902</v>
      </c>
      <c r="N154" s="5" t="s">
        <v>4903</v>
      </c>
      <c r="O154" s="7">
        <v>45216</v>
      </c>
      <c r="P154" s="7">
        <v>47042</v>
      </c>
    </row>
    <row r="155" spans="1:16" hidden="1">
      <c r="A155" s="4" t="s">
        <v>171</v>
      </c>
      <c r="B155" s="4" t="s">
        <v>17</v>
      </c>
      <c r="C155" s="4" t="s">
        <v>18</v>
      </c>
      <c r="D155" s="4" t="s">
        <v>18</v>
      </c>
      <c r="E155" s="5" t="s">
        <v>1276</v>
      </c>
      <c r="F155" s="5" t="s">
        <v>1691</v>
      </c>
      <c r="G155" s="5" t="s">
        <v>1692</v>
      </c>
      <c r="H155" s="5" t="s">
        <v>1693</v>
      </c>
      <c r="I155" s="4" t="s">
        <v>1162</v>
      </c>
      <c r="J155" s="6">
        <v>124.08333333333334</v>
      </c>
      <c r="K155" s="6">
        <v>24.81666666666667</v>
      </c>
      <c r="L155" s="6">
        <v>148.9</v>
      </c>
      <c r="M155" s="5" t="s">
        <v>4902</v>
      </c>
      <c r="N155" s="5" t="s">
        <v>4903</v>
      </c>
      <c r="O155" s="7">
        <v>45216</v>
      </c>
      <c r="P155" s="7">
        <v>47042</v>
      </c>
    </row>
    <row r="156" spans="1:16" hidden="1">
      <c r="A156" s="4" t="s">
        <v>172</v>
      </c>
      <c r="B156" s="4" t="s">
        <v>17</v>
      </c>
      <c r="C156" s="4" t="s">
        <v>18</v>
      </c>
      <c r="D156" s="4" t="s">
        <v>18</v>
      </c>
      <c r="E156" s="5" t="s">
        <v>1404</v>
      </c>
      <c r="F156" s="5" t="s">
        <v>1694</v>
      </c>
      <c r="G156" s="5" t="s">
        <v>1695</v>
      </c>
      <c r="H156" s="5" t="s">
        <v>1696</v>
      </c>
      <c r="I156" s="4" t="s">
        <v>1162</v>
      </c>
      <c r="J156" s="6">
        <v>99.583333333333329</v>
      </c>
      <c r="K156" s="6">
        <v>19.916666666666671</v>
      </c>
      <c r="L156" s="6">
        <v>119.5</v>
      </c>
      <c r="M156" s="5" t="s">
        <v>4902</v>
      </c>
      <c r="N156" s="5" t="s">
        <v>4903</v>
      </c>
      <c r="O156" s="7">
        <v>45216</v>
      </c>
      <c r="P156" s="7">
        <v>47042</v>
      </c>
    </row>
    <row r="157" spans="1:16" hidden="1">
      <c r="A157" s="4" t="s">
        <v>173</v>
      </c>
      <c r="B157" s="4" t="s">
        <v>17</v>
      </c>
      <c r="C157" s="4" t="s">
        <v>18</v>
      </c>
      <c r="D157" s="4" t="s">
        <v>18</v>
      </c>
      <c r="E157" s="5" t="s">
        <v>1385</v>
      </c>
      <c r="F157" s="5" t="s">
        <v>1697</v>
      </c>
      <c r="G157" s="5" t="s">
        <v>1698</v>
      </c>
      <c r="H157" s="5" t="s">
        <v>1699</v>
      </c>
      <c r="I157" s="4" t="s">
        <v>1162</v>
      </c>
      <c r="J157" s="6">
        <v>109.41666666666667</v>
      </c>
      <c r="K157" s="6">
        <v>21.88333333333334</v>
      </c>
      <c r="L157" s="6">
        <v>131.30000000000001</v>
      </c>
      <c r="M157" s="5" t="s">
        <v>4902</v>
      </c>
      <c r="N157" s="5" t="s">
        <v>4903</v>
      </c>
      <c r="O157" s="7">
        <v>45216</v>
      </c>
      <c r="P157" s="7">
        <v>47042</v>
      </c>
    </row>
    <row r="158" spans="1:16" hidden="1">
      <c r="A158" s="4" t="s">
        <v>174</v>
      </c>
      <c r="B158" s="4" t="s">
        <v>17</v>
      </c>
      <c r="C158" s="4" t="s">
        <v>18</v>
      </c>
      <c r="D158" s="4" t="s">
        <v>18</v>
      </c>
      <c r="E158" s="5" t="s">
        <v>1198</v>
      </c>
      <c r="F158" s="5" t="s">
        <v>1700</v>
      </c>
      <c r="G158" s="5" t="s">
        <v>1701</v>
      </c>
      <c r="H158" s="5" t="s">
        <v>1702</v>
      </c>
      <c r="I158" s="4" t="s">
        <v>1162</v>
      </c>
      <c r="J158" s="6">
        <v>100.33333333333334</v>
      </c>
      <c r="K158" s="6">
        <v>20.06666666666667</v>
      </c>
      <c r="L158" s="6">
        <v>120.4</v>
      </c>
      <c r="M158" s="5" t="s">
        <v>4902</v>
      </c>
      <c r="N158" s="5" t="s">
        <v>4903</v>
      </c>
      <c r="O158" s="7">
        <v>45216</v>
      </c>
      <c r="P158" s="7">
        <v>47042</v>
      </c>
    </row>
    <row r="159" spans="1:16" hidden="1">
      <c r="A159" s="4" t="s">
        <v>175</v>
      </c>
      <c r="B159" s="4" t="s">
        <v>17</v>
      </c>
      <c r="C159" s="4" t="s">
        <v>18</v>
      </c>
      <c r="D159" s="4" t="s">
        <v>18</v>
      </c>
      <c r="E159" s="5" t="s">
        <v>1703</v>
      </c>
      <c r="F159" s="5" t="s">
        <v>1704</v>
      </c>
      <c r="G159" s="5" t="s">
        <v>1705</v>
      </c>
      <c r="H159" s="5" t="s">
        <v>1706</v>
      </c>
      <c r="I159" s="4" t="s">
        <v>1162</v>
      </c>
      <c r="J159" s="6">
        <v>814</v>
      </c>
      <c r="K159" s="6">
        <v>74</v>
      </c>
      <c r="L159" s="6">
        <v>888</v>
      </c>
      <c r="M159" s="5" t="s">
        <v>4902</v>
      </c>
      <c r="N159" s="5" t="s">
        <v>4903</v>
      </c>
      <c r="O159" s="7">
        <v>45216</v>
      </c>
      <c r="P159" s="7">
        <v>47042</v>
      </c>
    </row>
    <row r="160" spans="1:16" hidden="1">
      <c r="A160" s="4" t="s">
        <v>176</v>
      </c>
      <c r="B160" s="4" t="s">
        <v>17</v>
      </c>
      <c r="C160" s="4" t="s">
        <v>18</v>
      </c>
      <c r="D160" s="4" t="s">
        <v>18</v>
      </c>
      <c r="E160" s="5" t="s">
        <v>1707</v>
      </c>
      <c r="F160" s="5" t="s">
        <v>1708</v>
      </c>
      <c r="G160" s="5" t="s">
        <v>1709</v>
      </c>
      <c r="H160" s="5" t="s">
        <v>1710</v>
      </c>
      <c r="I160" s="4" t="s">
        <v>1162</v>
      </c>
      <c r="J160" s="6">
        <v>3.1666666666666665</v>
      </c>
      <c r="K160" s="6">
        <v>0.6333333333333333</v>
      </c>
      <c r="L160" s="6">
        <v>3.8</v>
      </c>
      <c r="M160" s="5" t="s">
        <v>4902</v>
      </c>
      <c r="N160" s="5" t="s">
        <v>4903</v>
      </c>
      <c r="O160" s="7">
        <v>45216</v>
      </c>
      <c r="P160" s="7">
        <v>47042</v>
      </c>
    </row>
    <row r="161" spans="1:16" hidden="1">
      <c r="A161" s="4" t="s">
        <v>177</v>
      </c>
      <c r="B161" s="4" t="s">
        <v>17</v>
      </c>
      <c r="C161" s="4" t="s">
        <v>18</v>
      </c>
      <c r="D161" s="4" t="s">
        <v>18</v>
      </c>
      <c r="E161" s="5" t="s">
        <v>1687</v>
      </c>
      <c r="F161" s="5" t="s">
        <v>1711</v>
      </c>
      <c r="G161" s="5" t="s">
        <v>1712</v>
      </c>
      <c r="H161" s="5" t="s">
        <v>1713</v>
      </c>
      <c r="I161" s="4" t="s">
        <v>1162</v>
      </c>
      <c r="J161" s="6">
        <v>543.16666666666663</v>
      </c>
      <c r="K161" s="6">
        <v>108.63333333333333</v>
      </c>
      <c r="L161" s="6">
        <v>651.79999999999995</v>
      </c>
      <c r="M161" s="5" t="s">
        <v>4902</v>
      </c>
      <c r="N161" s="5" t="s">
        <v>4903</v>
      </c>
      <c r="O161" s="7">
        <v>45216</v>
      </c>
      <c r="P161" s="7">
        <v>47042</v>
      </c>
    </row>
    <row r="162" spans="1:16" hidden="1">
      <c r="A162" s="4" t="s">
        <v>178</v>
      </c>
      <c r="B162" s="4" t="s">
        <v>17</v>
      </c>
      <c r="C162" s="4" t="s">
        <v>18</v>
      </c>
      <c r="D162" s="4" t="s">
        <v>18</v>
      </c>
      <c r="E162" s="5" t="s">
        <v>1276</v>
      </c>
      <c r="F162" s="5" t="s">
        <v>1714</v>
      </c>
      <c r="G162" s="5" t="s">
        <v>1715</v>
      </c>
      <c r="H162" s="5" t="s">
        <v>1716</v>
      </c>
      <c r="I162" s="4" t="s">
        <v>1162</v>
      </c>
      <c r="J162" s="6">
        <v>401.75</v>
      </c>
      <c r="K162" s="6">
        <v>80.350000000000023</v>
      </c>
      <c r="L162" s="6">
        <v>482.1</v>
      </c>
      <c r="M162" s="5" t="s">
        <v>4902</v>
      </c>
      <c r="N162" s="5" t="s">
        <v>4903</v>
      </c>
      <c r="O162" s="7">
        <v>45216</v>
      </c>
      <c r="P162" s="7">
        <v>47042</v>
      </c>
    </row>
    <row r="163" spans="1:16" hidden="1">
      <c r="A163" s="4" t="s">
        <v>179</v>
      </c>
      <c r="B163" s="4" t="s">
        <v>17</v>
      </c>
      <c r="C163" s="4" t="s">
        <v>18</v>
      </c>
      <c r="D163" s="4" t="s">
        <v>18</v>
      </c>
      <c r="E163" s="5" t="s">
        <v>1717</v>
      </c>
      <c r="F163" s="5" t="s">
        <v>1718</v>
      </c>
      <c r="G163" s="5" t="s">
        <v>1719</v>
      </c>
      <c r="H163" s="5" t="s">
        <v>1720</v>
      </c>
      <c r="I163" s="4" t="s">
        <v>1162</v>
      </c>
      <c r="J163" s="6">
        <v>54</v>
      </c>
      <c r="K163" s="6">
        <v>10.8</v>
      </c>
      <c r="L163" s="6">
        <v>64.8</v>
      </c>
      <c r="M163" s="5" t="s">
        <v>4902</v>
      </c>
      <c r="N163" s="5" t="s">
        <v>4903</v>
      </c>
      <c r="O163" s="7">
        <v>45216</v>
      </c>
      <c r="P163" s="7">
        <v>47042</v>
      </c>
    </row>
    <row r="164" spans="1:16" hidden="1">
      <c r="A164" s="4" t="s">
        <v>180</v>
      </c>
      <c r="B164" s="4" t="s">
        <v>17</v>
      </c>
      <c r="C164" s="4" t="s">
        <v>18</v>
      </c>
      <c r="D164" s="4" t="s">
        <v>18</v>
      </c>
      <c r="E164" s="5" t="s">
        <v>1721</v>
      </c>
      <c r="F164" s="5" t="s">
        <v>1722</v>
      </c>
      <c r="G164" s="5" t="s">
        <v>1723</v>
      </c>
      <c r="H164" s="5" t="s">
        <v>1724</v>
      </c>
      <c r="I164" s="4" t="s">
        <v>1162</v>
      </c>
      <c r="J164" s="6">
        <v>272.25</v>
      </c>
      <c r="K164" s="6">
        <v>54.45</v>
      </c>
      <c r="L164" s="6">
        <v>326.7</v>
      </c>
      <c r="M164" s="5" t="s">
        <v>4902</v>
      </c>
      <c r="N164" s="5" t="s">
        <v>4903</v>
      </c>
      <c r="O164" s="7">
        <v>45216</v>
      </c>
      <c r="P164" s="7">
        <v>47042</v>
      </c>
    </row>
    <row r="165" spans="1:16" hidden="1">
      <c r="A165" s="4" t="s">
        <v>181</v>
      </c>
      <c r="B165" s="4" t="s">
        <v>17</v>
      </c>
      <c r="C165" s="4" t="s">
        <v>18</v>
      </c>
      <c r="D165" s="4" t="s">
        <v>18</v>
      </c>
      <c r="E165" s="5" t="s">
        <v>1215</v>
      </c>
      <c r="F165" s="5" t="s">
        <v>1725</v>
      </c>
      <c r="G165" s="5" t="s">
        <v>1726</v>
      </c>
      <c r="H165" s="5" t="s">
        <v>1727</v>
      </c>
      <c r="I165" s="4" t="s">
        <v>1162</v>
      </c>
      <c r="J165" s="6">
        <v>5899.833333333333</v>
      </c>
      <c r="K165" s="6">
        <v>1179.9666666666669</v>
      </c>
      <c r="L165" s="6">
        <v>7079.8</v>
      </c>
      <c r="M165" s="5" t="s">
        <v>4902</v>
      </c>
      <c r="N165" s="5" t="s">
        <v>4903</v>
      </c>
      <c r="O165" s="7">
        <v>45216</v>
      </c>
      <c r="P165" s="7">
        <v>47042</v>
      </c>
    </row>
    <row r="166" spans="1:16" hidden="1">
      <c r="A166" s="4" t="s">
        <v>182</v>
      </c>
      <c r="B166" s="4" t="s">
        <v>17</v>
      </c>
      <c r="C166" s="4" t="s">
        <v>18</v>
      </c>
      <c r="D166" s="4" t="s">
        <v>18</v>
      </c>
      <c r="E166" s="5" t="s">
        <v>1728</v>
      </c>
      <c r="F166" s="5" t="s">
        <v>1729</v>
      </c>
      <c r="G166" s="5" t="s">
        <v>1730</v>
      </c>
      <c r="H166" s="5" t="s">
        <v>1731</v>
      </c>
      <c r="I166" s="4" t="s">
        <v>1162</v>
      </c>
      <c r="J166" s="6">
        <v>718.4375</v>
      </c>
      <c r="K166" s="6">
        <v>189.0625</v>
      </c>
      <c r="L166" s="6">
        <v>907.5</v>
      </c>
      <c r="M166" s="5" t="s">
        <v>4902</v>
      </c>
      <c r="N166" s="5" t="s">
        <v>4903</v>
      </c>
      <c r="O166" s="7">
        <v>45216</v>
      </c>
      <c r="P166" s="7">
        <v>47042</v>
      </c>
    </row>
    <row r="167" spans="1:16" hidden="1">
      <c r="A167" s="4" t="s">
        <v>183</v>
      </c>
      <c r="B167" s="4" t="s">
        <v>17</v>
      </c>
      <c r="C167" s="4" t="s">
        <v>18</v>
      </c>
      <c r="D167" s="4" t="s">
        <v>18</v>
      </c>
      <c r="E167" s="5" t="s">
        <v>1732</v>
      </c>
      <c r="F167" s="5" t="s">
        <v>1733</v>
      </c>
      <c r="G167" s="5" t="s">
        <v>1734</v>
      </c>
      <c r="H167" s="5" t="s">
        <v>1735</v>
      </c>
      <c r="I167" s="4" t="s">
        <v>1162</v>
      </c>
      <c r="J167" s="6">
        <v>800.61249999999995</v>
      </c>
      <c r="K167" s="6">
        <v>210.6875</v>
      </c>
      <c r="L167" s="6">
        <v>1011.3</v>
      </c>
      <c r="M167" s="5" t="s">
        <v>4902</v>
      </c>
      <c r="N167" s="5" t="s">
        <v>4903</v>
      </c>
      <c r="O167" s="7">
        <v>45216</v>
      </c>
      <c r="P167" s="7">
        <v>47042</v>
      </c>
    </row>
    <row r="168" spans="1:16" hidden="1">
      <c r="A168" s="4" t="s">
        <v>184</v>
      </c>
      <c r="B168" s="4" t="s">
        <v>17</v>
      </c>
      <c r="C168" s="4" t="s">
        <v>18</v>
      </c>
      <c r="D168" s="4" t="s">
        <v>18</v>
      </c>
      <c r="E168" s="5" t="s">
        <v>1276</v>
      </c>
      <c r="F168" s="5" t="s">
        <v>1736</v>
      </c>
      <c r="G168" s="5" t="s">
        <v>1737</v>
      </c>
      <c r="H168" s="5" t="s">
        <v>1738</v>
      </c>
      <c r="I168" s="4" t="s">
        <v>1162</v>
      </c>
      <c r="J168" s="6">
        <v>549.16666666666663</v>
      </c>
      <c r="K168" s="6">
        <v>109.83333333333336</v>
      </c>
      <c r="L168" s="6">
        <v>659</v>
      </c>
      <c r="M168" s="5" t="s">
        <v>4902</v>
      </c>
      <c r="N168" s="5" t="s">
        <v>4903</v>
      </c>
      <c r="O168" s="7">
        <v>45216</v>
      </c>
      <c r="P168" s="7">
        <v>47042</v>
      </c>
    </row>
    <row r="169" spans="1:16" hidden="1">
      <c r="A169" s="4" t="s">
        <v>185</v>
      </c>
      <c r="B169" s="4" t="s">
        <v>17</v>
      </c>
      <c r="C169" s="4" t="s">
        <v>18</v>
      </c>
      <c r="D169" s="4" t="s">
        <v>18</v>
      </c>
      <c r="E169" s="5" t="s">
        <v>1739</v>
      </c>
      <c r="F169" s="5" t="s">
        <v>1740</v>
      </c>
      <c r="G169" s="5" t="s">
        <v>1741</v>
      </c>
      <c r="H169" s="5" t="s">
        <v>1742</v>
      </c>
      <c r="I169" s="4" t="s">
        <v>1162</v>
      </c>
      <c r="J169" s="6">
        <v>55.833333333333329</v>
      </c>
      <c r="K169" s="6">
        <v>11.166666666666668</v>
      </c>
      <c r="L169" s="6">
        <v>67</v>
      </c>
      <c r="M169" s="5" t="s">
        <v>4902</v>
      </c>
      <c r="N169" s="5" t="s">
        <v>4903</v>
      </c>
      <c r="O169" s="7">
        <v>45216</v>
      </c>
      <c r="P169" s="7">
        <v>47042</v>
      </c>
    </row>
    <row r="170" spans="1:16" hidden="1">
      <c r="A170" s="4" t="s">
        <v>186</v>
      </c>
      <c r="B170" s="4" t="s">
        <v>17</v>
      </c>
      <c r="C170" s="4" t="s">
        <v>18</v>
      </c>
      <c r="D170" s="4" t="s">
        <v>18</v>
      </c>
      <c r="E170" s="5" t="s">
        <v>1743</v>
      </c>
      <c r="F170" s="5" t="s">
        <v>1744</v>
      </c>
      <c r="G170" s="5" t="s">
        <v>1745</v>
      </c>
      <c r="H170" s="5" t="s">
        <v>1746</v>
      </c>
      <c r="I170" s="4" t="s">
        <v>1162</v>
      </c>
      <c r="J170" s="6">
        <v>58.75</v>
      </c>
      <c r="K170" s="6">
        <v>11.75</v>
      </c>
      <c r="L170" s="6">
        <v>70.5</v>
      </c>
      <c r="M170" s="5" t="s">
        <v>4902</v>
      </c>
      <c r="N170" s="5" t="s">
        <v>4903</v>
      </c>
      <c r="O170" s="7">
        <v>45216</v>
      </c>
      <c r="P170" s="7">
        <v>47042</v>
      </c>
    </row>
    <row r="171" spans="1:16" hidden="1">
      <c r="A171" s="4" t="s">
        <v>187</v>
      </c>
      <c r="B171" s="4" t="s">
        <v>17</v>
      </c>
      <c r="C171" s="4" t="s">
        <v>18</v>
      </c>
      <c r="D171" s="4" t="s">
        <v>18</v>
      </c>
      <c r="E171" s="5" t="s">
        <v>1747</v>
      </c>
      <c r="F171" s="5" t="s">
        <v>1748</v>
      </c>
      <c r="G171" s="5" t="s">
        <v>1749</v>
      </c>
      <c r="H171" s="5" t="s">
        <v>1750</v>
      </c>
      <c r="I171" s="4" t="s">
        <v>1162</v>
      </c>
      <c r="J171" s="6">
        <v>135.75</v>
      </c>
      <c r="K171" s="6">
        <v>27.150000000000002</v>
      </c>
      <c r="L171" s="6">
        <v>162.9</v>
      </c>
      <c r="M171" s="5" t="s">
        <v>4902</v>
      </c>
      <c r="N171" s="5" t="s">
        <v>4903</v>
      </c>
      <c r="O171" s="7">
        <v>45216</v>
      </c>
      <c r="P171" s="7">
        <v>47042</v>
      </c>
    </row>
    <row r="172" spans="1:16" hidden="1">
      <c r="A172" s="4" t="s">
        <v>188</v>
      </c>
      <c r="B172" s="4" t="s">
        <v>17</v>
      </c>
      <c r="C172" s="4" t="s">
        <v>18</v>
      </c>
      <c r="D172" s="4" t="s">
        <v>18</v>
      </c>
      <c r="E172" s="5" t="s">
        <v>1751</v>
      </c>
      <c r="F172" s="5" t="s">
        <v>1752</v>
      </c>
      <c r="G172" s="5" t="s">
        <v>1753</v>
      </c>
      <c r="H172" s="5" t="s">
        <v>1754</v>
      </c>
      <c r="I172" s="4" t="s">
        <v>1162</v>
      </c>
      <c r="J172" s="6">
        <v>5088.25</v>
      </c>
      <c r="K172" s="6">
        <v>1017.6500000000001</v>
      </c>
      <c r="L172" s="6">
        <v>6105.9</v>
      </c>
      <c r="M172" s="5" t="s">
        <v>4902</v>
      </c>
      <c r="N172" s="5" t="s">
        <v>4903</v>
      </c>
      <c r="O172" s="7">
        <v>45216</v>
      </c>
      <c r="P172" s="7">
        <v>47042</v>
      </c>
    </row>
    <row r="173" spans="1:16" hidden="1">
      <c r="A173" s="4" t="s">
        <v>189</v>
      </c>
      <c r="B173" s="4" t="s">
        <v>17</v>
      </c>
      <c r="C173" s="4" t="s">
        <v>18</v>
      </c>
      <c r="D173" s="4" t="s">
        <v>18</v>
      </c>
      <c r="E173" s="5" t="s">
        <v>1755</v>
      </c>
      <c r="F173" s="5" t="s">
        <v>1756</v>
      </c>
      <c r="G173" s="5" t="s">
        <v>1757</v>
      </c>
      <c r="H173" s="5" t="s">
        <v>1758</v>
      </c>
      <c r="I173" s="4" t="s">
        <v>1162</v>
      </c>
      <c r="J173" s="6">
        <v>32.416666666666664</v>
      </c>
      <c r="K173" s="6">
        <v>6.4833333333333334</v>
      </c>
      <c r="L173" s="6">
        <v>38.9</v>
      </c>
      <c r="M173" s="5" t="s">
        <v>4902</v>
      </c>
      <c r="N173" s="5" t="s">
        <v>4903</v>
      </c>
      <c r="O173" s="7">
        <v>45216</v>
      </c>
      <c r="P173" s="7">
        <v>47042</v>
      </c>
    </row>
    <row r="174" spans="1:16" hidden="1">
      <c r="A174" s="4" t="s">
        <v>190</v>
      </c>
      <c r="B174" s="4" t="s">
        <v>17</v>
      </c>
      <c r="C174" s="4" t="s">
        <v>18</v>
      </c>
      <c r="D174" s="4" t="s">
        <v>18</v>
      </c>
      <c r="E174" s="5" t="s">
        <v>1755</v>
      </c>
      <c r="F174" s="5" t="s">
        <v>1759</v>
      </c>
      <c r="G174" s="5" t="s">
        <v>1760</v>
      </c>
      <c r="H174" s="5" t="s">
        <v>1761</v>
      </c>
      <c r="I174" s="4" t="s">
        <v>1162</v>
      </c>
      <c r="J174" s="6">
        <v>42.75</v>
      </c>
      <c r="K174" s="6">
        <v>8.5500000000000007</v>
      </c>
      <c r="L174" s="6">
        <v>51.3</v>
      </c>
      <c r="M174" s="5" t="s">
        <v>4902</v>
      </c>
      <c r="N174" s="5" t="s">
        <v>4903</v>
      </c>
      <c r="O174" s="7">
        <v>45216</v>
      </c>
      <c r="P174" s="7">
        <v>47042</v>
      </c>
    </row>
    <row r="175" spans="1:16" hidden="1">
      <c r="A175" s="4" t="s">
        <v>191</v>
      </c>
      <c r="B175" s="4" t="s">
        <v>17</v>
      </c>
      <c r="C175" s="4" t="s">
        <v>18</v>
      </c>
      <c r="D175" s="4" t="s">
        <v>18</v>
      </c>
      <c r="E175" s="5" t="s">
        <v>1762</v>
      </c>
      <c r="F175" s="5" t="s">
        <v>1763</v>
      </c>
      <c r="G175" s="5" t="s">
        <v>1764</v>
      </c>
      <c r="H175" s="5" t="s">
        <v>1765</v>
      </c>
      <c r="I175" s="4" t="s">
        <v>1162</v>
      </c>
      <c r="J175" s="6">
        <v>16.166666666666664</v>
      </c>
      <c r="K175" s="6">
        <v>3.2333333333333338</v>
      </c>
      <c r="L175" s="6">
        <v>19.399999999999999</v>
      </c>
      <c r="M175" s="5" t="s">
        <v>4902</v>
      </c>
      <c r="N175" s="5" t="s">
        <v>4903</v>
      </c>
      <c r="O175" s="7">
        <v>45216</v>
      </c>
      <c r="P175" s="7">
        <v>47042</v>
      </c>
    </row>
    <row r="176" spans="1:16" hidden="1">
      <c r="A176" s="4" t="s">
        <v>192</v>
      </c>
      <c r="B176" s="4" t="s">
        <v>17</v>
      </c>
      <c r="C176" s="4" t="s">
        <v>18</v>
      </c>
      <c r="D176" s="4" t="s">
        <v>18</v>
      </c>
      <c r="E176" s="5" t="s">
        <v>1766</v>
      </c>
      <c r="F176" s="5" t="s">
        <v>1767</v>
      </c>
      <c r="G176" s="5" t="s">
        <v>1768</v>
      </c>
      <c r="H176" s="5" t="s">
        <v>1769</v>
      </c>
      <c r="I176" s="4" t="s">
        <v>1162</v>
      </c>
      <c r="J176" s="6">
        <v>137.75</v>
      </c>
      <c r="K176" s="6">
        <v>27.550000000000008</v>
      </c>
      <c r="L176" s="6">
        <v>165.3</v>
      </c>
      <c r="M176" s="5" t="s">
        <v>4902</v>
      </c>
      <c r="N176" s="5" t="s">
        <v>4903</v>
      </c>
      <c r="O176" s="7">
        <v>45216</v>
      </c>
      <c r="P176" s="7">
        <v>47042</v>
      </c>
    </row>
    <row r="177" spans="1:16" hidden="1">
      <c r="A177" s="4" t="s">
        <v>193</v>
      </c>
      <c r="B177" s="4" t="s">
        <v>17</v>
      </c>
      <c r="C177" s="4" t="s">
        <v>18</v>
      </c>
      <c r="D177" s="4" t="s">
        <v>18</v>
      </c>
      <c r="E177" s="5" t="s">
        <v>1770</v>
      </c>
      <c r="F177" s="5" t="s">
        <v>1771</v>
      </c>
      <c r="G177" s="5" t="s">
        <v>1772</v>
      </c>
      <c r="H177" s="5" t="s">
        <v>1773</v>
      </c>
      <c r="I177" s="4" t="s">
        <v>1162</v>
      </c>
      <c r="J177" s="6">
        <v>132</v>
      </c>
      <c r="K177" s="6">
        <v>26.400000000000002</v>
      </c>
      <c r="L177" s="6">
        <v>158.4</v>
      </c>
      <c r="M177" s="5" t="s">
        <v>4902</v>
      </c>
      <c r="N177" s="5" t="s">
        <v>4903</v>
      </c>
      <c r="O177" s="7">
        <v>45216</v>
      </c>
      <c r="P177" s="7">
        <v>47042</v>
      </c>
    </row>
    <row r="178" spans="1:16" hidden="1">
      <c r="A178" s="4" t="s">
        <v>194</v>
      </c>
      <c r="B178" s="4" t="s">
        <v>17</v>
      </c>
      <c r="C178" s="4" t="s">
        <v>18</v>
      </c>
      <c r="D178" s="4" t="s">
        <v>18</v>
      </c>
      <c r="E178" s="5" t="s">
        <v>1774</v>
      </c>
      <c r="F178" s="5" t="s">
        <v>1775</v>
      </c>
      <c r="G178" s="5" t="s">
        <v>1776</v>
      </c>
      <c r="H178" s="5" t="s">
        <v>1777</v>
      </c>
      <c r="I178" s="4" t="s">
        <v>1162</v>
      </c>
      <c r="J178" s="6">
        <v>6247.4166666666661</v>
      </c>
      <c r="K178" s="6">
        <v>1249.4833333333336</v>
      </c>
      <c r="L178" s="6">
        <v>7496.9</v>
      </c>
      <c r="M178" s="5" t="s">
        <v>4902</v>
      </c>
      <c r="N178" s="5" t="s">
        <v>4903</v>
      </c>
      <c r="O178" s="7">
        <v>45216</v>
      </c>
      <c r="P178" s="7">
        <v>47042</v>
      </c>
    </row>
    <row r="179" spans="1:16" hidden="1">
      <c r="A179" s="4" t="s">
        <v>195</v>
      </c>
      <c r="B179" s="4" t="s">
        <v>17</v>
      </c>
      <c r="C179" s="4" t="s">
        <v>18</v>
      </c>
      <c r="D179" s="4" t="s">
        <v>18</v>
      </c>
      <c r="E179" s="5" t="s">
        <v>1778</v>
      </c>
      <c r="F179" s="5" t="s">
        <v>1779</v>
      </c>
      <c r="G179" s="5" t="s">
        <v>1780</v>
      </c>
      <c r="H179" s="5" t="s">
        <v>1781</v>
      </c>
      <c r="I179" s="4" t="s">
        <v>1162</v>
      </c>
      <c r="J179" s="6">
        <v>14.916666666666664</v>
      </c>
      <c r="K179" s="6">
        <v>2.9833333333333334</v>
      </c>
      <c r="L179" s="6">
        <v>17.899999999999999</v>
      </c>
      <c r="M179" s="5" t="s">
        <v>4902</v>
      </c>
      <c r="N179" s="5" t="s">
        <v>4903</v>
      </c>
      <c r="O179" s="7">
        <v>45216</v>
      </c>
      <c r="P179" s="7">
        <v>47042</v>
      </c>
    </row>
    <row r="180" spans="1:16" hidden="1">
      <c r="A180" s="4" t="s">
        <v>196</v>
      </c>
      <c r="B180" s="4" t="s">
        <v>17</v>
      </c>
      <c r="C180" s="4" t="s">
        <v>18</v>
      </c>
      <c r="D180" s="4" t="s">
        <v>18</v>
      </c>
      <c r="E180" s="5" t="s">
        <v>1755</v>
      </c>
      <c r="F180" s="5" t="s">
        <v>1782</v>
      </c>
      <c r="G180" s="5" t="s">
        <v>1783</v>
      </c>
      <c r="H180" s="5" t="s">
        <v>1784</v>
      </c>
      <c r="I180" s="4" t="s">
        <v>1162</v>
      </c>
      <c r="J180" s="6">
        <v>14.916666666666664</v>
      </c>
      <c r="K180" s="6">
        <v>2.9833333333333334</v>
      </c>
      <c r="L180" s="6">
        <v>17.899999999999999</v>
      </c>
      <c r="M180" s="5" t="s">
        <v>4902</v>
      </c>
      <c r="N180" s="5" t="s">
        <v>4903</v>
      </c>
      <c r="O180" s="7">
        <v>45216</v>
      </c>
      <c r="P180" s="7">
        <v>47042</v>
      </c>
    </row>
    <row r="181" spans="1:16" hidden="1">
      <c r="A181" s="4" t="s">
        <v>197</v>
      </c>
      <c r="B181" s="4" t="s">
        <v>17</v>
      </c>
      <c r="C181" s="4" t="s">
        <v>18</v>
      </c>
      <c r="D181" s="4" t="s">
        <v>18</v>
      </c>
      <c r="E181" s="5" t="s">
        <v>1785</v>
      </c>
      <c r="F181" s="5" t="s">
        <v>1786</v>
      </c>
      <c r="G181" s="5" t="s">
        <v>1787</v>
      </c>
      <c r="H181" s="5" t="s">
        <v>1788</v>
      </c>
      <c r="I181" s="4" t="s">
        <v>1162</v>
      </c>
      <c r="J181" s="6">
        <v>13.658333333333333</v>
      </c>
      <c r="K181" s="6">
        <v>1.2416666666666669</v>
      </c>
      <c r="L181" s="6">
        <v>14.9</v>
      </c>
      <c r="M181" s="5" t="s">
        <v>4902</v>
      </c>
      <c r="N181" s="5" t="s">
        <v>4903</v>
      </c>
      <c r="O181" s="7">
        <v>45216</v>
      </c>
      <c r="P181" s="7">
        <v>47042</v>
      </c>
    </row>
    <row r="182" spans="1:16" hidden="1">
      <c r="A182" s="4" t="s">
        <v>198</v>
      </c>
      <c r="B182" s="4" t="s">
        <v>17</v>
      </c>
      <c r="C182" s="4" t="s">
        <v>18</v>
      </c>
      <c r="D182" s="4" t="s">
        <v>18</v>
      </c>
      <c r="E182" s="5" t="s">
        <v>1347</v>
      </c>
      <c r="F182" s="5" t="s">
        <v>1789</v>
      </c>
      <c r="G182" s="5" t="s">
        <v>1790</v>
      </c>
      <c r="H182" s="5" t="s">
        <v>1791</v>
      </c>
      <c r="I182" s="4" t="s">
        <v>1157</v>
      </c>
      <c r="J182" s="6">
        <v>30.333333333333332</v>
      </c>
      <c r="K182" s="6">
        <v>6.0666666666666664</v>
      </c>
      <c r="L182" s="6">
        <v>36.4</v>
      </c>
      <c r="M182" s="5" t="s">
        <v>4902</v>
      </c>
      <c r="N182" s="5" t="s">
        <v>4903</v>
      </c>
      <c r="O182" s="7">
        <v>45216</v>
      </c>
      <c r="P182" s="7">
        <v>47042</v>
      </c>
    </row>
    <row r="183" spans="1:16" hidden="1">
      <c r="A183" s="4" t="s">
        <v>199</v>
      </c>
      <c r="B183" s="4" t="s">
        <v>17</v>
      </c>
      <c r="C183" s="4" t="s">
        <v>18</v>
      </c>
      <c r="D183" s="4" t="s">
        <v>18</v>
      </c>
      <c r="E183" s="5" t="s">
        <v>1792</v>
      </c>
      <c r="F183" s="5" t="s">
        <v>1793</v>
      </c>
      <c r="G183" s="5" t="s">
        <v>1794</v>
      </c>
      <c r="H183" s="5" t="s">
        <v>1795</v>
      </c>
      <c r="I183" s="4" t="s">
        <v>1618</v>
      </c>
      <c r="J183" s="6">
        <v>4.75</v>
      </c>
      <c r="K183" s="6">
        <v>0.95000000000000007</v>
      </c>
      <c r="L183" s="6">
        <v>5.7</v>
      </c>
      <c r="M183" s="5" t="s">
        <v>4902</v>
      </c>
      <c r="N183" s="5" t="s">
        <v>4903</v>
      </c>
      <c r="O183" s="7">
        <v>45216</v>
      </c>
      <c r="P183" s="7">
        <v>47042</v>
      </c>
    </row>
    <row r="184" spans="1:16" hidden="1">
      <c r="A184" s="4" t="s">
        <v>200</v>
      </c>
      <c r="B184" s="4" t="s">
        <v>17</v>
      </c>
      <c r="C184" s="4" t="s">
        <v>18</v>
      </c>
      <c r="D184" s="4" t="s">
        <v>18</v>
      </c>
      <c r="E184" s="5" t="s">
        <v>1796</v>
      </c>
      <c r="F184" s="5" t="s">
        <v>1797</v>
      </c>
      <c r="G184" s="5" t="s">
        <v>1798</v>
      </c>
      <c r="H184" s="5" t="s">
        <v>1799</v>
      </c>
      <c r="I184" s="4" t="s">
        <v>1162</v>
      </c>
      <c r="J184" s="6">
        <v>16.25</v>
      </c>
      <c r="K184" s="6">
        <v>3.25</v>
      </c>
      <c r="L184" s="6">
        <v>19.5</v>
      </c>
      <c r="M184" s="5" t="s">
        <v>4902</v>
      </c>
      <c r="N184" s="5" t="s">
        <v>4903</v>
      </c>
      <c r="O184" s="7">
        <v>45216</v>
      </c>
      <c r="P184" s="7">
        <v>47042</v>
      </c>
    </row>
    <row r="185" spans="1:16" hidden="1">
      <c r="A185" s="4" t="s">
        <v>201</v>
      </c>
      <c r="B185" s="4" t="s">
        <v>17</v>
      </c>
      <c r="C185" s="4" t="s">
        <v>18</v>
      </c>
      <c r="D185" s="4" t="s">
        <v>18</v>
      </c>
      <c r="E185" s="5" t="s">
        <v>1800</v>
      </c>
      <c r="F185" s="5" t="s">
        <v>1801</v>
      </c>
      <c r="G185" s="5" t="s">
        <v>1802</v>
      </c>
      <c r="H185" s="5" t="s">
        <v>1803</v>
      </c>
      <c r="I185" s="4" t="s">
        <v>1162</v>
      </c>
      <c r="J185" s="6">
        <v>17.083333333333332</v>
      </c>
      <c r="K185" s="6">
        <v>3.4166666666666674</v>
      </c>
      <c r="L185" s="6">
        <v>20.5</v>
      </c>
      <c r="M185" s="5" t="s">
        <v>4902</v>
      </c>
      <c r="N185" s="5" t="s">
        <v>4903</v>
      </c>
      <c r="O185" s="7">
        <v>45216</v>
      </c>
      <c r="P185" s="7">
        <v>47042</v>
      </c>
    </row>
    <row r="186" spans="1:16" hidden="1">
      <c r="A186" s="4" t="s">
        <v>202</v>
      </c>
      <c r="B186" s="4" t="s">
        <v>17</v>
      </c>
      <c r="C186" s="4" t="s">
        <v>18</v>
      </c>
      <c r="D186" s="4" t="s">
        <v>18</v>
      </c>
      <c r="E186" s="5" t="s">
        <v>1804</v>
      </c>
      <c r="F186" s="5" t="s">
        <v>1805</v>
      </c>
      <c r="G186" s="5" t="s">
        <v>1806</v>
      </c>
      <c r="H186" s="5" t="s">
        <v>1807</v>
      </c>
      <c r="I186" s="4" t="s">
        <v>1162</v>
      </c>
      <c r="J186" s="6">
        <v>8.8916666666666657</v>
      </c>
      <c r="K186" s="6">
        <v>0.80833333333333346</v>
      </c>
      <c r="L186" s="6">
        <v>9.6999999999999993</v>
      </c>
      <c r="M186" s="5" t="s">
        <v>4902</v>
      </c>
      <c r="N186" s="5" t="s">
        <v>4903</v>
      </c>
      <c r="O186" s="7">
        <v>45216</v>
      </c>
      <c r="P186" s="7">
        <v>47042</v>
      </c>
    </row>
    <row r="187" spans="1:16" hidden="1">
      <c r="A187" s="4" t="s">
        <v>203</v>
      </c>
      <c r="B187" s="4" t="s">
        <v>17</v>
      </c>
      <c r="C187" s="4" t="s">
        <v>18</v>
      </c>
      <c r="D187" s="4" t="s">
        <v>18</v>
      </c>
      <c r="E187" s="5" t="s">
        <v>1808</v>
      </c>
      <c r="F187" s="5" t="s">
        <v>1809</v>
      </c>
      <c r="G187" s="5" t="s">
        <v>1810</v>
      </c>
      <c r="H187" s="5" t="s">
        <v>1811</v>
      </c>
      <c r="I187" s="4" t="s">
        <v>1162</v>
      </c>
      <c r="J187" s="6">
        <v>17.05</v>
      </c>
      <c r="K187" s="6">
        <v>1.5500000000000003</v>
      </c>
      <c r="L187" s="6">
        <v>18.600000000000001</v>
      </c>
      <c r="M187" s="5" t="s">
        <v>4902</v>
      </c>
      <c r="N187" s="5" t="s">
        <v>4903</v>
      </c>
      <c r="O187" s="7">
        <v>45216</v>
      </c>
      <c r="P187" s="7">
        <v>47042</v>
      </c>
    </row>
    <row r="188" spans="1:16" hidden="1">
      <c r="A188" s="4" t="s">
        <v>204</v>
      </c>
      <c r="B188" s="4" t="s">
        <v>17</v>
      </c>
      <c r="C188" s="4" t="s">
        <v>18</v>
      </c>
      <c r="D188" s="4" t="s">
        <v>18</v>
      </c>
      <c r="E188" s="5" t="s">
        <v>1808</v>
      </c>
      <c r="F188" s="5" t="s">
        <v>1812</v>
      </c>
      <c r="G188" s="5" t="s">
        <v>1813</v>
      </c>
      <c r="H188" s="5" t="s">
        <v>1814</v>
      </c>
      <c r="I188" s="4" t="s">
        <v>1162</v>
      </c>
      <c r="J188" s="6">
        <v>23.650000000000002</v>
      </c>
      <c r="K188" s="6">
        <v>2.15</v>
      </c>
      <c r="L188" s="6">
        <v>25.8</v>
      </c>
      <c r="M188" s="5" t="s">
        <v>4902</v>
      </c>
      <c r="N188" s="5" t="s">
        <v>4903</v>
      </c>
      <c r="O188" s="7">
        <v>45216</v>
      </c>
      <c r="P188" s="7">
        <v>47042</v>
      </c>
    </row>
    <row r="189" spans="1:16" hidden="1">
      <c r="A189" s="4" t="s">
        <v>205</v>
      </c>
      <c r="B189" s="4" t="s">
        <v>17</v>
      </c>
      <c r="C189" s="4" t="s">
        <v>18</v>
      </c>
      <c r="D189" s="4" t="s">
        <v>18</v>
      </c>
      <c r="E189" s="5" t="s">
        <v>1815</v>
      </c>
      <c r="F189" s="5" t="s">
        <v>1816</v>
      </c>
      <c r="G189" s="5" t="s">
        <v>1817</v>
      </c>
      <c r="H189" s="5" t="s">
        <v>1818</v>
      </c>
      <c r="I189" s="4" t="s">
        <v>1618</v>
      </c>
      <c r="J189" s="6">
        <v>9.25</v>
      </c>
      <c r="K189" s="6">
        <v>1.85</v>
      </c>
      <c r="L189" s="6">
        <v>11.1</v>
      </c>
      <c r="M189" s="5" t="s">
        <v>4902</v>
      </c>
      <c r="N189" s="5" t="s">
        <v>4903</v>
      </c>
      <c r="O189" s="7">
        <v>45216</v>
      </c>
      <c r="P189" s="7">
        <v>47042</v>
      </c>
    </row>
    <row r="190" spans="1:16" hidden="1">
      <c r="A190" s="4" t="s">
        <v>206</v>
      </c>
      <c r="B190" s="4" t="s">
        <v>17</v>
      </c>
      <c r="C190" s="4" t="s">
        <v>18</v>
      </c>
      <c r="D190" s="4" t="s">
        <v>18</v>
      </c>
      <c r="E190" s="5" t="s">
        <v>1785</v>
      </c>
      <c r="F190" s="5" t="s">
        <v>1819</v>
      </c>
      <c r="G190" s="5" t="s">
        <v>1820</v>
      </c>
      <c r="H190" s="5" t="s">
        <v>1821</v>
      </c>
      <c r="I190" s="4" t="s">
        <v>1162</v>
      </c>
      <c r="J190" s="6">
        <v>8.0666666666666664</v>
      </c>
      <c r="K190" s="6">
        <v>0.73333333333333339</v>
      </c>
      <c r="L190" s="6">
        <v>8.8000000000000007</v>
      </c>
      <c r="M190" s="5" t="s">
        <v>4902</v>
      </c>
      <c r="N190" s="5" t="s">
        <v>4903</v>
      </c>
      <c r="O190" s="7">
        <v>45216</v>
      </c>
      <c r="P190" s="7">
        <v>47042</v>
      </c>
    </row>
    <row r="191" spans="1:16" hidden="1">
      <c r="A191" s="4" t="s">
        <v>207</v>
      </c>
      <c r="B191" s="4" t="s">
        <v>17</v>
      </c>
      <c r="C191" s="4" t="s">
        <v>18</v>
      </c>
      <c r="D191" s="4" t="s">
        <v>18</v>
      </c>
      <c r="E191" s="5" t="s">
        <v>1822</v>
      </c>
      <c r="F191" s="5" t="s">
        <v>1823</v>
      </c>
      <c r="G191" s="5" t="s">
        <v>1824</v>
      </c>
      <c r="H191" s="5" t="s">
        <v>1825</v>
      </c>
      <c r="I191" s="4" t="s">
        <v>1162</v>
      </c>
      <c r="J191" s="6">
        <v>16.083333333333332</v>
      </c>
      <c r="K191" s="6">
        <v>3.2166666666666672</v>
      </c>
      <c r="L191" s="6">
        <v>19.3</v>
      </c>
      <c r="M191" s="5" t="s">
        <v>4902</v>
      </c>
      <c r="N191" s="5" t="s">
        <v>4903</v>
      </c>
      <c r="O191" s="7">
        <v>45216</v>
      </c>
      <c r="P191" s="7">
        <v>47042</v>
      </c>
    </row>
    <row r="192" spans="1:16" hidden="1">
      <c r="A192" s="4" t="s">
        <v>208</v>
      </c>
      <c r="B192" s="4" t="s">
        <v>17</v>
      </c>
      <c r="C192" s="4" t="s">
        <v>18</v>
      </c>
      <c r="D192" s="4" t="s">
        <v>18</v>
      </c>
      <c r="E192" s="5" t="s">
        <v>1785</v>
      </c>
      <c r="F192" s="5" t="s">
        <v>1826</v>
      </c>
      <c r="G192" s="5" t="s">
        <v>1827</v>
      </c>
      <c r="H192" s="5" t="s">
        <v>1828</v>
      </c>
      <c r="I192" s="4" t="s">
        <v>1618</v>
      </c>
      <c r="J192" s="6">
        <v>22.733333333333334</v>
      </c>
      <c r="K192" s="6">
        <v>2.0666666666666669</v>
      </c>
      <c r="L192" s="6">
        <v>24.8</v>
      </c>
      <c r="M192" s="5" t="s">
        <v>4902</v>
      </c>
      <c r="N192" s="5" t="s">
        <v>4903</v>
      </c>
      <c r="O192" s="7">
        <v>45216</v>
      </c>
      <c r="P192" s="7">
        <v>47042</v>
      </c>
    </row>
    <row r="193" spans="1:16" hidden="1">
      <c r="A193" s="4" t="s">
        <v>209</v>
      </c>
      <c r="B193" s="4" t="s">
        <v>17</v>
      </c>
      <c r="C193" s="4" t="s">
        <v>18</v>
      </c>
      <c r="D193" s="4" t="s">
        <v>18</v>
      </c>
      <c r="E193" s="5" t="s">
        <v>1829</v>
      </c>
      <c r="F193" s="5" t="s">
        <v>1830</v>
      </c>
      <c r="G193" s="5" t="s">
        <v>1831</v>
      </c>
      <c r="H193" s="5" t="s">
        <v>1832</v>
      </c>
      <c r="I193" s="4" t="s">
        <v>1162</v>
      </c>
      <c r="J193" s="6">
        <v>19.066666666666666</v>
      </c>
      <c r="K193" s="6">
        <v>1.7333333333333336</v>
      </c>
      <c r="L193" s="6">
        <v>20.8</v>
      </c>
      <c r="M193" s="5" t="s">
        <v>4902</v>
      </c>
      <c r="N193" s="5" t="s">
        <v>4903</v>
      </c>
      <c r="O193" s="7">
        <v>45216</v>
      </c>
      <c r="P193" s="7">
        <v>47042</v>
      </c>
    </row>
    <row r="194" spans="1:16" hidden="1">
      <c r="A194" s="4" t="s">
        <v>210</v>
      </c>
      <c r="B194" s="4" t="s">
        <v>17</v>
      </c>
      <c r="C194" s="4" t="s">
        <v>18</v>
      </c>
      <c r="D194" s="4" t="s">
        <v>18</v>
      </c>
      <c r="E194" s="5" t="s">
        <v>1347</v>
      </c>
      <c r="F194" s="5" t="s">
        <v>1833</v>
      </c>
      <c r="G194" s="5" t="s">
        <v>1834</v>
      </c>
      <c r="H194" s="5" t="s">
        <v>1835</v>
      </c>
      <c r="I194" s="4" t="s">
        <v>1162</v>
      </c>
      <c r="J194" s="6">
        <v>10.358333333333334</v>
      </c>
      <c r="K194" s="6">
        <v>0.94166666666666687</v>
      </c>
      <c r="L194" s="6">
        <v>11.3</v>
      </c>
      <c r="M194" s="5" t="s">
        <v>4902</v>
      </c>
      <c r="N194" s="5" t="s">
        <v>4903</v>
      </c>
      <c r="O194" s="7">
        <v>45216</v>
      </c>
      <c r="P194" s="7">
        <v>47042</v>
      </c>
    </row>
    <row r="195" spans="1:16" hidden="1">
      <c r="A195" s="4" t="s">
        <v>211</v>
      </c>
      <c r="B195" s="4" t="s">
        <v>17</v>
      </c>
      <c r="C195" s="4" t="s">
        <v>18</v>
      </c>
      <c r="D195" s="4" t="s">
        <v>18</v>
      </c>
      <c r="E195" s="5" t="s">
        <v>1836</v>
      </c>
      <c r="F195" s="5" t="s">
        <v>1837</v>
      </c>
      <c r="G195" s="5" t="s">
        <v>1838</v>
      </c>
      <c r="H195" s="5" t="s">
        <v>1839</v>
      </c>
      <c r="I195" s="4" t="s">
        <v>1162</v>
      </c>
      <c r="J195" s="6">
        <v>9.4166666666666679</v>
      </c>
      <c r="K195" s="6">
        <v>1.8833333333333337</v>
      </c>
      <c r="L195" s="6">
        <v>11.3</v>
      </c>
      <c r="M195" s="5" t="s">
        <v>4902</v>
      </c>
      <c r="N195" s="5" t="s">
        <v>4903</v>
      </c>
      <c r="O195" s="7">
        <v>45216</v>
      </c>
      <c r="P195" s="7">
        <v>47042</v>
      </c>
    </row>
    <row r="196" spans="1:16" hidden="1">
      <c r="A196" s="4" t="s">
        <v>212</v>
      </c>
      <c r="B196" s="4" t="s">
        <v>17</v>
      </c>
      <c r="C196" s="4" t="s">
        <v>18</v>
      </c>
      <c r="D196" s="4" t="s">
        <v>18</v>
      </c>
      <c r="E196" s="5" t="s">
        <v>1840</v>
      </c>
      <c r="F196" s="5" t="s">
        <v>1841</v>
      </c>
      <c r="G196" s="5" t="s">
        <v>1842</v>
      </c>
      <c r="H196" s="5" t="s">
        <v>1843</v>
      </c>
      <c r="I196" s="4" t="s">
        <v>1162</v>
      </c>
      <c r="J196" s="6">
        <v>12.283333333333333</v>
      </c>
      <c r="K196" s="6">
        <v>1.1166666666666669</v>
      </c>
      <c r="L196" s="6">
        <v>13.4</v>
      </c>
      <c r="M196" s="5" t="s">
        <v>4902</v>
      </c>
      <c r="N196" s="5" t="s">
        <v>4903</v>
      </c>
      <c r="O196" s="7">
        <v>45216</v>
      </c>
      <c r="P196" s="7">
        <v>47042</v>
      </c>
    </row>
    <row r="197" spans="1:16" hidden="1">
      <c r="A197" s="4" t="s">
        <v>213</v>
      </c>
      <c r="B197" s="4" t="s">
        <v>17</v>
      </c>
      <c r="C197" s="4" t="s">
        <v>18</v>
      </c>
      <c r="D197" s="4" t="s">
        <v>18</v>
      </c>
      <c r="E197" s="5" t="s">
        <v>1778</v>
      </c>
      <c r="F197" s="5" t="s">
        <v>1844</v>
      </c>
      <c r="G197" s="5" t="s">
        <v>1845</v>
      </c>
      <c r="H197" s="5" t="s">
        <v>1846</v>
      </c>
      <c r="I197" s="4" t="s">
        <v>1157</v>
      </c>
      <c r="J197" s="6">
        <v>15</v>
      </c>
      <c r="K197" s="6">
        <v>3</v>
      </c>
      <c r="L197" s="6">
        <v>18</v>
      </c>
      <c r="M197" s="5" t="s">
        <v>4902</v>
      </c>
      <c r="N197" s="5" t="s">
        <v>4903</v>
      </c>
      <c r="O197" s="7">
        <v>45216</v>
      </c>
      <c r="P197" s="7">
        <v>47042</v>
      </c>
    </row>
    <row r="198" spans="1:16" hidden="1">
      <c r="A198" s="4" t="s">
        <v>214</v>
      </c>
      <c r="B198" s="4" t="s">
        <v>17</v>
      </c>
      <c r="C198" s="4" t="s">
        <v>18</v>
      </c>
      <c r="D198" s="4" t="s">
        <v>18</v>
      </c>
      <c r="E198" s="5" t="s">
        <v>1847</v>
      </c>
      <c r="F198" s="5" t="s">
        <v>1848</v>
      </c>
      <c r="G198" s="5" t="s">
        <v>1849</v>
      </c>
      <c r="H198" s="5" t="s">
        <v>1850</v>
      </c>
      <c r="I198" s="4" t="s">
        <v>1162</v>
      </c>
      <c r="J198" s="6">
        <v>25.333333333333332</v>
      </c>
      <c r="K198" s="6">
        <v>5.0666666666666664</v>
      </c>
      <c r="L198" s="6">
        <v>30.4</v>
      </c>
      <c r="M198" s="5" t="s">
        <v>4902</v>
      </c>
      <c r="N198" s="5" t="s">
        <v>4903</v>
      </c>
      <c r="O198" s="7">
        <v>45216</v>
      </c>
      <c r="P198" s="7">
        <v>47042</v>
      </c>
    </row>
    <row r="199" spans="1:16" hidden="1">
      <c r="A199" s="4" t="s">
        <v>215</v>
      </c>
      <c r="B199" s="4" t="s">
        <v>17</v>
      </c>
      <c r="C199" s="4" t="s">
        <v>18</v>
      </c>
      <c r="D199" s="4" t="s">
        <v>18</v>
      </c>
      <c r="E199" s="5" t="s">
        <v>1851</v>
      </c>
      <c r="F199" s="5" t="s">
        <v>1852</v>
      </c>
      <c r="G199" s="5" t="s">
        <v>1853</v>
      </c>
      <c r="H199" s="5" t="s">
        <v>1854</v>
      </c>
      <c r="I199" s="4" t="s">
        <v>1162</v>
      </c>
      <c r="J199" s="6">
        <v>33.083333333333336</v>
      </c>
      <c r="K199" s="6">
        <v>6.6166666666666671</v>
      </c>
      <c r="L199" s="6">
        <v>39.700000000000003</v>
      </c>
      <c r="M199" s="5" t="s">
        <v>4902</v>
      </c>
      <c r="N199" s="5" t="s">
        <v>4903</v>
      </c>
      <c r="O199" s="7">
        <v>45216</v>
      </c>
      <c r="P199" s="7">
        <v>47042</v>
      </c>
    </row>
    <row r="200" spans="1:16" hidden="1">
      <c r="A200" s="4" t="s">
        <v>216</v>
      </c>
      <c r="B200" s="4" t="s">
        <v>17</v>
      </c>
      <c r="C200" s="4" t="s">
        <v>18</v>
      </c>
      <c r="D200" s="4" t="s">
        <v>18</v>
      </c>
      <c r="E200" s="5" t="s">
        <v>1804</v>
      </c>
      <c r="F200" s="5" t="s">
        <v>1855</v>
      </c>
      <c r="G200" s="5" t="s">
        <v>1856</v>
      </c>
      <c r="H200" s="5" t="s">
        <v>1857</v>
      </c>
      <c r="I200" s="4" t="s">
        <v>1162</v>
      </c>
      <c r="J200" s="6">
        <v>14.391666666666666</v>
      </c>
      <c r="K200" s="6">
        <v>1.3083333333333336</v>
      </c>
      <c r="L200" s="6">
        <v>15.7</v>
      </c>
      <c r="M200" s="5" t="s">
        <v>4902</v>
      </c>
      <c r="N200" s="5" t="s">
        <v>4903</v>
      </c>
      <c r="O200" s="7">
        <v>45216</v>
      </c>
      <c r="P200" s="7">
        <v>47042</v>
      </c>
    </row>
    <row r="201" spans="1:16" hidden="1">
      <c r="A201" s="4" t="s">
        <v>217</v>
      </c>
      <c r="B201" s="4" t="s">
        <v>17</v>
      </c>
      <c r="C201" s="4" t="s">
        <v>18</v>
      </c>
      <c r="D201" s="4" t="s">
        <v>18</v>
      </c>
      <c r="E201" s="5" t="s">
        <v>1858</v>
      </c>
      <c r="F201" s="5" t="s">
        <v>1859</v>
      </c>
      <c r="G201" s="5" t="s">
        <v>1860</v>
      </c>
      <c r="H201" s="5" t="s">
        <v>1861</v>
      </c>
      <c r="I201" s="4" t="s">
        <v>1162</v>
      </c>
      <c r="J201" s="6">
        <v>13.912500000000001</v>
      </c>
      <c r="K201" s="6">
        <v>1.9874999999999998</v>
      </c>
      <c r="L201" s="6">
        <v>15.9</v>
      </c>
      <c r="M201" s="5" t="s">
        <v>4902</v>
      </c>
      <c r="N201" s="5" t="s">
        <v>4903</v>
      </c>
      <c r="O201" s="7">
        <v>45216</v>
      </c>
      <c r="P201" s="7">
        <v>47042</v>
      </c>
    </row>
    <row r="202" spans="1:16" hidden="1">
      <c r="A202" s="4" t="s">
        <v>218</v>
      </c>
      <c r="B202" s="4" t="s">
        <v>17</v>
      </c>
      <c r="C202" s="4" t="s">
        <v>18</v>
      </c>
      <c r="D202" s="4" t="s">
        <v>18</v>
      </c>
      <c r="E202" s="5" t="s">
        <v>1785</v>
      </c>
      <c r="F202" s="5" t="s">
        <v>1862</v>
      </c>
      <c r="G202" s="5" t="s">
        <v>1863</v>
      </c>
      <c r="H202" s="5" t="s">
        <v>1864</v>
      </c>
      <c r="I202" s="4" t="s">
        <v>1162</v>
      </c>
      <c r="J202" s="6">
        <v>26.766666666666666</v>
      </c>
      <c r="K202" s="6">
        <v>2.4333333333333336</v>
      </c>
      <c r="L202" s="6">
        <v>29.2</v>
      </c>
      <c r="M202" s="5" t="s">
        <v>4902</v>
      </c>
      <c r="N202" s="5" t="s">
        <v>4903</v>
      </c>
      <c r="O202" s="7">
        <v>45216</v>
      </c>
      <c r="P202" s="7">
        <v>47042</v>
      </c>
    </row>
    <row r="203" spans="1:16" hidden="1">
      <c r="A203" s="4" t="s">
        <v>219</v>
      </c>
      <c r="B203" s="4" t="s">
        <v>17</v>
      </c>
      <c r="C203" s="4" t="s">
        <v>18</v>
      </c>
      <c r="D203" s="4" t="s">
        <v>18</v>
      </c>
      <c r="E203" s="5" t="s">
        <v>1804</v>
      </c>
      <c r="F203" s="5" t="s">
        <v>1865</v>
      </c>
      <c r="G203" s="5" t="s">
        <v>1866</v>
      </c>
      <c r="H203" s="5" t="s">
        <v>1867</v>
      </c>
      <c r="I203" s="4" t="s">
        <v>1162</v>
      </c>
      <c r="J203" s="6">
        <v>31.258333333333333</v>
      </c>
      <c r="K203" s="6">
        <v>2.8416666666666668</v>
      </c>
      <c r="L203" s="6">
        <v>34.1</v>
      </c>
      <c r="M203" s="5" t="s">
        <v>4902</v>
      </c>
      <c r="N203" s="5" t="s">
        <v>4903</v>
      </c>
      <c r="O203" s="7">
        <v>45216</v>
      </c>
      <c r="P203" s="7">
        <v>47042</v>
      </c>
    </row>
    <row r="204" spans="1:16" hidden="1">
      <c r="A204" s="4" t="s">
        <v>220</v>
      </c>
      <c r="B204" s="4" t="s">
        <v>17</v>
      </c>
      <c r="C204" s="4" t="s">
        <v>18</v>
      </c>
      <c r="D204" s="4" t="s">
        <v>18</v>
      </c>
      <c r="E204" s="5" t="s">
        <v>1868</v>
      </c>
      <c r="F204" s="5" t="s">
        <v>1869</v>
      </c>
      <c r="G204" s="5" t="s">
        <v>1870</v>
      </c>
      <c r="H204" s="5" t="s">
        <v>1871</v>
      </c>
      <c r="I204" s="4" t="s">
        <v>1162</v>
      </c>
      <c r="J204" s="6">
        <v>52.666666666666671</v>
      </c>
      <c r="K204" s="6">
        <v>10.533333333333335</v>
      </c>
      <c r="L204" s="6">
        <v>63.2</v>
      </c>
      <c r="M204" s="5" t="s">
        <v>4902</v>
      </c>
      <c r="N204" s="5" t="s">
        <v>4903</v>
      </c>
      <c r="O204" s="7">
        <v>45216</v>
      </c>
      <c r="P204" s="7">
        <v>47042</v>
      </c>
    </row>
    <row r="205" spans="1:16" hidden="1">
      <c r="A205" s="4" t="s">
        <v>221</v>
      </c>
      <c r="B205" s="4" t="s">
        <v>17</v>
      </c>
      <c r="C205" s="4" t="s">
        <v>18</v>
      </c>
      <c r="D205" s="4" t="s">
        <v>18</v>
      </c>
      <c r="E205" s="5" t="s">
        <v>1194</v>
      </c>
      <c r="F205" s="5" t="s">
        <v>1872</v>
      </c>
      <c r="G205" s="5" t="s">
        <v>1873</v>
      </c>
      <c r="H205" s="5" t="s">
        <v>1874</v>
      </c>
      <c r="I205" s="4" t="s">
        <v>1162</v>
      </c>
      <c r="J205" s="6">
        <v>15.916666666666668</v>
      </c>
      <c r="K205" s="6">
        <v>3.1833333333333336</v>
      </c>
      <c r="L205" s="6">
        <v>19.100000000000001</v>
      </c>
      <c r="M205" s="5" t="s">
        <v>4902</v>
      </c>
      <c r="N205" s="5" t="s">
        <v>4903</v>
      </c>
      <c r="O205" s="7">
        <v>45216</v>
      </c>
      <c r="P205" s="7">
        <v>47042</v>
      </c>
    </row>
    <row r="206" spans="1:16" hidden="1">
      <c r="A206" s="4" t="s">
        <v>222</v>
      </c>
      <c r="B206" s="4" t="s">
        <v>17</v>
      </c>
      <c r="C206" s="4" t="s">
        <v>18</v>
      </c>
      <c r="D206" s="4" t="s">
        <v>18</v>
      </c>
      <c r="E206" s="5" t="s">
        <v>1215</v>
      </c>
      <c r="F206" s="5" t="s">
        <v>1875</v>
      </c>
      <c r="G206" s="5" t="s">
        <v>1876</v>
      </c>
      <c r="H206" s="5" t="s">
        <v>1877</v>
      </c>
      <c r="I206" s="4" t="s">
        <v>1162</v>
      </c>
      <c r="J206" s="6">
        <v>190.83333333333331</v>
      </c>
      <c r="K206" s="6">
        <v>38.166666666666671</v>
      </c>
      <c r="L206" s="6">
        <v>229</v>
      </c>
      <c r="M206" s="5" t="s">
        <v>4902</v>
      </c>
      <c r="N206" s="5" t="s">
        <v>4903</v>
      </c>
      <c r="O206" s="7">
        <v>45216</v>
      </c>
      <c r="P206" s="7">
        <v>47042</v>
      </c>
    </row>
    <row r="207" spans="1:16" hidden="1">
      <c r="A207" s="4" t="s">
        <v>223</v>
      </c>
      <c r="B207" s="4" t="s">
        <v>17</v>
      </c>
      <c r="C207" s="4" t="s">
        <v>18</v>
      </c>
      <c r="D207" s="4" t="s">
        <v>18</v>
      </c>
      <c r="E207" s="5" t="s">
        <v>1878</v>
      </c>
      <c r="F207" s="5" t="s">
        <v>1879</v>
      </c>
      <c r="G207" s="5" t="s">
        <v>1880</v>
      </c>
      <c r="H207" s="5" t="s">
        <v>1881</v>
      </c>
      <c r="I207" s="4" t="s">
        <v>1162</v>
      </c>
      <c r="J207" s="6">
        <v>666.74166666666667</v>
      </c>
      <c r="K207" s="6">
        <v>175.45833333333334</v>
      </c>
      <c r="L207" s="6">
        <v>842.2</v>
      </c>
      <c r="M207" s="5" t="s">
        <v>4902</v>
      </c>
      <c r="N207" s="5" t="s">
        <v>4903</v>
      </c>
      <c r="O207" s="7">
        <v>45216</v>
      </c>
      <c r="P207" s="7">
        <v>47042</v>
      </c>
    </row>
    <row r="208" spans="1:16" hidden="1">
      <c r="A208" s="4" t="s">
        <v>224</v>
      </c>
      <c r="B208" s="4" t="s">
        <v>17</v>
      </c>
      <c r="C208" s="4" t="s">
        <v>18</v>
      </c>
      <c r="D208" s="4" t="s">
        <v>18</v>
      </c>
      <c r="E208" s="5" t="s">
        <v>1385</v>
      </c>
      <c r="F208" s="5" t="s">
        <v>1882</v>
      </c>
      <c r="G208" s="5" t="s">
        <v>1883</v>
      </c>
      <c r="H208" s="5" t="s">
        <v>1884</v>
      </c>
      <c r="I208" s="4" t="s">
        <v>1162</v>
      </c>
      <c r="J208" s="6">
        <v>53.166666666666664</v>
      </c>
      <c r="K208" s="6">
        <v>10.633333333333333</v>
      </c>
      <c r="L208" s="6">
        <v>63.8</v>
      </c>
      <c r="M208" s="5" t="s">
        <v>4902</v>
      </c>
      <c r="N208" s="5" t="s">
        <v>4903</v>
      </c>
      <c r="O208" s="7">
        <v>45216</v>
      </c>
      <c r="P208" s="7">
        <v>47042</v>
      </c>
    </row>
    <row r="209" spans="1:16" hidden="1">
      <c r="A209" s="4" t="s">
        <v>225</v>
      </c>
      <c r="B209" s="4" t="s">
        <v>17</v>
      </c>
      <c r="C209" s="4" t="s">
        <v>18</v>
      </c>
      <c r="D209" s="4" t="s">
        <v>18</v>
      </c>
      <c r="E209" s="5" t="s">
        <v>1804</v>
      </c>
      <c r="F209" s="5" t="s">
        <v>1885</v>
      </c>
      <c r="G209" s="5" t="s">
        <v>1886</v>
      </c>
      <c r="H209" s="5" t="s">
        <v>1887</v>
      </c>
      <c r="I209" s="4" t="s">
        <v>1162</v>
      </c>
      <c r="J209" s="6">
        <v>30.341666666666669</v>
      </c>
      <c r="K209" s="6">
        <v>2.7583333333333337</v>
      </c>
      <c r="L209" s="6">
        <v>33.1</v>
      </c>
      <c r="M209" s="5" t="s">
        <v>4902</v>
      </c>
      <c r="N209" s="5" t="s">
        <v>4903</v>
      </c>
      <c r="O209" s="7">
        <v>45216</v>
      </c>
      <c r="P209" s="7">
        <v>47042</v>
      </c>
    </row>
    <row r="210" spans="1:16" hidden="1">
      <c r="A210" s="4" t="s">
        <v>226</v>
      </c>
      <c r="B210" s="4" t="s">
        <v>17</v>
      </c>
      <c r="C210" s="4" t="s">
        <v>18</v>
      </c>
      <c r="D210" s="4" t="s">
        <v>18</v>
      </c>
      <c r="E210" s="5" t="s">
        <v>1858</v>
      </c>
      <c r="F210" s="5" t="s">
        <v>1888</v>
      </c>
      <c r="G210" s="5" t="s">
        <v>1889</v>
      </c>
      <c r="H210" s="5" t="s">
        <v>1890</v>
      </c>
      <c r="I210" s="4" t="s">
        <v>1162</v>
      </c>
      <c r="J210" s="6">
        <v>22.400000000000002</v>
      </c>
      <c r="K210" s="6">
        <v>3.2</v>
      </c>
      <c r="L210" s="6">
        <v>25.6</v>
      </c>
      <c r="M210" s="5" t="s">
        <v>4902</v>
      </c>
      <c r="N210" s="5" t="s">
        <v>4903</v>
      </c>
      <c r="O210" s="7">
        <v>45216</v>
      </c>
      <c r="P210" s="7">
        <v>47042</v>
      </c>
    </row>
    <row r="211" spans="1:16" hidden="1">
      <c r="A211" s="4" t="s">
        <v>227</v>
      </c>
      <c r="B211" s="4" t="s">
        <v>17</v>
      </c>
      <c r="C211" s="4" t="s">
        <v>18</v>
      </c>
      <c r="D211" s="4" t="s">
        <v>18</v>
      </c>
      <c r="E211" s="5" t="s">
        <v>1858</v>
      </c>
      <c r="F211" s="5" t="s">
        <v>1891</v>
      </c>
      <c r="G211" s="5" t="s">
        <v>1892</v>
      </c>
      <c r="H211" s="5" t="s">
        <v>1893</v>
      </c>
      <c r="I211" s="4" t="s">
        <v>1162</v>
      </c>
      <c r="J211" s="6">
        <v>19.599999999999998</v>
      </c>
      <c r="K211" s="6">
        <v>2.8000000000000003</v>
      </c>
      <c r="L211" s="6">
        <v>22.4</v>
      </c>
      <c r="M211" s="5" t="s">
        <v>4902</v>
      </c>
      <c r="N211" s="5" t="s">
        <v>4903</v>
      </c>
      <c r="O211" s="7">
        <v>45216</v>
      </c>
      <c r="P211" s="7">
        <v>47042</v>
      </c>
    </row>
    <row r="212" spans="1:16" hidden="1">
      <c r="A212" s="4" t="s">
        <v>228</v>
      </c>
      <c r="B212" s="4" t="s">
        <v>17</v>
      </c>
      <c r="C212" s="4" t="s">
        <v>18</v>
      </c>
      <c r="D212" s="4" t="s">
        <v>18</v>
      </c>
      <c r="E212" s="5" t="s">
        <v>1858</v>
      </c>
      <c r="F212" s="5" t="s">
        <v>1894</v>
      </c>
      <c r="G212" s="5" t="s">
        <v>1895</v>
      </c>
      <c r="H212" s="5" t="s">
        <v>1896</v>
      </c>
      <c r="I212" s="4" t="s">
        <v>1162</v>
      </c>
      <c r="J212" s="6">
        <v>38.324999999999996</v>
      </c>
      <c r="K212" s="6">
        <v>5.4749999999999996</v>
      </c>
      <c r="L212" s="6">
        <v>43.8</v>
      </c>
      <c r="M212" s="5" t="s">
        <v>4902</v>
      </c>
      <c r="N212" s="5" t="s">
        <v>4903</v>
      </c>
      <c r="O212" s="7">
        <v>45216</v>
      </c>
      <c r="P212" s="7">
        <v>47042</v>
      </c>
    </row>
    <row r="213" spans="1:16" hidden="1">
      <c r="A213" s="4" t="s">
        <v>229</v>
      </c>
      <c r="B213" s="4" t="s">
        <v>17</v>
      </c>
      <c r="C213" s="4" t="s">
        <v>18</v>
      </c>
      <c r="D213" s="4" t="s">
        <v>18</v>
      </c>
      <c r="E213" s="5" t="s">
        <v>1858</v>
      </c>
      <c r="F213" s="5" t="s">
        <v>1897</v>
      </c>
      <c r="G213" s="5" t="s">
        <v>1898</v>
      </c>
      <c r="H213" s="5" t="s">
        <v>1899</v>
      </c>
      <c r="I213" s="4" t="s">
        <v>1162</v>
      </c>
      <c r="J213" s="6">
        <v>16.1875</v>
      </c>
      <c r="K213" s="6">
        <v>2.3125</v>
      </c>
      <c r="L213" s="6">
        <v>18.5</v>
      </c>
      <c r="M213" s="5" t="s">
        <v>4902</v>
      </c>
      <c r="N213" s="5" t="s">
        <v>4903</v>
      </c>
      <c r="O213" s="7">
        <v>45216</v>
      </c>
      <c r="P213" s="7">
        <v>47042</v>
      </c>
    </row>
    <row r="214" spans="1:16" hidden="1">
      <c r="A214" s="4" t="s">
        <v>230</v>
      </c>
      <c r="B214" s="4" t="s">
        <v>17</v>
      </c>
      <c r="C214" s="4" t="s">
        <v>18</v>
      </c>
      <c r="D214" s="4" t="s">
        <v>18</v>
      </c>
      <c r="E214" s="5" t="s">
        <v>1858</v>
      </c>
      <c r="F214" s="5" t="s">
        <v>1900</v>
      </c>
      <c r="G214" s="5" t="s">
        <v>1901</v>
      </c>
      <c r="H214" s="5" t="s">
        <v>1902</v>
      </c>
      <c r="I214" s="4" t="s">
        <v>1162</v>
      </c>
      <c r="J214" s="6">
        <v>32.725000000000001</v>
      </c>
      <c r="K214" s="6">
        <v>4.6749999999999998</v>
      </c>
      <c r="L214" s="6">
        <v>37.4</v>
      </c>
      <c r="M214" s="5" t="s">
        <v>4902</v>
      </c>
      <c r="N214" s="5" t="s">
        <v>4903</v>
      </c>
      <c r="O214" s="7">
        <v>45216</v>
      </c>
      <c r="P214" s="7">
        <v>47042</v>
      </c>
    </row>
    <row r="215" spans="1:16" hidden="1">
      <c r="A215" s="4" t="s">
        <v>231</v>
      </c>
      <c r="B215" s="4" t="s">
        <v>17</v>
      </c>
      <c r="C215" s="4" t="s">
        <v>18</v>
      </c>
      <c r="D215" s="4" t="s">
        <v>18</v>
      </c>
      <c r="E215" s="5" t="s">
        <v>1385</v>
      </c>
      <c r="F215" s="5" t="s">
        <v>1903</v>
      </c>
      <c r="G215" s="5" t="s">
        <v>1904</v>
      </c>
      <c r="H215" s="5" t="s">
        <v>1905</v>
      </c>
      <c r="I215" s="4" t="s">
        <v>1299</v>
      </c>
      <c r="J215" s="6">
        <v>59.75</v>
      </c>
      <c r="K215" s="6">
        <v>11.950000000000003</v>
      </c>
      <c r="L215" s="6">
        <v>71.7</v>
      </c>
      <c r="M215" s="5" t="s">
        <v>4902</v>
      </c>
      <c r="N215" s="5" t="s">
        <v>4903</v>
      </c>
      <c r="O215" s="7">
        <v>45216</v>
      </c>
      <c r="P215" s="7">
        <v>47042</v>
      </c>
    </row>
    <row r="216" spans="1:16" hidden="1">
      <c r="A216" s="4" t="s">
        <v>232</v>
      </c>
      <c r="B216" s="4" t="s">
        <v>17</v>
      </c>
      <c r="C216" s="4" t="s">
        <v>18</v>
      </c>
      <c r="D216" s="4" t="s">
        <v>18</v>
      </c>
      <c r="E216" s="5" t="s">
        <v>1385</v>
      </c>
      <c r="F216" s="5" t="s">
        <v>1906</v>
      </c>
      <c r="G216" s="5" t="s">
        <v>1907</v>
      </c>
      <c r="H216" s="5" t="s">
        <v>1908</v>
      </c>
      <c r="I216" s="4" t="s">
        <v>1162</v>
      </c>
      <c r="J216" s="6">
        <v>67.583333333333329</v>
      </c>
      <c r="K216" s="6">
        <v>13.516666666666666</v>
      </c>
      <c r="L216" s="6">
        <v>81.099999999999994</v>
      </c>
      <c r="M216" s="5" t="s">
        <v>4902</v>
      </c>
      <c r="N216" s="5" t="s">
        <v>4903</v>
      </c>
      <c r="O216" s="7">
        <v>45216</v>
      </c>
      <c r="P216" s="7">
        <v>47042</v>
      </c>
    </row>
    <row r="217" spans="1:16" hidden="1">
      <c r="A217" s="4" t="s">
        <v>233</v>
      </c>
      <c r="B217" s="4" t="s">
        <v>17</v>
      </c>
      <c r="C217" s="4" t="s">
        <v>18</v>
      </c>
      <c r="D217" s="4" t="s">
        <v>18</v>
      </c>
      <c r="E217" s="5" t="s">
        <v>1408</v>
      </c>
      <c r="F217" s="5" t="s">
        <v>1909</v>
      </c>
      <c r="G217" s="5" t="s">
        <v>1910</v>
      </c>
      <c r="H217" s="5" t="s">
        <v>1911</v>
      </c>
      <c r="I217" s="4" t="s">
        <v>1162</v>
      </c>
      <c r="J217" s="6">
        <v>41.066666666666663</v>
      </c>
      <c r="K217" s="6">
        <v>3.7333333333333338</v>
      </c>
      <c r="L217" s="6">
        <v>44.8</v>
      </c>
      <c r="M217" s="5" t="s">
        <v>4902</v>
      </c>
      <c r="N217" s="5" t="s">
        <v>4903</v>
      </c>
      <c r="O217" s="7">
        <v>45216</v>
      </c>
      <c r="P217" s="7">
        <v>47042</v>
      </c>
    </row>
    <row r="218" spans="1:16" hidden="1">
      <c r="A218" s="4" t="s">
        <v>234</v>
      </c>
      <c r="B218" s="4" t="s">
        <v>17</v>
      </c>
      <c r="C218" s="4" t="s">
        <v>18</v>
      </c>
      <c r="D218" s="4" t="s">
        <v>18</v>
      </c>
      <c r="E218" s="5" t="s">
        <v>1220</v>
      </c>
      <c r="F218" s="5" t="s">
        <v>1912</v>
      </c>
      <c r="G218" s="5" t="s">
        <v>1913</v>
      </c>
      <c r="H218" s="5" t="s">
        <v>1914</v>
      </c>
      <c r="I218" s="4" t="s">
        <v>1162</v>
      </c>
      <c r="J218" s="6">
        <v>120.16666666666666</v>
      </c>
      <c r="K218" s="6">
        <v>24.033333333333331</v>
      </c>
      <c r="L218" s="6">
        <v>144.19999999999999</v>
      </c>
      <c r="M218" s="5" t="s">
        <v>4902</v>
      </c>
      <c r="N218" s="5" t="s">
        <v>4903</v>
      </c>
      <c r="O218" s="7">
        <v>45216</v>
      </c>
      <c r="P218" s="7">
        <v>47042</v>
      </c>
    </row>
    <row r="219" spans="1:16" hidden="1">
      <c r="A219" s="4" t="s">
        <v>235</v>
      </c>
      <c r="B219" s="4" t="s">
        <v>17</v>
      </c>
      <c r="C219" s="4" t="s">
        <v>18</v>
      </c>
      <c r="D219" s="4" t="s">
        <v>18</v>
      </c>
      <c r="E219" s="5" t="s">
        <v>1703</v>
      </c>
      <c r="F219" s="5" t="s">
        <v>1915</v>
      </c>
      <c r="G219" s="5" t="s">
        <v>1916</v>
      </c>
      <c r="H219" s="5" t="s">
        <v>1917</v>
      </c>
      <c r="I219" s="4" t="s">
        <v>1162</v>
      </c>
      <c r="J219" s="6">
        <v>525.1583333333333</v>
      </c>
      <c r="K219" s="6">
        <v>47.741666666666674</v>
      </c>
      <c r="L219" s="6">
        <v>572.9</v>
      </c>
      <c r="M219" s="5" t="s">
        <v>4902</v>
      </c>
      <c r="N219" s="5" t="s">
        <v>4903</v>
      </c>
      <c r="O219" s="7">
        <v>45216</v>
      </c>
      <c r="P219" s="7">
        <v>47042</v>
      </c>
    </row>
    <row r="220" spans="1:16" hidden="1">
      <c r="A220" s="4" t="s">
        <v>236</v>
      </c>
      <c r="B220" s="4" t="s">
        <v>17</v>
      </c>
      <c r="C220" s="4" t="s">
        <v>18</v>
      </c>
      <c r="D220" s="4" t="s">
        <v>18</v>
      </c>
      <c r="E220" s="5" t="s">
        <v>1183</v>
      </c>
      <c r="F220" s="5" t="s">
        <v>1918</v>
      </c>
      <c r="G220" s="5" t="s">
        <v>1919</v>
      </c>
      <c r="H220" s="5" t="s">
        <v>1920</v>
      </c>
      <c r="I220" s="4" t="s">
        <v>1162</v>
      </c>
      <c r="J220" s="6">
        <v>89.916666666666671</v>
      </c>
      <c r="K220" s="6">
        <v>17.983333333333334</v>
      </c>
      <c r="L220" s="6">
        <v>107.9</v>
      </c>
      <c r="M220" s="5" t="s">
        <v>4902</v>
      </c>
      <c r="N220" s="5" t="s">
        <v>4903</v>
      </c>
      <c r="O220" s="7">
        <v>45216</v>
      </c>
      <c r="P220" s="7">
        <v>47042</v>
      </c>
    </row>
    <row r="221" spans="1:16" hidden="1">
      <c r="A221" s="4" t="s">
        <v>237</v>
      </c>
      <c r="B221" s="4" t="s">
        <v>17</v>
      </c>
      <c r="C221" s="4" t="s">
        <v>18</v>
      </c>
      <c r="D221" s="4" t="s">
        <v>18</v>
      </c>
      <c r="E221" s="5" t="s">
        <v>1675</v>
      </c>
      <c r="F221" s="5" t="s">
        <v>1921</v>
      </c>
      <c r="G221" s="5" t="s">
        <v>1922</v>
      </c>
      <c r="H221" s="5" t="s">
        <v>1923</v>
      </c>
      <c r="I221" s="4" t="s">
        <v>1162</v>
      </c>
      <c r="J221" s="6">
        <v>258.14999999999998</v>
      </c>
      <c r="K221" s="6">
        <v>86.05</v>
      </c>
      <c r="L221" s="6">
        <v>344.2</v>
      </c>
      <c r="M221" s="5" t="s">
        <v>4902</v>
      </c>
      <c r="N221" s="5" t="s">
        <v>4903</v>
      </c>
      <c r="O221" s="7">
        <v>45216</v>
      </c>
      <c r="P221" s="7">
        <v>47042</v>
      </c>
    </row>
    <row r="222" spans="1:16" hidden="1">
      <c r="A222" s="4" t="s">
        <v>238</v>
      </c>
      <c r="B222" s="4" t="s">
        <v>17</v>
      </c>
      <c r="C222" s="4" t="s">
        <v>18</v>
      </c>
      <c r="D222" s="4" t="s">
        <v>18</v>
      </c>
      <c r="E222" s="5" t="s">
        <v>1262</v>
      </c>
      <c r="F222" s="5" t="s">
        <v>1924</v>
      </c>
      <c r="G222" s="5" t="s">
        <v>1925</v>
      </c>
      <c r="H222" s="5" t="s">
        <v>1926</v>
      </c>
      <c r="I222" s="4" t="s">
        <v>1162</v>
      </c>
      <c r="J222" s="6">
        <v>69.3</v>
      </c>
      <c r="K222" s="6">
        <v>6.3000000000000007</v>
      </c>
      <c r="L222" s="6">
        <v>75.599999999999994</v>
      </c>
      <c r="M222" s="5" t="s">
        <v>4902</v>
      </c>
      <c r="N222" s="5" t="s">
        <v>4903</v>
      </c>
      <c r="O222" s="7">
        <v>45216</v>
      </c>
      <c r="P222" s="7">
        <v>47042</v>
      </c>
    </row>
    <row r="223" spans="1:16" hidden="1">
      <c r="A223" s="4" t="s">
        <v>239</v>
      </c>
      <c r="B223" s="4" t="s">
        <v>17</v>
      </c>
      <c r="C223" s="4" t="s">
        <v>18</v>
      </c>
      <c r="D223" s="4" t="s">
        <v>18</v>
      </c>
      <c r="E223" s="5" t="s">
        <v>1927</v>
      </c>
      <c r="F223" s="5" t="s">
        <v>1928</v>
      </c>
      <c r="G223" s="5" t="s">
        <v>1929</v>
      </c>
      <c r="H223" s="5" t="s">
        <v>1930</v>
      </c>
      <c r="I223" s="4" t="s">
        <v>1162</v>
      </c>
      <c r="J223" s="6">
        <v>12.1625</v>
      </c>
      <c r="K223" s="6">
        <v>1.7375</v>
      </c>
      <c r="L223" s="6">
        <v>13.9</v>
      </c>
      <c r="M223" s="5" t="s">
        <v>4902</v>
      </c>
      <c r="N223" s="5" t="s">
        <v>4903</v>
      </c>
      <c r="O223" s="7">
        <v>45216</v>
      </c>
      <c r="P223" s="7">
        <v>47042</v>
      </c>
    </row>
    <row r="224" spans="1:16" hidden="1">
      <c r="A224" s="4" t="s">
        <v>240</v>
      </c>
      <c r="B224" s="4" t="s">
        <v>17</v>
      </c>
      <c r="C224" s="4" t="s">
        <v>18</v>
      </c>
      <c r="D224" s="4" t="s">
        <v>18</v>
      </c>
      <c r="E224" s="5" t="s">
        <v>1194</v>
      </c>
      <c r="F224" s="5" t="s">
        <v>1931</v>
      </c>
      <c r="G224" s="5" t="s">
        <v>1932</v>
      </c>
      <c r="H224" s="5" t="s">
        <v>1933</v>
      </c>
      <c r="I224" s="4" t="s">
        <v>1162</v>
      </c>
      <c r="J224" s="6">
        <v>22.833333333333332</v>
      </c>
      <c r="K224" s="6">
        <v>4.5666666666666664</v>
      </c>
      <c r="L224" s="6">
        <v>27.4</v>
      </c>
      <c r="M224" s="5" t="s">
        <v>4902</v>
      </c>
      <c r="N224" s="5" t="s">
        <v>4903</v>
      </c>
      <c r="O224" s="7">
        <v>45216</v>
      </c>
      <c r="P224" s="7">
        <v>47042</v>
      </c>
    </row>
    <row r="225" spans="1:16" hidden="1">
      <c r="A225" s="4" t="s">
        <v>241</v>
      </c>
      <c r="B225" s="4" t="s">
        <v>17</v>
      </c>
      <c r="C225" s="4" t="s">
        <v>18</v>
      </c>
      <c r="D225" s="4" t="s">
        <v>18</v>
      </c>
      <c r="E225" s="5" t="s">
        <v>1847</v>
      </c>
      <c r="F225" s="5" t="s">
        <v>1934</v>
      </c>
      <c r="G225" s="5" t="s">
        <v>1935</v>
      </c>
      <c r="H225" s="5" t="s">
        <v>1936</v>
      </c>
      <c r="I225" s="4" t="s">
        <v>1937</v>
      </c>
      <c r="J225" s="6">
        <v>41.833333333333336</v>
      </c>
      <c r="K225" s="6">
        <v>8.3666666666666671</v>
      </c>
      <c r="L225" s="6">
        <v>50.2</v>
      </c>
      <c r="M225" s="5" t="s">
        <v>4902</v>
      </c>
      <c r="N225" s="5" t="s">
        <v>4903</v>
      </c>
      <c r="O225" s="7">
        <v>45216</v>
      </c>
      <c r="P225" s="7">
        <v>47042</v>
      </c>
    </row>
    <row r="226" spans="1:16" hidden="1">
      <c r="A226" s="4" t="s">
        <v>242</v>
      </c>
      <c r="B226" s="4" t="s">
        <v>17</v>
      </c>
      <c r="C226" s="4" t="s">
        <v>18</v>
      </c>
      <c r="D226" s="4" t="s">
        <v>18</v>
      </c>
      <c r="E226" s="5" t="s">
        <v>1847</v>
      </c>
      <c r="F226" s="5" t="s">
        <v>1938</v>
      </c>
      <c r="G226" s="5" t="s">
        <v>1939</v>
      </c>
      <c r="H226" s="5" t="s">
        <v>1940</v>
      </c>
      <c r="I226" s="4" t="s">
        <v>1162</v>
      </c>
      <c r="J226" s="6">
        <v>25.333333333333332</v>
      </c>
      <c r="K226" s="6">
        <v>5.0666666666666664</v>
      </c>
      <c r="L226" s="6">
        <v>30.4</v>
      </c>
      <c r="M226" s="5" t="s">
        <v>4902</v>
      </c>
      <c r="N226" s="5" t="s">
        <v>4903</v>
      </c>
      <c r="O226" s="7">
        <v>45216</v>
      </c>
      <c r="P226" s="7">
        <v>47042</v>
      </c>
    </row>
    <row r="227" spans="1:16" hidden="1">
      <c r="A227" s="4" t="s">
        <v>243</v>
      </c>
      <c r="B227" s="4" t="s">
        <v>17</v>
      </c>
      <c r="C227" s="4" t="s">
        <v>18</v>
      </c>
      <c r="D227" s="4" t="s">
        <v>18</v>
      </c>
      <c r="E227" s="5" t="s">
        <v>1941</v>
      </c>
      <c r="F227" s="5" t="s">
        <v>1942</v>
      </c>
      <c r="G227" s="5" t="s">
        <v>1943</v>
      </c>
      <c r="H227" s="5" t="s">
        <v>1944</v>
      </c>
      <c r="I227" s="4" t="s">
        <v>1162</v>
      </c>
      <c r="J227" s="6">
        <v>82.75</v>
      </c>
      <c r="K227" s="6">
        <v>16.55</v>
      </c>
      <c r="L227" s="6">
        <v>99.3</v>
      </c>
      <c r="M227" s="5" t="s">
        <v>4902</v>
      </c>
      <c r="N227" s="5" t="s">
        <v>4903</v>
      </c>
      <c r="O227" s="7">
        <v>45216</v>
      </c>
      <c r="P227" s="7">
        <v>47042</v>
      </c>
    </row>
    <row r="228" spans="1:16" hidden="1">
      <c r="A228" s="4" t="s">
        <v>244</v>
      </c>
      <c r="B228" s="4" t="s">
        <v>17</v>
      </c>
      <c r="C228" s="4" t="s">
        <v>18</v>
      </c>
      <c r="D228" s="4" t="s">
        <v>18</v>
      </c>
      <c r="E228" s="5" t="s">
        <v>1945</v>
      </c>
      <c r="F228" s="5" t="s">
        <v>1946</v>
      </c>
      <c r="G228" s="5" t="s">
        <v>1947</v>
      </c>
      <c r="H228" s="5" t="s">
        <v>1948</v>
      </c>
      <c r="I228" s="4" t="s">
        <v>1420</v>
      </c>
      <c r="J228" s="6">
        <v>298.55</v>
      </c>
      <c r="K228" s="6">
        <v>42.65</v>
      </c>
      <c r="L228" s="6">
        <v>341.2</v>
      </c>
      <c r="M228" s="5" t="s">
        <v>4902</v>
      </c>
      <c r="N228" s="5" t="s">
        <v>4903</v>
      </c>
      <c r="O228" s="7">
        <v>45216</v>
      </c>
      <c r="P228" s="7">
        <v>47042</v>
      </c>
    </row>
    <row r="229" spans="1:16" hidden="1">
      <c r="A229" s="4" t="s">
        <v>245</v>
      </c>
      <c r="B229" s="4" t="s">
        <v>17</v>
      </c>
      <c r="C229" s="4" t="s">
        <v>18</v>
      </c>
      <c r="D229" s="4" t="s">
        <v>18</v>
      </c>
      <c r="E229" s="5" t="s">
        <v>1707</v>
      </c>
      <c r="F229" s="5" t="s">
        <v>1949</v>
      </c>
      <c r="G229" s="5" t="s">
        <v>1950</v>
      </c>
      <c r="H229" s="5" t="s">
        <v>1951</v>
      </c>
      <c r="I229" s="4" t="s">
        <v>1162</v>
      </c>
      <c r="J229" s="6">
        <v>2631.1499999999996</v>
      </c>
      <c r="K229" s="6">
        <v>877.05</v>
      </c>
      <c r="L229" s="6">
        <v>3508.2</v>
      </c>
      <c r="M229" s="5" t="s">
        <v>4902</v>
      </c>
      <c r="N229" s="5" t="s">
        <v>4903</v>
      </c>
      <c r="O229" s="7">
        <v>45216</v>
      </c>
      <c r="P229" s="7">
        <v>47042</v>
      </c>
    </row>
    <row r="230" spans="1:16" hidden="1">
      <c r="A230" s="4" t="s">
        <v>246</v>
      </c>
      <c r="B230" s="4" t="s">
        <v>17</v>
      </c>
      <c r="C230" s="4" t="s">
        <v>18</v>
      </c>
      <c r="D230" s="4" t="s">
        <v>18</v>
      </c>
      <c r="E230" s="5" t="s">
        <v>1770</v>
      </c>
      <c r="F230" s="5" t="s">
        <v>1952</v>
      </c>
      <c r="G230" s="5" t="s">
        <v>1953</v>
      </c>
      <c r="H230" s="5" t="s">
        <v>1954</v>
      </c>
      <c r="I230" s="4" t="s">
        <v>1162</v>
      </c>
      <c r="J230" s="6">
        <v>134.75</v>
      </c>
      <c r="K230" s="6">
        <v>26.950000000000003</v>
      </c>
      <c r="L230" s="6">
        <v>161.69999999999999</v>
      </c>
      <c r="M230" s="5" t="s">
        <v>4902</v>
      </c>
      <c r="N230" s="5" t="s">
        <v>4903</v>
      </c>
      <c r="O230" s="7">
        <v>45216</v>
      </c>
      <c r="P230" s="7">
        <v>47042</v>
      </c>
    </row>
    <row r="231" spans="1:16" hidden="1">
      <c r="A231" s="4" t="s">
        <v>247</v>
      </c>
      <c r="B231" s="4" t="s">
        <v>17</v>
      </c>
      <c r="C231" s="4" t="s">
        <v>18</v>
      </c>
      <c r="D231" s="4" t="s">
        <v>18</v>
      </c>
      <c r="E231" s="5" t="s">
        <v>1955</v>
      </c>
      <c r="F231" s="5" t="s">
        <v>1956</v>
      </c>
      <c r="G231" s="5" t="s">
        <v>1957</v>
      </c>
      <c r="H231" s="5" t="s">
        <v>1958</v>
      </c>
      <c r="I231" s="4" t="s">
        <v>1162</v>
      </c>
      <c r="J231" s="6">
        <v>48.308333333333337</v>
      </c>
      <c r="K231" s="6">
        <v>4.3916666666666675</v>
      </c>
      <c r="L231" s="6">
        <v>52.7</v>
      </c>
      <c r="M231" s="5" t="s">
        <v>4902</v>
      </c>
      <c r="N231" s="5" t="s">
        <v>4903</v>
      </c>
      <c r="O231" s="7">
        <v>45216</v>
      </c>
      <c r="P231" s="7">
        <v>47042</v>
      </c>
    </row>
    <row r="232" spans="1:16" hidden="1">
      <c r="A232" s="4" t="s">
        <v>248</v>
      </c>
      <c r="B232" s="4" t="s">
        <v>17</v>
      </c>
      <c r="C232" s="4" t="s">
        <v>18</v>
      </c>
      <c r="D232" s="4" t="s">
        <v>18</v>
      </c>
      <c r="E232" s="5" t="s">
        <v>1959</v>
      </c>
      <c r="F232" s="5" t="s">
        <v>1960</v>
      </c>
      <c r="G232" s="5" t="s">
        <v>1961</v>
      </c>
      <c r="H232" s="5" t="s">
        <v>1962</v>
      </c>
      <c r="I232" s="4" t="s">
        <v>1162</v>
      </c>
      <c r="J232" s="6">
        <v>14.483333333333334</v>
      </c>
      <c r="K232" s="6">
        <v>1.3166666666666669</v>
      </c>
      <c r="L232" s="6">
        <v>15.8</v>
      </c>
      <c r="M232" s="5" t="s">
        <v>4902</v>
      </c>
      <c r="N232" s="5" t="s">
        <v>4903</v>
      </c>
      <c r="O232" s="7">
        <v>45216</v>
      </c>
      <c r="P232" s="7">
        <v>47042</v>
      </c>
    </row>
    <row r="233" spans="1:16" hidden="1">
      <c r="A233" s="4" t="s">
        <v>249</v>
      </c>
      <c r="B233" s="4" t="s">
        <v>17</v>
      </c>
      <c r="C233" s="4" t="s">
        <v>18</v>
      </c>
      <c r="D233" s="4" t="s">
        <v>18</v>
      </c>
      <c r="E233" s="5" t="s">
        <v>1963</v>
      </c>
      <c r="F233" s="5" t="s">
        <v>1964</v>
      </c>
      <c r="G233" s="5" t="s">
        <v>1965</v>
      </c>
      <c r="H233" s="5" t="s">
        <v>1966</v>
      </c>
      <c r="I233" s="4" t="s">
        <v>1162</v>
      </c>
      <c r="J233" s="6">
        <v>49.916666666666664</v>
      </c>
      <c r="K233" s="6">
        <v>9.9833333333333343</v>
      </c>
      <c r="L233" s="6">
        <v>59.9</v>
      </c>
      <c r="M233" s="5" t="s">
        <v>4902</v>
      </c>
      <c r="N233" s="5" t="s">
        <v>4903</v>
      </c>
      <c r="O233" s="7">
        <v>45216</v>
      </c>
      <c r="P233" s="7">
        <v>47042</v>
      </c>
    </row>
    <row r="234" spans="1:16" hidden="1">
      <c r="A234" s="4" t="s">
        <v>250</v>
      </c>
      <c r="B234" s="4" t="s">
        <v>17</v>
      </c>
      <c r="C234" s="4" t="s">
        <v>18</v>
      </c>
      <c r="D234" s="4" t="s">
        <v>18</v>
      </c>
      <c r="E234" s="5" t="s">
        <v>1967</v>
      </c>
      <c r="F234" s="5" t="s">
        <v>1968</v>
      </c>
      <c r="G234" s="5" t="s">
        <v>1969</v>
      </c>
      <c r="H234" s="5" t="s">
        <v>1970</v>
      </c>
      <c r="I234" s="4" t="s">
        <v>1162</v>
      </c>
      <c r="J234" s="6">
        <v>33.833333333333336</v>
      </c>
      <c r="K234" s="6">
        <v>6.7666666666666675</v>
      </c>
      <c r="L234" s="6">
        <v>40.6</v>
      </c>
      <c r="M234" s="5" t="s">
        <v>4902</v>
      </c>
      <c r="N234" s="5" t="s">
        <v>4903</v>
      </c>
      <c r="O234" s="7">
        <v>45216</v>
      </c>
      <c r="P234" s="7">
        <v>47042</v>
      </c>
    </row>
    <row r="235" spans="1:16" hidden="1">
      <c r="A235" s="4" t="s">
        <v>251</v>
      </c>
      <c r="B235" s="4" t="s">
        <v>17</v>
      </c>
      <c r="C235" s="4" t="s">
        <v>18</v>
      </c>
      <c r="D235" s="4" t="s">
        <v>18</v>
      </c>
      <c r="E235" s="5" t="s">
        <v>1971</v>
      </c>
      <c r="F235" s="5" t="s">
        <v>1972</v>
      </c>
      <c r="G235" s="5" t="s">
        <v>1973</v>
      </c>
      <c r="H235" s="5" t="s">
        <v>1974</v>
      </c>
      <c r="I235" s="4" t="s">
        <v>1618</v>
      </c>
      <c r="J235" s="6">
        <v>126.04166666666666</v>
      </c>
      <c r="K235" s="6">
        <v>11.458333333333336</v>
      </c>
      <c r="L235" s="6">
        <v>137.5</v>
      </c>
      <c r="M235" s="5" t="s">
        <v>4902</v>
      </c>
      <c r="N235" s="5" t="s">
        <v>4903</v>
      </c>
      <c r="O235" s="7">
        <v>45216</v>
      </c>
      <c r="P235" s="7">
        <v>47042</v>
      </c>
    </row>
    <row r="236" spans="1:16" hidden="1">
      <c r="A236" s="4" t="s">
        <v>252</v>
      </c>
      <c r="B236" s="4" t="s">
        <v>17</v>
      </c>
      <c r="C236" s="4" t="s">
        <v>18</v>
      </c>
      <c r="D236" s="4" t="s">
        <v>18</v>
      </c>
      <c r="E236" s="5" t="s">
        <v>1975</v>
      </c>
      <c r="F236" s="5" t="s">
        <v>1976</v>
      </c>
      <c r="G236" s="5" t="s">
        <v>1977</v>
      </c>
      <c r="H236" s="5" t="s">
        <v>1978</v>
      </c>
      <c r="I236" s="4" t="s">
        <v>1162</v>
      </c>
      <c r="J236" s="6">
        <v>61.916666666666664</v>
      </c>
      <c r="K236" s="6">
        <v>12.383333333333333</v>
      </c>
      <c r="L236" s="6">
        <v>74.3</v>
      </c>
      <c r="M236" s="5" t="s">
        <v>4902</v>
      </c>
      <c r="N236" s="5" t="s">
        <v>4903</v>
      </c>
      <c r="O236" s="7">
        <v>45216</v>
      </c>
      <c r="P236" s="7">
        <v>47042</v>
      </c>
    </row>
    <row r="237" spans="1:16" hidden="1">
      <c r="A237" s="4" t="s">
        <v>253</v>
      </c>
      <c r="B237" s="4" t="s">
        <v>17</v>
      </c>
      <c r="C237" s="4" t="s">
        <v>18</v>
      </c>
      <c r="D237" s="4" t="s">
        <v>18</v>
      </c>
      <c r="E237" s="5" t="s">
        <v>1955</v>
      </c>
      <c r="F237" s="5" t="s">
        <v>1979</v>
      </c>
      <c r="G237" s="5" t="s">
        <v>1980</v>
      </c>
      <c r="H237" s="5" t="s">
        <v>1981</v>
      </c>
      <c r="I237" s="4" t="s">
        <v>1162</v>
      </c>
      <c r="J237" s="6">
        <v>28.966666666666669</v>
      </c>
      <c r="K237" s="6">
        <v>2.6333333333333337</v>
      </c>
      <c r="L237" s="6">
        <v>31.6</v>
      </c>
      <c r="M237" s="5" t="s">
        <v>4902</v>
      </c>
      <c r="N237" s="5" t="s">
        <v>4903</v>
      </c>
      <c r="O237" s="7">
        <v>45216</v>
      </c>
      <c r="P237" s="7">
        <v>47042</v>
      </c>
    </row>
    <row r="238" spans="1:16" hidden="1">
      <c r="A238" s="4" t="s">
        <v>254</v>
      </c>
      <c r="B238" s="4" t="s">
        <v>17</v>
      </c>
      <c r="C238" s="4" t="s">
        <v>18</v>
      </c>
      <c r="D238" s="4" t="s">
        <v>18</v>
      </c>
      <c r="E238" s="5" t="s">
        <v>1982</v>
      </c>
      <c r="F238" s="5" t="s">
        <v>1983</v>
      </c>
      <c r="G238" s="5" t="s">
        <v>1984</v>
      </c>
      <c r="H238" s="5" t="s">
        <v>1985</v>
      </c>
      <c r="I238" s="4" t="s">
        <v>1162</v>
      </c>
      <c r="J238" s="6">
        <v>57.566666666666663</v>
      </c>
      <c r="K238" s="6">
        <v>5.2333333333333343</v>
      </c>
      <c r="L238" s="6">
        <v>62.8</v>
      </c>
      <c r="M238" s="5" t="s">
        <v>4902</v>
      </c>
      <c r="N238" s="5" t="s">
        <v>4903</v>
      </c>
      <c r="O238" s="7">
        <v>45216</v>
      </c>
      <c r="P238" s="7">
        <v>47042</v>
      </c>
    </row>
    <row r="239" spans="1:16" hidden="1">
      <c r="A239" s="4" t="s">
        <v>255</v>
      </c>
      <c r="B239" s="4" t="s">
        <v>17</v>
      </c>
      <c r="C239" s="4" t="s">
        <v>18</v>
      </c>
      <c r="D239" s="4" t="s">
        <v>18</v>
      </c>
      <c r="E239" s="5" t="s">
        <v>1986</v>
      </c>
      <c r="F239" s="5" t="s">
        <v>1987</v>
      </c>
      <c r="G239" s="5" t="s">
        <v>1988</v>
      </c>
      <c r="H239" s="5" t="s">
        <v>1989</v>
      </c>
      <c r="I239" s="4" t="s">
        <v>1162</v>
      </c>
      <c r="J239" s="6">
        <v>40.166666666666671</v>
      </c>
      <c r="K239" s="6">
        <v>8.033333333333335</v>
      </c>
      <c r="L239" s="6">
        <v>48.2</v>
      </c>
      <c r="M239" s="5" t="s">
        <v>4902</v>
      </c>
      <c r="N239" s="5" t="s">
        <v>4903</v>
      </c>
      <c r="O239" s="7">
        <v>45216</v>
      </c>
      <c r="P239" s="7">
        <v>47042</v>
      </c>
    </row>
    <row r="240" spans="1:16" hidden="1">
      <c r="A240" s="4" t="s">
        <v>256</v>
      </c>
      <c r="B240" s="4" t="s">
        <v>17</v>
      </c>
      <c r="C240" s="4" t="s">
        <v>18</v>
      </c>
      <c r="D240" s="4" t="s">
        <v>18</v>
      </c>
      <c r="E240" s="5" t="s">
        <v>1990</v>
      </c>
      <c r="F240" s="5" t="s">
        <v>1991</v>
      </c>
      <c r="G240" s="5" t="s">
        <v>1992</v>
      </c>
      <c r="H240" s="5" t="s">
        <v>1993</v>
      </c>
      <c r="I240" s="4" t="s">
        <v>1618</v>
      </c>
      <c r="J240" s="6">
        <v>12.75</v>
      </c>
      <c r="K240" s="6">
        <v>2.5500000000000007</v>
      </c>
      <c r="L240" s="6">
        <v>15.3</v>
      </c>
      <c r="M240" s="5" t="s">
        <v>4902</v>
      </c>
      <c r="N240" s="5" t="s">
        <v>4903</v>
      </c>
      <c r="O240" s="7">
        <v>45216</v>
      </c>
      <c r="P240" s="7">
        <v>47042</v>
      </c>
    </row>
    <row r="241" spans="1:16" hidden="1">
      <c r="A241" s="4" t="s">
        <v>257</v>
      </c>
      <c r="B241" s="4" t="s">
        <v>17</v>
      </c>
      <c r="C241" s="4" t="s">
        <v>18</v>
      </c>
      <c r="D241" s="4" t="s">
        <v>18</v>
      </c>
      <c r="E241" s="5" t="s">
        <v>1262</v>
      </c>
      <c r="F241" s="5" t="s">
        <v>1994</v>
      </c>
      <c r="G241" s="5" t="s">
        <v>1995</v>
      </c>
      <c r="H241" s="5" t="s">
        <v>1996</v>
      </c>
      <c r="I241" s="4" t="s">
        <v>1162</v>
      </c>
      <c r="J241" s="6">
        <v>148.5</v>
      </c>
      <c r="K241" s="6">
        <v>13.5</v>
      </c>
      <c r="L241" s="6">
        <v>162</v>
      </c>
      <c r="M241" s="5" t="s">
        <v>4902</v>
      </c>
      <c r="N241" s="5" t="s">
        <v>4903</v>
      </c>
      <c r="O241" s="7">
        <v>45216</v>
      </c>
      <c r="P241" s="7">
        <v>47042</v>
      </c>
    </row>
    <row r="242" spans="1:16" hidden="1">
      <c r="A242" s="4" t="s">
        <v>258</v>
      </c>
      <c r="B242" s="4" t="s">
        <v>17</v>
      </c>
      <c r="C242" s="4" t="s">
        <v>18</v>
      </c>
      <c r="D242" s="4" t="s">
        <v>18</v>
      </c>
      <c r="E242" s="5" t="s">
        <v>1465</v>
      </c>
      <c r="F242" s="5" t="s">
        <v>1997</v>
      </c>
      <c r="G242" s="5" t="s">
        <v>1998</v>
      </c>
      <c r="H242" s="5" t="s">
        <v>1999</v>
      </c>
      <c r="I242" s="4" t="s">
        <v>1162</v>
      </c>
      <c r="J242" s="6">
        <v>772.10833333333335</v>
      </c>
      <c r="K242" s="6">
        <v>70.191666666666663</v>
      </c>
      <c r="L242" s="6">
        <v>842.3</v>
      </c>
      <c r="M242" s="5" t="s">
        <v>4902</v>
      </c>
      <c r="N242" s="5" t="s">
        <v>4903</v>
      </c>
      <c r="O242" s="7">
        <v>45216</v>
      </c>
      <c r="P242" s="7">
        <v>47042</v>
      </c>
    </row>
    <row r="243" spans="1:16" hidden="1">
      <c r="A243" s="4" t="s">
        <v>259</v>
      </c>
      <c r="B243" s="4" t="s">
        <v>17</v>
      </c>
      <c r="C243" s="4" t="s">
        <v>18</v>
      </c>
      <c r="D243" s="4" t="s">
        <v>18</v>
      </c>
      <c r="E243" s="5" t="s">
        <v>2000</v>
      </c>
      <c r="F243" s="5" t="s">
        <v>2001</v>
      </c>
      <c r="G243" s="5" t="s">
        <v>2002</v>
      </c>
      <c r="H243" s="5" t="s">
        <v>2003</v>
      </c>
      <c r="I243" s="4" t="s">
        <v>1162</v>
      </c>
      <c r="J243" s="6">
        <v>44.583333333333329</v>
      </c>
      <c r="K243" s="6">
        <v>8.9166666666666679</v>
      </c>
      <c r="L243" s="6">
        <v>53.5</v>
      </c>
      <c r="M243" s="5" t="s">
        <v>4902</v>
      </c>
      <c r="N243" s="5" t="s">
        <v>4903</v>
      </c>
      <c r="O243" s="7">
        <v>45216</v>
      </c>
      <c r="P243" s="7">
        <v>47042</v>
      </c>
    </row>
    <row r="244" spans="1:16" hidden="1">
      <c r="A244" s="4" t="s">
        <v>260</v>
      </c>
      <c r="B244" s="4" t="s">
        <v>17</v>
      </c>
      <c r="C244" s="4" t="s">
        <v>18</v>
      </c>
      <c r="D244" s="4" t="s">
        <v>18</v>
      </c>
      <c r="E244" s="5" t="s">
        <v>2004</v>
      </c>
      <c r="F244" s="5" t="s">
        <v>2005</v>
      </c>
      <c r="G244" s="5" t="s">
        <v>2006</v>
      </c>
      <c r="H244" s="5" t="s">
        <v>2007</v>
      </c>
      <c r="I244" s="4" t="s">
        <v>1162</v>
      </c>
      <c r="J244" s="6">
        <v>81.833333333333329</v>
      </c>
      <c r="K244" s="6">
        <v>16.366666666666671</v>
      </c>
      <c r="L244" s="6">
        <v>98.2</v>
      </c>
      <c r="M244" s="5" t="s">
        <v>4902</v>
      </c>
      <c r="N244" s="5" t="s">
        <v>4903</v>
      </c>
      <c r="O244" s="7">
        <v>45216</v>
      </c>
      <c r="P244" s="7">
        <v>47042</v>
      </c>
    </row>
    <row r="245" spans="1:16" hidden="1">
      <c r="A245" s="4" t="s">
        <v>261</v>
      </c>
      <c r="B245" s="4" t="s">
        <v>17</v>
      </c>
      <c r="C245" s="4" t="s">
        <v>18</v>
      </c>
      <c r="D245" s="4" t="s">
        <v>18</v>
      </c>
      <c r="E245" s="5" t="s">
        <v>1963</v>
      </c>
      <c r="F245" s="5" t="s">
        <v>2008</v>
      </c>
      <c r="G245" s="5" t="s">
        <v>2009</v>
      </c>
      <c r="H245" s="5" t="s">
        <v>2010</v>
      </c>
      <c r="I245" s="4" t="s">
        <v>1162</v>
      </c>
      <c r="J245" s="6">
        <v>57.166666666666657</v>
      </c>
      <c r="K245" s="6">
        <v>11.433333333333334</v>
      </c>
      <c r="L245" s="6">
        <v>68.599999999999994</v>
      </c>
      <c r="M245" s="5" t="s">
        <v>4902</v>
      </c>
      <c r="N245" s="5" t="s">
        <v>4903</v>
      </c>
      <c r="O245" s="7">
        <v>45216</v>
      </c>
      <c r="P245" s="7">
        <v>47042</v>
      </c>
    </row>
    <row r="246" spans="1:16" hidden="1">
      <c r="A246" s="4" t="s">
        <v>262</v>
      </c>
      <c r="B246" s="4" t="s">
        <v>17</v>
      </c>
      <c r="C246" s="4" t="s">
        <v>18</v>
      </c>
      <c r="D246" s="4" t="s">
        <v>18</v>
      </c>
      <c r="E246" s="5" t="s">
        <v>1416</v>
      </c>
      <c r="F246" s="5" t="s">
        <v>2011</v>
      </c>
      <c r="G246" s="5" t="s">
        <v>2012</v>
      </c>
      <c r="H246" s="5" t="s">
        <v>2013</v>
      </c>
      <c r="I246" s="4" t="s">
        <v>1162</v>
      </c>
      <c r="J246" s="6">
        <v>97.075000000000003</v>
      </c>
      <c r="K246" s="6">
        <v>8.8250000000000011</v>
      </c>
      <c r="L246" s="6">
        <v>105.9</v>
      </c>
      <c r="M246" s="5" t="s">
        <v>4902</v>
      </c>
      <c r="N246" s="5" t="s">
        <v>4903</v>
      </c>
      <c r="O246" s="7">
        <v>45216</v>
      </c>
      <c r="P246" s="7">
        <v>47042</v>
      </c>
    </row>
    <row r="247" spans="1:16" hidden="1">
      <c r="A247" s="4" t="s">
        <v>263</v>
      </c>
      <c r="B247" s="4" t="s">
        <v>17</v>
      </c>
      <c r="C247" s="4" t="s">
        <v>18</v>
      </c>
      <c r="D247" s="4" t="s">
        <v>18</v>
      </c>
      <c r="E247" s="5" t="s">
        <v>2014</v>
      </c>
      <c r="F247" s="5" t="s">
        <v>2015</v>
      </c>
      <c r="G247" s="5" t="s">
        <v>2016</v>
      </c>
      <c r="H247" s="5" t="s">
        <v>2017</v>
      </c>
      <c r="I247" s="4" t="s">
        <v>1162</v>
      </c>
      <c r="J247" s="6">
        <v>17.916666666666664</v>
      </c>
      <c r="K247" s="6">
        <v>3.5833333333333339</v>
      </c>
      <c r="L247" s="6">
        <v>21.5</v>
      </c>
      <c r="M247" s="5" t="s">
        <v>4902</v>
      </c>
      <c r="N247" s="5" t="s">
        <v>4903</v>
      </c>
      <c r="O247" s="7">
        <v>45216</v>
      </c>
      <c r="P247" s="7">
        <v>47042</v>
      </c>
    </row>
    <row r="248" spans="1:16" hidden="1">
      <c r="A248" s="4" t="s">
        <v>264</v>
      </c>
      <c r="B248" s="4" t="s">
        <v>17</v>
      </c>
      <c r="C248" s="4" t="s">
        <v>18</v>
      </c>
      <c r="D248" s="4" t="s">
        <v>18</v>
      </c>
      <c r="E248" s="5" t="s">
        <v>2018</v>
      </c>
      <c r="F248" s="5" t="s">
        <v>2019</v>
      </c>
      <c r="G248" s="5" t="s">
        <v>2020</v>
      </c>
      <c r="H248" s="5" t="s">
        <v>2021</v>
      </c>
      <c r="I248" s="4" t="s">
        <v>2022</v>
      </c>
      <c r="J248" s="6">
        <v>222.60000000000002</v>
      </c>
      <c r="K248" s="6">
        <v>31.799999999999997</v>
      </c>
      <c r="L248" s="6">
        <v>254.4</v>
      </c>
      <c r="M248" s="5" t="s">
        <v>4902</v>
      </c>
      <c r="N248" s="5" t="s">
        <v>4903</v>
      </c>
      <c r="O248" s="7">
        <v>45216</v>
      </c>
      <c r="P248" s="7">
        <v>47042</v>
      </c>
    </row>
    <row r="249" spans="1:16" hidden="1">
      <c r="A249" s="4" t="s">
        <v>265</v>
      </c>
      <c r="B249" s="4" t="s">
        <v>17</v>
      </c>
      <c r="C249" s="4" t="s">
        <v>18</v>
      </c>
      <c r="D249" s="4" t="s">
        <v>18</v>
      </c>
      <c r="E249" s="5" t="s">
        <v>2023</v>
      </c>
      <c r="F249" s="5" t="s">
        <v>2024</v>
      </c>
      <c r="G249" s="5" t="s">
        <v>2025</v>
      </c>
      <c r="H249" s="5" t="s">
        <v>2026</v>
      </c>
      <c r="I249" s="4" t="s">
        <v>1162</v>
      </c>
      <c r="J249" s="6">
        <v>374.25</v>
      </c>
      <c r="K249" s="6">
        <v>74.850000000000009</v>
      </c>
      <c r="L249" s="6">
        <v>449.1</v>
      </c>
      <c r="M249" s="5" t="s">
        <v>4902</v>
      </c>
      <c r="N249" s="5" t="s">
        <v>4903</v>
      </c>
      <c r="O249" s="7">
        <v>45216</v>
      </c>
      <c r="P249" s="7">
        <v>47042</v>
      </c>
    </row>
    <row r="250" spans="1:16" hidden="1">
      <c r="A250" s="4" t="s">
        <v>266</v>
      </c>
      <c r="B250" s="4" t="s">
        <v>17</v>
      </c>
      <c r="C250" s="4" t="s">
        <v>18</v>
      </c>
      <c r="D250" s="4" t="s">
        <v>18</v>
      </c>
      <c r="E250" s="5" t="s">
        <v>2027</v>
      </c>
      <c r="F250" s="5" t="s">
        <v>2028</v>
      </c>
      <c r="G250" s="5" t="s">
        <v>2029</v>
      </c>
      <c r="H250" s="5" t="s">
        <v>2030</v>
      </c>
      <c r="I250" s="4" t="s">
        <v>2031</v>
      </c>
      <c r="J250" s="6">
        <v>31.666666666666664</v>
      </c>
      <c r="K250" s="6">
        <v>6.3333333333333339</v>
      </c>
      <c r="L250" s="6">
        <v>38</v>
      </c>
      <c r="M250" s="5" t="s">
        <v>4902</v>
      </c>
      <c r="N250" s="5" t="s">
        <v>4903</v>
      </c>
      <c r="O250" s="7">
        <v>45216</v>
      </c>
      <c r="P250" s="7">
        <v>47042</v>
      </c>
    </row>
    <row r="251" spans="1:16" hidden="1">
      <c r="A251" s="4" t="s">
        <v>267</v>
      </c>
      <c r="B251" s="4" t="s">
        <v>17</v>
      </c>
      <c r="C251" s="4" t="s">
        <v>18</v>
      </c>
      <c r="D251" s="4" t="s">
        <v>18</v>
      </c>
      <c r="E251" s="5" t="s">
        <v>2014</v>
      </c>
      <c r="F251" s="5" t="s">
        <v>2032</v>
      </c>
      <c r="G251" s="5" t="s">
        <v>2033</v>
      </c>
      <c r="H251" s="5" t="e">
        <v>#N/A</v>
      </c>
      <c r="I251" s="4" t="e">
        <v>#N/A</v>
      </c>
      <c r="J251" s="6">
        <v>8.3333333333333321</v>
      </c>
      <c r="K251" s="6">
        <v>1.666666666666667</v>
      </c>
      <c r="L251" s="6">
        <v>10</v>
      </c>
      <c r="M251" s="5" t="s">
        <v>4902</v>
      </c>
      <c r="N251" s="5" t="s">
        <v>4903</v>
      </c>
      <c r="O251" s="7">
        <v>45216</v>
      </c>
      <c r="P251" s="7">
        <v>47042</v>
      </c>
    </row>
    <row r="252" spans="1:16" hidden="1">
      <c r="A252" s="4" t="s">
        <v>268</v>
      </c>
      <c r="B252" s="4" t="s">
        <v>17</v>
      </c>
      <c r="C252" s="4" t="s">
        <v>18</v>
      </c>
      <c r="D252" s="4" t="s">
        <v>18</v>
      </c>
      <c r="E252" s="5" t="s">
        <v>2014</v>
      </c>
      <c r="F252" s="5" t="s">
        <v>2034</v>
      </c>
      <c r="G252" s="5" t="s">
        <v>2035</v>
      </c>
      <c r="H252" s="5" t="s">
        <v>2036</v>
      </c>
      <c r="I252" s="4" t="s">
        <v>1618</v>
      </c>
      <c r="J252" s="6">
        <v>19.25</v>
      </c>
      <c r="K252" s="6">
        <v>3.850000000000001</v>
      </c>
      <c r="L252" s="6">
        <v>23.1</v>
      </c>
      <c r="M252" s="5" t="s">
        <v>4902</v>
      </c>
      <c r="N252" s="5" t="s">
        <v>4903</v>
      </c>
      <c r="O252" s="7">
        <v>45216</v>
      </c>
      <c r="P252" s="7">
        <v>47042</v>
      </c>
    </row>
    <row r="253" spans="1:16" hidden="1">
      <c r="A253" s="4" t="s">
        <v>269</v>
      </c>
      <c r="B253" s="4" t="s">
        <v>17</v>
      </c>
      <c r="C253" s="4" t="s">
        <v>18</v>
      </c>
      <c r="D253" s="4" t="s">
        <v>18</v>
      </c>
      <c r="E253" s="5" t="s">
        <v>2037</v>
      </c>
      <c r="F253" s="5" t="s">
        <v>2038</v>
      </c>
      <c r="G253" s="5" t="s">
        <v>2039</v>
      </c>
      <c r="H253" s="5" t="s">
        <v>2040</v>
      </c>
      <c r="I253" s="4" t="s">
        <v>1219</v>
      </c>
      <c r="J253" s="6">
        <v>432.41666666666663</v>
      </c>
      <c r="K253" s="6">
        <v>86.483333333333348</v>
      </c>
      <c r="L253" s="6">
        <v>518.9</v>
      </c>
      <c r="M253" s="5" t="s">
        <v>4902</v>
      </c>
      <c r="N253" s="5" t="s">
        <v>4903</v>
      </c>
      <c r="O253" s="7">
        <v>45216</v>
      </c>
      <c r="P253" s="7">
        <v>47042</v>
      </c>
    </row>
    <row r="254" spans="1:16" hidden="1">
      <c r="A254" s="4" t="s">
        <v>270</v>
      </c>
      <c r="B254" s="4" t="s">
        <v>17</v>
      </c>
      <c r="C254" s="4" t="s">
        <v>18</v>
      </c>
      <c r="D254" s="4" t="s">
        <v>18</v>
      </c>
      <c r="E254" s="5" t="s">
        <v>2014</v>
      </c>
      <c r="F254" s="5" t="s">
        <v>2041</v>
      </c>
      <c r="G254" s="5" t="s">
        <v>2042</v>
      </c>
      <c r="H254" s="5" t="s">
        <v>2043</v>
      </c>
      <c r="I254" s="4" t="s">
        <v>1162</v>
      </c>
      <c r="J254" s="6">
        <v>4.0833333333333339</v>
      </c>
      <c r="K254" s="6">
        <v>0.81666666666666687</v>
      </c>
      <c r="L254" s="6">
        <v>4.9000000000000004</v>
      </c>
      <c r="M254" s="5" t="s">
        <v>4902</v>
      </c>
      <c r="N254" s="5" t="s">
        <v>4903</v>
      </c>
      <c r="O254" s="7">
        <v>45216</v>
      </c>
      <c r="P254" s="7">
        <v>47042</v>
      </c>
    </row>
    <row r="255" spans="1:16" hidden="1">
      <c r="A255" s="4" t="s">
        <v>271</v>
      </c>
      <c r="B255" s="4" t="s">
        <v>17</v>
      </c>
      <c r="C255" s="4" t="s">
        <v>18</v>
      </c>
      <c r="D255" s="4" t="s">
        <v>18</v>
      </c>
      <c r="E255" s="5" t="s">
        <v>2044</v>
      </c>
      <c r="F255" s="5" t="s">
        <v>2045</v>
      </c>
      <c r="G255" s="5" t="s">
        <v>2046</v>
      </c>
      <c r="H255" s="5" t="s">
        <v>2047</v>
      </c>
      <c r="I255" s="4" t="s">
        <v>1162</v>
      </c>
      <c r="J255" s="6">
        <v>4337.5</v>
      </c>
      <c r="K255" s="6">
        <v>867.5</v>
      </c>
      <c r="L255" s="6">
        <v>5205</v>
      </c>
      <c r="M255" s="5" t="s">
        <v>4902</v>
      </c>
      <c r="N255" s="5" t="s">
        <v>4903</v>
      </c>
      <c r="O255" s="7">
        <v>45216</v>
      </c>
      <c r="P255" s="7">
        <v>47042</v>
      </c>
    </row>
    <row r="256" spans="1:16" hidden="1">
      <c r="A256" s="4" t="s">
        <v>272</v>
      </c>
      <c r="B256" s="4" t="s">
        <v>17</v>
      </c>
      <c r="C256" s="4" t="s">
        <v>18</v>
      </c>
      <c r="D256" s="4" t="s">
        <v>18</v>
      </c>
      <c r="E256" s="5" t="s">
        <v>2048</v>
      </c>
      <c r="F256" s="5" t="s">
        <v>2049</v>
      </c>
      <c r="G256" s="5" t="s">
        <v>2050</v>
      </c>
      <c r="H256" s="5" t="s">
        <v>2051</v>
      </c>
      <c r="I256" s="4" t="s">
        <v>1162</v>
      </c>
      <c r="J256" s="6">
        <v>13.825000000000001</v>
      </c>
      <c r="K256" s="6">
        <v>1.9750000000000001</v>
      </c>
      <c r="L256" s="6">
        <v>15.8</v>
      </c>
      <c r="M256" s="5" t="s">
        <v>4902</v>
      </c>
      <c r="N256" s="5" t="s">
        <v>4903</v>
      </c>
      <c r="O256" s="7">
        <v>45216</v>
      </c>
      <c r="P256" s="7">
        <v>47042</v>
      </c>
    </row>
    <row r="257" spans="1:16" hidden="1">
      <c r="A257" s="4" t="s">
        <v>273</v>
      </c>
      <c r="B257" s="4" t="s">
        <v>17</v>
      </c>
      <c r="C257" s="4" t="s">
        <v>18</v>
      </c>
      <c r="D257" s="4" t="s">
        <v>18</v>
      </c>
      <c r="E257" s="5" t="s">
        <v>2052</v>
      </c>
      <c r="F257" s="5" t="s">
        <v>2053</v>
      </c>
      <c r="G257" s="5" t="s">
        <v>2054</v>
      </c>
      <c r="H257" s="5" t="s">
        <v>2055</v>
      </c>
      <c r="I257" s="4" t="s">
        <v>1937</v>
      </c>
      <c r="J257" s="6">
        <v>718.75</v>
      </c>
      <c r="K257" s="6">
        <v>143.75</v>
      </c>
      <c r="L257" s="6">
        <v>862.5</v>
      </c>
      <c r="M257" s="5" t="s">
        <v>4902</v>
      </c>
      <c r="N257" s="5" t="s">
        <v>4903</v>
      </c>
      <c r="O257" s="7">
        <v>45216</v>
      </c>
      <c r="P257" s="7">
        <v>47042</v>
      </c>
    </row>
    <row r="258" spans="1:16" hidden="1">
      <c r="A258" s="4" t="s">
        <v>274</v>
      </c>
      <c r="B258" s="4" t="s">
        <v>17</v>
      </c>
      <c r="C258" s="4" t="s">
        <v>18</v>
      </c>
      <c r="D258" s="4" t="s">
        <v>18</v>
      </c>
      <c r="E258" s="5" t="s">
        <v>2056</v>
      </c>
      <c r="F258" s="5" t="s">
        <v>2057</v>
      </c>
      <c r="G258" s="5" t="s">
        <v>2058</v>
      </c>
      <c r="H258" s="5" t="s">
        <v>2059</v>
      </c>
      <c r="I258" s="4" t="s">
        <v>1162</v>
      </c>
      <c r="J258" s="6">
        <v>138.33333333333331</v>
      </c>
      <c r="K258" s="6">
        <v>27.666666666666671</v>
      </c>
      <c r="L258" s="6">
        <v>166</v>
      </c>
      <c r="M258" s="5" t="s">
        <v>4902</v>
      </c>
      <c r="N258" s="5" t="s">
        <v>4903</v>
      </c>
      <c r="O258" s="7">
        <v>45216</v>
      </c>
      <c r="P258" s="7">
        <v>47042</v>
      </c>
    </row>
    <row r="259" spans="1:16" hidden="1">
      <c r="A259" s="4" t="s">
        <v>275</v>
      </c>
      <c r="B259" s="4" t="s">
        <v>17</v>
      </c>
      <c r="C259" s="4" t="s">
        <v>18</v>
      </c>
      <c r="D259" s="4" t="s">
        <v>18</v>
      </c>
      <c r="E259" s="5" t="s">
        <v>2060</v>
      </c>
      <c r="F259" s="5" t="s">
        <v>2061</v>
      </c>
      <c r="G259" s="5" t="s">
        <v>2062</v>
      </c>
      <c r="H259" s="5" t="s">
        <v>2063</v>
      </c>
      <c r="I259" s="4" t="s">
        <v>1219</v>
      </c>
      <c r="J259" s="6">
        <v>1481.6666666666665</v>
      </c>
      <c r="K259" s="6">
        <v>296.33333333333337</v>
      </c>
      <c r="L259" s="6">
        <v>1778</v>
      </c>
      <c r="M259" s="5" t="s">
        <v>4902</v>
      </c>
      <c r="N259" s="5" t="s">
        <v>4903</v>
      </c>
      <c r="O259" s="7">
        <v>45216</v>
      </c>
      <c r="P259" s="7">
        <v>47042</v>
      </c>
    </row>
    <row r="260" spans="1:16" hidden="1">
      <c r="A260" s="4" t="s">
        <v>276</v>
      </c>
      <c r="B260" s="4" t="s">
        <v>17</v>
      </c>
      <c r="C260" s="4" t="s">
        <v>18</v>
      </c>
      <c r="D260" s="4" t="s">
        <v>18</v>
      </c>
      <c r="E260" s="5" t="s">
        <v>2060</v>
      </c>
      <c r="F260" s="5" t="s">
        <v>2064</v>
      </c>
      <c r="G260" s="5" t="s">
        <v>2065</v>
      </c>
      <c r="H260" s="5" t="s">
        <v>2066</v>
      </c>
      <c r="I260" s="4" t="s">
        <v>1162</v>
      </c>
      <c r="J260" s="6">
        <v>727.41666666666663</v>
      </c>
      <c r="K260" s="6">
        <v>145.48333333333332</v>
      </c>
      <c r="L260" s="6">
        <v>872.9</v>
      </c>
      <c r="M260" s="5" t="s">
        <v>4902</v>
      </c>
      <c r="N260" s="5" t="s">
        <v>4903</v>
      </c>
      <c r="O260" s="7">
        <v>45216</v>
      </c>
      <c r="P260" s="7">
        <v>47042</v>
      </c>
    </row>
    <row r="261" spans="1:16" hidden="1">
      <c r="A261" s="4" t="s">
        <v>277</v>
      </c>
      <c r="B261" s="4" t="s">
        <v>17</v>
      </c>
      <c r="C261" s="4" t="s">
        <v>18</v>
      </c>
      <c r="D261" s="4" t="s">
        <v>18</v>
      </c>
      <c r="E261" s="5" t="s">
        <v>2060</v>
      </c>
      <c r="F261" s="5" t="s">
        <v>2067</v>
      </c>
      <c r="G261" s="5" t="s">
        <v>2068</v>
      </c>
      <c r="H261" s="5" t="s">
        <v>2069</v>
      </c>
      <c r="I261" s="4" t="s">
        <v>1162</v>
      </c>
      <c r="J261" s="6">
        <v>139.41666666666669</v>
      </c>
      <c r="K261" s="6">
        <v>27.88333333333334</v>
      </c>
      <c r="L261" s="6">
        <v>167.3</v>
      </c>
      <c r="M261" s="5" t="s">
        <v>4902</v>
      </c>
      <c r="N261" s="5" t="s">
        <v>4903</v>
      </c>
      <c r="O261" s="7">
        <v>45216</v>
      </c>
      <c r="P261" s="7">
        <v>47042</v>
      </c>
    </row>
    <row r="262" spans="1:16" hidden="1">
      <c r="A262" s="4" t="s">
        <v>278</v>
      </c>
      <c r="B262" s="4" t="s">
        <v>17</v>
      </c>
      <c r="C262" s="4" t="s">
        <v>18</v>
      </c>
      <c r="D262" s="4" t="s">
        <v>18</v>
      </c>
      <c r="E262" s="5" t="s">
        <v>2060</v>
      </c>
      <c r="F262" s="5" t="s">
        <v>2070</v>
      </c>
      <c r="G262" s="5" t="s">
        <v>2071</v>
      </c>
      <c r="H262" s="5" t="s">
        <v>2072</v>
      </c>
      <c r="I262" s="4" t="s">
        <v>1162</v>
      </c>
      <c r="J262" s="6">
        <v>8168.916666666667</v>
      </c>
      <c r="K262" s="6">
        <v>1633.7833333333338</v>
      </c>
      <c r="L262" s="6">
        <v>9802.7000000000007</v>
      </c>
      <c r="M262" s="5" t="s">
        <v>4902</v>
      </c>
      <c r="N262" s="5" t="s">
        <v>4903</v>
      </c>
      <c r="O262" s="7">
        <v>45216</v>
      </c>
      <c r="P262" s="7">
        <v>47042</v>
      </c>
    </row>
    <row r="263" spans="1:16" hidden="1">
      <c r="A263" s="4" t="s">
        <v>279</v>
      </c>
      <c r="B263" s="4" t="s">
        <v>17</v>
      </c>
      <c r="C263" s="4" t="s">
        <v>18</v>
      </c>
      <c r="D263" s="4" t="s">
        <v>18</v>
      </c>
      <c r="E263" s="5" t="s">
        <v>1198</v>
      </c>
      <c r="F263" s="5" t="s">
        <v>2073</v>
      </c>
      <c r="G263" s="5" t="s">
        <v>2074</v>
      </c>
      <c r="H263" s="5" t="s">
        <v>2075</v>
      </c>
      <c r="I263" s="4" t="s">
        <v>1162</v>
      </c>
      <c r="J263" s="6">
        <v>75.333333333333343</v>
      </c>
      <c r="K263" s="6">
        <v>15.06666666666667</v>
      </c>
      <c r="L263" s="6">
        <v>90.4</v>
      </c>
      <c r="M263" s="5" t="s">
        <v>4902</v>
      </c>
      <c r="N263" s="5" t="s">
        <v>4903</v>
      </c>
      <c r="O263" s="7">
        <v>45216</v>
      </c>
      <c r="P263" s="7">
        <v>47042</v>
      </c>
    </row>
    <row r="264" spans="1:16" hidden="1">
      <c r="A264" s="4" t="s">
        <v>280</v>
      </c>
      <c r="B264" s="4" t="s">
        <v>17</v>
      </c>
      <c r="C264" s="4" t="s">
        <v>18</v>
      </c>
      <c r="D264" s="4" t="s">
        <v>18</v>
      </c>
      <c r="E264" s="5" t="s">
        <v>2076</v>
      </c>
      <c r="F264" s="5" t="s">
        <v>2077</v>
      </c>
      <c r="G264" s="5" t="s">
        <v>2078</v>
      </c>
      <c r="H264" s="5" t="s">
        <v>2079</v>
      </c>
      <c r="I264" s="4" t="s">
        <v>2080</v>
      </c>
      <c r="J264" s="6">
        <v>142.80000000000001</v>
      </c>
      <c r="K264" s="6">
        <v>47.6</v>
      </c>
      <c r="L264" s="6">
        <v>190.4</v>
      </c>
      <c r="M264" s="5" t="s">
        <v>4902</v>
      </c>
      <c r="N264" s="5" t="s">
        <v>4903</v>
      </c>
      <c r="O264" s="7">
        <v>45216</v>
      </c>
      <c r="P264" s="7">
        <v>47042</v>
      </c>
    </row>
    <row r="265" spans="1:16" hidden="1">
      <c r="A265" s="4" t="s">
        <v>281</v>
      </c>
      <c r="B265" s="4" t="s">
        <v>17</v>
      </c>
      <c r="C265" s="4" t="s">
        <v>18</v>
      </c>
      <c r="D265" s="4" t="s">
        <v>18</v>
      </c>
      <c r="E265" s="5" t="s">
        <v>2081</v>
      </c>
      <c r="F265" s="5" t="s">
        <v>2082</v>
      </c>
      <c r="G265" s="5" t="s">
        <v>2083</v>
      </c>
      <c r="H265" s="5" t="s">
        <v>2084</v>
      </c>
      <c r="I265" s="4" t="s">
        <v>2085</v>
      </c>
      <c r="J265" s="6">
        <v>4.4166666666666661</v>
      </c>
      <c r="K265" s="6">
        <v>0.88333333333333341</v>
      </c>
      <c r="L265" s="6">
        <v>5.3</v>
      </c>
      <c r="M265" s="5" t="s">
        <v>4902</v>
      </c>
      <c r="N265" s="5" t="s">
        <v>4903</v>
      </c>
      <c r="O265" s="7">
        <v>45216</v>
      </c>
      <c r="P265" s="7">
        <v>47042</v>
      </c>
    </row>
    <row r="266" spans="1:16" hidden="1">
      <c r="A266" s="4" t="s">
        <v>282</v>
      </c>
      <c r="B266" s="4" t="s">
        <v>17</v>
      </c>
      <c r="C266" s="4" t="s">
        <v>18</v>
      </c>
      <c r="D266" s="4" t="s">
        <v>18</v>
      </c>
      <c r="E266" s="5" t="s">
        <v>2086</v>
      </c>
      <c r="F266" s="5" t="s">
        <v>2087</v>
      </c>
      <c r="G266" s="5" t="s">
        <v>2088</v>
      </c>
      <c r="H266" s="5" t="s">
        <v>2089</v>
      </c>
      <c r="I266" s="4" t="s">
        <v>1162</v>
      </c>
      <c r="J266" s="6">
        <v>60.25</v>
      </c>
      <c r="K266" s="6">
        <v>12.05</v>
      </c>
      <c r="L266" s="6">
        <v>72.3</v>
      </c>
      <c r="M266" s="5" t="s">
        <v>4902</v>
      </c>
      <c r="N266" s="5" t="s">
        <v>4903</v>
      </c>
      <c r="O266" s="7">
        <v>45216</v>
      </c>
      <c r="P266" s="7">
        <v>47042</v>
      </c>
    </row>
    <row r="267" spans="1:16" hidden="1">
      <c r="A267" s="4" t="s">
        <v>283</v>
      </c>
      <c r="B267" s="4" t="s">
        <v>17</v>
      </c>
      <c r="C267" s="4" t="s">
        <v>18</v>
      </c>
      <c r="D267" s="4" t="s">
        <v>18</v>
      </c>
      <c r="E267" s="5" t="s">
        <v>2090</v>
      </c>
      <c r="F267" s="5" t="s">
        <v>2091</v>
      </c>
      <c r="G267" s="5" t="s">
        <v>2092</v>
      </c>
      <c r="H267" s="5" t="s">
        <v>2093</v>
      </c>
      <c r="I267" s="4" t="s">
        <v>1162</v>
      </c>
      <c r="J267" s="6">
        <v>177.33333333333334</v>
      </c>
      <c r="K267" s="6">
        <v>35.466666666666669</v>
      </c>
      <c r="L267" s="6">
        <v>212.8</v>
      </c>
      <c r="M267" s="5" t="s">
        <v>4902</v>
      </c>
      <c r="N267" s="5" t="s">
        <v>4903</v>
      </c>
      <c r="O267" s="7">
        <v>45216</v>
      </c>
      <c r="P267" s="7">
        <v>47042</v>
      </c>
    </row>
    <row r="268" spans="1:16" hidden="1">
      <c r="A268" s="4" t="s">
        <v>284</v>
      </c>
      <c r="B268" s="4" t="s">
        <v>17</v>
      </c>
      <c r="C268" s="4" t="s">
        <v>18</v>
      </c>
      <c r="D268" s="4" t="s">
        <v>18</v>
      </c>
      <c r="E268" s="5" t="s">
        <v>1858</v>
      </c>
      <c r="F268" s="5" t="s">
        <v>2094</v>
      </c>
      <c r="G268" s="5" t="s">
        <v>2095</v>
      </c>
      <c r="H268" s="5" t="s">
        <v>2096</v>
      </c>
      <c r="I268" s="4" t="s">
        <v>1618</v>
      </c>
      <c r="J268" s="6">
        <v>9.7999999999999989</v>
      </c>
      <c r="K268" s="6">
        <v>1.4000000000000001</v>
      </c>
      <c r="L268" s="6">
        <v>11.2</v>
      </c>
      <c r="M268" s="5" t="s">
        <v>4902</v>
      </c>
      <c r="N268" s="5" t="s">
        <v>4903</v>
      </c>
      <c r="O268" s="7">
        <v>45216</v>
      </c>
      <c r="P268" s="7">
        <v>47042</v>
      </c>
    </row>
    <row r="269" spans="1:16" hidden="1">
      <c r="A269" s="4" t="s">
        <v>285</v>
      </c>
      <c r="B269" s="4" t="s">
        <v>17</v>
      </c>
      <c r="C269" s="4" t="s">
        <v>18</v>
      </c>
      <c r="D269" s="4" t="s">
        <v>18</v>
      </c>
      <c r="E269" s="5" t="s">
        <v>2097</v>
      </c>
      <c r="F269" s="5" t="s">
        <v>2098</v>
      </c>
      <c r="G269" s="5" t="s">
        <v>2099</v>
      </c>
      <c r="H269" s="5" t="s">
        <v>2100</v>
      </c>
      <c r="I269" s="4" t="s">
        <v>1162</v>
      </c>
      <c r="J269" s="6">
        <v>900.66666666666663</v>
      </c>
      <c r="K269" s="6">
        <v>180.13333333333333</v>
      </c>
      <c r="L269" s="6">
        <v>1080.8</v>
      </c>
      <c r="M269" s="5" t="s">
        <v>4902</v>
      </c>
      <c r="N269" s="5" t="s">
        <v>4903</v>
      </c>
      <c r="O269" s="7">
        <v>45216</v>
      </c>
      <c r="P269" s="7">
        <v>47042</v>
      </c>
    </row>
    <row r="270" spans="1:16" hidden="1">
      <c r="A270" s="4" t="s">
        <v>286</v>
      </c>
      <c r="B270" s="4" t="s">
        <v>17</v>
      </c>
      <c r="C270" s="4" t="s">
        <v>18</v>
      </c>
      <c r="D270" s="4" t="s">
        <v>18</v>
      </c>
      <c r="E270" s="5" t="s">
        <v>1461</v>
      </c>
      <c r="F270" s="5" t="s">
        <v>2101</v>
      </c>
      <c r="G270" s="5" t="s">
        <v>2102</v>
      </c>
      <c r="H270" s="5" t="s">
        <v>2103</v>
      </c>
      <c r="I270" s="4" t="s">
        <v>1162</v>
      </c>
      <c r="J270" s="6">
        <v>395.41666666666663</v>
      </c>
      <c r="K270" s="6">
        <v>79.083333333333343</v>
      </c>
      <c r="L270" s="6">
        <v>474.5</v>
      </c>
      <c r="M270" s="5" t="s">
        <v>4902</v>
      </c>
      <c r="N270" s="5" t="s">
        <v>4903</v>
      </c>
      <c r="O270" s="7">
        <v>45216</v>
      </c>
      <c r="P270" s="7">
        <v>47042</v>
      </c>
    </row>
    <row r="271" spans="1:16" hidden="1">
      <c r="A271" s="4" t="s">
        <v>287</v>
      </c>
      <c r="B271" s="4" t="s">
        <v>17</v>
      </c>
      <c r="C271" s="4" t="s">
        <v>18</v>
      </c>
      <c r="D271" s="4" t="s">
        <v>18</v>
      </c>
      <c r="E271" s="5" t="s">
        <v>2104</v>
      </c>
      <c r="F271" s="5" t="s">
        <v>2105</v>
      </c>
      <c r="G271" s="5" t="s">
        <v>2106</v>
      </c>
      <c r="H271" s="5" t="s">
        <v>2107</v>
      </c>
      <c r="I271" s="4" t="s">
        <v>1162</v>
      </c>
      <c r="J271" s="6">
        <v>2698.5833333333335</v>
      </c>
      <c r="K271" s="6">
        <v>539.7166666666667</v>
      </c>
      <c r="L271" s="6">
        <v>3238.3</v>
      </c>
      <c r="M271" s="5" t="s">
        <v>4902</v>
      </c>
      <c r="N271" s="5" t="s">
        <v>4903</v>
      </c>
      <c r="O271" s="7">
        <v>45216</v>
      </c>
      <c r="P271" s="7">
        <v>47042</v>
      </c>
    </row>
    <row r="272" spans="1:16" hidden="1">
      <c r="A272" s="4" t="s">
        <v>288</v>
      </c>
      <c r="B272" s="4" t="s">
        <v>17</v>
      </c>
      <c r="C272" s="4" t="s">
        <v>18</v>
      </c>
      <c r="D272" s="4" t="s">
        <v>18</v>
      </c>
      <c r="E272" s="5" t="s">
        <v>1211</v>
      </c>
      <c r="F272" s="5" t="s">
        <v>2108</v>
      </c>
      <c r="G272" s="5" t="s">
        <v>2109</v>
      </c>
      <c r="H272" s="5" t="s">
        <v>2110</v>
      </c>
      <c r="I272" s="4" t="s">
        <v>1162</v>
      </c>
      <c r="J272" s="6">
        <v>163.33333333333331</v>
      </c>
      <c r="K272" s="6">
        <v>32.666666666666671</v>
      </c>
      <c r="L272" s="6">
        <v>196</v>
      </c>
      <c r="M272" s="5" t="s">
        <v>4902</v>
      </c>
      <c r="N272" s="5" t="s">
        <v>4903</v>
      </c>
      <c r="O272" s="7">
        <v>45216</v>
      </c>
      <c r="P272" s="7">
        <v>47042</v>
      </c>
    </row>
    <row r="273" spans="1:16" hidden="1">
      <c r="A273" s="4" t="s">
        <v>289</v>
      </c>
      <c r="B273" s="4" t="s">
        <v>17</v>
      </c>
      <c r="C273" s="4" t="s">
        <v>18</v>
      </c>
      <c r="D273" s="4" t="s">
        <v>18</v>
      </c>
      <c r="E273" s="5" t="s">
        <v>1215</v>
      </c>
      <c r="F273" s="5" t="s">
        <v>2111</v>
      </c>
      <c r="G273" s="5" t="s">
        <v>2112</v>
      </c>
      <c r="H273" s="5" t="s">
        <v>2113</v>
      </c>
      <c r="I273" s="4" t="s">
        <v>1162</v>
      </c>
      <c r="J273" s="6">
        <v>12.083333333333332</v>
      </c>
      <c r="K273" s="6">
        <v>2.416666666666667</v>
      </c>
      <c r="L273" s="6">
        <v>14.5</v>
      </c>
      <c r="M273" s="5" t="s">
        <v>4902</v>
      </c>
      <c r="N273" s="5" t="s">
        <v>4903</v>
      </c>
      <c r="O273" s="7">
        <v>45216</v>
      </c>
      <c r="P273" s="7">
        <v>47042</v>
      </c>
    </row>
    <row r="274" spans="1:16" hidden="1">
      <c r="A274" s="4" t="s">
        <v>290</v>
      </c>
      <c r="B274" s="4" t="s">
        <v>17</v>
      </c>
      <c r="C274" s="4" t="s">
        <v>18</v>
      </c>
      <c r="D274" s="4" t="s">
        <v>18</v>
      </c>
      <c r="E274" s="5" t="s">
        <v>2114</v>
      </c>
      <c r="F274" s="5" t="s">
        <v>2115</v>
      </c>
      <c r="G274" s="5" t="s">
        <v>2116</v>
      </c>
      <c r="H274" s="5" t="s">
        <v>2117</v>
      </c>
      <c r="I274" s="4" t="s">
        <v>1162</v>
      </c>
      <c r="J274" s="6">
        <v>446.91666666666663</v>
      </c>
      <c r="K274" s="6">
        <v>89.383333333333326</v>
      </c>
      <c r="L274" s="6">
        <v>536.29999999999995</v>
      </c>
      <c r="M274" s="5" t="s">
        <v>4902</v>
      </c>
      <c r="N274" s="5" t="s">
        <v>4903</v>
      </c>
      <c r="O274" s="7">
        <v>45216</v>
      </c>
      <c r="P274" s="7">
        <v>47042</v>
      </c>
    </row>
    <row r="275" spans="1:16" hidden="1">
      <c r="A275" s="4" t="s">
        <v>291</v>
      </c>
      <c r="B275" s="4" t="s">
        <v>17</v>
      </c>
      <c r="C275" s="4" t="s">
        <v>18</v>
      </c>
      <c r="D275" s="4" t="s">
        <v>18</v>
      </c>
      <c r="E275" s="5" t="s">
        <v>1408</v>
      </c>
      <c r="F275" s="5" t="s">
        <v>2118</v>
      </c>
      <c r="G275" s="5" t="s">
        <v>2119</v>
      </c>
      <c r="H275" s="5" t="s">
        <v>2120</v>
      </c>
      <c r="I275" s="4" t="s">
        <v>1162</v>
      </c>
      <c r="J275" s="6">
        <v>378.16666666666669</v>
      </c>
      <c r="K275" s="6">
        <v>75.63333333333334</v>
      </c>
      <c r="L275" s="6">
        <v>453.8</v>
      </c>
      <c r="M275" s="5" t="s">
        <v>4902</v>
      </c>
      <c r="N275" s="5" t="s">
        <v>4903</v>
      </c>
      <c r="O275" s="7">
        <v>45216</v>
      </c>
      <c r="P275" s="7">
        <v>47042</v>
      </c>
    </row>
    <row r="276" spans="1:16" hidden="1">
      <c r="A276" s="4" t="s">
        <v>292</v>
      </c>
      <c r="B276" s="4" t="s">
        <v>17</v>
      </c>
      <c r="C276" s="4" t="s">
        <v>18</v>
      </c>
      <c r="D276" s="4" t="s">
        <v>18</v>
      </c>
      <c r="E276" s="5" t="s">
        <v>1667</v>
      </c>
      <c r="F276" s="5" t="s">
        <v>2121</v>
      </c>
      <c r="G276" s="5" t="s">
        <v>2122</v>
      </c>
      <c r="H276" s="5" t="s">
        <v>2123</v>
      </c>
      <c r="I276" s="4" t="s">
        <v>1162</v>
      </c>
      <c r="J276" s="6">
        <v>1616.9083333333333</v>
      </c>
      <c r="K276" s="6">
        <v>146.99166666666667</v>
      </c>
      <c r="L276" s="6">
        <v>1763.9</v>
      </c>
      <c r="M276" s="5" t="s">
        <v>4902</v>
      </c>
      <c r="N276" s="5" t="s">
        <v>4903</v>
      </c>
      <c r="O276" s="7">
        <v>45216</v>
      </c>
      <c r="P276" s="7">
        <v>47042</v>
      </c>
    </row>
    <row r="277" spans="1:16" hidden="1">
      <c r="A277" s="4" t="s">
        <v>293</v>
      </c>
      <c r="B277" s="4" t="s">
        <v>17</v>
      </c>
      <c r="C277" s="4" t="s">
        <v>18</v>
      </c>
      <c r="D277" s="4" t="s">
        <v>18</v>
      </c>
      <c r="E277" s="5" t="s">
        <v>2124</v>
      </c>
      <c r="F277" s="5" t="s">
        <v>2125</v>
      </c>
      <c r="G277" s="5" t="s">
        <v>2126</v>
      </c>
      <c r="H277" s="5" t="s">
        <v>2127</v>
      </c>
      <c r="I277" s="4" t="s">
        <v>1162</v>
      </c>
      <c r="J277" s="6">
        <v>241.41666666666666</v>
      </c>
      <c r="K277" s="6">
        <v>48.283333333333331</v>
      </c>
      <c r="L277" s="6">
        <v>289.7</v>
      </c>
      <c r="M277" s="5" t="s">
        <v>4902</v>
      </c>
      <c r="N277" s="5" t="s">
        <v>4903</v>
      </c>
      <c r="O277" s="7">
        <v>45216</v>
      </c>
      <c r="P277" s="7">
        <v>47042</v>
      </c>
    </row>
    <row r="278" spans="1:16" hidden="1">
      <c r="A278" s="4" t="s">
        <v>294</v>
      </c>
      <c r="B278" s="4" t="s">
        <v>17</v>
      </c>
      <c r="C278" s="4" t="s">
        <v>18</v>
      </c>
      <c r="D278" s="4" t="s">
        <v>18</v>
      </c>
      <c r="E278" s="5" t="s">
        <v>2128</v>
      </c>
      <c r="F278" s="5" t="s">
        <v>2129</v>
      </c>
      <c r="G278" s="5" t="s">
        <v>2130</v>
      </c>
      <c r="H278" s="5" t="s">
        <v>2131</v>
      </c>
      <c r="I278" s="4" t="s">
        <v>1162</v>
      </c>
      <c r="J278" s="6">
        <v>14.325000000000001</v>
      </c>
      <c r="K278" s="6">
        <v>4.7750000000000004</v>
      </c>
      <c r="L278" s="6">
        <v>19.100000000000001</v>
      </c>
      <c r="M278" s="5" t="s">
        <v>4902</v>
      </c>
      <c r="N278" s="5" t="s">
        <v>4903</v>
      </c>
      <c r="O278" s="7">
        <v>45216</v>
      </c>
      <c r="P278" s="7">
        <v>47042</v>
      </c>
    </row>
    <row r="279" spans="1:16" hidden="1">
      <c r="A279" s="4" t="s">
        <v>295</v>
      </c>
      <c r="B279" s="4" t="s">
        <v>17</v>
      </c>
      <c r="C279" s="4" t="s">
        <v>18</v>
      </c>
      <c r="D279" s="4" t="s">
        <v>18</v>
      </c>
      <c r="E279" s="5" t="s">
        <v>2132</v>
      </c>
      <c r="F279" s="5" t="s">
        <v>2133</v>
      </c>
      <c r="G279" s="5" t="s">
        <v>2134</v>
      </c>
      <c r="H279" s="5" t="s">
        <v>2135</v>
      </c>
      <c r="I279" s="4" t="s">
        <v>1162</v>
      </c>
      <c r="J279" s="6">
        <v>413.33333333333331</v>
      </c>
      <c r="K279" s="6">
        <v>82.666666666666686</v>
      </c>
      <c r="L279" s="6">
        <v>496</v>
      </c>
      <c r="M279" s="5" t="s">
        <v>4902</v>
      </c>
      <c r="N279" s="5" t="s">
        <v>4903</v>
      </c>
      <c r="O279" s="7">
        <v>45216</v>
      </c>
      <c r="P279" s="7">
        <v>47042</v>
      </c>
    </row>
    <row r="280" spans="1:16" hidden="1">
      <c r="A280" s="4" t="s">
        <v>296</v>
      </c>
      <c r="B280" s="4" t="s">
        <v>17</v>
      </c>
      <c r="C280" s="4" t="s">
        <v>18</v>
      </c>
      <c r="D280" s="4" t="s">
        <v>18</v>
      </c>
      <c r="E280" s="5" t="s">
        <v>2136</v>
      </c>
      <c r="F280" s="5" t="s">
        <v>2137</v>
      </c>
      <c r="G280" s="5" t="s">
        <v>2138</v>
      </c>
      <c r="H280" s="5" t="s">
        <v>2139</v>
      </c>
      <c r="I280" s="4" t="s">
        <v>1219</v>
      </c>
      <c r="J280" s="6">
        <v>823.66666666666663</v>
      </c>
      <c r="K280" s="6">
        <v>164.73333333333335</v>
      </c>
      <c r="L280" s="6">
        <v>988.4</v>
      </c>
      <c r="M280" s="5" t="s">
        <v>4902</v>
      </c>
      <c r="N280" s="5" t="s">
        <v>4903</v>
      </c>
      <c r="O280" s="7">
        <v>45216</v>
      </c>
      <c r="P280" s="7">
        <v>47042</v>
      </c>
    </row>
    <row r="281" spans="1:16" hidden="1">
      <c r="A281" s="4" t="s">
        <v>297</v>
      </c>
      <c r="B281" s="4" t="s">
        <v>17</v>
      </c>
      <c r="C281" s="4" t="s">
        <v>18</v>
      </c>
      <c r="D281" s="4" t="s">
        <v>18</v>
      </c>
      <c r="E281" s="5" t="s">
        <v>2140</v>
      </c>
      <c r="F281" s="5" t="s">
        <v>2141</v>
      </c>
      <c r="G281" s="5" t="s">
        <v>2142</v>
      </c>
      <c r="H281" s="5" t="s">
        <v>2143</v>
      </c>
      <c r="I281" s="4" t="s">
        <v>1162</v>
      </c>
      <c r="J281" s="6">
        <v>162.25</v>
      </c>
      <c r="K281" s="6">
        <v>32.450000000000003</v>
      </c>
      <c r="L281" s="6">
        <v>194.7</v>
      </c>
      <c r="M281" s="5" t="s">
        <v>4902</v>
      </c>
      <c r="N281" s="5" t="s">
        <v>4903</v>
      </c>
      <c r="O281" s="7">
        <v>45216</v>
      </c>
      <c r="P281" s="7">
        <v>47042</v>
      </c>
    </row>
    <row r="282" spans="1:16" hidden="1">
      <c r="A282" s="4" t="s">
        <v>298</v>
      </c>
      <c r="B282" s="4" t="s">
        <v>17</v>
      </c>
      <c r="C282" s="4" t="s">
        <v>18</v>
      </c>
      <c r="D282" s="4" t="s">
        <v>18</v>
      </c>
      <c r="E282" s="5" t="s">
        <v>2144</v>
      </c>
      <c r="F282" s="5" t="s">
        <v>2145</v>
      </c>
      <c r="G282" s="5" t="s">
        <v>2146</v>
      </c>
      <c r="H282" s="5" t="s">
        <v>2147</v>
      </c>
      <c r="I282" s="4" t="s">
        <v>1162</v>
      </c>
      <c r="J282" s="6">
        <v>219.75</v>
      </c>
      <c r="K282" s="6">
        <v>43.95</v>
      </c>
      <c r="L282" s="6">
        <v>263.7</v>
      </c>
      <c r="M282" s="5" t="s">
        <v>4902</v>
      </c>
      <c r="N282" s="5" t="s">
        <v>4903</v>
      </c>
      <c r="O282" s="7">
        <v>45216</v>
      </c>
      <c r="P282" s="7">
        <v>47042</v>
      </c>
    </row>
    <row r="283" spans="1:16" hidden="1">
      <c r="A283" s="4" t="s">
        <v>299</v>
      </c>
      <c r="B283" s="4" t="s">
        <v>17</v>
      </c>
      <c r="C283" s="4" t="s">
        <v>18</v>
      </c>
      <c r="D283" s="4" t="s">
        <v>18</v>
      </c>
      <c r="E283" s="5" t="s">
        <v>1614</v>
      </c>
      <c r="F283" s="5" t="s">
        <v>2148</v>
      </c>
      <c r="G283" s="5" t="s">
        <v>2149</v>
      </c>
      <c r="H283" s="5" t="s">
        <v>2150</v>
      </c>
      <c r="I283" s="4" t="s">
        <v>1219</v>
      </c>
      <c r="J283" s="6">
        <v>1936.833333333333</v>
      </c>
      <c r="K283" s="6">
        <v>387.36666666666667</v>
      </c>
      <c r="L283" s="6">
        <v>2324.1999999999998</v>
      </c>
      <c r="M283" s="5" t="s">
        <v>4902</v>
      </c>
      <c r="N283" s="5" t="s">
        <v>4903</v>
      </c>
      <c r="O283" s="7">
        <v>45216</v>
      </c>
      <c r="P283" s="7">
        <v>47042</v>
      </c>
    </row>
    <row r="284" spans="1:16" hidden="1">
      <c r="A284" s="4" t="s">
        <v>300</v>
      </c>
      <c r="B284" s="4" t="s">
        <v>17</v>
      </c>
      <c r="C284" s="4" t="s">
        <v>18</v>
      </c>
      <c r="D284" s="4" t="s">
        <v>18</v>
      </c>
      <c r="E284" s="5" t="s">
        <v>1215</v>
      </c>
      <c r="F284" s="5" t="s">
        <v>2151</v>
      </c>
      <c r="G284" s="5" t="s">
        <v>2152</v>
      </c>
      <c r="H284" s="5" t="s">
        <v>2153</v>
      </c>
      <c r="I284" s="4" t="s">
        <v>1162</v>
      </c>
      <c r="J284" s="6">
        <v>3482.3333333333335</v>
      </c>
      <c r="K284" s="6">
        <v>696.4666666666667</v>
      </c>
      <c r="L284" s="6">
        <v>4178.8</v>
      </c>
      <c r="M284" s="5" t="s">
        <v>4902</v>
      </c>
      <c r="N284" s="5" t="s">
        <v>4903</v>
      </c>
      <c r="O284" s="7">
        <v>45216</v>
      </c>
      <c r="P284" s="7">
        <v>47042</v>
      </c>
    </row>
    <row r="285" spans="1:16" hidden="1">
      <c r="A285" s="4" t="s">
        <v>301</v>
      </c>
      <c r="B285" s="4" t="s">
        <v>17</v>
      </c>
      <c r="C285" s="4" t="s">
        <v>18</v>
      </c>
      <c r="D285" s="4" t="s">
        <v>18</v>
      </c>
      <c r="E285" s="5" t="s">
        <v>2154</v>
      </c>
      <c r="F285" s="5" t="s">
        <v>2155</v>
      </c>
      <c r="G285" s="5" t="s">
        <v>2156</v>
      </c>
      <c r="H285" s="5" t="s">
        <v>2157</v>
      </c>
      <c r="I285" s="4" t="s">
        <v>1162</v>
      </c>
      <c r="J285" s="6">
        <v>1235.5833333333333</v>
      </c>
      <c r="K285" s="6">
        <v>247.1166666666667</v>
      </c>
      <c r="L285" s="6">
        <v>1482.7</v>
      </c>
      <c r="M285" s="5" t="s">
        <v>4902</v>
      </c>
      <c r="N285" s="5" t="s">
        <v>4903</v>
      </c>
      <c r="O285" s="7">
        <v>45216</v>
      </c>
      <c r="P285" s="7">
        <v>47042</v>
      </c>
    </row>
    <row r="286" spans="1:16" hidden="1">
      <c r="A286" s="4" t="s">
        <v>302</v>
      </c>
      <c r="B286" s="4" t="s">
        <v>17</v>
      </c>
      <c r="C286" s="4" t="s">
        <v>18</v>
      </c>
      <c r="D286" s="4" t="s">
        <v>18</v>
      </c>
      <c r="E286" s="5" t="s">
        <v>2158</v>
      </c>
      <c r="F286" s="5" t="s">
        <v>2159</v>
      </c>
      <c r="G286" s="5" t="s">
        <v>2160</v>
      </c>
      <c r="H286" s="5" t="s">
        <v>2161</v>
      </c>
      <c r="I286" s="4" t="s">
        <v>1219</v>
      </c>
      <c r="J286" s="6">
        <v>267.58333333333337</v>
      </c>
      <c r="K286" s="6">
        <v>53.51666666666668</v>
      </c>
      <c r="L286" s="6">
        <v>321.10000000000002</v>
      </c>
      <c r="M286" s="5" t="s">
        <v>4902</v>
      </c>
      <c r="N286" s="5" t="s">
        <v>4903</v>
      </c>
      <c r="O286" s="7">
        <v>45216</v>
      </c>
      <c r="P286" s="7">
        <v>47042</v>
      </c>
    </row>
    <row r="287" spans="1:16" hidden="1">
      <c r="A287" s="4" t="s">
        <v>303</v>
      </c>
      <c r="B287" s="4" t="s">
        <v>17</v>
      </c>
      <c r="C287" s="4" t="s">
        <v>18</v>
      </c>
      <c r="D287" s="4" t="s">
        <v>18</v>
      </c>
      <c r="E287" s="5" t="s">
        <v>2162</v>
      </c>
      <c r="F287" s="5" t="s">
        <v>2163</v>
      </c>
      <c r="G287" s="5" t="s">
        <v>2164</v>
      </c>
      <c r="H287" s="5" t="s">
        <v>2165</v>
      </c>
      <c r="I287" s="4" t="s">
        <v>1162</v>
      </c>
      <c r="J287" s="6">
        <v>84.154166666666669</v>
      </c>
      <c r="K287" s="6">
        <v>22.145833333333332</v>
      </c>
      <c r="L287" s="6">
        <v>106.3</v>
      </c>
      <c r="M287" s="5" t="s">
        <v>4902</v>
      </c>
      <c r="N287" s="5" t="s">
        <v>4903</v>
      </c>
      <c r="O287" s="7">
        <v>45216</v>
      </c>
      <c r="P287" s="7">
        <v>47042</v>
      </c>
    </row>
    <row r="288" spans="1:16" hidden="1">
      <c r="A288" s="4" t="s">
        <v>304</v>
      </c>
      <c r="B288" s="4" t="s">
        <v>17</v>
      </c>
      <c r="C288" s="4" t="s">
        <v>18</v>
      </c>
      <c r="D288" s="4" t="s">
        <v>18</v>
      </c>
      <c r="E288" s="5" t="s">
        <v>2166</v>
      </c>
      <c r="F288" s="5" t="s">
        <v>2167</v>
      </c>
      <c r="G288" s="5" t="s">
        <v>2168</v>
      </c>
      <c r="H288" s="5" t="s">
        <v>2169</v>
      </c>
      <c r="I288" s="4" t="s">
        <v>1162</v>
      </c>
      <c r="J288" s="6">
        <v>60.499999999999993</v>
      </c>
      <c r="K288" s="6">
        <v>12.100000000000001</v>
      </c>
      <c r="L288" s="6">
        <v>72.599999999999994</v>
      </c>
      <c r="M288" s="5" t="s">
        <v>4902</v>
      </c>
      <c r="N288" s="5" t="s">
        <v>4903</v>
      </c>
      <c r="O288" s="7">
        <v>45216</v>
      </c>
      <c r="P288" s="7">
        <v>47042</v>
      </c>
    </row>
    <row r="289" spans="1:16" hidden="1">
      <c r="A289" s="4" t="s">
        <v>305</v>
      </c>
      <c r="B289" s="4" t="s">
        <v>17</v>
      </c>
      <c r="C289" s="4" t="s">
        <v>18</v>
      </c>
      <c r="D289" s="4" t="s">
        <v>18</v>
      </c>
      <c r="E289" s="5" t="s">
        <v>1183</v>
      </c>
      <c r="F289" s="5" t="s">
        <v>2170</v>
      </c>
      <c r="G289" s="5" t="s">
        <v>2171</v>
      </c>
      <c r="H289" s="5" t="s">
        <v>2172</v>
      </c>
      <c r="I289" s="4" t="s">
        <v>1219</v>
      </c>
      <c r="J289" s="6">
        <v>169.66666666666666</v>
      </c>
      <c r="K289" s="6">
        <v>33.93333333333333</v>
      </c>
      <c r="L289" s="6">
        <v>203.6</v>
      </c>
      <c r="M289" s="5" t="s">
        <v>4902</v>
      </c>
      <c r="N289" s="5" t="s">
        <v>4903</v>
      </c>
      <c r="O289" s="7">
        <v>45216</v>
      </c>
      <c r="P289" s="7">
        <v>47042</v>
      </c>
    </row>
    <row r="290" spans="1:16" hidden="1">
      <c r="A290" s="4" t="s">
        <v>306</v>
      </c>
      <c r="B290" s="4" t="s">
        <v>17</v>
      </c>
      <c r="C290" s="4" t="s">
        <v>18</v>
      </c>
      <c r="D290" s="4" t="s">
        <v>18</v>
      </c>
      <c r="E290" s="5" t="s">
        <v>1514</v>
      </c>
      <c r="F290" s="5" t="s">
        <v>2173</v>
      </c>
      <c r="G290" s="5" t="s">
        <v>2174</v>
      </c>
      <c r="H290" s="5" t="s">
        <v>2175</v>
      </c>
      <c r="I290" s="4" t="s">
        <v>1162</v>
      </c>
      <c r="J290" s="6">
        <v>59.858333333333334</v>
      </c>
      <c r="K290" s="6">
        <v>5.4416666666666664</v>
      </c>
      <c r="L290" s="6">
        <v>65.3</v>
      </c>
      <c r="M290" s="5" t="s">
        <v>4902</v>
      </c>
      <c r="N290" s="5" t="s">
        <v>4903</v>
      </c>
      <c r="O290" s="7">
        <v>45216</v>
      </c>
      <c r="P290" s="7">
        <v>47042</v>
      </c>
    </row>
    <row r="291" spans="1:16" hidden="1">
      <c r="A291" s="4" t="s">
        <v>307</v>
      </c>
      <c r="B291" s="4" t="s">
        <v>17</v>
      </c>
      <c r="C291" s="4" t="s">
        <v>18</v>
      </c>
      <c r="D291" s="4" t="s">
        <v>18</v>
      </c>
      <c r="E291" s="5" t="s">
        <v>1667</v>
      </c>
      <c r="F291" s="5" t="s">
        <v>2176</v>
      </c>
      <c r="G291" s="5" t="s">
        <v>2177</v>
      </c>
      <c r="H291" s="5" t="s">
        <v>2178</v>
      </c>
      <c r="I291" s="4" t="s">
        <v>1162</v>
      </c>
      <c r="J291" s="6">
        <v>548.44166666666661</v>
      </c>
      <c r="K291" s="6">
        <v>49.858333333333334</v>
      </c>
      <c r="L291" s="6">
        <v>598.29999999999995</v>
      </c>
      <c r="M291" s="5" t="s">
        <v>4902</v>
      </c>
      <c r="N291" s="5" t="s">
        <v>4903</v>
      </c>
      <c r="O291" s="7">
        <v>45216</v>
      </c>
      <c r="P291" s="7">
        <v>47042</v>
      </c>
    </row>
    <row r="292" spans="1:16" hidden="1">
      <c r="A292" s="4" t="s">
        <v>308</v>
      </c>
      <c r="B292" s="4" t="s">
        <v>17</v>
      </c>
      <c r="C292" s="4" t="s">
        <v>18</v>
      </c>
      <c r="D292" s="4" t="s">
        <v>18</v>
      </c>
      <c r="E292" s="5" t="s">
        <v>2179</v>
      </c>
      <c r="F292" s="5" t="s">
        <v>2180</v>
      </c>
      <c r="G292" s="5" t="s">
        <v>2181</v>
      </c>
      <c r="H292" s="5" t="s">
        <v>2182</v>
      </c>
      <c r="I292" s="4" t="s">
        <v>1162</v>
      </c>
      <c r="J292" s="6">
        <v>79.75</v>
      </c>
      <c r="K292" s="6">
        <v>15.950000000000001</v>
      </c>
      <c r="L292" s="6">
        <v>95.7</v>
      </c>
      <c r="M292" s="5" t="s">
        <v>4902</v>
      </c>
      <c r="N292" s="5" t="s">
        <v>4903</v>
      </c>
      <c r="O292" s="7">
        <v>45216</v>
      </c>
      <c r="P292" s="7">
        <v>47042</v>
      </c>
    </row>
    <row r="293" spans="1:16" hidden="1">
      <c r="A293" s="4" t="s">
        <v>309</v>
      </c>
      <c r="B293" s="4" t="s">
        <v>17</v>
      </c>
      <c r="C293" s="4" t="s">
        <v>18</v>
      </c>
      <c r="D293" s="4" t="s">
        <v>18</v>
      </c>
      <c r="E293" s="5" t="s">
        <v>2183</v>
      </c>
      <c r="F293" s="5" t="s">
        <v>2184</v>
      </c>
      <c r="G293" s="5" t="s">
        <v>2185</v>
      </c>
      <c r="H293" s="5" t="s">
        <v>2186</v>
      </c>
      <c r="I293" s="4" t="s">
        <v>2187</v>
      </c>
      <c r="J293" s="6">
        <v>179.58333333333331</v>
      </c>
      <c r="K293" s="6">
        <v>35.916666666666671</v>
      </c>
      <c r="L293" s="6">
        <v>215.5</v>
      </c>
      <c r="M293" s="5" t="s">
        <v>4902</v>
      </c>
      <c r="N293" s="5" t="s">
        <v>4903</v>
      </c>
      <c r="O293" s="7">
        <v>45216</v>
      </c>
      <c r="P293" s="7">
        <v>47042</v>
      </c>
    </row>
    <row r="294" spans="1:16" hidden="1">
      <c r="A294" s="4" t="s">
        <v>310</v>
      </c>
      <c r="B294" s="4" t="s">
        <v>17</v>
      </c>
      <c r="C294" s="4" t="s">
        <v>18</v>
      </c>
      <c r="D294" s="4" t="s">
        <v>18</v>
      </c>
      <c r="E294" s="5" t="s">
        <v>2162</v>
      </c>
      <c r="F294" s="5" t="s">
        <v>2188</v>
      </c>
      <c r="G294" s="5" t="s">
        <v>2189</v>
      </c>
      <c r="H294" s="5" t="s">
        <v>2190</v>
      </c>
      <c r="I294" s="4" t="s">
        <v>1162</v>
      </c>
      <c r="J294" s="6">
        <v>204.56666666666666</v>
      </c>
      <c r="K294" s="6">
        <v>53.833333333333329</v>
      </c>
      <c r="L294" s="6">
        <v>258.39999999999998</v>
      </c>
      <c r="M294" s="5" t="s">
        <v>4902</v>
      </c>
      <c r="N294" s="5" t="s">
        <v>4903</v>
      </c>
      <c r="O294" s="7">
        <v>45216</v>
      </c>
      <c r="P294" s="7">
        <v>47042</v>
      </c>
    </row>
    <row r="295" spans="1:16" hidden="1">
      <c r="A295" s="4" t="s">
        <v>311</v>
      </c>
      <c r="B295" s="4" t="s">
        <v>17</v>
      </c>
      <c r="C295" s="4" t="s">
        <v>18</v>
      </c>
      <c r="D295" s="4" t="s">
        <v>18</v>
      </c>
      <c r="E295" s="5" t="s">
        <v>2162</v>
      </c>
      <c r="F295" s="5" t="s">
        <v>2191</v>
      </c>
      <c r="G295" s="5" t="s">
        <v>2189</v>
      </c>
      <c r="H295" s="5" t="s">
        <v>2192</v>
      </c>
      <c r="I295" s="4" t="s">
        <v>1162</v>
      </c>
      <c r="J295" s="6">
        <v>266.71249999999998</v>
      </c>
      <c r="K295" s="6">
        <v>70.1875</v>
      </c>
      <c r="L295" s="6">
        <v>336.9</v>
      </c>
      <c r="M295" s="5" t="s">
        <v>4902</v>
      </c>
      <c r="N295" s="5" t="s">
        <v>4903</v>
      </c>
      <c r="O295" s="7">
        <v>45216</v>
      </c>
      <c r="P295" s="7">
        <v>47042</v>
      </c>
    </row>
    <row r="296" spans="1:16" hidden="1">
      <c r="A296" s="4" t="s">
        <v>312</v>
      </c>
      <c r="B296" s="4" t="s">
        <v>17</v>
      </c>
      <c r="C296" s="4" t="s">
        <v>18</v>
      </c>
      <c r="D296" s="4" t="s">
        <v>18</v>
      </c>
      <c r="E296" s="5" t="s">
        <v>2193</v>
      </c>
      <c r="F296" s="5" t="s">
        <v>2194</v>
      </c>
      <c r="G296" s="5" t="s">
        <v>2195</v>
      </c>
      <c r="H296" s="5" t="s">
        <v>2196</v>
      </c>
      <c r="I296" s="4" t="s">
        <v>1162</v>
      </c>
      <c r="J296" s="6">
        <v>164.41666666666669</v>
      </c>
      <c r="K296" s="6">
        <v>32.88333333333334</v>
      </c>
      <c r="L296" s="6">
        <v>197.3</v>
      </c>
      <c r="M296" s="5" t="s">
        <v>4902</v>
      </c>
      <c r="N296" s="5" t="s">
        <v>4903</v>
      </c>
      <c r="O296" s="7">
        <v>45216</v>
      </c>
      <c r="P296" s="7">
        <v>47042</v>
      </c>
    </row>
    <row r="297" spans="1:16" hidden="1">
      <c r="A297" s="4" t="s">
        <v>313</v>
      </c>
      <c r="B297" s="4" t="s">
        <v>17</v>
      </c>
      <c r="C297" s="4" t="s">
        <v>18</v>
      </c>
      <c r="D297" s="4" t="s">
        <v>18</v>
      </c>
      <c r="E297" s="5" t="s">
        <v>2197</v>
      </c>
      <c r="F297" s="5" t="s">
        <v>2198</v>
      </c>
      <c r="G297" s="5" t="s">
        <v>2199</v>
      </c>
      <c r="H297" s="5" t="s">
        <v>2200</v>
      </c>
      <c r="I297" s="4" t="s">
        <v>2080</v>
      </c>
      <c r="J297" s="6">
        <v>388.58333333333331</v>
      </c>
      <c r="K297" s="6">
        <v>77.716666666666683</v>
      </c>
      <c r="L297" s="6">
        <v>466.3</v>
      </c>
      <c r="M297" s="5" t="s">
        <v>4902</v>
      </c>
      <c r="N297" s="5" t="s">
        <v>4903</v>
      </c>
      <c r="O297" s="7">
        <v>45216</v>
      </c>
      <c r="P297" s="7">
        <v>47042</v>
      </c>
    </row>
    <row r="298" spans="1:16" hidden="1">
      <c r="A298" s="4" t="s">
        <v>314</v>
      </c>
      <c r="B298" s="4" t="s">
        <v>17</v>
      </c>
      <c r="C298" s="4" t="s">
        <v>18</v>
      </c>
      <c r="D298" s="4" t="s">
        <v>18</v>
      </c>
      <c r="E298" s="5" t="s">
        <v>2201</v>
      </c>
      <c r="F298" s="5" t="s">
        <v>2202</v>
      </c>
      <c r="G298" s="5" t="s">
        <v>2203</v>
      </c>
      <c r="H298" s="5" t="s">
        <v>2204</v>
      </c>
      <c r="I298" s="4" t="s">
        <v>1162</v>
      </c>
      <c r="J298" s="6">
        <v>44.666666666666664</v>
      </c>
      <c r="K298" s="6">
        <v>8.9333333333333353</v>
      </c>
      <c r="L298" s="6">
        <v>53.6</v>
      </c>
      <c r="M298" s="5" t="s">
        <v>4902</v>
      </c>
      <c r="N298" s="5" t="s">
        <v>4903</v>
      </c>
      <c r="O298" s="7">
        <v>45216</v>
      </c>
      <c r="P298" s="7">
        <v>47042</v>
      </c>
    </row>
    <row r="299" spans="1:16" hidden="1">
      <c r="A299" s="4" t="s">
        <v>315</v>
      </c>
      <c r="B299" s="4" t="s">
        <v>17</v>
      </c>
      <c r="C299" s="4" t="s">
        <v>18</v>
      </c>
      <c r="D299" s="4" t="s">
        <v>18</v>
      </c>
      <c r="E299" s="5" t="s">
        <v>2205</v>
      </c>
      <c r="F299" s="5" t="s">
        <v>2206</v>
      </c>
      <c r="G299" s="5" t="s">
        <v>2207</v>
      </c>
      <c r="H299" s="5" t="s">
        <v>2208</v>
      </c>
      <c r="I299" s="4" t="s">
        <v>1162</v>
      </c>
      <c r="J299" s="6">
        <v>364.66666666666669</v>
      </c>
      <c r="K299" s="6">
        <v>72.933333333333337</v>
      </c>
      <c r="L299" s="6">
        <v>437.6</v>
      </c>
      <c r="M299" s="5" t="s">
        <v>4902</v>
      </c>
      <c r="N299" s="5" t="s">
        <v>4903</v>
      </c>
      <c r="O299" s="7">
        <v>45216</v>
      </c>
      <c r="P299" s="7">
        <v>47042</v>
      </c>
    </row>
    <row r="300" spans="1:16" hidden="1">
      <c r="A300" s="4" t="s">
        <v>316</v>
      </c>
      <c r="B300" s="4" t="s">
        <v>17</v>
      </c>
      <c r="C300" s="4" t="s">
        <v>18</v>
      </c>
      <c r="D300" s="4" t="s">
        <v>18</v>
      </c>
      <c r="E300" s="5" t="s">
        <v>2209</v>
      </c>
      <c r="F300" s="5" t="s">
        <v>2210</v>
      </c>
      <c r="G300" s="5" t="s">
        <v>2211</v>
      </c>
      <c r="H300" s="5" t="s">
        <v>2212</v>
      </c>
      <c r="I300" s="4" t="s">
        <v>1162</v>
      </c>
      <c r="J300" s="6">
        <v>53.75</v>
      </c>
      <c r="K300" s="6">
        <v>10.75</v>
      </c>
      <c r="L300" s="6">
        <v>64.5</v>
      </c>
      <c r="M300" s="5" t="s">
        <v>4902</v>
      </c>
      <c r="N300" s="5" t="s">
        <v>4903</v>
      </c>
      <c r="O300" s="7">
        <v>45216</v>
      </c>
      <c r="P300" s="7">
        <v>47042</v>
      </c>
    </row>
    <row r="301" spans="1:16" hidden="1">
      <c r="A301" s="4" t="s">
        <v>317</v>
      </c>
      <c r="B301" s="4" t="s">
        <v>17</v>
      </c>
      <c r="C301" s="4" t="s">
        <v>18</v>
      </c>
      <c r="D301" s="4" t="s">
        <v>18</v>
      </c>
      <c r="E301" s="5" t="s">
        <v>2213</v>
      </c>
      <c r="F301" s="5" t="s">
        <v>2214</v>
      </c>
      <c r="G301" s="5" t="s">
        <v>2215</v>
      </c>
      <c r="H301" s="5" t="s">
        <v>2216</v>
      </c>
      <c r="I301" s="4" t="s">
        <v>1162</v>
      </c>
      <c r="J301" s="6">
        <v>245</v>
      </c>
      <c r="K301" s="6">
        <v>49</v>
      </c>
      <c r="L301" s="6">
        <v>294</v>
      </c>
      <c r="M301" s="5" t="s">
        <v>4902</v>
      </c>
      <c r="N301" s="5" t="s">
        <v>4903</v>
      </c>
      <c r="O301" s="7">
        <v>45216</v>
      </c>
      <c r="P301" s="7">
        <v>47042</v>
      </c>
    </row>
    <row r="302" spans="1:16" hidden="1">
      <c r="A302" s="4" t="s">
        <v>318</v>
      </c>
      <c r="B302" s="4" t="s">
        <v>17</v>
      </c>
      <c r="C302" s="4" t="s">
        <v>18</v>
      </c>
      <c r="D302" s="4" t="s">
        <v>18</v>
      </c>
      <c r="E302" s="5" t="s">
        <v>2201</v>
      </c>
      <c r="F302" s="5" t="s">
        <v>2217</v>
      </c>
      <c r="G302" s="5" t="s">
        <v>2218</v>
      </c>
      <c r="H302" s="5" t="s">
        <v>2219</v>
      </c>
      <c r="I302" s="4" t="s">
        <v>1162</v>
      </c>
      <c r="J302" s="6">
        <v>78.666666666666671</v>
      </c>
      <c r="K302" s="6">
        <v>15.733333333333334</v>
      </c>
      <c r="L302" s="6">
        <v>94.4</v>
      </c>
      <c r="M302" s="5" t="s">
        <v>4902</v>
      </c>
      <c r="N302" s="5" t="s">
        <v>4903</v>
      </c>
      <c r="O302" s="7">
        <v>45216</v>
      </c>
      <c r="P302" s="7">
        <v>47042</v>
      </c>
    </row>
    <row r="303" spans="1:16" hidden="1">
      <c r="A303" s="4" t="s">
        <v>319</v>
      </c>
      <c r="B303" s="4" t="s">
        <v>17</v>
      </c>
      <c r="C303" s="4" t="s">
        <v>18</v>
      </c>
      <c r="D303" s="4" t="s">
        <v>18</v>
      </c>
      <c r="E303" s="5" t="s">
        <v>2220</v>
      </c>
      <c r="F303" s="5" t="s">
        <v>2221</v>
      </c>
      <c r="G303" s="5" t="s">
        <v>2222</v>
      </c>
      <c r="H303" s="5" t="s">
        <v>2223</v>
      </c>
      <c r="I303" s="4" t="s">
        <v>1162</v>
      </c>
      <c r="J303" s="6">
        <v>118.75</v>
      </c>
      <c r="K303" s="6">
        <v>31.25</v>
      </c>
      <c r="L303" s="6">
        <v>150</v>
      </c>
      <c r="M303" s="5" t="s">
        <v>4902</v>
      </c>
      <c r="N303" s="5" t="s">
        <v>4903</v>
      </c>
      <c r="O303" s="7">
        <v>45216</v>
      </c>
      <c r="P303" s="7">
        <v>47042</v>
      </c>
    </row>
    <row r="304" spans="1:16" hidden="1">
      <c r="A304" s="4" t="s">
        <v>320</v>
      </c>
      <c r="B304" s="4" t="s">
        <v>17</v>
      </c>
      <c r="C304" s="4" t="s">
        <v>18</v>
      </c>
      <c r="D304" s="4" t="s">
        <v>18</v>
      </c>
      <c r="E304" s="5" t="s">
        <v>2224</v>
      </c>
      <c r="F304" s="5" t="s">
        <v>2225</v>
      </c>
      <c r="G304" s="5" t="s">
        <v>2226</v>
      </c>
      <c r="H304" s="5" t="s">
        <v>2227</v>
      </c>
      <c r="I304" s="4" t="s">
        <v>1162</v>
      </c>
      <c r="J304" s="6">
        <v>21.266666666666666</v>
      </c>
      <c r="K304" s="6">
        <v>1.9333333333333333</v>
      </c>
      <c r="L304" s="6">
        <v>23.2</v>
      </c>
      <c r="M304" s="5" t="s">
        <v>4902</v>
      </c>
      <c r="N304" s="5" t="s">
        <v>4903</v>
      </c>
      <c r="O304" s="7">
        <v>45216</v>
      </c>
      <c r="P304" s="7">
        <v>47042</v>
      </c>
    </row>
    <row r="305" spans="1:16" hidden="1">
      <c r="A305" s="4" t="s">
        <v>321</v>
      </c>
      <c r="B305" s="4" t="s">
        <v>17</v>
      </c>
      <c r="C305" s="4" t="s">
        <v>18</v>
      </c>
      <c r="D305" s="4" t="s">
        <v>18</v>
      </c>
      <c r="E305" s="5" t="s">
        <v>2228</v>
      </c>
      <c r="F305" s="5" t="s">
        <v>2229</v>
      </c>
      <c r="G305" s="5" t="s">
        <v>2230</v>
      </c>
      <c r="H305" s="5" t="s">
        <v>2231</v>
      </c>
      <c r="I305" s="4" t="s">
        <v>1162</v>
      </c>
      <c r="J305" s="6">
        <v>43.25</v>
      </c>
      <c r="K305" s="6">
        <v>8.65</v>
      </c>
      <c r="L305" s="6">
        <v>51.9</v>
      </c>
      <c r="M305" s="5" t="s">
        <v>4902</v>
      </c>
      <c r="N305" s="5" t="s">
        <v>4903</v>
      </c>
      <c r="O305" s="7">
        <v>45216</v>
      </c>
      <c r="P305" s="7">
        <v>47042</v>
      </c>
    </row>
    <row r="306" spans="1:16" hidden="1">
      <c r="A306" s="4" t="s">
        <v>322</v>
      </c>
      <c r="B306" s="4" t="s">
        <v>17</v>
      </c>
      <c r="C306" s="4" t="s">
        <v>18</v>
      </c>
      <c r="D306" s="4" t="s">
        <v>18</v>
      </c>
      <c r="E306" s="5" t="s">
        <v>2232</v>
      </c>
      <c r="F306" s="5" t="s">
        <v>2233</v>
      </c>
      <c r="G306" s="5" t="s">
        <v>2234</v>
      </c>
      <c r="H306" s="5" t="s">
        <v>2235</v>
      </c>
      <c r="I306" s="4" t="s">
        <v>1162</v>
      </c>
      <c r="J306" s="6">
        <v>85.333333333333343</v>
      </c>
      <c r="K306" s="6">
        <v>17.06666666666667</v>
      </c>
      <c r="L306" s="6">
        <v>102.4</v>
      </c>
      <c r="M306" s="5" t="s">
        <v>4902</v>
      </c>
      <c r="N306" s="5" t="s">
        <v>4903</v>
      </c>
      <c r="O306" s="7">
        <v>45216</v>
      </c>
      <c r="P306" s="7">
        <v>47042</v>
      </c>
    </row>
    <row r="307" spans="1:16" hidden="1">
      <c r="A307" s="4" t="s">
        <v>323</v>
      </c>
      <c r="B307" s="4" t="s">
        <v>17</v>
      </c>
      <c r="C307" s="4" t="s">
        <v>18</v>
      </c>
      <c r="D307" s="4" t="s">
        <v>18</v>
      </c>
      <c r="E307" s="5" t="s">
        <v>2232</v>
      </c>
      <c r="F307" s="5" t="s">
        <v>2236</v>
      </c>
      <c r="G307" s="5" t="s">
        <v>2237</v>
      </c>
      <c r="H307" s="5" t="s">
        <v>2238</v>
      </c>
      <c r="I307" s="4" t="s">
        <v>1162</v>
      </c>
      <c r="J307" s="6">
        <v>193.08333333333331</v>
      </c>
      <c r="K307" s="6">
        <v>38.616666666666674</v>
      </c>
      <c r="L307" s="6">
        <v>231.7</v>
      </c>
      <c r="M307" s="5" t="s">
        <v>4902</v>
      </c>
      <c r="N307" s="5" t="s">
        <v>4903</v>
      </c>
      <c r="O307" s="7">
        <v>45216</v>
      </c>
      <c r="P307" s="7">
        <v>47042</v>
      </c>
    </row>
    <row r="308" spans="1:16" hidden="1">
      <c r="A308" s="4" t="s">
        <v>324</v>
      </c>
      <c r="B308" s="4" t="s">
        <v>17</v>
      </c>
      <c r="C308" s="4" t="s">
        <v>18</v>
      </c>
      <c r="D308" s="4" t="s">
        <v>18</v>
      </c>
      <c r="E308" s="5" t="s">
        <v>2239</v>
      </c>
      <c r="F308" s="5" t="s">
        <v>2240</v>
      </c>
      <c r="G308" s="5" t="s">
        <v>2241</v>
      </c>
      <c r="H308" s="5" t="s">
        <v>2242</v>
      </c>
      <c r="I308" s="4" t="s">
        <v>1162</v>
      </c>
      <c r="J308" s="6">
        <v>74.416666666666657</v>
      </c>
      <c r="K308" s="6">
        <v>14.883333333333335</v>
      </c>
      <c r="L308" s="6">
        <v>89.3</v>
      </c>
      <c r="M308" s="5" t="s">
        <v>4902</v>
      </c>
      <c r="N308" s="5" t="s">
        <v>4903</v>
      </c>
      <c r="O308" s="7">
        <v>45216</v>
      </c>
      <c r="P308" s="7">
        <v>47042</v>
      </c>
    </row>
    <row r="309" spans="1:16" hidden="1">
      <c r="A309" s="4" t="s">
        <v>325</v>
      </c>
      <c r="B309" s="4" t="s">
        <v>17</v>
      </c>
      <c r="C309" s="4" t="s">
        <v>18</v>
      </c>
      <c r="D309" s="4" t="s">
        <v>18</v>
      </c>
      <c r="E309" s="5" t="s">
        <v>2239</v>
      </c>
      <c r="F309" s="5" t="s">
        <v>2243</v>
      </c>
      <c r="G309" s="5" t="s">
        <v>2244</v>
      </c>
      <c r="H309" s="5" t="s">
        <v>2245</v>
      </c>
      <c r="I309" s="4" t="s">
        <v>1162</v>
      </c>
      <c r="J309" s="6">
        <v>62.083333333333329</v>
      </c>
      <c r="K309" s="6">
        <v>12.416666666666668</v>
      </c>
      <c r="L309" s="6">
        <v>74.5</v>
      </c>
      <c r="M309" s="5" t="s">
        <v>4902</v>
      </c>
      <c r="N309" s="5" t="s">
        <v>4903</v>
      </c>
      <c r="O309" s="7">
        <v>45216</v>
      </c>
      <c r="P309" s="7">
        <v>47042</v>
      </c>
    </row>
    <row r="310" spans="1:16" hidden="1">
      <c r="A310" s="4" t="s">
        <v>326</v>
      </c>
      <c r="B310" s="4" t="s">
        <v>17</v>
      </c>
      <c r="C310" s="4" t="s">
        <v>18</v>
      </c>
      <c r="D310" s="4" t="s">
        <v>18</v>
      </c>
      <c r="E310" s="5" t="s">
        <v>2246</v>
      </c>
      <c r="F310" s="5" t="s">
        <v>2247</v>
      </c>
      <c r="G310" s="5" t="s">
        <v>2248</v>
      </c>
      <c r="H310" s="5" t="s">
        <v>2249</v>
      </c>
      <c r="I310" s="4" t="s">
        <v>1162</v>
      </c>
      <c r="J310" s="6">
        <v>117.05833333333334</v>
      </c>
      <c r="K310" s="6">
        <v>10.641666666666667</v>
      </c>
      <c r="L310" s="6">
        <v>127.7</v>
      </c>
      <c r="M310" s="5" t="s">
        <v>4902</v>
      </c>
      <c r="N310" s="5" t="s">
        <v>4903</v>
      </c>
      <c r="O310" s="7">
        <v>45216</v>
      </c>
      <c r="P310" s="7">
        <v>47042</v>
      </c>
    </row>
    <row r="311" spans="1:16" hidden="1">
      <c r="A311" s="4" t="s">
        <v>327</v>
      </c>
      <c r="B311" s="4" t="s">
        <v>17</v>
      </c>
      <c r="C311" s="4" t="s">
        <v>18</v>
      </c>
      <c r="D311" s="4" t="s">
        <v>18</v>
      </c>
      <c r="E311" s="5" t="s">
        <v>2250</v>
      </c>
      <c r="F311" s="5" t="s">
        <v>2251</v>
      </c>
      <c r="G311" s="5" t="s">
        <v>2252</v>
      </c>
      <c r="H311" s="5" t="s">
        <v>2253</v>
      </c>
      <c r="I311" s="4" t="s">
        <v>1162</v>
      </c>
      <c r="J311" s="6">
        <v>218.08333333333331</v>
      </c>
      <c r="K311" s="6">
        <v>43.616666666666674</v>
      </c>
      <c r="L311" s="6">
        <v>261.7</v>
      </c>
      <c r="M311" s="5" t="s">
        <v>4902</v>
      </c>
      <c r="N311" s="5" t="s">
        <v>4903</v>
      </c>
      <c r="O311" s="7">
        <v>45216</v>
      </c>
      <c r="P311" s="7">
        <v>47042</v>
      </c>
    </row>
    <row r="312" spans="1:16" hidden="1">
      <c r="A312" s="4" t="s">
        <v>328</v>
      </c>
      <c r="B312" s="4" t="s">
        <v>17</v>
      </c>
      <c r="C312" s="4" t="s">
        <v>18</v>
      </c>
      <c r="D312" s="4" t="s">
        <v>18</v>
      </c>
      <c r="E312" s="5" t="s">
        <v>2023</v>
      </c>
      <c r="F312" s="5" t="s">
        <v>2254</v>
      </c>
      <c r="G312" s="5" t="s">
        <v>2255</v>
      </c>
      <c r="H312" s="5" t="s">
        <v>2256</v>
      </c>
      <c r="I312" s="4" t="s">
        <v>1162</v>
      </c>
      <c r="J312" s="6">
        <v>17</v>
      </c>
      <c r="K312" s="6">
        <v>3.4000000000000004</v>
      </c>
      <c r="L312" s="6">
        <v>20.399999999999999</v>
      </c>
      <c r="M312" s="5" t="s">
        <v>4902</v>
      </c>
      <c r="N312" s="5" t="s">
        <v>4903</v>
      </c>
      <c r="O312" s="7">
        <v>45216</v>
      </c>
      <c r="P312" s="7">
        <v>47042</v>
      </c>
    </row>
    <row r="313" spans="1:16" hidden="1">
      <c r="A313" s="4" t="s">
        <v>329</v>
      </c>
      <c r="B313" s="4" t="s">
        <v>17</v>
      </c>
      <c r="C313" s="4" t="s">
        <v>18</v>
      </c>
      <c r="D313" s="4" t="s">
        <v>18</v>
      </c>
      <c r="E313" s="5" t="s">
        <v>2257</v>
      </c>
      <c r="F313" s="5" t="s">
        <v>2258</v>
      </c>
      <c r="G313" s="5" t="s">
        <v>2259</v>
      </c>
      <c r="H313" s="5" t="s">
        <v>2260</v>
      </c>
      <c r="I313" s="4" t="s">
        <v>1157</v>
      </c>
      <c r="J313" s="6">
        <v>21.583333333333332</v>
      </c>
      <c r="K313" s="6">
        <v>4.3166666666666664</v>
      </c>
      <c r="L313" s="6">
        <v>25.9</v>
      </c>
      <c r="M313" s="5" t="s">
        <v>4902</v>
      </c>
      <c r="N313" s="5" t="s">
        <v>4903</v>
      </c>
      <c r="O313" s="7">
        <v>45216</v>
      </c>
      <c r="P313" s="7">
        <v>47042</v>
      </c>
    </row>
    <row r="314" spans="1:16" hidden="1">
      <c r="A314" s="4" t="s">
        <v>330</v>
      </c>
      <c r="B314" s="4" t="s">
        <v>17</v>
      </c>
      <c r="C314" s="4" t="s">
        <v>18</v>
      </c>
      <c r="D314" s="4" t="s">
        <v>18</v>
      </c>
      <c r="E314" s="5" t="s">
        <v>2261</v>
      </c>
      <c r="F314" s="5" t="s">
        <v>2262</v>
      </c>
      <c r="G314" s="5" t="s">
        <v>2263</v>
      </c>
      <c r="H314" s="5" t="s">
        <v>2264</v>
      </c>
      <c r="I314" s="4" t="s">
        <v>1162</v>
      </c>
      <c r="J314" s="6">
        <v>633.41666666666663</v>
      </c>
      <c r="K314" s="6">
        <v>126.68333333333335</v>
      </c>
      <c r="L314" s="6">
        <v>760.1</v>
      </c>
      <c r="M314" s="5" t="s">
        <v>4902</v>
      </c>
      <c r="N314" s="5" t="s">
        <v>4903</v>
      </c>
      <c r="O314" s="7">
        <v>45216</v>
      </c>
      <c r="P314" s="7">
        <v>47042</v>
      </c>
    </row>
    <row r="315" spans="1:16" hidden="1">
      <c r="A315" s="4" t="s">
        <v>331</v>
      </c>
      <c r="B315" s="4" t="s">
        <v>17</v>
      </c>
      <c r="C315" s="4" t="s">
        <v>18</v>
      </c>
      <c r="D315" s="4" t="s">
        <v>18</v>
      </c>
      <c r="E315" s="5" t="s">
        <v>2257</v>
      </c>
      <c r="F315" s="5" t="s">
        <v>2265</v>
      </c>
      <c r="G315" s="5" t="s">
        <v>2266</v>
      </c>
      <c r="H315" s="5" t="s">
        <v>2267</v>
      </c>
      <c r="I315" s="4" t="s">
        <v>1162</v>
      </c>
      <c r="J315" s="6">
        <v>17.5</v>
      </c>
      <c r="K315" s="6">
        <v>3.5</v>
      </c>
      <c r="L315" s="6">
        <v>21</v>
      </c>
      <c r="M315" s="5" t="s">
        <v>4902</v>
      </c>
      <c r="N315" s="5" t="s">
        <v>4903</v>
      </c>
      <c r="O315" s="7">
        <v>45216</v>
      </c>
      <c r="P315" s="7">
        <v>47042</v>
      </c>
    </row>
    <row r="316" spans="1:16" hidden="1">
      <c r="A316" s="4" t="s">
        <v>332</v>
      </c>
      <c r="B316" s="4" t="s">
        <v>17</v>
      </c>
      <c r="C316" s="4" t="s">
        <v>18</v>
      </c>
      <c r="D316" s="4" t="s">
        <v>18</v>
      </c>
      <c r="E316" s="5" t="s">
        <v>2268</v>
      </c>
      <c r="F316" s="5" t="s">
        <v>2269</v>
      </c>
      <c r="G316" s="5" t="s">
        <v>2270</v>
      </c>
      <c r="H316" s="5" t="s">
        <v>2271</v>
      </c>
      <c r="I316" s="4" t="s">
        <v>1162</v>
      </c>
      <c r="J316" s="6">
        <v>22.166666666666668</v>
      </c>
      <c r="K316" s="6">
        <v>4.4333333333333336</v>
      </c>
      <c r="L316" s="6">
        <v>26.6</v>
      </c>
      <c r="M316" s="5" t="s">
        <v>4902</v>
      </c>
      <c r="N316" s="5" t="s">
        <v>4903</v>
      </c>
      <c r="O316" s="7">
        <v>45216</v>
      </c>
      <c r="P316" s="7">
        <v>47042</v>
      </c>
    </row>
    <row r="317" spans="1:16" hidden="1">
      <c r="A317" s="4" t="s">
        <v>333</v>
      </c>
      <c r="B317" s="4" t="s">
        <v>17</v>
      </c>
      <c r="C317" s="4" t="s">
        <v>18</v>
      </c>
      <c r="D317" s="4" t="s">
        <v>18</v>
      </c>
      <c r="E317" s="5" t="s">
        <v>2272</v>
      </c>
      <c r="F317" s="5" t="s">
        <v>2273</v>
      </c>
      <c r="G317" s="5" t="s">
        <v>2274</v>
      </c>
      <c r="H317" s="5" t="s">
        <v>2275</v>
      </c>
      <c r="I317" s="4" t="s">
        <v>1162</v>
      </c>
      <c r="J317" s="6">
        <v>20.924999999999997</v>
      </c>
      <c r="K317" s="6">
        <v>6.9749999999999996</v>
      </c>
      <c r="L317" s="6">
        <v>27.9</v>
      </c>
      <c r="M317" s="5" t="s">
        <v>4902</v>
      </c>
      <c r="N317" s="5" t="s">
        <v>4903</v>
      </c>
      <c r="O317" s="7">
        <v>45216</v>
      </c>
      <c r="P317" s="7">
        <v>47042</v>
      </c>
    </row>
    <row r="318" spans="1:16" hidden="1">
      <c r="A318" s="4" t="s">
        <v>334</v>
      </c>
      <c r="B318" s="4" t="s">
        <v>17</v>
      </c>
      <c r="C318" s="4" t="s">
        <v>18</v>
      </c>
      <c r="D318" s="4" t="s">
        <v>18</v>
      </c>
      <c r="E318" s="5" t="s">
        <v>2276</v>
      </c>
      <c r="F318" s="5" t="s">
        <v>2277</v>
      </c>
      <c r="G318" s="5" t="s">
        <v>2278</v>
      </c>
      <c r="H318" s="5" t="s">
        <v>2279</v>
      </c>
      <c r="I318" s="4" t="s">
        <v>1162</v>
      </c>
      <c r="J318" s="6">
        <v>95.083333333333329</v>
      </c>
      <c r="K318" s="6">
        <v>19.016666666666666</v>
      </c>
      <c r="L318" s="6">
        <v>114.1</v>
      </c>
      <c r="M318" s="5" t="s">
        <v>4902</v>
      </c>
      <c r="N318" s="5" t="s">
        <v>4903</v>
      </c>
      <c r="O318" s="7">
        <v>45216</v>
      </c>
      <c r="P318" s="7">
        <v>47042</v>
      </c>
    </row>
    <row r="319" spans="1:16" hidden="1">
      <c r="A319" s="4" t="s">
        <v>335</v>
      </c>
      <c r="B319" s="4" t="s">
        <v>17</v>
      </c>
      <c r="C319" s="4" t="s">
        <v>18</v>
      </c>
      <c r="D319" s="4" t="s">
        <v>18</v>
      </c>
      <c r="E319" s="5" t="s">
        <v>2280</v>
      </c>
      <c r="F319" s="5" t="s">
        <v>2281</v>
      </c>
      <c r="G319" s="5" t="s">
        <v>2282</v>
      </c>
      <c r="H319" s="5" t="s">
        <v>2283</v>
      </c>
      <c r="I319" s="4" t="s">
        <v>1162</v>
      </c>
      <c r="J319" s="6">
        <v>11</v>
      </c>
      <c r="K319" s="6">
        <v>2.2000000000000002</v>
      </c>
      <c r="L319" s="6">
        <v>13.2</v>
      </c>
      <c r="M319" s="5" t="s">
        <v>4902</v>
      </c>
      <c r="N319" s="5" t="s">
        <v>4903</v>
      </c>
      <c r="O319" s="7">
        <v>45216</v>
      </c>
      <c r="P319" s="7">
        <v>47042</v>
      </c>
    </row>
    <row r="320" spans="1:16" hidden="1">
      <c r="A320" s="4" t="s">
        <v>336</v>
      </c>
      <c r="B320" s="4" t="s">
        <v>17</v>
      </c>
      <c r="C320" s="4" t="s">
        <v>18</v>
      </c>
      <c r="D320" s="4" t="s">
        <v>18</v>
      </c>
      <c r="E320" s="5" t="s">
        <v>2284</v>
      </c>
      <c r="F320" s="5" t="s">
        <v>2285</v>
      </c>
      <c r="G320" s="5" t="s">
        <v>2286</v>
      </c>
      <c r="H320" s="5" t="s">
        <v>2287</v>
      </c>
      <c r="I320" s="4" t="s">
        <v>1162</v>
      </c>
      <c r="J320" s="6">
        <v>12.741666666666667</v>
      </c>
      <c r="K320" s="6">
        <v>1.1583333333333334</v>
      </c>
      <c r="L320" s="6">
        <v>13.9</v>
      </c>
      <c r="M320" s="5" t="s">
        <v>4902</v>
      </c>
      <c r="N320" s="5" t="s">
        <v>4903</v>
      </c>
      <c r="O320" s="7">
        <v>45216</v>
      </c>
      <c r="P320" s="7">
        <v>47042</v>
      </c>
    </row>
    <row r="321" spans="1:16" hidden="1">
      <c r="A321" s="4" t="s">
        <v>337</v>
      </c>
      <c r="B321" s="4" t="s">
        <v>17</v>
      </c>
      <c r="C321" s="4" t="s">
        <v>18</v>
      </c>
      <c r="D321" s="4" t="s">
        <v>18</v>
      </c>
      <c r="E321" s="5" t="s">
        <v>2284</v>
      </c>
      <c r="F321" s="5" t="s">
        <v>2288</v>
      </c>
      <c r="G321" s="5" t="s">
        <v>2289</v>
      </c>
      <c r="H321" s="5" t="s">
        <v>2290</v>
      </c>
      <c r="I321" s="4" t="s">
        <v>1162</v>
      </c>
      <c r="J321" s="6">
        <v>21.175000000000001</v>
      </c>
      <c r="K321" s="6">
        <v>1.9250000000000005</v>
      </c>
      <c r="L321" s="6">
        <v>23.1</v>
      </c>
      <c r="M321" s="5" t="s">
        <v>4902</v>
      </c>
      <c r="N321" s="5" t="s">
        <v>4903</v>
      </c>
      <c r="O321" s="7">
        <v>45216</v>
      </c>
      <c r="P321" s="7">
        <v>47042</v>
      </c>
    </row>
    <row r="322" spans="1:16" hidden="1">
      <c r="A322" s="4" t="s">
        <v>338</v>
      </c>
      <c r="B322" s="4" t="s">
        <v>17</v>
      </c>
      <c r="C322" s="4" t="s">
        <v>18</v>
      </c>
      <c r="D322" s="4" t="s">
        <v>18</v>
      </c>
      <c r="E322" s="5" t="s">
        <v>2291</v>
      </c>
      <c r="F322" s="5" t="s">
        <v>2292</v>
      </c>
      <c r="G322" s="5" t="s">
        <v>2293</v>
      </c>
      <c r="H322" s="5" t="s">
        <v>2294</v>
      </c>
      <c r="I322" s="4" t="s">
        <v>1162</v>
      </c>
      <c r="J322" s="6">
        <v>33.75</v>
      </c>
      <c r="K322" s="6">
        <v>6.75</v>
      </c>
      <c r="L322" s="6">
        <v>40.5</v>
      </c>
      <c r="M322" s="5" t="s">
        <v>4902</v>
      </c>
      <c r="N322" s="5" t="s">
        <v>4903</v>
      </c>
      <c r="O322" s="7">
        <v>45216</v>
      </c>
      <c r="P322" s="7">
        <v>47042</v>
      </c>
    </row>
    <row r="323" spans="1:16" hidden="1">
      <c r="A323" s="4" t="s">
        <v>339</v>
      </c>
      <c r="B323" s="4" t="s">
        <v>17</v>
      </c>
      <c r="C323" s="4" t="s">
        <v>18</v>
      </c>
      <c r="D323" s="4" t="s">
        <v>18</v>
      </c>
      <c r="E323" s="5" t="s">
        <v>2295</v>
      </c>
      <c r="F323" s="5" t="s">
        <v>2296</v>
      </c>
      <c r="G323" s="5" t="s">
        <v>2297</v>
      </c>
      <c r="H323" s="5" t="s">
        <v>2298</v>
      </c>
      <c r="I323" s="4" t="s">
        <v>1162</v>
      </c>
      <c r="J323" s="6">
        <v>14.75</v>
      </c>
      <c r="K323" s="6">
        <v>2.95</v>
      </c>
      <c r="L323" s="6">
        <v>17.7</v>
      </c>
      <c r="M323" s="5" t="s">
        <v>4902</v>
      </c>
      <c r="N323" s="5" t="s">
        <v>4903</v>
      </c>
      <c r="O323" s="7">
        <v>45216</v>
      </c>
      <c r="P323" s="7">
        <v>47042</v>
      </c>
    </row>
    <row r="324" spans="1:16" hidden="1">
      <c r="A324" s="4" t="s">
        <v>340</v>
      </c>
      <c r="B324" s="4" t="s">
        <v>17</v>
      </c>
      <c r="C324" s="4" t="s">
        <v>18</v>
      </c>
      <c r="D324" s="4" t="s">
        <v>18</v>
      </c>
      <c r="E324" s="5" t="s">
        <v>2299</v>
      </c>
      <c r="F324" s="5" t="s">
        <v>2300</v>
      </c>
      <c r="G324" s="5" t="s">
        <v>2301</v>
      </c>
      <c r="H324" s="5" t="s">
        <v>2302</v>
      </c>
      <c r="I324" s="4" t="s">
        <v>1162</v>
      </c>
      <c r="J324" s="6">
        <v>49.083333333333329</v>
      </c>
      <c r="K324" s="6">
        <v>9.8166666666666682</v>
      </c>
      <c r="L324" s="6">
        <v>58.9</v>
      </c>
      <c r="M324" s="5" t="s">
        <v>4902</v>
      </c>
      <c r="N324" s="5" t="s">
        <v>4903</v>
      </c>
      <c r="O324" s="7">
        <v>45216</v>
      </c>
      <c r="P324" s="7">
        <v>47042</v>
      </c>
    </row>
    <row r="325" spans="1:16" hidden="1">
      <c r="A325" s="4" t="s">
        <v>341</v>
      </c>
      <c r="B325" s="4" t="s">
        <v>17</v>
      </c>
      <c r="C325" s="4" t="s">
        <v>18</v>
      </c>
      <c r="D325" s="4" t="s">
        <v>18</v>
      </c>
      <c r="E325" s="5" t="s">
        <v>2303</v>
      </c>
      <c r="F325" s="5" t="s">
        <v>2304</v>
      </c>
      <c r="G325" s="5" t="s">
        <v>2305</v>
      </c>
      <c r="H325" s="5" t="s">
        <v>2306</v>
      </c>
      <c r="I325" s="4" t="s">
        <v>1162</v>
      </c>
      <c r="J325" s="6">
        <v>131.66666666666666</v>
      </c>
      <c r="K325" s="6">
        <v>26.333333333333339</v>
      </c>
      <c r="L325" s="6">
        <v>158</v>
      </c>
      <c r="M325" s="5" t="s">
        <v>4902</v>
      </c>
      <c r="N325" s="5" t="s">
        <v>4903</v>
      </c>
      <c r="O325" s="7">
        <v>45216</v>
      </c>
      <c r="P325" s="7">
        <v>47042</v>
      </c>
    </row>
    <row r="326" spans="1:16" hidden="1">
      <c r="A326" s="4" t="s">
        <v>342</v>
      </c>
      <c r="B326" s="4" t="s">
        <v>17</v>
      </c>
      <c r="C326" s="4" t="s">
        <v>18</v>
      </c>
      <c r="D326" s="4" t="s">
        <v>18</v>
      </c>
      <c r="E326" s="5" t="s">
        <v>2307</v>
      </c>
      <c r="F326" s="5" t="s">
        <v>2308</v>
      </c>
      <c r="G326" s="5" t="s">
        <v>2309</v>
      </c>
      <c r="H326" s="5" t="s">
        <v>2310</v>
      </c>
      <c r="I326" s="4" t="s">
        <v>1162</v>
      </c>
      <c r="J326" s="6">
        <v>29.916666666666664</v>
      </c>
      <c r="K326" s="6">
        <v>5.9833333333333343</v>
      </c>
      <c r="L326" s="6">
        <v>35.9</v>
      </c>
      <c r="M326" s="5" t="s">
        <v>4902</v>
      </c>
      <c r="N326" s="5" t="s">
        <v>4903</v>
      </c>
      <c r="O326" s="7">
        <v>45216</v>
      </c>
      <c r="P326" s="7">
        <v>47042</v>
      </c>
    </row>
    <row r="327" spans="1:16" hidden="1">
      <c r="A327" s="4" t="s">
        <v>343</v>
      </c>
      <c r="B327" s="4" t="s">
        <v>17</v>
      </c>
      <c r="C327" s="4" t="s">
        <v>18</v>
      </c>
      <c r="D327" s="4" t="s">
        <v>18</v>
      </c>
      <c r="E327" s="5" t="s">
        <v>2307</v>
      </c>
      <c r="F327" s="5" t="s">
        <v>2311</v>
      </c>
      <c r="G327" s="5" t="s">
        <v>2312</v>
      </c>
      <c r="H327" s="5" t="s">
        <v>2313</v>
      </c>
      <c r="I327" s="4" t="s">
        <v>1162</v>
      </c>
      <c r="J327" s="6">
        <v>33.333333333333329</v>
      </c>
      <c r="K327" s="6">
        <v>6.6666666666666679</v>
      </c>
      <c r="L327" s="6">
        <v>40</v>
      </c>
      <c r="M327" s="5" t="s">
        <v>4902</v>
      </c>
      <c r="N327" s="5" t="s">
        <v>4903</v>
      </c>
      <c r="O327" s="7">
        <v>45216</v>
      </c>
      <c r="P327" s="7">
        <v>47042</v>
      </c>
    </row>
    <row r="328" spans="1:16" hidden="1">
      <c r="A328" s="4" t="s">
        <v>344</v>
      </c>
      <c r="B328" s="4" t="s">
        <v>17</v>
      </c>
      <c r="C328" s="4" t="s">
        <v>18</v>
      </c>
      <c r="D328" s="4" t="s">
        <v>18</v>
      </c>
      <c r="E328" s="5" t="s">
        <v>1205</v>
      </c>
      <c r="F328" s="5" t="s">
        <v>1205</v>
      </c>
      <c r="G328" s="5" t="s">
        <v>2314</v>
      </c>
      <c r="H328" s="5" t="s">
        <v>2315</v>
      </c>
      <c r="I328" s="4" t="s">
        <v>1162</v>
      </c>
      <c r="J328" s="6">
        <v>65</v>
      </c>
      <c r="K328" s="6">
        <v>13</v>
      </c>
      <c r="L328" s="6">
        <v>78</v>
      </c>
      <c r="M328" s="5" t="s">
        <v>4902</v>
      </c>
      <c r="N328" s="5" t="s">
        <v>4903</v>
      </c>
      <c r="O328" s="7">
        <v>45216</v>
      </c>
      <c r="P328" s="7">
        <v>47042</v>
      </c>
    </row>
    <row r="329" spans="1:16" hidden="1">
      <c r="A329" s="4" t="s">
        <v>345</v>
      </c>
      <c r="B329" s="4" t="s">
        <v>17</v>
      </c>
      <c r="C329" s="4" t="s">
        <v>18</v>
      </c>
      <c r="D329" s="4" t="s">
        <v>18</v>
      </c>
      <c r="E329" s="5" t="s">
        <v>2316</v>
      </c>
      <c r="F329" s="5" t="s">
        <v>2317</v>
      </c>
      <c r="G329" s="5" t="s">
        <v>2318</v>
      </c>
      <c r="H329" s="5" t="s">
        <v>2319</v>
      </c>
      <c r="I329" s="4" t="s">
        <v>1162</v>
      </c>
      <c r="J329" s="6">
        <v>153.50416666666666</v>
      </c>
      <c r="K329" s="6">
        <v>40.395833333333336</v>
      </c>
      <c r="L329" s="6">
        <v>193.9</v>
      </c>
      <c r="M329" s="5" t="s">
        <v>4902</v>
      </c>
      <c r="N329" s="5" t="s">
        <v>4903</v>
      </c>
      <c r="O329" s="7">
        <v>45216</v>
      </c>
      <c r="P329" s="7">
        <v>47042</v>
      </c>
    </row>
    <row r="330" spans="1:16" hidden="1">
      <c r="A330" s="4" t="s">
        <v>346</v>
      </c>
      <c r="B330" s="4" t="s">
        <v>17</v>
      </c>
      <c r="C330" s="4" t="s">
        <v>18</v>
      </c>
      <c r="D330" s="4" t="s">
        <v>18</v>
      </c>
      <c r="E330" s="5" t="s">
        <v>2320</v>
      </c>
      <c r="F330" s="5" t="s">
        <v>2321</v>
      </c>
      <c r="G330" s="5" t="s">
        <v>2322</v>
      </c>
      <c r="H330" s="5" t="s">
        <v>2323</v>
      </c>
      <c r="I330" s="4" t="s">
        <v>1937</v>
      </c>
      <c r="J330" s="6">
        <v>357</v>
      </c>
      <c r="K330" s="6">
        <v>71.400000000000006</v>
      </c>
      <c r="L330" s="6">
        <v>428.4</v>
      </c>
      <c r="M330" s="5" t="s">
        <v>4902</v>
      </c>
      <c r="N330" s="5" t="s">
        <v>4903</v>
      </c>
      <c r="O330" s="7">
        <v>45216</v>
      </c>
      <c r="P330" s="7">
        <v>47042</v>
      </c>
    </row>
    <row r="331" spans="1:16" hidden="1">
      <c r="A331" s="4" t="s">
        <v>347</v>
      </c>
      <c r="B331" s="4" t="s">
        <v>17</v>
      </c>
      <c r="C331" s="4" t="s">
        <v>18</v>
      </c>
      <c r="D331" s="4" t="s">
        <v>18</v>
      </c>
      <c r="E331" s="5" t="s">
        <v>2320</v>
      </c>
      <c r="F331" s="5" t="s">
        <v>2324</v>
      </c>
      <c r="G331" s="5" t="s">
        <v>2325</v>
      </c>
      <c r="H331" s="5" t="s">
        <v>2326</v>
      </c>
      <c r="I331" s="4" t="s">
        <v>1162</v>
      </c>
      <c r="J331" s="6">
        <v>114.30833333333334</v>
      </c>
      <c r="K331" s="6">
        <v>10.391666666666667</v>
      </c>
      <c r="L331" s="6">
        <v>124.7</v>
      </c>
      <c r="M331" s="5" t="s">
        <v>4902</v>
      </c>
      <c r="N331" s="5" t="s">
        <v>4903</v>
      </c>
      <c r="O331" s="7">
        <v>45216</v>
      </c>
      <c r="P331" s="7">
        <v>47042</v>
      </c>
    </row>
    <row r="332" spans="1:16" hidden="1">
      <c r="A332" s="4" t="s">
        <v>348</v>
      </c>
      <c r="B332" s="4" t="s">
        <v>17</v>
      </c>
      <c r="C332" s="4" t="s">
        <v>18</v>
      </c>
      <c r="D332" s="4" t="s">
        <v>18</v>
      </c>
      <c r="E332" s="5" t="s">
        <v>2327</v>
      </c>
      <c r="F332" s="5" t="s">
        <v>2328</v>
      </c>
      <c r="G332" s="5" t="s">
        <v>2329</v>
      </c>
      <c r="H332" s="5" t="s">
        <v>2330</v>
      </c>
      <c r="I332" s="4" t="s">
        <v>1162</v>
      </c>
      <c r="J332" s="6">
        <v>55.583333333333336</v>
      </c>
      <c r="K332" s="6">
        <v>11.116666666666667</v>
      </c>
      <c r="L332" s="6">
        <v>66.7</v>
      </c>
      <c r="M332" s="5" t="s">
        <v>4902</v>
      </c>
      <c r="N332" s="5" t="s">
        <v>4903</v>
      </c>
      <c r="O332" s="7">
        <v>45216</v>
      </c>
      <c r="P332" s="7">
        <v>47042</v>
      </c>
    </row>
    <row r="333" spans="1:16" hidden="1">
      <c r="A333" s="4" t="s">
        <v>349</v>
      </c>
      <c r="B333" s="4" t="s">
        <v>17</v>
      </c>
      <c r="C333" s="4" t="s">
        <v>18</v>
      </c>
      <c r="D333" s="4" t="s">
        <v>18</v>
      </c>
      <c r="E333" s="5" t="s">
        <v>2331</v>
      </c>
      <c r="F333" s="5" t="s">
        <v>2332</v>
      </c>
      <c r="G333" s="5" t="s">
        <v>2333</v>
      </c>
      <c r="H333" s="5" t="s">
        <v>2334</v>
      </c>
      <c r="I333" s="4" t="s">
        <v>1162</v>
      </c>
      <c r="J333" s="6">
        <v>13.166666666666668</v>
      </c>
      <c r="K333" s="6">
        <v>2.6333333333333337</v>
      </c>
      <c r="L333" s="6">
        <v>15.8</v>
      </c>
      <c r="M333" s="5" t="s">
        <v>4902</v>
      </c>
      <c r="N333" s="5" t="s">
        <v>4903</v>
      </c>
      <c r="O333" s="7">
        <v>45216</v>
      </c>
      <c r="P333" s="7">
        <v>47042</v>
      </c>
    </row>
    <row r="334" spans="1:16" hidden="1">
      <c r="A334" s="4" t="s">
        <v>350</v>
      </c>
      <c r="B334" s="4" t="s">
        <v>17</v>
      </c>
      <c r="C334" s="4" t="s">
        <v>18</v>
      </c>
      <c r="D334" s="4" t="s">
        <v>18</v>
      </c>
      <c r="E334" s="5" t="s">
        <v>2335</v>
      </c>
      <c r="F334" s="5" t="s">
        <v>2336</v>
      </c>
      <c r="G334" s="5" t="s">
        <v>2337</v>
      </c>
      <c r="H334" s="5" t="s">
        <v>2338</v>
      </c>
      <c r="I334" s="4" t="s">
        <v>2080</v>
      </c>
      <c r="J334" s="6">
        <v>47.583333333333336</v>
      </c>
      <c r="K334" s="6">
        <v>9.5166666666666675</v>
      </c>
      <c r="L334" s="6">
        <v>57.1</v>
      </c>
      <c r="M334" s="5" t="s">
        <v>4902</v>
      </c>
      <c r="N334" s="5" t="s">
        <v>4903</v>
      </c>
      <c r="O334" s="7">
        <v>45216</v>
      </c>
      <c r="P334" s="7">
        <v>47042</v>
      </c>
    </row>
    <row r="335" spans="1:16" hidden="1">
      <c r="A335" s="4" t="s">
        <v>351</v>
      </c>
      <c r="B335" s="4" t="s">
        <v>17</v>
      </c>
      <c r="C335" s="4" t="s">
        <v>18</v>
      </c>
      <c r="D335" s="4" t="s">
        <v>18</v>
      </c>
      <c r="E335" s="5" t="s">
        <v>1205</v>
      </c>
      <c r="F335" s="5" t="s">
        <v>1205</v>
      </c>
      <c r="G335" s="5" t="s">
        <v>2339</v>
      </c>
      <c r="H335" s="5" t="s">
        <v>2340</v>
      </c>
      <c r="I335" s="4" t="s">
        <v>1162</v>
      </c>
      <c r="J335" s="6">
        <v>140.41666666666666</v>
      </c>
      <c r="K335" s="6">
        <v>28.083333333333339</v>
      </c>
      <c r="L335" s="6">
        <v>168.5</v>
      </c>
      <c r="M335" s="5" t="s">
        <v>4902</v>
      </c>
      <c r="N335" s="5" t="s">
        <v>4903</v>
      </c>
      <c r="O335" s="7">
        <v>45216</v>
      </c>
      <c r="P335" s="7">
        <v>47042</v>
      </c>
    </row>
    <row r="336" spans="1:16" hidden="1">
      <c r="A336" s="4" t="s">
        <v>352</v>
      </c>
      <c r="B336" s="4" t="s">
        <v>17</v>
      </c>
      <c r="C336" s="4" t="s">
        <v>18</v>
      </c>
      <c r="D336" s="4" t="s">
        <v>18</v>
      </c>
      <c r="E336" s="5" t="s">
        <v>2341</v>
      </c>
      <c r="F336" s="5" t="s">
        <v>2342</v>
      </c>
      <c r="G336" s="5" t="s">
        <v>2343</v>
      </c>
      <c r="H336" s="5" t="s">
        <v>2344</v>
      </c>
      <c r="I336" s="4" t="s">
        <v>1162</v>
      </c>
      <c r="J336" s="6">
        <v>5552.25</v>
      </c>
      <c r="K336" s="6">
        <v>1110.45</v>
      </c>
      <c r="L336" s="6">
        <v>6662.7</v>
      </c>
      <c r="M336" s="5" t="s">
        <v>4902</v>
      </c>
      <c r="N336" s="5" t="s">
        <v>4903</v>
      </c>
      <c r="O336" s="7">
        <v>45216</v>
      </c>
      <c r="P336" s="7">
        <v>47042</v>
      </c>
    </row>
    <row r="337" spans="1:16" hidden="1">
      <c r="A337" s="4" t="s">
        <v>353</v>
      </c>
      <c r="B337" s="4" t="s">
        <v>17</v>
      </c>
      <c r="C337" s="4" t="s">
        <v>18</v>
      </c>
      <c r="D337" s="4" t="s">
        <v>18</v>
      </c>
      <c r="E337" s="5" t="s">
        <v>2345</v>
      </c>
      <c r="F337" s="5" t="s">
        <v>2346</v>
      </c>
      <c r="G337" s="5" t="s">
        <v>2347</v>
      </c>
      <c r="H337" s="5" t="s">
        <v>2348</v>
      </c>
      <c r="I337" s="4" t="s">
        <v>1162</v>
      </c>
      <c r="J337" s="6">
        <v>59.174999999999997</v>
      </c>
      <c r="K337" s="6">
        <v>19.725000000000005</v>
      </c>
      <c r="L337" s="6">
        <v>78.900000000000006</v>
      </c>
      <c r="M337" s="5" t="s">
        <v>4902</v>
      </c>
      <c r="N337" s="5" t="s">
        <v>4903</v>
      </c>
      <c r="O337" s="7">
        <v>45216</v>
      </c>
      <c r="P337" s="7">
        <v>47042</v>
      </c>
    </row>
    <row r="338" spans="1:16" hidden="1">
      <c r="A338" s="4" t="s">
        <v>354</v>
      </c>
      <c r="B338" s="4" t="s">
        <v>17</v>
      </c>
      <c r="C338" s="4" t="s">
        <v>18</v>
      </c>
      <c r="D338" s="4" t="s">
        <v>18</v>
      </c>
      <c r="E338" s="5" t="s">
        <v>1205</v>
      </c>
      <c r="F338" s="5" t="s">
        <v>1205</v>
      </c>
      <c r="G338" s="5" t="s">
        <v>2349</v>
      </c>
      <c r="H338" s="5" t="s">
        <v>2350</v>
      </c>
      <c r="I338" s="4" t="s">
        <v>2351</v>
      </c>
      <c r="J338" s="6">
        <v>2.1666666666666665</v>
      </c>
      <c r="K338" s="6">
        <v>0.4333333333333334</v>
      </c>
      <c r="L338" s="6">
        <v>2.6</v>
      </c>
      <c r="M338" s="5" t="s">
        <v>4902</v>
      </c>
      <c r="N338" s="5" t="s">
        <v>4903</v>
      </c>
      <c r="O338" s="7">
        <v>45216</v>
      </c>
      <c r="P338" s="7">
        <v>47042</v>
      </c>
    </row>
    <row r="339" spans="1:16" hidden="1">
      <c r="A339" s="4" t="s">
        <v>355</v>
      </c>
      <c r="B339" s="4" t="s">
        <v>17</v>
      </c>
      <c r="C339" s="4" t="s">
        <v>18</v>
      </c>
      <c r="D339" s="4" t="s">
        <v>18</v>
      </c>
      <c r="E339" s="5" t="s">
        <v>2352</v>
      </c>
      <c r="F339" s="5" t="s">
        <v>2353</v>
      </c>
      <c r="G339" s="5" t="s">
        <v>2354</v>
      </c>
      <c r="H339" s="5" t="s">
        <v>2355</v>
      </c>
      <c r="I339" s="4" t="s">
        <v>1162</v>
      </c>
      <c r="J339" s="6">
        <v>37.604166666666664</v>
      </c>
      <c r="K339" s="6">
        <v>9.8958333333333339</v>
      </c>
      <c r="L339" s="6">
        <v>47.5</v>
      </c>
      <c r="M339" s="5" t="s">
        <v>4902</v>
      </c>
      <c r="N339" s="5" t="s">
        <v>4903</v>
      </c>
      <c r="O339" s="7">
        <v>45216</v>
      </c>
      <c r="P339" s="7">
        <v>47042</v>
      </c>
    </row>
    <row r="340" spans="1:16" hidden="1">
      <c r="A340" s="4" t="s">
        <v>356</v>
      </c>
      <c r="B340" s="4" t="s">
        <v>17</v>
      </c>
      <c r="C340" s="4" t="s">
        <v>18</v>
      </c>
      <c r="D340" s="4" t="s">
        <v>18</v>
      </c>
      <c r="E340" s="5" t="s">
        <v>2352</v>
      </c>
      <c r="F340" s="5" t="s">
        <v>2356</v>
      </c>
      <c r="G340" s="5" t="s">
        <v>2357</v>
      </c>
      <c r="H340" s="5" t="s">
        <v>2358</v>
      </c>
      <c r="I340" s="4" t="s">
        <v>1162</v>
      </c>
      <c r="J340" s="6">
        <v>42.433333333333337</v>
      </c>
      <c r="K340" s="6">
        <v>11.166666666666668</v>
      </c>
      <c r="L340" s="6">
        <v>53.6</v>
      </c>
      <c r="M340" s="5" t="s">
        <v>4902</v>
      </c>
      <c r="N340" s="5" t="s">
        <v>4903</v>
      </c>
      <c r="O340" s="7">
        <v>45216</v>
      </c>
      <c r="P340" s="7">
        <v>47042</v>
      </c>
    </row>
    <row r="341" spans="1:16" hidden="1">
      <c r="A341" s="4" t="s">
        <v>357</v>
      </c>
      <c r="B341" s="4" t="s">
        <v>17</v>
      </c>
      <c r="C341" s="4" t="s">
        <v>18</v>
      </c>
      <c r="D341" s="4" t="s">
        <v>18</v>
      </c>
      <c r="E341" s="5" t="s">
        <v>2224</v>
      </c>
      <c r="F341" s="5" t="s">
        <v>2359</v>
      </c>
      <c r="G341" s="5" t="s">
        <v>2360</v>
      </c>
      <c r="H341" s="5" t="s">
        <v>2361</v>
      </c>
      <c r="I341" s="4" t="s">
        <v>1162</v>
      </c>
      <c r="J341" s="6">
        <v>49.133333333333333</v>
      </c>
      <c r="K341" s="6">
        <v>4.4666666666666677</v>
      </c>
      <c r="L341" s="6">
        <v>53.6</v>
      </c>
      <c r="M341" s="5" t="s">
        <v>4902</v>
      </c>
      <c r="N341" s="5" t="s">
        <v>4903</v>
      </c>
      <c r="O341" s="7">
        <v>45216</v>
      </c>
      <c r="P341" s="7">
        <v>47042</v>
      </c>
    </row>
    <row r="342" spans="1:16" hidden="1">
      <c r="A342" s="4" t="s">
        <v>358</v>
      </c>
      <c r="B342" s="4" t="s">
        <v>17</v>
      </c>
      <c r="C342" s="4" t="s">
        <v>18</v>
      </c>
      <c r="D342" s="4" t="s">
        <v>18</v>
      </c>
      <c r="E342" s="5" t="s">
        <v>2362</v>
      </c>
      <c r="F342" s="5" t="s">
        <v>2363</v>
      </c>
      <c r="G342" s="5" t="s">
        <v>2364</v>
      </c>
      <c r="H342" s="5" t="s">
        <v>2365</v>
      </c>
      <c r="I342" s="4" t="s">
        <v>1162</v>
      </c>
      <c r="J342" s="6">
        <v>173</v>
      </c>
      <c r="K342" s="6">
        <v>34.6</v>
      </c>
      <c r="L342" s="6">
        <v>207.6</v>
      </c>
      <c r="M342" s="5" t="s">
        <v>4902</v>
      </c>
      <c r="N342" s="5" t="s">
        <v>4903</v>
      </c>
      <c r="O342" s="7">
        <v>45216</v>
      </c>
      <c r="P342" s="7">
        <v>47042</v>
      </c>
    </row>
    <row r="343" spans="1:16" hidden="1">
      <c r="A343" s="4" t="s">
        <v>359</v>
      </c>
      <c r="B343" s="4" t="s">
        <v>17</v>
      </c>
      <c r="C343" s="4" t="s">
        <v>18</v>
      </c>
      <c r="D343" s="4" t="s">
        <v>18</v>
      </c>
      <c r="E343" s="5" t="s">
        <v>2224</v>
      </c>
      <c r="F343" s="5" t="s">
        <v>2366</v>
      </c>
      <c r="G343" s="5" t="s">
        <v>2367</v>
      </c>
      <c r="H343" s="5" t="s">
        <v>2368</v>
      </c>
      <c r="I343" s="4" t="s">
        <v>1162</v>
      </c>
      <c r="J343" s="6">
        <v>155.83333333333334</v>
      </c>
      <c r="K343" s="6">
        <v>14.16666666666667</v>
      </c>
      <c r="L343" s="6">
        <v>170</v>
      </c>
      <c r="M343" s="5" t="s">
        <v>4902</v>
      </c>
      <c r="N343" s="5" t="s">
        <v>4903</v>
      </c>
      <c r="O343" s="7">
        <v>45216</v>
      </c>
      <c r="P343" s="7">
        <v>47042</v>
      </c>
    </row>
    <row r="344" spans="1:16" hidden="1">
      <c r="A344" s="4" t="s">
        <v>360</v>
      </c>
      <c r="B344" s="4" t="s">
        <v>17</v>
      </c>
      <c r="C344" s="4" t="s">
        <v>18</v>
      </c>
      <c r="D344" s="4" t="s">
        <v>18</v>
      </c>
      <c r="E344" s="5" t="s">
        <v>2369</v>
      </c>
      <c r="F344" s="5" t="s">
        <v>2370</v>
      </c>
      <c r="G344" s="5" t="s">
        <v>2371</v>
      </c>
      <c r="H344" s="5" t="s">
        <v>2372</v>
      </c>
      <c r="I344" s="4" t="s">
        <v>1162</v>
      </c>
      <c r="J344" s="6">
        <v>127</v>
      </c>
      <c r="K344" s="6">
        <v>25.400000000000006</v>
      </c>
      <c r="L344" s="6">
        <v>152.4</v>
      </c>
      <c r="M344" s="5" t="s">
        <v>4902</v>
      </c>
      <c r="N344" s="5" t="s">
        <v>4903</v>
      </c>
      <c r="O344" s="7">
        <v>45216</v>
      </c>
      <c r="P344" s="7">
        <v>47042</v>
      </c>
    </row>
    <row r="345" spans="1:16" hidden="1">
      <c r="A345" s="4" t="s">
        <v>361</v>
      </c>
      <c r="B345" s="4" t="s">
        <v>17</v>
      </c>
      <c r="C345" s="4" t="s">
        <v>18</v>
      </c>
      <c r="D345" s="4" t="s">
        <v>18</v>
      </c>
      <c r="E345" s="5" t="s">
        <v>1205</v>
      </c>
      <c r="F345" s="5" t="s">
        <v>2373</v>
      </c>
      <c r="G345" s="5" t="s">
        <v>2374</v>
      </c>
      <c r="H345" s="5" t="s">
        <v>2375</v>
      </c>
      <c r="I345" s="4" t="s">
        <v>2187</v>
      </c>
      <c r="J345" s="6">
        <v>52</v>
      </c>
      <c r="K345" s="6">
        <v>10.4</v>
      </c>
      <c r="L345" s="6">
        <v>62.4</v>
      </c>
      <c r="M345" s="5" t="s">
        <v>4902</v>
      </c>
      <c r="N345" s="5" t="s">
        <v>4903</v>
      </c>
      <c r="O345" s="7">
        <v>45216</v>
      </c>
      <c r="P345" s="7">
        <v>47042</v>
      </c>
    </row>
    <row r="346" spans="1:16" hidden="1">
      <c r="A346" s="4" t="s">
        <v>362</v>
      </c>
      <c r="B346" s="4" t="s">
        <v>17</v>
      </c>
      <c r="C346" s="4" t="s">
        <v>18</v>
      </c>
      <c r="D346" s="4" t="s">
        <v>18</v>
      </c>
      <c r="E346" s="5" t="s">
        <v>1205</v>
      </c>
      <c r="F346" s="5" t="s">
        <v>2376</v>
      </c>
      <c r="G346" s="5" t="s">
        <v>2377</v>
      </c>
      <c r="H346" s="5" t="s">
        <v>2378</v>
      </c>
      <c r="I346" s="4" t="s">
        <v>1162</v>
      </c>
      <c r="J346" s="6">
        <v>23.666666666666664</v>
      </c>
      <c r="K346" s="6">
        <v>4.7333333333333334</v>
      </c>
      <c r="L346" s="6">
        <v>28.4</v>
      </c>
      <c r="M346" s="5" t="s">
        <v>4902</v>
      </c>
      <c r="N346" s="5" t="s">
        <v>4903</v>
      </c>
      <c r="O346" s="7">
        <v>45216</v>
      </c>
      <c r="P346" s="7">
        <v>47042</v>
      </c>
    </row>
    <row r="347" spans="1:16" hidden="1">
      <c r="A347" s="4" t="s">
        <v>363</v>
      </c>
      <c r="B347" s="4" t="s">
        <v>17</v>
      </c>
      <c r="C347" s="4" t="s">
        <v>18</v>
      </c>
      <c r="D347" s="4" t="s">
        <v>18</v>
      </c>
      <c r="E347" s="5" t="s">
        <v>1205</v>
      </c>
      <c r="F347" s="5" t="s">
        <v>1205</v>
      </c>
      <c r="G347" s="5" t="s">
        <v>2379</v>
      </c>
      <c r="H347" s="5" t="s">
        <v>2380</v>
      </c>
      <c r="I347" s="4" t="s">
        <v>1162</v>
      </c>
      <c r="J347" s="6">
        <v>12.416666666666666</v>
      </c>
      <c r="K347" s="6">
        <v>2.4833333333333338</v>
      </c>
      <c r="L347" s="6">
        <v>14.9</v>
      </c>
      <c r="M347" s="5" t="s">
        <v>4902</v>
      </c>
      <c r="N347" s="5" t="s">
        <v>4903</v>
      </c>
      <c r="O347" s="7">
        <v>45216</v>
      </c>
      <c r="P347" s="7">
        <v>47042</v>
      </c>
    </row>
    <row r="348" spans="1:16" hidden="1">
      <c r="A348" s="4" t="s">
        <v>364</v>
      </c>
      <c r="B348" s="4" t="s">
        <v>17</v>
      </c>
      <c r="C348" s="4" t="s">
        <v>18</v>
      </c>
      <c r="D348" s="4" t="s">
        <v>18</v>
      </c>
      <c r="E348" s="5" t="s">
        <v>1205</v>
      </c>
      <c r="F348" s="5" t="s">
        <v>1205</v>
      </c>
      <c r="G348" s="5" t="s">
        <v>2381</v>
      </c>
      <c r="H348" s="5" t="s">
        <v>2382</v>
      </c>
      <c r="I348" s="4" t="s">
        <v>1162</v>
      </c>
      <c r="J348" s="6">
        <v>14.583333333333332</v>
      </c>
      <c r="K348" s="6">
        <v>2.916666666666667</v>
      </c>
      <c r="L348" s="6">
        <v>17.5</v>
      </c>
      <c r="M348" s="5" t="s">
        <v>4902</v>
      </c>
      <c r="N348" s="5" t="s">
        <v>4903</v>
      </c>
      <c r="O348" s="7">
        <v>45216</v>
      </c>
      <c r="P348" s="7">
        <v>47042</v>
      </c>
    </row>
    <row r="349" spans="1:16" hidden="1">
      <c r="A349" s="4" t="s">
        <v>365</v>
      </c>
      <c r="B349" s="4" t="s">
        <v>17</v>
      </c>
      <c r="C349" s="4" t="s">
        <v>18</v>
      </c>
      <c r="D349" s="4" t="s">
        <v>18</v>
      </c>
      <c r="E349" s="5" t="s">
        <v>1205</v>
      </c>
      <c r="F349" s="5" t="s">
        <v>2383</v>
      </c>
      <c r="G349" s="5" t="s">
        <v>2384</v>
      </c>
      <c r="H349" s="5" t="s">
        <v>2385</v>
      </c>
      <c r="I349" s="4" t="s">
        <v>1162</v>
      </c>
      <c r="J349" s="6">
        <v>281.16666666666663</v>
      </c>
      <c r="K349" s="6">
        <v>56.233333333333341</v>
      </c>
      <c r="L349" s="6">
        <v>337.4</v>
      </c>
      <c r="M349" s="5" t="s">
        <v>4902</v>
      </c>
      <c r="N349" s="5" t="s">
        <v>4903</v>
      </c>
      <c r="O349" s="7">
        <v>45216</v>
      </c>
      <c r="P349" s="7">
        <v>47042</v>
      </c>
    </row>
    <row r="350" spans="1:16" hidden="1">
      <c r="A350" s="4" t="s">
        <v>366</v>
      </c>
      <c r="B350" s="4" t="s">
        <v>17</v>
      </c>
      <c r="C350" s="4" t="s">
        <v>18</v>
      </c>
      <c r="D350" s="4" t="s">
        <v>18</v>
      </c>
      <c r="E350" s="5" t="s">
        <v>1205</v>
      </c>
      <c r="F350" s="5" t="s">
        <v>2386</v>
      </c>
      <c r="G350" s="5" t="s">
        <v>2387</v>
      </c>
      <c r="H350" s="5" t="s">
        <v>2388</v>
      </c>
      <c r="I350" s="4" t="s">
        <v>1162</v>
      </c>
      <c r="J350" s="6">
        <v>28.916666666666668</v>
      </c>
      <c r="K350" s="6">
        <v>5.783333333333335</v>
      </c>
      <c r="L350" s="6">
        <v>34.700000000000003</v>
      </c>
      <c r="M350" s="5" t="s">
        <v>4902</v>
      </c>
      <c r="N350" s="5" t="s">
        <v>4903</v>
      </c>
      <c r="O350" s="7">
        <v>45216</v>
      </c>
      <c r="P350" s="7">
        <v>47042</v>
      </c>
    </row>
    <row r="351" spans="1:16" hidden="1">
      <c r="A351" s="4" t="s">
        <v>367</v>
      </c>
      <c r="B351" s="4" t="s">
        <v>17</v>
      </c>
      <c r="C351" s="4" t="s">
        <v>18</v>
      </c>
      <c r="D351" s="4" t="s">
        <v>18</v>
      </c>
      <c r="E351" s="5" t="s">
        <v>2389</v>
      </c>
      <c r="F351" s="5" t="s">
        <v>2390</v>
      </c>
      <c r="G351" s="5" t="s">
        <v>2391</v>
      </c>
      <c r="H351" s="5" t="s">
        <v>2392</v>
      </c>
      <c r="I351" s="4" t="s">
        <v>1420</v>
      </c>
      <c r="J351" s="6">
        <v>121.27499999999999</v>
      </c>
      <c r="K351" s="6">
        <v>40.424999999999997</v>
      </c>
      <c r="L351" s="6">
        <v>161.69999999999999</v>
      </c>
      <c r="M351" s="5" t="s">
        <v>4902</v>
      </c>
      <c r="N351" s="5" t="s">
        <v>4903</v>
      </c>
      <c r="O351" s="7">
        <v>45216</v>
      </c>
      <c r="P351" s="7">
        <v>47042</v>
      </c>
    </row>
    <row r="352" spans="1:16" hidden="1">
      <c r="A352" s="4" t="s">
        <v>368</v>
      </c>
      <c r="B352" s="4" t="s">
        <v>17</v>
      </c>
      <c r="C352" s="4" t="s">
        <v>18</v>
      </c>
      <c r="D352" s="4" t="s">
        <v>18</v>
      </c>
      <c r="E352" s="5" t="s">
        <v>1847</v>
      </c>
      <c r="F352" s="5" t="s">
        <v>2393</v>
      </c>
      <c r="G352" s="5" t="s">
        <v>2394</v>
      </c>
      <c r="H352" s="5" t="s">
        <v>2395</v>
      </c>
      <c r="I352" s="4" t="s">
        <v>1162</v>
      </c>
      <c r="J352" s="6">
        <v>4.833333333333333</v>
      </c>
      <c r="K352" s="6">
        <v>0.96666666666666667</v>
      </c>
      <c r="L352" s="6">
        <v>5.8</v>
      </c>
      <c r="M352" s="5" t="s">
        <v>4902</v>
      </c>
      <c r="N352" s="5" t="s">
        <v>4903</v>
      </c>
      <c r="O352" s="7">
        <v>45216</v>
      </c>
      <c r="P352" s="7">
        <v>47042</v>
      </c>
    </row>
    <row r="353" spans="1:16" hidden="1">
      <c r="A353" s="4" t="s">
        <v>369</v>
      </c>
      <c r="B353" s="4" t="s">
        <v>17</v>
      </c>
      <c r="C353" s="4" t="s">
        <v>18</v>
      </c>
      <c r="D353" s="4" t="s">
        <v>18</v>
      </c>
      <c r="E353" s="5" t="s">
        <v>2396</v>
      </c>
      <c r="F353" s="5" t="s">
        <v>2397</v>
      </c>
      <c r="G353" s="5" t="s">
        <v>2398</v>
      </c>
      <c r="H353" s="5" t="s">
        <v>2399</v>
      </c>
      <c r="I353" s="4" t="s">
        <v>1162</v>
      </c>
      <c r="J353" s="6">
        <v>432.16666666666669</v>
      </c>
      <c r="K353" s="6">
        <v>86.433333333333337</v>
      </c>
      <c r="L353" s="6">
        <v>518.6</v>
      </c>
      <c r="M353" s="5" t="s">
        <v>4902</v>
      </c>
      <c r="N353" s="5" t="s">
        <v>4903</v>
      </c>
      <c r="O353" s="7">
        <v>45216</v>
      </c>
      <c r="P353" s="7">
        <v>47042</v>
      </c>
    </row>
    <row r="354" spans="1:16" hidden="1">
      <c r="A354" s="4" t="s">
        <v>370</v>
      </c>
      <c r="B354" s="4" t="s">
        <v>17</v>
      </c>
      <c r="C354" s="4" t="s">
        <v>18</v>
      </c>
      <c r="D354" s="4" t="s">
        <v>18</v>
      </c>
      <c r="E354" s="5" t="s">
        <v>2400</v>
      </c>
      <c r="F354" s="5" t="s">
        <v>2401</v>
      </c>
      <c r="G354" s="5" t="s">
        <v>2402</v>
      </c>
      <c r="H354" s="5" t="s">
        <v>2403</v>
      </c>
      <c r="I354" s="4" t="s">
        <v>1162</v>
      </c>
      <c r="J354" s="6">
        <v>773.83333333333337</v>
      </c>
      <c r="K354" s="6">
        <v>154.76666666666668</v>
      </c>
      <c r="L354" s="6">
        <v>928.6</v>
      </c>
      <c r="M354" s="5" t="s">
        <v>4902</v>
      </c>
      <c r="N354" s="5" t="s">
        <v>4903</v>
      </c>
      <c r="O354" s="7">
        <v>45216</v>
      </c>
      <c r="P354" s="7">
        <v>47042</v>
      </c>
    </row>
    <row r="355" spans="1:16" hidden="1">
      <c r="A355" s="4" t="s">
        <v>371</v>
      </c>
      <c r="B355" s="4" t="s">
        <v>17</v>
      </c>
      <c r="C355" s="4" t="s">
        <v>18</v>
      </c>
      <c r="D355" s="4" t="s">
        <v>18</v>
      </c>
      <c r="E355" s="5" t="s">
        <v>2404</v>
      </c>
      <c r="F355" s="5" t="s">
        <v>2405</v>
      </c>
      <c r="G355" s="5" t="s">
        <v>2406</v>
      </c>
      <c r="H355" s="5" t="s">
        <v>2407</v>
      </c>
      <c r="I355" s="4" t="s">
        <v>2351</v>
      </c>
      <c r="J355" s="6">
        <v>379.75</v>
      </c>
      <c r="K355" s="6">
        <v>75.95</v>
      </c>
      <c r="L355" s="6">
        <v>455.7</v>
      </c>
      <c r="M355" s="5" t="s">
        <v>4902</v>
      </c>
      <c r="N355" s="5" t="s">
        <v>4903</v>
      </c>
      <c r="O355" s="7">
        <v>45216</v>
      </c>
      <c r="P355" s="7">
        <v>47042</v>
      </c>
    </row>
    <row r="356" spans="1:16" hidden="1">
      <c r="A356" s="4" t="s">
        <v>372</v>
      </c>
      <c r="B356" s="4" t="s">
        <v>17</v>
      </c>
      <c r="C356" s="4" t="s">
        <v>18</v>
      </c>
      <c r="D356" s="4" t="s">
        <v>18</v>
      </c>
      <c r="E356" s="5" t="s">
        <v>2408</v>
      </c>
      <c r="F356" s="5" t="s">
        <v>2409</v>
      </c>
      <c r="G356" s="5" t="s">
        <v>2410</v>
      </c>
      <c r="H356" s="5" t="s">
        <v>2411</v>
      </c>
      <c r="I356" s="4" t="s">
        <v>1162</v>
      </c>
      <c r="J356" s="6">
        <v>438.5</v>
      </c>
      <c r="K356" s="6">
        <v>87.700000000000017</v>
      </c>
      <c r="L356" s="6">
        <v>526.20000000000005</v>
      </c>
      <c r="M356" s="5" t="s">
        <v>4902</v>
      </c>
      <c r="N356" s="5" t="s">
        <v>4903</v>
      </c>
      <c r="O356" s="7">
        <v>45216</v>
      </c>
      <c r="P356" s="7">
        <v>47042</v>
      </c>
    </row>
    <row r="357" spans="1:16" hidden="1">
      <c r="A357" s="4" t="s">
        <v>373</v>
      </c>
      <c r="B357" s="4" t="s">
        <v>17</v>
      </c>
      <c r="C357" s="4" t="s">
        <v>18</v>
      </c>
      <c r="D357" s="4" t="s">
        <v>18</v>
      </c>
      <c r="E357" s="5" t="s">
        <v>2412</v>
      </c>
      <c r="F357" s="5" t="s">
        <v>2413</v>
      </c>
      <c r="G357" s="5" t="s">
        <v>2414</v>
      </c>
      <c r="H357" s="5" t="s">
        <v>2415</v>
      </c>
      <c r="I357" s="4" t="s">
        <v>1162</v>
      </c>
      <c r="J357" s="6">
        <v>89.333333333333329</v>
      </c>
      <c r="K357" s="6">
        <v>17.866666666666671</v>
      </c>
      <c r="L357" s="6">
        <v>107.2</v>
      </c>
      <c r="M357" s="5" t="s">
        <v>4902</v>
      </c>
      <c r="N357" s="5" t="s">
        <v>4903</v>
      </c>
      <c r="O357" s="7">
        <v>45216</v>
      </c>
      <c r="P357" s="7">
        <v>47042</v>
      </c>
    </row>
    <row r="358" spans="1:16" hidden="1">
      <c r="A358" s="4" t="s">
        <v>374</v>
      </c>
      <c r="B358" s="4" t="s">
        <v>17</v>
      </c>
      <c r="C358" s="4" t="s">
        <v>18</v>
      </c>
      <c r="D358" s="4" t="s">
        <v>18</v>
      </c>
      <c r="E358" s="5" t="s">
        <v>2416</v>
      </c>
      <c r="F358" s="5" t="s">
        <v>2417</v>
      </c>
      <c r="G358" s="5" t="s">
        <v>2418</v>
      </c>
      <c r="H358" s="5" t="s">
        <v>2419</v>
      </c>
      <c r="I358" s="4" t="s">
        <v>2085</v>
      </c>
      <c r="J358" s="6">
        <v>5.5</v>
      </c>
      <c r="K358" s="6">
        <v>1.1000000000000001</v>
      </c>
      <c r="L358" s="6">
        <v>6.6</v>
      </c>
      <c r="M358" s="5" t="s">
        <v>4902</v>
      </c>
      <c r="N358" s="5" t="s">
        <v>4903</v>
      </c>
      <c r="O358" s="7">
        <v>45216</v>
      </c>
      <c r="P358" s="7">
        <v>47042</v>
      </c>
    </row>
    <row r="359" spans="1:16" hidden="1">
      <c r="A359" s="4" t="s">
        <v>375</v>
      </c>
      <c r="B359" s="4" t="s">
        <v>17</v>
      </c>
      <c r="C359" s="4" t="s">
        <v>18</v>
      </c>
      <c r="D359" s="4" t="s">
        <v>18</v>
      </c>
      <c r="E359" s="5" t="s">
        <v>2420</v>
      </c>
      <c r="F359" s="5" t="s">
        <v>2421</v>
      </c>
      <c r="G359" s="5" t="s">
        <v>2422</v>
      </c>
      <c r="H359" s="5" t="s">
        <v>2423</v>
      </c>
      <c r="I359" s="4" t="s">
        <v>1162</v>
      </c>
      <c r="J359" s="6">
        <v>44.583333333333329</v>
      </c>
      <c r="K359" s="6">
        <v>8.9166666666666679</v>
      </c>
      <c r="L359" s="6">
        <v>53.5</v>
      </c>
      <c r="M359" s="5" t="s">
        <v>4902</v>
      </c>
      <c r="N359" s="5" t="s">
        <v>4903</v>
      </c>
      <c r="O359" s="7">
        <v>45216</v>
      </c>
      <c r="P359" s="7">
        <v>47042</v>
      </c>
    </row>
    <row r="360" spans="1:16" hidden="1">
      <c r="A360" s="4" t="s">
        <v>376</v>
      </c>
      <c r="B360" s="4" t="s">
        <v>17</v>
      </c>
      <c r="C360" s="4" t="s">
        <v>18</v>
      </c>
      <c r="D360" s="4" t="s">
        <v>18</v>
      </c>
      <c r="E360" s="5" t="s">
        <v>2424</v>
      </c>
      <c r="F360" s="5" t="s">
        <v>2425</v>
      </c>
      <c r="G360" s="5" t="s">
        <v>2426</v>
      </c>
      <c r="H360" s="5" t="s">
        <v>2427</v>
      </c>
      <c r="I360" s="4" t="s">
        <v>1162</v>
      </c>
      <c r="J360" s="6">
        <v>325.41666666666663</v>
      </c>
      <c r="K360" s="6">
        <v>65.083333333333343</v>
      </c>
      <c r="L360" s="6">
        <v>390.5</v>
      </c>
      <c r="M360" s="5" t="s">
        <v>4902</v>
      </c>
      <c r="N360" s="5" t="s">
        <v>4903</v>
      </c>
      <c r="O360" s="7">
        <v>45216</v>
      </c>
      <c r="P360" s="7">
        <v>47042</v>
      </c>
    </row>
    <row r="361" spans="1:16" hidden="1">
      <c r="A361" s="4" t="s">
        <v>377</v>
      </c>
      <c r="B361" s="4" t="s">
        <v>17</v>
      </c>
      <c r="C361" s="4" t="s">
        <v>18</v>
      </c>
      <c r="D361" s="4" t="s">
        <v>18</v>
      </c>
      <c r="E361" s="5" t="s">
        <v>1804</v>
      </c>
      <c r="F361" s="5" t="s">
        <v>2428</v>
      </c>
      <c r="G361" s="5" t="s">
        <v>2429</v>
      </c>
      <c r="H361" s="5" t="s">
        <v>2430</v>
      </c>
      <c r="I361" s="4" t="s">
        <v>2187</v>
      </c>
      <c r="J361" s="6">
        <v>51.916666666666664</v>
      </c>
      <c r="K361" s="6">
        <v>10.383333333333333</v>
      </c>
      <c r="L361" s="6">
        <v>62.3</v>
      </c>
      <c r="M361" s="5" t="s">
        <v>4902</v>
      </c>
      <c r="N361" s="5" t="s">
        <v>4903</v>
      </c>
      <c r="O361" s="7">
        <v>45216</v>
      </c>
      <c r="P361" s="7">
        <v>47042</v>
      </c>
    </row>
    <row r="362" spans="1:16" hidden="1">
      <c r="A362" s="4" t="s">
        <v>378</v>
      </c>
      <c r="B362" s="4" t="s">
        <v>17</v>
      </c>
      <c r="C362" s="4" t="s">
        <v>18</v>
      </c>
      <c r="D362" s="4" t="s">
        <v>18</v>
      </c>
      <c r="E362" s="5" t="s">
        <v>1205</v>
      </c>
      <c r="F362" s="5" t="s">
        <v>2431</v>
      </c>
      <c r="G362" s="5" t="s">
        <v>2432</v>
      </c>
      <c r="H362" s="5" t="s">
        <v>2433</v>
      </c>
      <c r="I362" s="4" t="s">
        <v>1162</v>
      </c>
      <c r="J362" s="6">
        <v>44.083333333333329</v>
      </c>
      <c r="K362" s="6">
        <v>8.8166666666666682</v>
      </c>
      <c r="L362" s="6">
        <v>52.9</v>
      </c>
      <c r="M362" s="5" t="s">
        <v>4902</v>
      </c>
      <c r="N362" s="5" t="s">
        <v>4903</v>
      </c>
      <c r="O362" s="7">
        <v>45216</v>
      </c>
      <c r="P362" s="7">
        <v>47042</v>
      </c>
    </row>
    <row r="363" spans="1:16" hidden="1">
      <c r="A363" s="4" t="s">
        <v>379</v>
      </c>
      <c r="B363" s="4" t="s">
        <v>17</v>
      </c>
      <c r="C363" s="4" t="s">
        <v>18</v>
      </c>
      <c r="D363" s="4" t="s">
        <v>18</v>
      </c>
      <c r="E363" s="5" t="s">
        <v>2434</v>
      </c>
      <c r="F363" s="5" t="s">
        <v>2435</v>
      </c>
      <c r="G363" s="5" t="s">
        <v>2436</v>
      </c>
      <c r="H363" s="5" t="s">
        <v>2437</v>
      </c>
      <c r="I363" s="4" t="s">
        <v>2187</v>
      </c>
      <c r="J363" s="6">
        <v>233.08333333333331</v>
      </c>
      <c r="K363" s="6">
        <v>46.616666666666674</v>
      </c>
      <c r="L363" s="6">
        <v>279.7</v>
      </c>
      <c r="M363" s="5" t="s">
        <v>4902</v>
      </c>
      <c r="N363" s="5" t="s">
        <v>4903</v>
      </c>
      <c r="O363" s="7">
        <v>45216</v>
      </c>
      <c r="P363" s="7">
        <v>47042</v>
      </c>
    </row>
    <row r="364" spans="1:16" hidden="1">
      <c r="A364" s="4" t="s">
        <v>380</v>
      </c>
      <c r="B364" s="4" t="s">
        <v>17</v>
      </c>
      <c r="C364" s="4" t="s">
        <v>18</v>
      </c>
      <c r="D364" s="4" t="s">
        <v>18</v>
      </c>
      <c r="E364" s="5" t="s">
        <v>2434</v>
      </c>
      <c r="F364" s="5" t="s">
        <v>2438</v>
      </c>
      <c r="G364" s="5" t="s">
        <v>2439</v>
      </c>
      <c r="H364" s="5" t="s">
        <v>2440</v>
      </c>
      <c r="I364" s="4" t="s">
        <v>2187</v>
      </c>
      <c r="J364" s="6">
        <v>255.16666666666666</v>
      </c>
      <c r="K364" s="6">
        <v>51.033333333333331</v>
      </c>
      <c r="L364" s="6">
        <v>306.2</v>
      </c>
      <c r="M364" s="5" t="s">
        <v>4902</v>
      </c>
      <c r="N364" s="5" t="s">
        <v>4903</v>
      </c>
      <c r="O364" s="7">
        <v>45216</v>
      </c>
      <c r="P364" s="7">
        <v>47042</v>
      </c>
    </row>
    <row r="365" spans="1:16" hidden="1">
      <c r="A365" s="4" t="s">
        <v>381</v>
      </c>
      <c r="B365" s="4" t="s">
        <v>17</v>
      </c>
      <c r="C365" s="4" t="s">
        <v>18</v>
      </c>
      <c r="D365" s="4" t="s">
        <v>18</v>
      </c>
      <c r="E365" s="5" t="s">
        <v>2441</v>
      </c>
      <c r="F365" s="5" t="s">
        <v>2442</v>
      </c>
      <c r="G365" s="5" t="s">
        <v>2443</v>
      </c>
      <c r="H365" s="5" t="s">
        <v>2444</v>
      </c>
      <c r="I365" s="4" t="s">
        <v>2187</v>
      </c>
      <c r="J365" s="6">
        <v>219</v>
      </c>
      <c r="K365" s="6">
        <v>43.800000000000011</v>
      </c>
      <c r="L365" s="6">
        <v>262.8</v>
      </c>
      <c r="M365" s="5" t="s">
        <v>4902</v>
      </c>
      <c r="N365" s="5" t="s">
        <v>4903</v>
      </c>
      <c r="O365" s="7">
        <v>45216</v>
      </c>
      <c r="P365" s="7">
        <v>47042</v>
      </c>
    </row>
    <row r="366" spans="1:16" hidden="1">
      <c r="A366" s="4" t="s">
        <v>382</v>
      </c>
      <c r="B366" s="4" t="s">
        <v>17</v>
      </c>
      <c r="C366" s="4" t="s">
        <v>18</v>
      </c>
      <c r="D366" s="4" t="s">
        <v>18</v>
      </c>
      <c r="E366" s="5" t="s">
        <v>2445</v>
      </c>
      <c r="F366" s="5" t="s">
        <v>2446</v>
      </c>
      <c r="G366" s="5" t="s">
        <v>2447</v>
      </c>
      <c r="H366" s="5" t="s">
        <v>2448</v>
      </c>
      <c r="I366" s="4" t="s">
        <v>2187</v>
      </c>
      <c r="J366" s="6">
        <v>236</v>
      </c>
      <c r="K366" s="6">
        <v>47.2</v>
      </c>
      <c r="L366" s="6">
        <v>283.2</v>
      </c>
      <c r="M366" s="5" t="s">
        <v>4902</v>
      </c>
      <c r="N366" s="5" t="s">
        <v>4903</v>
      </c>
      <c r="O366" s="7">
        <v>45216</v>
      </c>
      <c r="P366" s="7">
        <v>47042</v>
      </c>
    </row>
    <row r="367" spans="1:16" hidden="1">
      <c r="A367" s="4" t="s">
        <v>383</v>
      </c>
      <c r="B367" s="4" t="s">
        <v>17</v>
      </c>
      <c r="C367" s="4" t="s">
        <v>18</v>
      </c>
      <c r="D367" s="4" t="s">
        <v>18</v>
      </c>
      <c r="E367" s="5" t="s">
        <v>2284</v>
      </c>
      <c r="F367" s="5" t="s">
        <v>2449</v>
      </c>
      <c r="G367" s="5" t="s">
        <v>2450</v>
      </c>
      <c r="H367" s="5" t="s">
        <v>2451</v>
      </c>
      <c r="I367" s="4" t="s">
        <v>1162</v>
      </c>
      <c r="J367" s="6">
        <v>10</v>
      </c>
      <c r="K367" s="6">
        <v>2</v>
      </c>
      <c r="L367" s="6">
        <v>12</v>
      </c>
      <c r="M367" s="5" t="s">
        <v>4902</v>
      </c>
      <c r="N367" s="5" t="s">
        <v>4903</v>
      </c>
      <c r="O367" s="7">
        <v>45216</v>
      </c>
      <c r="P367" s="7">
        <v>47042</v>
      </c>
    </row>
    <row r="368" spans="1:16" hidden="1">
      <c r="A368" s="4" t="s">
        <v>384</v>
      </c>
      <c r="B368" s="4" t="s">
        <v>17</v>
      </c>
      <c r="C368" s="4" t="s">
        <v>18</v>
      </c>
      <c r="D368" s="4" t="s">
        <v>18</v>
      </c>
      <c r="E368" s="5" t="s">
        <v>2452</v>
      </c>
      <c r="F368" s="5" t="s">
        <v>2453</v>
      </c>
      <c r="G368" s="5" t="s">
        <v>2454</v>
      </c>
      <c r="H368" s="5" t="s">
        <v>2455</v>
      </c>
      <c r="I368" s="4" t="s">
        <v>1162</v>
      </c>
      <c r="J368" s="6">
        <v>13.833333333333334</v>
      </c>
      <c r="K368" s="6">
        <v>2.7666666666666675</v>
      </c>
      <c r="L368" s="6">
        <v>16.600000000000001</v>
      </c>
      <c r="M368" s="5" t="s">
        <v>4902</v>
      </c>
      <c r="N368" s="5" t="s">
        <v>4903</v>
      </c>
      <c r="O368" s="7">
        <v>45216</v>
      </c>
      <c r="P368" s="7">
        <v>47042</v>
      </c>
    </row>
    <row r="369" spans="1:16" hidden="1">
      <c r="A369" s="4" t="s">
        <v>385</v>
      </c>
      <c r="B369" s="4" t="s">
        <v>17</v>
      </c>
      <c r="C369" s="4" t="s">
        <v>18</v>
      </c>
      <c r="D369" s="4" t="s">
        <v>18</v>
      </c>
      <c r="E369" s="5" t="s">
        <v>2456</v>
      </c>
      <c r="F369" s="5" t="s">
        <v>2457</v>
      </c>
      <c r="G369" s="5" t="s">
        <v>2458</v>
      </c>
      <c r="H369" s="5" t="s">
        <v>2459</v>
      </c>
      <c r="I369" s="4" t="s">
        <v>1162</v>
      </c>
      <c r="J369" s="6">
        <v>12.75</v>
      </c>
      <c r="K369" s="6">
        <v>2.5500000000000007</v>
      </c>
      <c r="L369" s="6">
        <v>15.3</v>
      </c>
      <c r="M369" s="5" t="s">
        <v>4902</v>
      </c>
      <c r="N369" s="5" t="s">
        <v>4903</v>
      </c>
      <c r="O369" s="7">
        <v>45216</v>
      </c>
      <c r="P369" s="7">
        <v>47042</v>
      </c>
    </row>
    <row r="370" spans="1:16" hidden="1">
      <c r="A370" s="4" t="s">
        <v>386</v>
      </c>
      <c r="B370" s="4" t="s">
        <v>17</v>
      </c>
      <c r="C370" s="4" t="s">
        <v>18</v>
      </c>
      <c r="D370" s="4" t="s">
        <v>18</v>
      </c>
      <c r="E370" s="5" t="s">
        <v>2456</v>
      </c>
      <c r="F370" s="5" t="s">
        <v>2460</v>
      </c>
      <c r="G370" s="5" t="s">
        <v>2461</v>
      </c>
      <c r="H370" s="5" t="s">
        <v>2462</v>
      </c>
      <c r="I370" s="4" t="s">
        <v>1162</v>
      </c>
      <c r="J370" s="6">
        <v>9.9166666666666661</v>
      </c>
      <c r="K370" s="6">
        <v>1.9833333333333336</v>
      </c>
      <c r="L370" s="6">
        <v>11.9</v>
      </c>
      <c r="M370" s="5" t="s">
        <v>4902</v>
      </c>
      <c r="N370" s="5" t="s">
        <v>4903</v>
      </c>
      <c r="O370" s="7">
        <v>45216</v>
      </c>
      <c r="P370" s="7">
        <v>47042</v>
      </c>
    </row>
    <row r="371" spans="1:16" hidden="1">
      <c r="A371" s="4" t="s">
        <v>387</v>
      </c>
      <c r="B371" s="4" t="s">
        <v>17</v>
      </c>
      <c r="C371" s="4" t="s">
        <v>18</v>
      </c>
      <c r="D371" s="4" t="s">
        <v>18</v>
      </c>
      <c r="E371" s="5" t="s">
        <v>1205</v>
      </c>
      <c r="F371" s="5" t="s">
        <v>1205</v>
      </c>
      <c r="G371" s="5" t="s">
        <v>2463</v>
      </c>
      <c r="H371" s="5" t="s">
        <v>2464</v>
      </c>
      <c r="I371" s="4" t="s">
        <v>1162</v>
      </c>
      <c r="J371" s="6">
        <v>9.4166666666666679</v>
      </c>
      <c r="K371" s="6">
        <v>1.8833333333333337</v>
      </c>
      <c r="L371" s="6">
        <v>11.3</v>
      </c>
      <c r="M371" s="5" t="s">
        <v>4902</v>
      </c>
      <c r="N371" s="5" t="s">
        <v>4903</v>
      </c>
      <c r="O371" s="7">
        <v>45216</v>
      </c>
      <c r="P371" s="7">
        <v>47042</v>
      </c>
    </row>
    <row r="372" spans="1:16" hidden="1">
      <c r="A372" s="4" t="s">
        <v>388</v>
      </c>
      <c r="B372" s="4" t="s">
        <v>17</v>
      </c>
      <c r="C372" s="4" t="s">
        <v>18</v>
      </c>
      <c r="D372" s="4" t="s">
        <v>18</v>
      </c>
      <c r="E372" s="5" t="s">
        <v>1205</v>
      </c>
      <c r="F372" s="5" t="s">
        <v>1205</v>
      </c>
      <c r="G372" s="5" t="s">
        <v>2465</v>
      </c>
      <c r="H372" s="5" t="s">
        <v>2466</v>
      </c>
      <c r="I372" s="4" t="s">
        <v>1162</v>
      </c>
      <c r="J372" s="6">
        <v>9.6666666666666661</v>
      </c>
      <c r="K372" s="6">
        <v>1.9333333333333333</v>
      </c>
      <c r="L372" s="6">
        <v>11.6</v>
      </c>
      <c r="M372" s="5" t="s">
        <v>4902</v>
      </c>
      <c r="N372" s="5" t="s">
        <v>4903</v>
      </c>
      <c r="O372" s="7">
        <v>45216</v>
      </c>
      <c r="P372" s="7">
        <v>47042</v>
      </c>
    </row>
    <row r="373" spans="1:16" hidden="1">
      <c r="A373" s="4" t="s">
        <v>389</v>
      </c>
      <c r="B373" s="4" t="s">
        <v>17</v>
      </c>
      <c r="C373" s="4" t="s">
        <v>18</v>
      </c>
      <c r="D373" s="4" t="s">
        <v>18</v>
      </c>
      <c r="E373" s="5" t="s">
        <v>2467</v>
      </c>
      <c r="F373" s="5" t="s">
        <v>2468</v>
      </c>
      <c r="G373" s="5" t="s">
        <v>2469</v>
      </c>
      <c r="H373" s="5" t="s">
        <v>2470</v>
      </c>
      <c r="I373" s="4" t="s">
        <v>1162</v>
      </c>
      <c r="J373" s="6">
        <v>1318.6666666666667</v>
      </c>
      <c r="K373" s="6">
        <v>263.73333333333335</v>
      </c>
      <c r="L373" s="6">
        <v>1582.4</v>
      </c>
      <c r="M373" s="5" t="s">
        <v>4902</v>
      </c>
      <c r="N373" s="5" t="s">
        <v>4903</v>
      </c>
      <c r="O373" s="7">
        <v>45216</v>
      </c>
      <c r="P373" s="7">
        <v>47042</v>
      </c>
    </row>
    <row r="374" spans="1:16" hidden="1">
      <c r="A374" s="4" t="s">
        <v>390</v>
      </c>
      <c r="B374" s="4" t="s">
        <v>17</v>
      </c>
      <c r="C374" s="4" t="s">
        <v>18</v>
      </c>
      <c r="D374" s="4" t="s">
        <v>18</v>
      </c>
      <c r="E374" s="5" t="s">
        <v>2471</v>
      </c>
      <c r="F374" s="5" t="s">
        <v>2472</v>
      </c>
      <c r="G374" s="5" t="s">
        <v>2473</v>
      </c>
      <c r="H374" s="5" t="s">
        <v>2474</v>
      </c>
      <c r="I374" s="4" t="s">
        <v>1162</v>
      </c>
      <c r="J374" s="6">
        <v>372</v>
      </c>
      <c r="K374" s="6">
        <v>74.400000000000006</v>
      </c>
      <c r="L374" s="6">
        <v>446.4</v>
      </c>
      <c r="M374" s="5" t="s">
        <v>4902</v>
      </c>
      <c r="N374" s="5" t="s">
        <v>4903</v>
      </c>
      <c r="O374" s="7">
        <v>45216</v>
      </c>
      <c r="P374" s="7">
        <v>47042</v>
      </c>
    </row>
    <row r="375" spans="1:16" hidden="1">
      <c r="A375" s="4" t="s">
        <v>391</v>
      </c>
      <c r="B375" s="4" t="s">
        <v>17</v>
      </c>
      <c r="C375" s="4" t="s">
        <v>18</v>
      </c>
      <c r="D375" s="4" t="s">
        <v>18</v>
      </c>
      <c r="E375" s="5" t="s">
        <v>1262</v>
      </c>
      <c r="F375" s="5" t="s">
        <v>2475</v>
      </c>
      <c r="G375" s="5" t="s">
        <v>2476</v>
      </c>
      <c r="H375" s="5" t="s">
        <v>2477</v>
      </c>
      <c r="I375" s="4" t="s">
        <v>1162</v>
      </c>
      <c r="J375" s="6">
        <v>389.2166666666667</v>
      </c>
      <c r="K375" s="6">
        <v>35.38333333333334</v>
      </c>
      <c r="L375" s="6">
        <v>424.6</v>
      </c>
      <c r="M375" s="5" t="s">
        <v>4902</v>
      </c>
      <c r="N375" s="5" t="s">
        <v>4903</v>
      </c>
      <c r="O375" s="7">
        <v>45216</v>
      </c>
      <c r="P375" s="7">
        <v>47042</v>
      </c>
    </row>
    <row r="376" spans="1:16" hidden="1">
      <c r="A376" s="4" t="s">
        <v>392</v>
      </c>
      <c r="B376" s="4" t="s">
        <v>17</v>
      </c>
      <c r="C376" s="4" t="s">
        <v>18</v>
      </c>
      <c r="D376" s="4" t="s">
        <v>18</v>
      </c>
      <c r="E376" s="5" t="s">
        <v>2478</v>
      </c>
      <c r="F376" s="5" t="s">
        <v>2479</v>
      </c>
      <c r="G376" s="5" t="s">
        <v>2480</v>
      </c>
      <c r="H376" s="5" t="s">
        <v>2481</v>
      </c>
      <c r="I376" s="4" t="s">
        <v>1162</v>
      </c>
      <c r="J376" s="6">
        <v>66.25</v>
      </c>
      <c r="K376" s="6">
        <v>13.25</v>
      </c>
      <c r="L376" s="6">
        <v>79.5</v>
      </c>
      <c r="M376" s="5" t="s">
        <v>4902</v>
      </c>
      <c r="N376" s="5" t="s">
        <v>4903</v>
      </c>
      <c r="O376" s="7">
        <v>45216</v>
      </c>
      <c r="P376" s="7">
        <v>47042</v>
      </c>
    </row>
    <row r="377" spans="1:16" hidden="1">
      <c r="A377" s="4" t="s">
        <v>393</v>
      </c>
      <c r="B377" s="4" t="s">
        <v>17</v>
      </c>
      <c r="C377" s="4" t="s">
        <v>18</v>
      </c>
      <c r="D377" s="4" t="s">
        <v>18</v>
      </c>
      <c r="E377" s="5" t="s">
        <v>1465</v>
      </c>
      <c r="F377" s="5" t="s">
        <v>2482</v>
      </c>
      <c r="G377" s="5" t="s">
        <v>2483</v>
      </c>
      <c r="H377" s="5" t="s">
        <v>2484</v>
      </c>
      <c r="I377" s="4" t="s">
        <v>1162</v>
      </c>
      <c r="J377" s="6">
        <v>46.291666666666664</v>
      </c>
      <c r="K377" s="6">
        <v>4.2083333333333339</v>
      </c>
      <c r="L377" s="6">
        <v>50.5</v>
      </c>
      <c r="M377" s="5" t="s">
        <v>4902</v>
      </c>
      <c r="N377" s="5" t="s">
        <v>4903</v>
      </c>
      <c r="O377" s="7">
        <v>45216</v>
      </c>
      <c r="P377" s="7">
        <v>47042</v>
      </c>
    </row>
    <row r="378" spans="1:16" hidden="1">
      <c r="A378" s="4" t="s">
        <v>394</v>
      </c>
      <c r="B378" s="4" t="s">
        <v>17</v>
      </c>
      <c r="C378" s="4" t="s">
        <v>18</v>
      </c>
      <c r="D378" s="4" t="s">
        <v>18</v>
      </c>
      <c r="E378" s="5" t="s">
        <v>1557</v>
      </c>
      <c r="F378" s="5" t="s">
        <v>2485</v>
      </c>
      <c r="G378" s="5" t="s">
        <v>2486</v>
      </c>
      <c r="H378" s="5" t="s">
        <v>2487</v>
      </c>
      <c r="I378" s="4" t="s">
        <v>1162</v>
      </c>
      <c r="J378" s="6">
        <v>70.583333333333329</v>
      </c>
      <c r="K378" s="6">
        <v>14.116666666666669</v>
      </c>
      <c r="L378" s="6">
        <v>84.7</v>
      </c>
      <c r="M378" s="5" t="s">
        <v>4902</v>
      </c>
      <c r="N378" s="5" t="s">
        <v>4903</v>
      </c>
      <c r="O378" s="7">
        <v>45216</v>
      </c>
      <c r="P378" s="7">
        <v>47042</v>
      </c>
    </row>
    <row r="379" spans="1:16" hidden="1">
      <c r="A379" s="4" t="s">
        <v>395</v>
      </c>
      <c r="B379" s="4" t="s">
        <v>17</v>
      </c>
      <c r="C379" s="4" t="s">
        <v>18</v>
      </c>
      <c r="D379" s="4" t="s">
        <v>18</v>
      </c>
      <c r="E379" s="5" t="s">
        <v>1183</v>
      </c>
      <c r="F379" s="5" t="s">
        <v>2488</v>
      </c>
      <c r="G379" s="5" t="s">
        <v>2489</v>
      </c>
      <c r="H379" s="5" t="s">
        <v>2490</v>
      </c>
      <c r="I379" s="4" t="s">
        <v>1162</v>
      </c>
      <c r="J379" s="6">
        <v>111.25</v>
      </c>
      <c r="K379" s="6">
        <v>22.25</v>
      </c>
      <c r="L379" s="6">
        <v>133.5</v>
      </c>
      <c r="M379" s="5" t="s">
        <v>4902</v>
      </c>
      <c r="N379" s="5" t="s">
        <v>4903</v>
      </c>
      <c r="O379" s="7">
        <v>45216</v>
      </c>
      <c r="P379" s="7">
        <v>47042</v>
      </c>
    </row>
    <row r="380" spans="1:16" hidden="1">
      <c r="A380" s="4" t="s">
        <v>396</v>
      </c>
      <c r="B380" s="4" t="s">
        <v>17</v>
      </c>
      <c r="C380" s="4" t="s">
        <v>18</v>
      </c>
      <c r="D380" s="4" t="s">
        <v>18</v>
      </c>
      <c r="E380" s="5" t="s">
        <v>1183</v>
      </c>
      <c r="F380" s="5" t="s">
        <v>2491</v>
      </c>
      <c r="G380" s="5" t="s">
        <v>2492</v>
      </c>
      <c r="H380" s="5" t="s">
        <v>2493</v>
      </c>
      <c r="I380" s="4" t="s">
        <v>1162</v>
      </c>
      <c r="J380" s="6">
        <v>248.16666666666669</v>
      </c>
      <c r="K380" s="6">
        <v>49.63333333333334</v>
      </c>
      <c r="L380" s="6">
        <v>297.8</v>
      </c>
      <c r="M380" s="5" t="s">
        <v>4902</v>
      </c>
      <c r="N380" s="5" t="s">
        <v>4903</v>
      </c>
      <c r="O380" s="7">
        <v>45216</v>
      </c>
      <c r="P380" s="7">
        <v>47042</v>
      </c>
    </row>
    <row r="381" spans="1:16" hidden="1">
      <c r="A381" s="4" t="s">
        <v>397</v>
      </c>
      <c r="B381" s="4" t="s">
        <v>17</v>
      </c>
      <c r="C381" s="4" t="s">
        <v>18</v>
      </c>
      <c r="D381" s="4" t="s">
        <v>18</v>
      </c>
      <c r="E381" s="5" t="s">
        <v>2494</v>
      </c>
      <c r="F381" s="5" t="s">
        <v>2495</v>
      </c>
      <c r="G381" s="5" t="s">
        <v>2496</v>
      </c>
      <c r="H381" s="5" t="s">
        <v>2497</v>
      </c>
      <c r="I381" s="4" t="s">
        <v>1420</v>
      </c>
      <c r="J381" s="6">
        <v>44.833333333333329</v>
      </c>
      <c r="K381" s="6">
        <v>8.9666666666666668</v>
      </c>
      <c r="L381" s="6">
        <v>53.8</v>
      </c>
      <c r="M381" s="5" t="s">
        <v>4902</v>
      </c>
      <c r="N381" s="5" t="s">
        <v>4903</v>
      </c>
      <c r="O381" s="7">
        <v>45216</v>
      </c>
      <c r="P381" s="7">
        <v>47042</v>
      </c>
    </row>
    <row r="382" spans="1:16" hidden="1">
      <c r="A382" s="4" t="s">
        <v>398</v>
      </c>
      <c r="B382" s="4" t="s">
        <v>17</v>
      </c>
      <c r="C382" s="4" t="s">
        <v>18</v>
      </c>
      <c r="D382" s="4" t="s">
        <v>18</v>
      </c>
      <c r="E382" s="5" t="s">
        <v>1183</v>
      </c>
      <c r="F382" s="5" t="s">
        <v>2498</v>
      </c>
      <c r="G382" s="5" t="s">
        <v>2499</v>
      </c>
      <c r="H382" s="5" t="s">
        <v>2500</v>
      </c>
      <c r="I382" s="4" t="s">
        <v>1162</v>
      </c>
      <c r="J382" s="6">
        <v>215.66666666666669</v>
      </c>
      <c r="K382" s="6">
        <v>43.13333333333334</v>
      </c>
      <c r="L382" s="6">
        <v>258.8</v>
      </c>
      <c r="M382" s="5" t="s">
        <v>4902</v>
      </c>
      <c r="N382" s="5" t="s">
        <v>4903</v>
      </c>
      <c r="O382" s="7">
        <v>45216</v>
      </c>
      <c r="P382" s="7">
        <v>47042</v>
      </c>
    </row>
    <row r="383" spans="1:16" hidden="1">
      <c r="A383" s="4" t="s">
        <v>399</v>
      </c>
      <c r="B383" s="4" t="s">
        <v>17</v>
      </c>
      <c r="C383" s="4" t="s">
        <v>18</v>
      </c>
      <c r="D383" s="4" t="s">
        <v>18</v>
      </c>
      <c r="E383" s="5" t="s">
        <v>2501</v>
      </c>
      <c r="F383" s="5" t="s">
        <v>2502</v>
      </c>
      <c r="G383" s="5" t="s">
        <v>2503</v>
      </c>
      <c r="H383" s="5" t="s">
        <v>2504</v>
      </c>
      <c r="I383" s="4" t="s">
        <v>1162</v>
      </c>
      <c r="J383" s="6">
        <v>228.91666666666666</v>
      </c>
      <c r="K383" s="6">
        <v>45.783333333333331</v>
      </c>
      <c r="L383" s="6">
        <v>274.7</v>
      </c>
      <c r="M383" s="5" t="s">
        <v>4902</v>
      </c>
      <c r="N383" s="5" t="s">
        <v>4903</v>
      </c>
      <c r="O383" s="7">
        <v>45216</v>
      </c>
      <c r="P383" s="7">
        <v>47042</v>
      </c>
    </row>
    <row r="384" spans="1:16" hidden="1">
      <c r="A384" s="4" t="s">
        <v>400</v>
      </c>
      <c r="B384" s="4" t="s">
        <v>17</v>
      </c>
      <c r="C384" s="4" t="s">
        <v>18</v>
      </c>
      <c r="D384" s="4" t="s">
        <v>18</v>
      </c>
      <c r="E384" s="5" t="s">
        <v>1205</v>
      </c>
      <c r="F384" s="5" t="s">
        <v>1205</v>
      </c>
      <c r="G384" s="5" t="s">
        <v>2505</v>
      </c>
      <c r="H384" s="5" t="s">
        <v>2506</v>
      </c>
      <c r="I384" s="4" t="s">
        <v>2085</v>
      </c>
      <c r="J384" s="6">
        <v>43.833333333333336</v>
      </c>
      <c r="K384" s="6">
        <v>8.7666666666666675</v>
      </c>
      <c r="L384" s="6">
        <v>52.6</v>
      </c>
      <c r="M384" s="5" t="s">
        <v>4902</v>
      </c>
      <c r="N384" s="5" t="s">
        <v>4903</v>
      </c>
      <c r="O384" s="7">
        <v>45216</v>
      </c>
      <c r="P384" s="7">
        <v>47042</v>
      </c>
    </row>
    <row r="385" spans="1:16" hidden="1">
      <c r="A385" s="4" t="s">
        <v>401</v>
      </c>
      <c r="B385" s="4" t="s">
        <v>17</v>
      </c>
      <c r="C385" s="4" t="s">
        <v>18</v>
      </c>
      <c r="D385" s="4" t="s">
        <v>18</v>
      </c>
      <c r="E385" s="5" t="s">
        <v>2507</v>
      </c>
      <c r="F385" s="5" t="s">
        <v>2508</v>
      </c>
      <c r="G385" s="5" t="s">
        <v>2509</v>
      </c>
      <c r="H385" s="5" t="s">
        <v>2510</v>
      </c>
      <c r="I385" s="4" t="s">
        <v>1162</v>
      </c>
      <c r="J385" s="6">
        <v>95.333333333333343</v>
      </c>
      <c r="K385" s="6">
        <v>19.06666666666667</v>
      </c>
      <c r="L385" s="6">
        <v>114.4</v>
      </c>
      <c r="M385" s="5" t="s">
        <v>4902</v>
      </c>
      <c r="N385" s="5" t="s">
        <v>4903</v>
      </c>
      <c r="O385" s="7">
        <v>45216</v>
      </c>
      <c r="P385" s="7">
        <v>47042</v>
      </c>
    </row>
    <row r="386" spans="1:16" hidden="1">
      <c r="A386" s="4" t="s">
        <v>402</v>
      </c>
      <c r="B386" s="4" t="s">
        <v>17</v>
      </c>
      <c r="C386" s="4" t="s">
        <v>18</v>
      </c>
      <c r="D386" s="4" t="s">
        <v>18</v>
      </c>
      <c r="E386" s="5" t="s">
        <v>2511</v>
      </c>
      <c r="F386" s="5" t="s">
        <v>2512</v>
      </c>
      <c r="G386" s="5" t="s">
        <v>2513</v>
      </c>
      <c r="H386" s="5" t="s">
        <v>2514</v>
      </c>
      <c r="I386" s="4" t="s">
        <v>1162</v>
      </c>
      <c r="J386" s="6">
        <v>100.66666666666666</v>
      </c>
      <c r="K386" s="6">
        <v>20.133333333333336</v>
      </c>
      <c r="L386" s="6">
        <v>120.8</v>
      </c>
      <c r="M386" s="5" t="s">
        <v>4902</v>
      </c>
      <c r="N386" s="5" t="s">
        <v>4903</v>
      </c>
      <c r="O386" s="7">
        <v>45216</v>
      </c>
      <c r="P386" s="7">
        <v>47042</v>
      </c>
    </row>
    <row r="387" spans="1:16" hidden="1">
      <c r="A387" s="4" t="s">
        <v>403</v>
      </c>
      <c r="B387" s="4" t="s">
        <v>17</v>
      </c>
      <c r="C387" s="4" t="s">
        <v>18</v>
      </c>
      <c r="D387" s="4" t="s">
        <v>18</v>
      </c>
      <c r="E387" s="5" t="s">
        <v>2507</v>
      </c>
      <c r="F387" s="5" t="s">
        <v>2515</v>
      </c>
      <c r="G387" s="5" t="s">
        <v>2516</v>
      </c>
      <c r="H387" s="5" t="s">
        <v>2517</v>
      </c>
      <c r="I387" s="4" t="s">
        <v>1162</v>
      </c>
      <c r="J387" s="6">
        <v>12.166666666666666</v>
      </c>
      <c r="K387" s="6">
        <v>2.4333333333333336</v>
      </c>
      <c r="L387" s="6">
        <v>14.6</v>
      </c>
      <c r="M387" s="5" t="s">
        <v>4902</v>
      </c>
      <c r="N387" s="5" t="s">
        <v>4903</v>
      </c>
      <c r="O387" s="7">
        <v>45216</v>
      </c>
      <c r="P387" s="7">
        <v>47042</v>
      </c>
    </row>
    <row r="388" spans="1:16" hidden="1">
      <c r="A388" s="4" t="s">
        <v>404</v>
      </c>
      <c r="B388" s="4" t="s">
        <v>17</v>
      </c>
      <c r="C388" s="4" t="s">
        <v>18</v>
      </c>
      <c r="D388" s="4" t="s">
        <v>18</v>
      </c>
      <c r="E388" s="5" t="s">
        <v>1211</v>
      </c>
      <c r="F388" s="5" t="s">
        <v>2518</v>
      </c>
      <c r="G388" s="5" t="s">
        <v>2519</v>
      </c>
      <c r="H388" s="5" t="s">
        <v>2520</v>
      </c>
      <c r="I388" s="4" t="s">
        <v>1162</v>
      </c>
      <c r="J388" s="6">
        <v>4.0833333333333339</v>
      </c>
      <c r="K388" s="6">
        <v>0.81666666666666687</v>
      </c>
      <c r="L388" s="6">
        <v>4.9000000000000004</v>
      </c>
      <c r="M388" s="5" t="s">
        <v>4902</v>
      </c>
      <c r="N388" s="5" t="s">
        <v>4903</v>
      </c>
      <c r="O388" s="7">
        <v>45216</v>
      </c>
      <c r="P388" s="7">
        <v>47042</v>
      </c>
    </row>
    <row r="389" spans="1:16" hidden="1">
      <c r="A389" s="4" t="s">
        <v>405</v>
      </c>
      <c r="B389" s="4" t="s">
        <v>17</v>
      </c>
      <c r="C389" s="4" t="s">
        <v>18</v>
      </c>
      <c r="D389" s="4" t="s">
        <v>18</v>
      </c>
      <c r="E389" s="5" t="s">
        <v>2521</v>
      </c>
      <c r="F389" s="5" t="s">
        <v>2522</v>
      </c>
      <c r="G389" s="5" t="s">
        <v>2523</v>
      </c>
      <c r="H389" s="5" t="s">
        <v>2524</v>
      </c>
      <c r="I389" s="4" t="s">
        <v>1162</v>
      </c>
      <c r="J389" s="6">
        <v>21.175000000000001</v>
      </c>
      <c r="K389" s="6">
        <v>3.0249999999999999</v>
      </c>
      <c r="L389" s="6">
        <v>24.2</v>
      </c>
      <c r="M389" s="5" t="s">
        <v>4902</v>
      </c>
      <c r="N389" s="5" t="s">
        <v>4903</v>
      </c>
      <c r="O389" s="7">
        <v>45216</v>
      </c>
      <c r="P389" s="7">
        <v>47042</v>
      </c>
    </row>
    <row r="390" spans="1:16" hidden="1">
      <c r="A390" s="4" t="s">
        <v>406</v>
      </c>
      <c r="B390" s="4" t="s">
        <v>17</v>
      </c>
      <c r="C390" s="4" t="s">
        <v>18</v>
      </c>
      <c r="D390" s="4" t="s">
        <v>18</v>
      </c>
      <c r="E390" s="5" t="s">
        <v>2525</v>
      </c>
      <c r="F390" s="5" t="s">
        <v>2526</v>
      </c>
      <c r="G390" s="5" t="s">
        <v>2527</v>
      </c>
      <c r="H390" s="5" t="s">
        <v>2528</v>
      </c>
      <c r="I390" s="4" t="s">
        <v>1162</v>
      </c>
      <c r="J390" s="6">
        <v>301.58333333333331</v>
      </c>
      <c r="K390" s="6">
        <v>60.316666666666663</v>
      </c>
      <c r="L390" s="6">
        <v>361.9</v>
      </c>
      <c r="M390" s="5" t="s">
        <v>4902</v>
      </c>
      <c r="N390" s="5" t="s">
        <v>4903</v>
      </c>
      <c r="O390" s="7">
        <v>45216</v>
      </c>
      <c r="P390" s="7">
        <v>47042</v>
      </c>
    </row>
    <row r="391" spans="1:16" hidden="1">
      <c r="A391" s="4" t="s">
        <v>407</v>
      </c>
      <c r="B391" s="4" t="s">
        <v>17</v>
      </c>
      <c r="C391" s="4" t="s">
        <v>18</v>
      </c>
      <c r="D391" s="4" t="s">
        <v>18</v>
      </c>
      <c r="E391" s="5" t="s">
        <v>2529</v>
      </c>
      <c r="F391" s="5" t="s">
        <v>2530</v>
      </c>
      <c r="G391" s="5" t="s">
        <v>2531</v>
      </c>
      <c r="H391" s="5" t="s">
        <v>2532</v>
      </c>
      <c r="I391" s="4" t="s">
        <v>1162</v>
      </c>
      <c r="J391" s="6">
        <v>411.41666666666663</v>
      </c>
      <c r="K391" s="6">
        <v>82.283333333333346</v>
      </c>
      <c r="L391" s="6">
        <v>493.7</v>
      </c>
      <c r="M391" s="5" t="s">
        <v>4902</v>
      </c>
      <c r="N391" s="5" t="s">
        <v>4903</v>
      </c>
      <c r="O391" s="7">
        <v>45216</v>
      </c>
      <c r="P391" s="7">
        <v>47042</v>
      </c>
    </row>
    <row r="392" spans="1:16" hidden="1">
      <c r="A392" s="4" t="s">
        <v>408</v>
      </c>
      <c r="B392" s="4" t="s">
        <v>17</v>
      </c>
      <c r="C392" s="4" t="s">
        <v>18</v>
      </c>
      <c r="D392" s="4" t="s">
        <v>18</v>
      </c>
      <c r="E392" s="5" t="s">
        <v>2533</v>
      </c>
      <c r="F392" s="5" t="s">
        <v>2534</v>
      </c>
      <c r="G392" s="5" t="s">
        <v>2535</v>
      </c>
      <c r="H392" s="5" t="s">
        <v>2536</v>
      </c>
      <c r="I392" s="4" t="s">
        <v>1162</v>
      </c>
      <c r="J392" s="6">
        <v>15.083333333333334</v>
      </c>
      <c r="K392" s="6">
        <v>3.0166666666666675</v>
      </c>
      <c r="L392" s="6">
        <v>18.100000000000001</v>
      </c>
      <c r="M392" s="5" t="s">
        <v>4902</v>
      </c>
      <c r="N392" s="5" t="s">
        <v>4903</v>
      </c>
      <c r="O392" s="7">
        <v>45216</v>
      </c>
      <c r="P392" s="7">
        <v>47042</v>
      </c>
    </row>
    <row r="393" spans="1:16" hidden="1">
      <c r="A393" s="4" t="s">
        <v>409</v>
      </c>
      <c r="B393" s="4" t="s">
        <v>17</v>
      </c>
      <c r="C393" s="4" t="s">
        <v>18</v>
      </c>
      <c r="D393" s="4" t="s">
        <v>18</v>
      </c>
      <c r="E393" s="5" t="s">
        <v>2537</v>
      </c>
      <c r="F393" s="5" t="s">
        <v>2538</v>
      </c>
      <c r="G393" s="5" t="s">
        <v>2539</v>
      </c>
      <c r="H393" s="5" t="s">
        <v>2540</v>
      </c>
      <c r="I393" s="4" t="s">
        <v>1162</v>
      </c>
      <c r="J393" s="6">
        <v>13.166666666666668</v>
      </c>
      <c r="K393" s="6">
        <v>2.6333333333333337</v>
      </c>
      <c r="L393" s="6">
        <v>15.8</v>
      </c>
      <c r="M393" s="5" t="s">
        <v>4902</v>
      </c>
      <c r="N393" s="5" t="s">
        <v>4903</v>
      </c>
      <c r="O393" s="7">
        <v>45216</v>
      </c>
      <c r="P393" s="7">
        <v>47042</v>
      </c>
    </row>
    <row r="394" spans="1:16" hidden="1">
      <c r="A394" s="4" t="s">
        <v>410</v>
      </c>
      <c r="B394" s="4" t="s">
        <v>17</v>
      </c>
      <c r="C394" s="4" t="s">
        <v>18</v>
      </c>
      <c r="D394" s="4" t="s">
        <v>18</v>
      </c>
      <c r="E394" s="5" t="s">
        <v>2541</v>
      </c>
      <c r="F394" s="5" t="s">
        <v>2542</v>
      </c>
      <c r="G394" s="5" t="s">
        <v>2543</v>
      </c>
      <c r="H394" s="5" t="s">
        <v>2544</v>
      </c>
      <c r="I394" s="4" t="s">
        <v>1162</v>
      </c>
      <c r="J394" s="6">
        <v>7.416666666666667</v>
      </c>
      <c r="K394" s="6">
        <v>1.4833333333333334</v>
      </c>
      <c r="L394" s="6">
        <v>8.9</v>
      </c>
      <c r="M394" s="5" t="s">
        <v>4902</v>
      </c>
      <c r="N394" s="5" t="s">
        <v>4903</v>
      </c>
      <c r="O394" s="7">
        <v>45216</v>
      </c>
      <c r="P394" s="7">
        <v>47042</v>
      </c>
    </row>
    <row r="395" spans="1:16" hidden="1">
      <c r="A395" s="4" t="s">
        <v>411</v>
      </c>
      <c r="B395" s="4" t="s">
        <v>17</v>
      </c>
      <c r="C395" s="4" t="s">
        <v>18</v>
      </c>
      <c r="D395" s="4" t="s">
        <v>18</v>
      </c>
      <c r="E395" s="5" t="s">
        <v>2545</v>
      </c>
      <c r="F395" s="5" t="s">
        <v>2546</v>
      </c>
      <c r="G395" s="5" t="s">
        <v>2547</v>
      </c>
      <c r="H395" s="5" t="s">
        <v>2548</v>
      </c>
      <c r="I395" s="4" t="s">
        <v>1157</v>
      </c>
      <c r="J395" s="6">
        <v>19.200000000000003</v>
      </c>
      <c r="K395" s="6">
        <v>6.4</v>
      </c>
      <c r="L395" s="6">
        <v>25.6</v>
      </c>
      <c r="M395" s="5" t="s">
        <v>4902</v>
      </c>
      <c r="N395" s="5" t="s">
        <v>4903</v>
      </c>
      <c r="O395" s="7">
        <v>45216</v>
      </c>
      <c r="P395" s="7">
        <v>47042</v>
      </c>
    </row>
    <row r="396" spans="1:16" hidden="1">
      <c r="A396" s="4" t="s">
        <v>412</v>
      </c>
      <c r="B396" s="4" t="s">
        <v>17</v>
      </c>
      <c r="C396" s="4" t="s">
        <v>18</v>
      </c>
      <c r="D396" s="4" t="s">
        <v>18</v>
      </c>
      <c r="E396" s="5" t="s">
        <v>1205</v>
      </c>
      <c r="F396" s="5" t="s">
        <v>1205</v>
      </c>
      <c r="G396" s="5" t="s">
        <v>2549</v>
      </c>
      <c r="H396" s="5" t="s">
        <v>2550</v>
      </c>
      <c r="I396" s="4" t="s">
        <v>1162</v>
      </c>
      <c r="J396" s="6">
        <v>6.416666666666667</v>
      </c>
      <c r="K396" s="6">
        <v>1.2833333333333334</v>
      </c>
      <c r="L396" s="6">
        <v>7.7</v>
      </c>
      <c r="M396" s="5" t="s">
        <v>4902</v>
      </c>
      <c r="N396" s="5" t="s">
        <v>4903</v>
      </c>
      <c r="O396" s="7">
        <v>45216</v>
      </c>
      <c r="P396" s="7">
        <v>47042</v>
      </c>
    </row>
    <row r="397" spans="1:16" hidden="1">
      <c r="A397" s="4" t="s">
        <v>413</v>
      </c>
      <c r="B397" s="4" t="s">
        <v>17</v>
      </c>
      <c r="C397" s="4" t="s">
        <v>18</v>
      </c>
      <c r="D397" s="4" t="s">
        <v>18</v>
      </c>
      <c r="E397" s="5" t="s">
        <v>1205</v>
      </c>
      <c r="F397" s="5" t="s">
        <v>2551</v>
      </c>
      <c r="G397" s="5" t="s">
        <v>2552</v>
      </c>
      <c r="H397" s="5" t="s">
        <v>2553</v>
      </c>
      <c r="I397" s="4" t="s">
        <v>1162</v>
      </c>
      <c r="J397" s="6">
        <v>1.0833333333333333</v>
      </c>
      <c r="K397" s="6">
        <v>0.2166666666666667</v>
      </c>
      <c r="L397" s="6">
        <v>1.3</v>
      </c>
      <c r="M397" s="5" t="s">
        <v>4902</v>
      </c>
      <c r="N397" s="5" t="s">
        <v>4903</v>
      </c>
      <c r="O397" s="7">
        <v>45216</v>
      </c>
      <c r="P397" s="7">
        <v>47042</v>
      </c>
    </row>
    <row r="398" spans="1:16" hidden="1">
      <c r="A398" s="4" t="s">
        <v>414</v>
      </c>
      <c r="B398" s="4" t="s">
        <v>17</v>
      </c>
      <c r="C398" s="4" t="s">
        <v>18</v>
      </c>
      <c r="D398" s="4" t="s">
        <v>18</v>
      </c>
      <c r="E398" s="5" t="s">
        <v>2352</v>
      </c>
      <c r="F398" s="5" t="s">
        <v>2555</v>
      </c>
      <c r="G398" s="5" t="s">
        <v>2556</v>
      </c>
      <c r="H398" s="5" t="s">
        <v>2557</v>
      </c>
      <c r="I398" s="4" t="s">
        <v>1162</v>
      </c>
      <c r="J398" s="6">
        <v>2.6916666666666664</v>
      </c>
      <c r="K398" s="6">
        <v>0.70833333333333337</v>
      </c>
      <c r="L398" s="6">
        <v>3.4</v>
      </c>
      <c r="M398" s="5" t="s">
        <v>4902</v>
      </c>
      <c r="N398" s="5" t="s">
        <v>4903</v>
      </c>
      <c r="O398" s="7">
        <v>45216</v>
      </c>
      <c r="P398" s="7">
        <v>47042</v>
      </c>
    </row>
    <row r="399" spans="1:16" hidden="1">
      <c r="A399" s="4" t="s">
        <v>415</v>
      </c>
      <c r="B399" s="4" t="s">
        <v>17</v>
      </c>
      <c r="C399" s="4" t="s">
        <v>18</v>
      </c>
      <c r="D399" s="4" t="s">
        <v>18</v>
      </c>
      <c r="E399" s="5" t="s">
        <v>2558</v>
      </c>
      <c r="F399" s="5" t="s">
        <v>2559</v>
      </c>
      <c r="G399" s="5" t="s">
        <v>2560</v>
      </c>
      <c r="H399" s="5" t="s">
        <v>2561</v>
      </c>
      <c r="I399" s="4" t="s">
        <v>1162</v>
      </c>
      <c r="J399" s="6">
        <v>376.41666666666663</v>
      </c>
      <c r="K399" s="6">
        <v>75.283333333333346</v>
      </c>
      <c r="L399" s="6">
        <v>451.7</v>
      </c>
      <c r="M399" s="5" t="s">
        <v>4902</v>
      </c>
      <c r="N399" s="5" t="s">
        <v>4903</v>
      </c>
      <c r="O399" s="7">
        <v>45216</v>
      </c>
      <c r="P399" s="7">
        <v>47042</v>
      </c>
    </row>
    <row r="400" spans="1:16" hidden="1">
      <c r="A400" s="4" t="s">
        <v>416</v>
      </c>
      <c r="B400" s="4" t="s">
        <v>17</v>
      </c>
      <c r="C400" s="4" t="s">
        <v>18</v>
      </c>
      <c r="D400" s="4" t="s">
        <v>18</v>
      </c>
      <c r="E400" s="5" t="s">
        <v>2352</v>
      </c>
      <c r="F400" s="5" t="s">
        <v>2562</v>
      </c>
      <c r="G400" s="5" t="s">
        <v>2563</v>
      </c>
      <c r="H400" s="5" t="s">
        <v>2564</v>
      </c>
      <c r="I400" s="4" t="s">
        <v>1162</v>
      </c>
      <c r="J400" s="6">
        <v>9.2624999999999993</v>
      </c>
      <c r="K400" s="6">
        <v>2.4375</v>
      </c>
      <c r="L400" s="6">
        <v>11.7</v>
      </c>
      <c r="M400" s="5" t="s">
        <v>4902</v>
      </c>
      <c r="N400" s="5" t="s">
        <v>4903</v>
      </c>
      <c r="O400" s="7">
        <v>45216</v>
      </c>
      <c r="P400" s="7">
        <v>47042</v>
      </c>
    </row>
    <row r="401" spans="1:16" hidden="1">
      <c r="A401" s="4" t="s">
        <v>417</v>
      </c>
      <c r="B401" s="4" t="s">
        <v>17</v>
      </c>
      <c r="C401" s="4" t="s">
        <v>18</v>
      </c>
      <c r="D401" s="4" t="s">
        <v>18</v>
      </c>
      <c r="E401" s="5" t="s">
        <v>2352</v>
      </c>
      <c r="F401" s="5" t="s">
        <v>2565</v>
      </c>
      <c r="G401" s="5" t="s">
        <v>2566</v>
      </c>
      <c r="H401" s="5" t="s">
        <v>2567</v>
      </c>
      <c r="I401" s="4" t="s">
        <v>1162</v>
      </c>
      <c r="J401" s="6">
        <v>14.725000000000001</v>
      </c>
      <c r="K401" s="6">
        <v>3.8750000000000004</v>
      </c>
      <c r="L401" s="6">
        <v>18.600000000000001</v>
      </c>
      <c r="M401" s="5" t="s">
        <v>4902</v>
      </c>
      <c r="N401" s="5" t="s">
        <v>4903</v>
      </c>
      <c r="O401" s="7">
        <v>45216</v>
      </c>
      <c r="P401" s="7">
        <v>47042</v>
      </c>
    </row>
    <row r="402" spans="1:16" hidden="1">
      <c r="A402" s="4" t="s">
        <v>418</v>
      </c>
      <c r="B402" s="4" t="s">
        <v>17</v>
      </c>
      <c r="C402" s="4" t="s">
        <v>18</v>
      </c>
      <c r="D402" s="4" t="s">
        <v>18</v>
      </c>
      <c r="E402" s="5" t="s">
        <v>1205</v>
      </c>
      <c r="F402" s="5" t="s">
        <v>1205</v>
      </c>
      <c r="G402" s="5" t="s">
        <v>2568</v>
      </c>
      <c r="H402" s="5" t="s">
        <v>2569</v>
      </c>
      <c r="I402" s="4" t="s">
        <v>1162</v>
      </c>
      <c r="J402" s="6">
        <v>14</v>
      </c>
      <c r="K402" s="6">
        <v>2.8000000000000007</v>
      </c>
      <c r="L402" s="6">
        <v>16.8</v>
      </c>
      <c r="M402" s="5" t="s">
        <v>4902</v>
      </c>
      <c r="N402" s="5" t="s">
        <v>4903</v>
      </c>
      <c r="O402" s="7">
        <v>45216</v>
      </c>
      <c r="P402" s="7">
        <v>47042</v>
      </c>
    </row>
    <row r="403" spans="1:16" hidden="1">
      <c r="A403" s="4" t="s">
        <v>419</v>
      </c>
      <c r="B403" s="4" t="s">
        <v>17</v>
      </c>
      <c r="C403" s="4" t="s">
        <v>18</v>
      </c>
      <c r="D403" s="4" t="s">
        <v>18</v>
      </c>
      <c r="E403" s="5" t="s">
        <v>2570</v>
      </c>
      <c r="F403" s="5" t="s">
        <v>2571</v>
      </c>
      <c r="G403" s="5" t="s">
        <v>2572</v>
      </c>
      <c r="H403" s="5" t="s">
        <v>2573</v>
      </c>
      <c r="I403" s="4" t="s">
        <v>1162</v>
      </c>
      <c r="J403" s="6">
        <v>120.83333333333333</v>
      </c>
      <c r="K403" s="6">
        <v>24.166666666666671</v>
      </c>
      <c r="L403" s="6">
        <v>145</v>
      </c>
      <c r="M403" s="5" t="s">
        <v>4902</v>
      </c>
      <c r="N403" s="5" t="s">
        <v>4903</v>
      </c>
      <c r="O403" s="7">
        <v>45216</v>
      </c>
      <c r="P403" s="7">
        <v>47042</v>
      </c>
    </row>
    <row r="404" spans="1:16" hidden="1">
      <c r="A404" s="4" t="s">
        <v>420</v>
      </c>
      <c r="B404" s="4" t="s">
        <v>17</v>
      </c>
      <c r="C404" s="4" t="s">
        <v>18</v>
      </c>
      <c r="D404" s="4" t="s">
        <v>18</v>
      </c>
      <c r="E404" s="5" t="s">
        <v>2574</v>
      </c>
      <c r="F404" s="5" t="s">
        <v>2575</v>
      </c>
      <c r="G404" s="5" t="s">
        <v>2576</v>
      </c>
      <c r="H404" s="5" t="s">
        <v>2577</v>
      </c>
      <c r="I404" s="4" t="s">
        <v>1162</v>
      </c>
      <c r="J404" s="6">
        <v>7.2499999999999991</v>
      </c>
      <c r="K404" s="6">
        <v>1.4500000000000002</v>
      </c>
      <c r="L404" s="6">
        <v>8.6999999999999993</v>
      </c>
      <c r="M404" s="5" t="s">
        <v>4902</v>
      </c>
      <c r="N404" s="5" t="s">
        <v>4903</v>
      </c>
      <c r="O404" s="7">
        <v>45216</v>
      </c>
      <c r="P404" s="7">
        <v>47042</v>
      </c>
    </row>
    <row r="405" spans="1:16" hidden="1">
      <c r="A405" s="4" t="s">
        <v>421</v>
      </c>
      <c r="B405" s="4" t="s">
        <v>17</v>
      </c>
      <c r="C405" s="4" t="s">
        <v>18</v>
      </c>
      <c r="D405" s="4" t="s">
        <v>18</v>
      </c>
      <c r="E405" s="5" t="s">
        <v>2578</v>
      </c>
      <c r="F405" s="5" t="s">
        <v>1205</v>
      </c>
      <c r="G405" s="5" t="s">
        <v>2579</v>
      </c>
      <c r="H405" s="5" t="s">
        <v>2580</v>
      </c>
      <c r="I405" s="4" t="s">
        <v>1162</v>
      </c>
      <c r="J405" s="6">
        <v>11.733333333333334</v>
      </c>
      <c r="K405" s="6">
        <v>1.0666666666666669</v>
      </c>
      <c r="L405" s="6">
        <v>12.8</v>
      </c>
      <c r="M405" s="5" t="s">
        <v>4902</v>
      </c>
      <c r="N405" s="5" t="s">
        <v>4903</v>
      </c>
      <c r="O405" s="7">
        <v>45216</v>
      </c>
      <c r="P405" s="7">
        <v>47042</v>
      </c>
    </row>
    <row r="406" spans="1:16" hidden="1">
      <c r="A406" s="4" t="s">
        <v>422</v>
      </c>
      <c r="B406" s="4" t="s">
        <v>17</v>
      </c>
      <c r="C406" s="4" t="s">
        <v>18</v>
      </c>
      <c r="D406" s="4" t="s">
        <v>18</v>
      </c>
      <c r="E406" s="5" t="s">
        <v>1747</v>
      </c>
      <c r="F406" s="5" t="s">
        <v>2581</v>
      </c>
      <c r="G406" s="5" t="s">
        <v>2582</v>
      </c>
      <c r="H406" s="5" t="s">
        <v>2583</v>
      </c>
      <c r="I406" s="4" t="s">
        <v>1162</v>
      </c>
      <c r="J406" s="6">
        <v>20.916666666666668</v>
      </c>
      <c r="K406" s="6">
        <v>4.1833333333333336</v>
      </c>
      <c r="L406" s="6">
        <v>25.1</v>
      </c>
      <c r="M406" s="5" t="s">
        <v>4902</v>
      </c>
      <c r="N406" s="5" t="s">
        <v>4903</v>
      </c>
      <c r="O406" s="7">
        <v>45216</v>
      </c>
      <c r="P406" s="7">
        <v>47042</v>
      </c>
    </row>
    <row r="407" spans="1:16" hidden="1">
      <c r="A407" s="4" t="s">
        <v>423</v>
      </c>
      <c r="B407" s="4" t="s">
        <v>17</v>
      </c>
      <c r="C407" s="4" t="s">
        <v>18</v>
      </c>
      <c r="D407" s="4" t="s">
        <v>18</v>
      </c>
      <c r="E407" s="5" t="s">
        <v>2578</v>
      </c>
      <c r="F407" s="5" t="s">
        <v>2584</v>
      </c>
      <c r="G407" s="5" t="s">
        <v>2585</v>
      </c>
      <c r="H407" s="5" t="s">
        <v>2586</v>
      </c>
      <c r="I407" s="4" t="s">
        <v>1162</v>
      </c>
      <c r="J407" s="6">
        <v>10.237499999999999</v>
      </c>
      <c r="K407" s="6">
        <v>1.4624999999999999</v>
      </c>
      <c r="L407" s="6">
        <v>11.7</v>
      </c>
      <c r="M407" s="5" t="s">
        <v>4902</v>
      </c>
      <c r="N407" s="5" t="s">
        <v>4903</v>
      </c>
      <c r="O407" s="7">
        <v>45216</v>
      </c>
      <c r="P407" s="7">
        <v>47042</v>
      </c>
    </row>
    <row r="408" spans="1:16" hidden="1">
      <c r="A408" s="4" t="s">
        <v>424</v>
      </c>
      <c r="B408" s="4" t="s">
        <v>17</v>
      </c>
      <c r="C408" s="4" t="s">
        <v>18</v>
      </c>
      <c r="D408" s="4" t="s">
        <v>18</v>
      </c>
      <c r="E408" s="5" t="s">
        <v>2587</v>
      </c>
      <c r="F408" s="5" t="s">
        <v>2588</v>
      </c>
      <c r="G408" s="5" t="s">
        <v>2589</v>
      </c>
      <c r="H408" s="5" t="s">
        <v>2590</v>
      </c>
      <c r="I408" s="4" t="s">
        <v>1162</v>
      </c>
      <c r="J408" s="6">
        <v>14.75</v>
      </c>
      <c r="K408" s="6">
        <v>2.95</v>
      </c>
      <c r="L408" s="6">
        <v>17.7</v>
      </c>
      <c r="M408" s="5" t="s">
        <v>4902</v>
      </c>
      <c r="N408" s="5" t="s">
        <v>4903</v>
      </c>
      <c r="O408" s="7">
        <v>45216</v>
      </c>
      <c r="P408" s="7">
        <v>47042</v>
      </c>
    </row>
    <row r="409" spans="1:16" hidden="1">
      <c r="A409" s="4" t="s">
        <v>425</v>
      </c>
      <c r="B409" s="4" t="s">
        <v>17</v>
      </c>
      <c r="C409" s="4" t="s">
        <v>18</v>
      </c>
      <c r="D409" s="4" t="s">
        <v>18</v>
      </c>
      <c r="E409" s="5" t="s">
        <v>2352</v>
      </c>
      <c r="F409" s="5" t="s">
        <v>2591</v>
      </c>
      <c r="G409" s="5" t="s">
        <v>2592</v>
      </c>
      <c r="H409" s="5" t="s">
        <v>2593</v>
      </c>
      <c r="I409" s="4" t="s">
        <v>1162</v>
      </c>
      <c r="J409" s="6">
        <v>4.5125000000000002</v>
      </c>
      <c r="K409" s="6">
        <v>1.1875</v>
      </c>
      <c r="L409" s="6">
        <v>5.7</v>
      </c>
      <c r="M409" s="5" t="s">
        <v>4902</v>
      </c>
      <c r="N409" s="5" t="s">
        <v>4903</v>
      </c>
      <c r="O409" s="7">
        <v>45216</v>
      </c>
      <c r="P409" s="7">
        <v>47042</v>
      </c>
    </row>
    <row r="410" spans="1:16" hidden="1">
      <c r="A410" s="4" t="s">
        <v>426</v>
      </c>
      <c r="B410" s="4" t="s">
        <v>17</v>
      </c>
      <c r="C410" s="4" t="s">
        <v>18</v>
      </c>
      <c r="D410" s="4" t="s">
        <v>18</v>
      </c>
      <c r="E410" s="5" t="s">
        <v>2594</v>
      </c>
      <c r="F410" s="5" t="s">
        <v>1205</v>
      </c>
      <c r="G410" s="5" t="s">
        <v>2595</v>
      </c>
      <c r="H410" s="5" t="s">
        <v>2596</v>
      </c>
      <c r="I410" s="4" t="s">
        <v>1162</v>
      </c>
      <c r="J410" s="6">
        <v>7.8333333333333339</v>
      </c>
      <c r="K410" s="6">
        <v>1.5666666666666669</v>
      </c>
      <c r="L410" s="6">
        <v>9.4</v>
      </c>
      <c r="M410" s="5" t="s">
        <v>4902</v>
      </c>
      <c r="N410" s="5" t="s">
        <v>4903</v>
      </c>
      <c r="O410" s="7">
        <v>45216</v>
      </c>
      <c r="P410" s="7">
        <v>47042</v>
      </c>
    </row>
    <row r="411" spans="1:16" hidden="1">
      <c r="A411" s="4" t="s">
        <v>427</v>
      </c>
      <c r="B411" s="4" t="s">
        <v>17</v>
      </c>
      <c r="C411" s="4" t="s">
        <v>18</v>
      </c>
      <c r="D411" s="4" t="s">
        <v>18</v>
      </c>
      <c r="E411" s="5" t="s">
        <v>1205</v>
      </c>
      <c r="F411" s="5" t="s">
        <v>1205</v>
      </c>
      <c r="G411" s="5" t="s">
        <v>2597</v>
      </c>
      <c r="H411" s="5" t="s">
        <v>2598</v>
      </c>
      <c r="I411" s="4" t="s">
        <v>1162</v>
      </c>
      <c r="J411" s="6">
        <v>8.25</v>
      </c>
      <c r="K411" s="6">
        <v>1.6500000000000001</v>
      </c>
      <c r="L411" s="6">
        <v>9.9</v>
      </c>
      <c r="M411" s="5" t="s">
        <v>4902</v>
      </c>
      <c r="N411" s="5" t="s">
        <v>4903</v>
      </c>
      <c r="O411" s="7">
        <v>45216</v>
      </c>
      <c r="P411" s="7">
        <v>47042</v>
      </c>
    </row>
    <row r="412" spans="1:16" hidden="1">
      <c r="A412" s="4" t="s">
        <v>428</v>
      </c>
      <c r="B412" s="4" t="s">
        <v>17</v>
      </c>
      <c r="C412" s="4" t="s">
        <v>18</v>
      </c>
      <c r="D412" s="4" t="s">
        <v>18</v>
      </c>
      <c r="E412" s="5" t="s">
        <v>2599</v>
      </c>
      <c r="F412" s="5" t="s">
        <v>2600</v>
      </c>
      <c r="G412" s="5" t="s">
        <v>2601</v>
      </c>
      <c r="H412" s="5" t="s">
        <v>2602</v>
      </c>
      <c r="I412" s="4" t="s">
        <v>1162</v>
      </c>
      <c r="J412" s="6">
        <v>17.583333333333336</v>
      </c>
      <c r="K412" s="6">
        <v>3.5166666666666675</v>
      </c>
      <c r="L412" s="6">
        <v>21.1</v>
      </c>
      <c r="M412" s="5" t="s">
        <v>4902</v>
      </c>
      <c r="N412" s="5" t="s">
        <v>4903</v>
      </c>
      <c r="O412" s="7">
        <v>45216</v>
      </c>
      <c r="P412" s="7">
        <v>47042</v>
      </c>
    </row>
    <row r="413" spans="1:16" hidden="1">
      <c r="A413" s="4" t="s">
        <v>429</v>
      </c>
      <c r="B413" s="4" t="s">
        <v>17</v>
      </c>
      <c r="C413" s="4" t="s">
        <v>18</v>
      </c>
      <c r="D413" s="4" t="s">
        <v>18</v>
      </c>
      <c r="E413" s="5" t="s">
        <v>1205</v>
      </c>
      <c r="F413" s="5" t="s">
        <v>1205</v>
      </c>
      <c r="G413" s="5" t="s">
        <v>2603</v>
      </c>
      <c r="H413" s="5" t="s">
        <v>2604</v>
      </c>
      <c r="I413" s="4" t="s">
        <v>1162</v>
      </c>
      <c r="J413" s="6">
        <v>30.416666666666664</v>
      </c>
      <c r="K413" s="6">
        <v>6.0833333333333339</v>
      </c>
      <c r="L413" s="6">
        <v>36.5</v>
      </c>
      <c r="M413" s="5" t="s">
        <v>4902</v>
      </c>
      <c r="N413" s="5" t="s">
        <v>4903</v>
      </c>
      <c r="O413" s="7">
        <v>45216</v>
      </c>
      <c r="P413" s="7">
        <v>47042</v>
      </c>
    </row>
    <row r="414" spans="1:16" hidden="1">
      <c r="A414" s="4" t="s">
        <v>430</v>
      </c>
      <c r="B414" s="4" t="s">
        <v>17</v>
      </c>
      <c r="C414" s="4" t="s">
        <v>18</v>
      </c>
      <c r="D414" s="4" t="s">
        <v>18</v>
      </c>
      <c r="E414" s="5" t="s">
        <v>2224</v>
      </c>
      <c r="F414" s="5" t="s">
        <v>1205</v>
      </c>
      <c r="G414" s="5" t="s">
        <v>2605</v>
      </c>
      <c r="H414" s="5" t="s">
        <v>2606</v>
      </c>
      <c r="I414" s="4" t="s">
        <v>1162</v>
      </c>
      <c r="J414" s="6">
        <v>10.633333333333333</v>
      </c>
      <c r="K414" s="6">
        <v>0.96666666666666667</v>
      </c>
      <c r="L414" s="6">
        <v>11.6</v>
      </c>
      <c r="M414" s="5" t="s">
        <v>4902</v>
      </c>
      <c r="N414" s="5" t="s">
        <v>4903</v>
      </c>
      <c r="O414" s="7">
        <v>45216</v>
      </c>
      <c r="P414" s="7">
        <v>47042</v>
      </c>
    </row>
    <row r="415" spans="1:16" hidden="1">
      <c r="A415" s="4" t="s">
        <v>431</v>
      </c>
      <c r="B415" s="4" t="s">
        <v>17</v>
      </c>
      <c r="C415" s="4" t="s">
        <v>18</v>
      </c>
      <c r="D415" s="4" t="s">
        <v>18</v>
      </c>
      <c r="E415" s="5" t="s">
        <v>2607</v>
      </c>
      <c r="F415" s="5" t="s">
        <v>2608</v>
      </c>
      <c r="G415" s="5" t="s">
        <v>2609</v>
      </c>
      <c r="H415" s="5" t="s">
        <v>2610</v>
      </c>
      <c r="I415" s="4" t="s">
        <v>1162</v>
      </c>
      <c r="J415" s="6">
        <v>19.916666666666664</v>
      </c>
      <c r="K415" s="6">
        <v>3.9833333333333338</v>
      </c>
      <c r="L415" s="6">
        <v>23.9</v>
      </c>
      <c r="M415" s="5" t="s">
        <v>4902</v>
      </c>
      <c r="N415" s="5" t="s">
        <v>4903</v>
      </c>
      <c r="O415" s="7">
        <v>45216</v>
      </c>
      <c r="P415" s="7">
        <v>47042</v>
      </c>
    </row>
    <row r="416" spans="1:16" hidden="1">
      <c r="A416" s="4" t="s">
        <v>432</v>
      </c>
      <c r="B416" s="4" t="s">
        <v>17</v>
      </c>
      <c r="C416" s="4" t="s">
        <v>18</v>
      </c>
      <c r="D416" s="4" t="s">
        <v>18</v>
      </c>
      <c r="E416" s="5" t="s">
        <v>2611</v>
      </c>
      <c r="F416" s="5" t="s">
        <v>2612</v>
      </c>
      <c r="G416" s="5" t="s">
        <v>2613</v>
      </c>
      <c r="H416" s="5" t="s">
        <v>2614</v>
      </c>
      <c r="I416" s="4" t="s">
        <v>1162</v>
      </c>
      <c r="J416" s="6">
        <v>81.833333333333329</v>
      </c>
      <c r="K416" s="6">
        <v>16.366666666666671</v>
      </c>
      <c r="L416" s="6">
        <v>98.2</v>
      </c>
      <c r="M416" s="5" t="s">
        <v>4902</v>
      </c>
      <c r="N416" s="5" t="s">
        <v>4903</v>
      </c>
      <c r="O416" s="7">
        <v>45216</v>
      </c>
      <c r="P416" s="7">
        <v>47042</v>
      </c>
    </row>
    <row r="417" spans="1:16" hidden="1">
      <c r="A417" s="4" t="s">
        <v>433</v>
      </c>
      <c r="B417" s="4" t="s">
        <v>17</v>
      </c>
      <c r="C417" s="4" t="s">
        <v>18</v>
      </c>
      <c r="D417" s="4" t="s">
        <v>18</v>
      </c>
      <c r="E417" s="5" t="s">
        <v>1205</v>
      </c>
      <c r="F417" s="5" t="s">
        <v>1205</v>
      </c>
      <c r="G417" s="5" t="s">
        <v>2615</v>
      </c>
      <c r="H417" s="5" t="s">
        <v>2616</v>
      </c>
      <c r="I417" s="4" t="s">
        <v>1162</v>
      </c>
      <c r="J417" s="6">
        <v>5.583333333333333</v>
      </c>
      <c r="K417" s="6">
        <v>1.1166666666666669</v>
      </c>
      <c r="L417" s="6">
        <v>6.7</v>
      </c>
      <c r="M417" s="5" t="s">
        <v>4902</v>
      </c>
      <c r="N417" s="5" t="s">
        <v>4903</v>
      </c>
      <c r="O417" s="7">
        <v>45216</v>
      </c>
      <c r="P417" s="7">
        <v>47042</v>
      </c>
    </row>
    <row r="418" spans="1:16" hidden="1">
      <c r="A418" s="4" t="s">
        <v>434</v>
      </c>
      <c r="B418" s="4" t="s">
        <v>17</v>
      </c>
      <c r="C418" s="4" t="s">
        <v>18</v>
      </c>
      <c r="D418" s="4" t="s">
        <v>18</v>
      </c>
      <c r="E418" s="5" t="s">
        <v>1205</v>
      </c>
      <c r="F418" s="5" t="s">
        <v>1205</v>
      </c>
      <c r="G418" s="5" t="s">
        <v>2617</v>
      </c>
      <c r="H418" s="5" t="s">
        <v>2618</v>
      </c>
      <c r="I418" s="4" t="s">
        <v>1162</v>
      </c>
      <c r="J418" s="6">
        <v>42.25</v>
      </c>
      <c r="K418" s="6">
        <v>8.4500000000000011</v>
      </c>
      <c r="L418" s="6">
        <v>50.7</v>
      </c>
      <c r="M418" s="5" t="s">
        <v>4902</v>
      </c>
      <c r="N418" s="5" t="s">
        <v>4903</v>
      </c>
      <c r="O418" s="7">
        <v>45216</v>
      </c>
      <c r="P418" s="7">
        <v>47042</v>
      </c>
    </row>
    <row r="419" spans="1:16" hidden="1">
      <c r="A419" s="4" t="s">
        <v>435</v>
      </c>
      <c r="B419" s="4" t="s">
        <v>17</v>
      </c>
      <c r="C419" s="4" t="s">
        <v>18</v>
      </c>
      <c r="D419" s="4" t="s">
        <v>18</v>
      </c>
      <c r="E419" s="5" t="s">
        <v>2619</v>
      </c>
      <c r="F419" s="5" t="s">
        <v>1205</v>
      </c>
      <c r="G419" s="5" t="s">
        <v>2620</v>
      </c>
      <c r="H419" s="5" t="s">
        <v>2621</v>
      </c>
      <c r="I419" s="4" t="s">
        <v>1162</v>
      </c>
      <c r="J419" s="6">
        <v>30.341666666666669</v>
      </c>
      <c r="K419" s="6">
        <v>2.7583333333333337</v>
      </c>
      <c r="L419" s="6">
        <v>33.1</v>
      </c>
      <c r="M419" s="5" t="s">
        <v>4902</v>
      </c>
      <c r="N419" s="5" t="s">
        <v>4903</v>
      </c>
      <c r="O419" s="7">
        <v>45216</v>
      </c>
      <c r="P419" s="7">
        <v>47042</v>
      </c>
    </row>
    <row r="420" spans="1:16" hidden="1">
      <c r="A420" s="4" t="s">
        <v>436</v>
      </c>
      <c r="B420" s="4" t="s">
        <v>17</v>
      </c>
      <c r="C420" s="4" t="s">
        <v>18</v>
      </c>
      <c r="D420" s="4" t="s">
        <v>18</v>
      </c>
      <c r="E420" s="5" t="s">
        <v>1205</v>
      </c>
      <c r="F420" s="5" t="s">
        <v>1205</v>
      </c>
      <c r="G420" s="5" t="s">
        <v>2623</v>
      </c>
      <c r="H420" s="5" t="s">
        <v>2624</v>
      </c>
      <c r="I420" s="4" t="s">
        <v>1162</v>
      </c>
      <c r="J420" s="6">
        <v>4.833333333333333</v>
      </c>
      <c r="K420" s="6">
        <v>0.96666666666666667</v>
      </c>
      <c r="L420" s="6">
        <v>5.8</v>
      </c>
      <c r="M420" s="5" t="s">
        <v>4902</v>
      </c>
      <c r="N420" s="5" t="s">
        <v>4903</v>
      </c>
      <c r="O420" s="7">
        <v>45216</v>
      </c>
      <c r="P420" s="7">
        <v>47042</v>
      </c>
    </row>
    <row r="421" spans="1:16" hidden="1">
      <c r="A421" s="4" t="s">
        <v>437</v>
      </c>
      <c r="B421" s="4" t="s">
        <v>17</v>
      </c>
      <c r="C421" s="4" t="s">
        <v>18</v>
      </c>
      <c r="D421" s="4" t="s">
        <v>18</v>
      </c>
      <c r="E421" s="5" t="s">
        <v>1205</v>
      </c>
      <c r="F421" s="5" t="s">
        <v>1205</v>
      </c>
      <c r="G421" s="5" t="s">
        <v>2625</v>
      </c>
      <c r="H421" s="5" t="s">
        <v>2626</v>
      </c>
      <c r="I421" s="4" t="s">
        <v>1162</v>
      </c>
      <c r="J421" s="6">
        <v>2.333333333333333</v>
      </c>
      <c r="K421" s="6">
        <v>0.46666666666666673</v>
      </c>
      <c r="L421" s="6">
        <v>2.8</v>
      </c>
      <c r="M421" s="5" t="s">
        <v>4902</v>
      </c>
      <c r="N421" s="5" t="s">
        <v>4903</v>
      </c>
      <c r="O421" s="7">
        <v>45216</v>
      </c>
      <c r="P421" s="7">
        <v>47042</v>
      </c>
    </row>
    <row r="422" spans="1:16" hidden="1">
      <c r="A422" s="4" t="s">
        <v>438</v>
      </c>
      <c r="B422" s="4" t="s">
        <v>17</v>
      </c>
      <c r="C422" s="4" t="s">
        <v>18</v>
      </c>
      <c r="D422" s="4" t="s">
        <v>18</v>
      </c>
      <c r="E422" s="5" t="s">
        <v>1205</v>
      </c>
      <c r="F422" s="5" t="s">
        <v>2627</v>
      </c>
      <c r="G422" s="5" t="s">
        <v>2628</v>
      </c>
      <c r="H422" s="5" t="s">
        <v>2629</v>
      </c>
      <c r="I422" s="4" t="s">
        <v>1162</v>
      </c>
      <c r="J422" s="6">
        <v>17.916666666666664</v>
      </c>
      <c r="K422" s="6">
        <v>3.5833333333333339</v>
      </c>
      <c r="L422" s="6">
        <v>21.5</v>
      </c>
      <c r="M422" s="5" t="s">
        <v>4902</v>
      </c>
      <c r="N422" s="5" t="s">
        <v>4903</v>
      </c>
      <c r="O422" s="7">
        <v>45216</v>
      </c>
      <c r="P422" s="7">
        <v>47042</v>
      </c>
    </row>
    <row r="423" spans="1:16" hidden="1">
      <c r="A423" s="4" t="s">
        <v>439</v>
      </c>
      <c r="B423" s="4" t="s">
        <v>17</v>
      </c>
      <c r="C423" s="4" t="s">
        <v>18</v>
      </c>
      <c r="D423" s="4" t="s">
        <v>18</v>
      </c>
      <c r="E423" s="5" t="s">
        <v>2284</v>
      </c>
      <c r="F423" s="5" t="s">
        <v>2630</v>
      </c>
      <c r="G423" s="5" t="s">
        <v>2631</v>
      </c>
      <c r="H423" s="5" t="s">
        <v>2632</v>
      </c>
      <c r="I423" s="4" t="s">
        <v>1162</v>
      </c>
      <c r="J423" s="6">
        <v>7.3333333333333339</v>
      </c>
      <c r="K423" s="6">
        <v>1.4666666666666668</v>
      </c>
      <c r="L423" s="6">
        <v>8.8000000000000007</v>
      </c>
      <c r="M423" s="5" t="s">
        <v>4902</v>
      </c>
      <c r="N423" s="5" t="s">
        <v>4903</v>
      </c>
      <c r="O423" s="7">
        <v>45216</v>
      </c>
      <c r="P423" s="7">
        <v>47042</v>
      </c>
    </row>
    <row r="424" spans="1:16" hidden="1">
      <c r="A424" s="4" t="s">
        <v>440</v>
      </c>
      <c r="B424" s="4" t="s">
        <v>17</v>
      </c>
      <c r="C424" s="4" t="s">
        <v>18</v>
      </c>
      <c r="D424" s="4" t="s">
        <v>18</v>
      </c>
      <c r="E424" s="5" t="s">
        <v>1205</v>
      </c>
      <c r="F424" s="5" t="s">
        <v>1205</v>
      </c>
      <c r="G424" s="5" t="s">
        <v>2633</v>
      </c>
      <c r="H424" s="5" t="s">
        <v>2634</v>
      </c>
      <c r="I424" s="4" t="s">
        <v>1162</v>
      </c>
      <c r="J424" s="6">
        <v>35</v>
      </c>
      <c r="K424" s="6">
        <v>7</v>
      </c>
      <c r="L424" s="6">
        <v>42</v>
      </c>
      <c r="M424" s="5" t="s">
        <v>4902</v>
      </c>
      <c r="N424" s="5" t="s">
        <v>4903</v>
      </c>
      <c r="O424" s="7">
        <v>45216</v>
      </c>
      <c r="P424" s="7">
        <v>47042</v>
      </c>
    </row>
    <row r="425" spans="1:16" hidden="1">
      <c r="A425" s="4" t="s">
        <v>441</v>
      </c>
      <c r="B425" s="4" t="s">
        <v>17</v>
      </c>
      <c r="C425" s="4" t="s">
        <v>18</v>
      </c>
      <c r="D425" s="4" t="s">
        <v>18</v>
      </c>
      <c r="E425" s="5" t="s">
        <v>1205</v>
      </c>
      <c r="F425" s="5" t="s">
        <v>1205</v>
      </c>
      <c r="G425" s="5" t="s">
        <v>2635</v>
      </c>
      <c r="H425" s="5" t="s">
        <v>2636</v>
      </c>
      <c r="I425" s="4" t="s">
        <v>1162</v>
      </c>
      <c r="J425" s="6">
        <v>9.5</v>
      </c>
      <c r="K425" s="6">
        <v>1.9000000000000001</v>
      </c>
      <c r="L425" s="6">
        <v>11.4</v>
      </c>
      <c r="M425" s="5" t="s">
        <v>4902</v>
      </c>
      <c r="N425" s="5" t="s">
        <v>4903</v>
      </c>
      <c r="O425" s="7">
        <v>45216</v>
      </c>
      <c r="P425" s="7">
        <v>47042</v>
      </c>
    </row>
    <row r="426" spans="1:16" hidden="1">
      <c r="A426" s="4" t="s">
        <v>442</v>
      </c>
      <c r="B426" s="4" t="s">
        <v>17</v>
      </c>
      <c r="C426" s="4" t="s">
        <v>18</v>
      </c>
      <c r="D426" s="4" t="s">
        <v>18</v>
      </c>
      <c r="E426" s="5" t="s">
        <v>2637</v>
      </c>
      <c r="F426" s="5" t="s">
        <v>1205</v>
      </c>
      <c r="G426" s="5" t="s">
        <v>2638</v>
      </c>
      <c r="H426" s="5" t="s">
        <v>2639</v>
      </c>
      <c r="I426" s="4" t="s">
        <v>1162</v>
      </c>
      <c r="J426" s="6">
        <v>29.791666666666664</v>
      </c>
      <c r="K426" s="6">
        <v>2.7083333333333339</v>
      </c>
      <c r="L426" s="6">
        <v>32.5</v>
      </c>
      <c r="M426" s="5" t="s">
        <v>4902</v>
      </c>
      <c r="N426" s="5" t="s">
        <v>4903</v>
      </c>
      <c r="O426" s="7">
        <v>45216</v>
      </c>
      <c r="P426" s="7">
        <v>47042</v>
      </c>
    </row>
    <row r="427" spans="1:16" hidden="1">
      <c r="A427" s="4" t="s">
        <v>443</v>
      </c>
      <c r="B427" s="4" t="s">
        <v>17</v>
      </c>
      <c r="C427" s="4" t="s">
        <v>18</v>
      </c>
      <c r="D427" s="4" t="s">
        <v>18</v>
      </c>
      <c r="E427" s="5" t="s">
        <v>1205</v>
      </c>
      <c r="F427" s="5" t="s">
        <v>1205</v>
      </c>
      <c r="G427" s="5" t="s">
        <v>2640</v>
      </c>
      <c r="H427" s="5" t="s">
        <v>2641</v>
      </c>
      <c r="I427" s="4" t="s">
        <v>1162</v>
      </c>
      <c r="J427" s="6">
        <v>3.75</v>
      </c>
      <c r="K427" s="6">
        <v>0.75</v>
      </c>
      <c r="L427" s="6">
        <v>4.5</v>
      </c>
      <c r="M427" s="5" t="s">
        <v>4902</v>
      </c>
      <c r="N427" s="5" t="s">
        <v>4903</v>
      </c>
      <c r="O427" s="7">
        <v>45216</v>
      </c>
      <c r="P427" s="7">
        <v>47042</v>
      </c>
    </row>
    <row r="428" spans="1:16" hidden="1">
      <c r="A428" s="4" t="s">
        <v>444</v>
      </c>
      <c r="B428" s="4" t="s">
        <v>17</v>
      </c>
      <c r="C428" s="4" t="s">
        <v>18</v>
      </c>
      <c r="D428" s="4" t="s">
        <v>18</v>
      </c>
      <c r="E428" s="5" t="s">
        <v>1205</v>
      </c>
      <c r="F428" s="5" t="s">
        <v>1205</v>
      </c>
      <c r="G428" s="5" t="s">
        <v>2642</v>
      </c>
      <c r="H428" s="5" t="s">
        <v>2643</v>
      </c>
      <c r="I428" s="4" t="s">
        <v>1162</v>
      </c>
      <c r="J428" s="6">
        <v>7.75</v>
      </c>
      <c r="K428" s="6">
        <v>1.5500000000000003</v>
      </c>
      <c r="L428" s="6">
        <v>9.3000000000000007</v>
      </c>
      <c r="M428" s="5" t="s">
        <v>4902</v>
      </c>
      <c r="N428" s="5" t="s">
        <v>4903</v>
      </c>
      <c r="O428" s="7">
        <v>45216</v>
      </c>
      <c r="P428" s="7">
        <v>47042</v>
      </c>
    </row>
    <row r="429" spans="1:16" hidden="1">
      <c r="A429" s="4" t="s">
        <v>445</v>
      </c>
      <c r="B429" s="4" t="s">
        <v>17</v>
      </c>
      <c r="C429" s="4" t="s">
        <v>18</v>
      </c>
      <c r="D429" s="4" t="s">
        <v>18</v>
      </c>
      <c r="E429" s="5" t="s">
        <v>1205</v>
      </c>
      <c r="F429" s="5" t="s">
        <v>1205</v>
      </c>
      <c r="G429" s="5" t="s">
        <v>2644</v>
      </c>
      <c r="H429" s="5" t="s">
        <v>2645</v>
      </c>
      <c r="I429" s="4" t="s">
        <v>1162</v>
      </c>
      <c r="J429" s="6">
        <v>65.916666666666657</v>
      </c>
      <c r="K429" s="6">
        <v>13.183333333333335</v>
      </c>
      <c r="L429" s="6">
        <v>79.099999999999994</v>
      </c>
      <c r="M429" s="5" t="s">
        <v>4902</v>
      </c>
      <c r="N429" s="5" t="s">
        <v>4903</v>
      </c>
      <c r="O429" s="7">
        <v>45216</v>
      </c>
      <c r="P429" s="7">
        <v>47042</v>
      </c>
    </row>
    <row r="430" spans="1:16" hidden="1">
      <c r="A430" s="4" t="s">
        <v>446</v>
      </c>
      <c r="B430" s="4" t="s">
        <v>17</v>
      </c>
      <c r="C430" s="4" t="s">
        <v>18</v>
      </c>
      <c r="D430" s="4" t="s">
        <v>18</v>
      </c>
      <c r="E430" s="5" t="s">
        <v>1205</v>
      </c>
      <c r="F430" s="5" t="s">
        <v>1205</v>
      </c>
      <c r="G430" s="5" t="s">
        <v>2646</v>
      </c>
      <c r="H430" s="5" t="s">
        <v>2647</v>
      </c>
      <c r="I430" s="4" t="s">
        <v>1162</v>
      </c>
      <c r="J430" s="6">
        <v>24.5</v>
      </c>
      <c r="K430" s="6">
        <v>4.9000000000000004</v>
      </c>
      <c r="L430" s="6">
        <v>29.4</v>
      </c>
      <c r="M430" s="5" t="s">
        <v>4902</v>
      </c>
      <c r="N430" s="5" t="s">
        <v>4903</v>
      </c>
      <c r="O430" s="7">
        <v>45216</v>
      </c>
      <c r="P430" s="7">
        <v>47042</v>
      </c>
    </row>
    <row r="431" spans="1:16" hidden="1">
      <c r="A431" s="4" t="s">
        <v>447</v>
      </c>
      <c r="B431" s="4" t="s">
        <v>17</v>
      </c>
      <c r="C431" s="4" t="s">
        <v>18</v>
      </c>
      <c r="D431" s="4" t="s">
        <v>18</v>
      </c>
      <c r="E431" s="5" t="s">
        <v>2648</v>
      </c>
      <c r="F431" s="5" t="s">
        <v>2649</v>
      </c>
      <c r="G431" s="5" t="s">
        <v>2650</v>
      </c>
      <c r="H431" s="5" t="s">
        <v>2651</v>
      </c>
      <c r="I431" s="4" t="s">
        <v>1162</v>
      </c>
      <c r="J431" s="6">
        <v>14.166666666666666</v>
      </c>
      <c r="K431" s="6">
        <v>2.8333333333333339</v>
      </c>
      <c r="L431" s="6">
        <v>17</v>
      </c>
      <c r="M431" s="5" t="s">
        <v>4902</v>
      </c>
      <c r="N431" s="5" t="s">
        <v>4903</v>
      </c>
      <c r="O431" s="7">
        <v>45216</v>
      </c>
      <c r="P431" s="7">
        <v>47042</v>
      </c>
    </row>
    <row r="432" spans="1:16" hidden="1">
      <c r="A432" s="4" t="s">
        <v>448</v>
      </c>
      <c r="B432" s="4" t="s">
        <v>17</v>
      </c>
      <c r="C432" s="4" t="s">
        <v>18</v>
      </c>
      <c r="D432" s="4" t="s">
        <v>18</v>
      </c>
      <c r="E432" s="5" t="s">
        <v>1205</v>
      </c>
      <c r="F432" s="5" t="s">
        <v>1205</v>
      </c>
      <c r="G432" s="5" t="s">
        <v>2652</v>
      </c>
      <c r="H432" s="5" t="s">
        <v>2653</v>
      </c>
      <c r="I432" s="4" t="s">
        <v>1162</v>
      </c>
      <c r="J432" s="6">
        <v>6.416666666666667</v>
      </c>
      <c r="K432" s="6">
        <v>1.2833333333333334</v>
      </c>
      <c r="L432" s="6">
        <v>7.7</v>
      </c>
      <c r="M432" s="5" t="s">
        <v>4902</v>
      </c>
      <c r="N432" s="5" t="s">
        <v>4903</v>
      </c>
      <c r="O432" s="7">
        <v>45216</v>
      </c>
      <c r="P432" s="7">
        <v>47042</v>
      </c>
    </row>
    <row r="433" spans="1:16" hidden="1">
      <c r="A433" s="4" t="s">
        <v>449</v>
      </c>
      <c r="B433" s="4" t="s">
        <v>17</v>
      </c>
      <c r="C433" s="4" t="s">
        <v>18</v>
      </c>
      <c r="D433" s="4" t="s">
        <v>18</v>
      </c>
      <c r="E433" s="5" t="s">
        <v>1205</v>
      </c>
      <c r="F433" s="5" t="s">
        <v>1205</v>
      </c>
      <c r="G433" s="5" t="s">
        <v>2654</v>
      </c>
      <c r="H433" s="5" t="s">
        <v>2655</v>
      </c>
      <c r="I433" s="4" t="s">
        <v>1162</v>
      </c>
      <c r="J433" s="6">
        <v>5.75</v>
      </c>
      <c r="K433" s="6">
        <v>1.1500000000000001</v>
      </c>
      <c r="L433" s="6">
        <v>6.9</v>
      </c>
      <c r="M433" s="5" t="s">
        <v>4902</v>
      </c>
      <c r="N433" s="5" t="s">
        <v>4903</v>
      </c>
      <c r="O433" s="7">
        <v>45216</v>
      </c>
      <c r="P433" s="7">
        <v>47042</v>
      </c>
    </row>
    <row r="434" spans="1:16" hidden="1">
      <c r="A434" s="4" t="s">
        <v>450</v>
      </c>
      <c r="B434" s="4" t="s">
        <v>17</v>
      </c>
      <c r="C434" s="4" t="s">
        <v>18</v>
      </c>
      <c r="D434" s="4" t="s">
        <v>18</v>
      </c>
      <c r="E434" s="5" t="s">
        <v>1205</v>
      </c>
      <c r="F434" s="5" t="s">
        <v>1205</v>
      </c>
      <c r="G434" s="5" t="s">
        <v>2656</v>
      </c>
      <c r="H434" s="5" t="s">
        <v>2657</v>
      </c>
      <c r="I434" s="4" t="s">
        <v>1162</v>
      </c>
      <c r="J434" s="6">
        <v>348.33333333333331</v>
      </c>
      <c r="K434" s="6">
        <v>69.666666666666671</v>
      </c>
      <c r="L434" s="6">
        <v>418</v>
      </c>
      <c r="M434" s="5" t="s">
        <v>4902</v>
      </c>
      <c r="N434" s="5" t="s">
        <v>4903</v>
      </c>
      <c r="O434" s="7">
        <v>45216</v>
      </c>
      <c r="P434" s="7">
        <v>47042</v>
      </c>
    </row>
    <row r="435" spans="1:16" hidden="1">
      <c r="A435" s="4" t="s">
        <v>451</v>
      </c>
      <c r="B435" s="4" t="s">
        <v>17</v>
      </c>
      <c r="C435" s="4" t="s">
        <v>18</v>
      </c>
      <c r="D435" s="4" t="s">
        <v>18</v>
      </c>
      <c r="E435" s="5" t="s">
        <v>1205</v>
      </c>
      <c r="F435" s="5" t="s">
        <v>1205</v>
      </c>
      <c r="G435" s="5" t="s">
        <v>2658</v>
      </c>
      <c r="H435" s="5" t="s">
        <v>2659</v>
      </c>
      <c r="I435" s="4" t="s">
        <v>1162</v>
      </c>
      <c r="J435" s="6">
        <v>10.166666666666666</v>
      </c>
      <c r="K435" s="6">
        <v>2.0333333333333332</v>
      </c>
      <c r="L435" s="6">
        <v>12.2</v>
      </c>
      <c r="M435" s="5" t="s">
        <v>4902</v>
      </c>
      <c r="N435" s="5" t="s">
        <v>4903</v>
      </c>
      <c r="O435" s="7">
        <v>45216</v>
      </c>
      <c r="P435" s="7">
        <v>47042</v>
      </c>
    </row>
    <row r="436" spans="1:16" hidden="1">
      <c r="A436" s="4" t="s">
        <v>452</v>
      </c>
      <c r="B436" s="4" t="s">
        <v>17</v>
      </c>
      <c r="C436" s="4" t="s">
        <v>18</v>
      </c>
      <c r="D436" s="4" t="s">
        <v>18</v>
      </c>
      <c r="E436" s="5" t="s">
        <v>2660</v>
      </c>
      <c r="F436" s="5" t="s">
        <v>1205</v>
      </c>
      <c r="G436" s="5" t="s">
        <v>2661</v>
      </c>
      <c r="H436" s="5" t="s">
        <v>2662</v>
      </c>
      <c r="I436" s="4" t="s">
        <v>1162</v>
      </c>
      <c r="J436" s="6">
        <v>25.666666666666668</v>
      </c>
      <c r="K436" s="6">
        <v>5.1333333333333337</v>
      </c>
      <c r="L436" s="6">
        <v>30.8</v>
      </c>
      <c r="M436" s="5" t="s">
        <v>4902</v>
      </c>
      <c r="N436" s="5" t="s">
        <v>4903</v>
      </c>
      <c r="O436" s="7">
        <v>45216</v>
      </c>
      <c r="P436" s="7">
        <v>47042</v>
      </c>
    </row>
    <row r="437" spans="1:16" hidden="1">
      <c r="A437" s="4" t="s">
        <v>453</v>
      </c>
      <c r="B437" s="4" t="s">
        <v>17</v>
      </c>
      <c r="C437" s="4" t="s">
        <v>18</v>
      </c>
      <c r="D437" s="4" t="s">
        <v>18</v>
      </c>
      <c r="E437" s="5" t="s">
        <v>2525</v>
      </c>
      <c r="F437" s="5" t="s">
        <v>2663</v>
      </c>
      <c r="G437" s="5" t="s">
        <v>2664</v>
      </c>
      <c r="H437" s="5" t="s">
        <v>2665</v>
      </c>
      <c r="I437" s="4" t="s">
        <v>1162</v>
      </c>
      <c r="J437" s="6">
        <v>81.416666666666671</v>
      </c>
      <c r="K437" s="6">
        <v>16.283333333333335</v>
      </c>
      <c r="L437" s="6">
        <v>97.7</v>
      </c>
      <c r="M437" s="5" t="s">
        <v>4902</v>
      </c>
      <c r="N437" s="5" t="s">
        <v>4903</v>
      </c>
      <c r="O437" s="7">
        <v>45216</v>
      </c>
      <c r="P437" s="7">
        <v>47042</v>
      </c>
    </row>
    <row r="438" spans="1:16" hidden="1">
      <c r="A438" s="4" t="s">
        <v>454</v>
      </c>
      <c r="B438" s="4" t="s">
        <v>17</v>
      </c>
      <c r="C438" s="4" t="s">
        <v>18</v>
      </c>
      <c r="D438" s="4" t="s">
        <v>18</v>
      </c>
      <c r="E438" s="5" t="s">
        <v>2666</v>
      </c>
      <c r="F438" s="5" t="s">
        <v>2667</v>
      </c>
      <c r="G438" s="5" t="s">
        <v>2668</v>
      </c>
      <c r="H438" s="5" t="s">
        <v>2669</v>
      </c>
      <c r="I438" s="4" t="s">
        <v>1162</v>
      </c>
      <c r="J438" s="6">
        <v>13.833333333333334</v>
      </c>
      <c r="K438" s="6">
        <v>2.7666666666666675</v>
      </c>
      <c r="L438" s="6">
        <v>16.600000000000001</v>
      </c>
      <c r="M438" s="5" t="s">
        <v>4902</v>
      </c>
      <c r="N438" s="5" t="s">
        <v>4903</v>
      </c>
      <c r="O438" s="7">
        <v>45216</v>
      </c>
      <c r="P438" s="7">
        <v>47042</v>
      </c>
    </row>
    <row r="439" spans="1:16" hidden="1">
      <c r="A439" s="4" t="s">
        <v>455</v>
      </c>
      <c r="B439" s="4" t="s">
        <v>17</v>
      </c>
      <c r="C439" s="4" t="s">
        <v>18</v>
      </c>
      <c r="D439" s="4" t="s">
        <v>18</v>
      </c>
      <c r="E439" s="5" t="s">
        <v>2670</v>
      </c>
      <c r="F439" s="5" t="s">
        <v>2671</v>
      </c>
      <c r="G439" s="5" t="s">
        <v>2672</v>
      </c>
      <c r="H439" s="5" t="s">
        <v>2673</v>
      </c>
      <c r="I439" s="4" t="s">
        <v>1618</v>
      </c>
      <c r="J439" s="6">
        <v>3.75</v>
      </c>
      <c r="K439" s="6">
        <v>0.75</v>
      </c>
      <c r="L439" s="6">
        <v>4.5</v>
      </c>
      <c r="M439" s="5" t="s">
        <v>4902</v>
      </c>
      <c r="N439" s="5" t="s">
        <v>4903</v>
      </c>
      <c r="O439" s="7">
        <v>45216</v>
      </c>
      <c r="P439" s="7">
        <v>47042</v>
      </c>
    </row>
    <row r="440" spans="1:16" hidden="1">
      <c r="A440" s="4" t="s">
        <v>456</v>
      </c>
      <c r="B440" s="4" t="s">
        <v>17</v>
      </c>
      <c r="C440" s="4" t="s">
        <v>18</v>
      </c>
      <c r="D440" s="4" t="s">
        <v>18</v>
      </c>
      <c r="E440" s="5" t="s">
        <v>2660</v>
      </c>
      <c r="F440" s="5" t="s">
        <v>2674</v>
      </c>
      <c r="G440" s="5" t="s">
        <v>2675</v>
      </c>
      <c r="H440" s="5" t="s">
        <v>2676</v>
      </c>
      <c r="I440" s="4" t="s">
        <v>1162</v>
      </c>
      <c r="J440" s="6">
        <v>22.916666666666664</v>
      </c>
      <c r="K440" s="6">
        <v>4.5833333333333339</v>
      </c>
      <c r="L440" s="6">
        <v>27.5</v>
      </c>
      <c r="M440" s="5" t="s">
        <v>4902</v>
      </c>
      <c r="N440" s="5" t="s">
        <v>4903</v>
      </c>
      <c r="O440" s="7">
        <v>45216</v>
      </c>
      <c r="P440" s="7">
        <v>47042</v>
      </c>
    </row>
    <row r="441" spans="1:16" hidden="1">
      <c r="A441" s="4" t="s">
        <v>457</v>
      </c>
      <c r="B441" s="4" t="s">
        <v>17</v>
      </c>
      <c r="C441" s="4" t="s">
        <v>18</v>
      </c>
      <c r="D441" s="4" t="s">
        <v>18</v>
      </c>
      <c r="E441" s="5" t="s">
        <v>1211</v>
      </c>
      <c r="F441" s="5" t="s">
        <v>2677</v>
      </c>
      <c r="G441" s="5" t="s">
        <v>2678</v>
      </c>
      <c r="H441" s="5" t="s">
        <v>2679</v>
      </c>
      <c r="I441" s="4" t="s">
        <v>1162</v>
      </c>
      <c r="J441" s="6">
        <v>12.916666666666666</v>
      </c>
      <c r="K441" s="6">
        <v>2.5833333333333339</v>
      </c>
      <c r="L441" s="6">
        <v>15.5</v>
      </c>
      <c r="M441" s="5" t="s">
        <v>4902</v>
      </c>
      <c r="N441" s="5" t="s">
        <v>4903</v>
      </c>
      <c r="O441" s="7">
        <v>45216</v>
      </c>
      <c r="P441" s="7">
        <v>47042</v>
      </c>
    </row>
    <row r="442" spans="1:16" hidden="1">
      <c r="A442" s="4" t="s">
        <v>458</v>
      </c>
      <c r="B442" s="4" t="s">
        <v>17</v>
      </c>
      <c r="C442" s="4" t="s">
        <v>18</v>
      </c>
      <c r="D442" s="4" t="s">
        <v>18</v>
      </c>
      <c r="E442" s="5" t="s">
        <v>1747</v>
      </c>
      <c r="F442" s="5" t="s">
        <v>2680</v>
      </c>
      <c r="G442" s="5" t="s">
        <v>2681</v>
      </c>
      <c r="H442" s="5" t="s">
        <v>2682</v>
      </c>
      <c r="I442" s="4" t="s">
        <v>1162</v>
      </c>
      <c r="J442" s="6">
        <v>17.083333333333332</v>
      </c>
      <c r="K442" s="6">
        <v>3.4166666666666674</v>
      </c>
      <c r="L442" s="6">
        <v>20.5</v>
      </c>
      <c r="M442" s="5" t="s">
        <v>4902</v>
      </c>
      <c r="N442" s="5" t="s">
        <v>4903</v>
      </c>
      <c r="O442" s="7">
        <v>45216</v>
      </c>
      <c r="P442" s="7">
        <v>47042</v>
      </c>
    </row>
    <row r="443" spans="1:16" hidden="1">
      <c r="A443" s="4" t="s">
        <v>459</v>
      </c>
      <c r="B443" s="4" t="s">
        <v>17</v>
      </c>
      <c r="C443" s="4" t="s">
        <v>18</v>
      </c>
      <c r="D443" s="4" t="s">
        <v>18</v>
      </c>
      <c r="E443" s="5" t="s">
        <v>1211</v>
      </c>
      <c r="F443" s="5" t="s">
        <v>2683</v>
      </c>
      <c r="G443" s="5" t="s">
        <v>2684</v>
      </c>
      <c r="H443" s="5" t="s">
        <v>2685</v>
      </c>
      <c r="I443" s="4" t="s">
        <v>1162</v>
      </c>
      <c r="J443" s="6">
        <v>17</v>
      </c>
      <c r="K443" s="6">
        <v>3.4000000000000004</v>
      </c>
      <c r="L443" s="6">
        <v>20.399999999999999</v>
      </c>
      <c r="M443" s="5" t="s">
        <v>4902</v>
      </c>
      <c r="N443" s="5" t="s">
        <v>4903</v>
      </c>
      <c r="O443" s="7">
        <v>45216</v>
      </c>
      <c r="P443" s="7">
        <v>47042</v>
      </c>
    </row>
    <row r="444" spans="1:16" hidden="1">
      <c r="A444" s="4" t="s">
        <v>460</v>
      </c>
      <c r="B444" s="4" t="s">
        <v>17</v>
      </c>
      <c r="C444" s="4" t="s">
        <v>18</v>
      </c>
      <c r="D444" s="4" t="s">
        <v>18</v>
      </c>
      <c r="E444" s="5" t="s">
        <v>2686</v>
      </c>
      <c r="F444" s="5" t="s">
        <v>2687</v>
      </c>
      <c r="G444" s="5" t="s">
        <v>2688</v>
      </c>
      <c r="H444" s="5" t="s">
        <v>2689</v>
      </c>
      <c r="I444" s="4" t="s">
        <v>1162</v>
      </c>
      <c r="J444" s="6">
        <v>31.75</v>
      </c>
      <c r="K444" s="6">
        <v>6.3500000000000014</v>
      </c>
      <c r="L444" s="6">
        <v>38.1</v>
      </c>
      <c r="M444" s="5" t="s">
        <v>4902</v>
      </c>
      <c r="N444" s="5" t="s">
        <v>4903</v>
      </c>
      <c r="O444" s="7">
        <v>45216</v>
      </c>
      <c r="P444" s="7">
        <v>47042</v>
      </c>
    </row>
    <row r="445" spans="1:16" hidden="1">
      <c r="A445" s="4" t="s">
        <v>461</v>
      </c>
      <c r="B445" s="4" t="s">
        <v>17</v>
      </c>
      <c r="C445" s="4" t="s">
        <v>18</v>
      </c>
      <c r="D445" s="4" t="s">
        <v>18</v>
      </c>
      <c r="E445" s="5" t="s">
        <v>2690</v>
      </c>
      <c r="F445" s="5" t="s">
        <v>2691</v>
      </c>
      <c r="G445" s="5" t="s">
        <v>2692</v>
      </c>
      <c r="H445" s="5" t="s">
        <v>2693</v>
      </c>
      <c r="I445" s="4" t="s">
        <v>1937</v>
      </c>
      <c r="J445" s="6">
        <v>13.833333333333334</v>
      </c>
      <c r="K445" s="6">
        <v>2.7666666666666675</v>
      </c>
      <c r="L445" s="6">
        <v>16.600000000000001</v>
      </c>
      <c r="M445" s="5" t="s">
        <v>4902</v>
      </c>
      <c r="N445" s="5" t="s">
        <v>4903</v>
      </c>
      <c r="O445" s="7">
        <v>45216</v>
      </c>
      <c r="P445" s="7">
        <v>47042</v>
      </c>
    </row>
    <row r="446" spans="1:16" hidden="1">
      <c r="A446" s="4" t="s">
        <v>462</v>
      </c>
      <c r="B446" s="4" t="s">
        <v>17</v>
      </c>
      <c r="C446" s="4" t="s">
        <v>18</v>
      </c>
      <c r="D446" s="4" t="s">
        <v>18</v>
      </c>
      <c r="E446" s="5" t="s">
        <v>2694</v>
      </c>
      <c r="F446" s="5" t="s">
        <v>2695</v>
      </c>
      <c r="G446" s="5" t="s">
        <v>2696</v>
      </c>
      <c r="H446" s="5" t="s">
        <v>2697</v>
      </c>
      <c r="I446" s="4" t="s">
        <v>1219</v>
      </c>
      <c r="J446" s="6">
        <v>226.5</v>
      </c>
      <c r="K446" s="6">
        <v>75.5</v>
      </c>
      <c r="L446" s="6">
        <v>302</v>
      </c>
      <c r="M446" s="5" t="s">
        <v>4902</v>
      </c>
      <c r="N446" s="5" t="s">
        <v>4903</v>
      </c>
      <c r="O446" s="7">
        <v>45216</v>
      </c>
      <c r="P446" s="7">
        <v>47042</v>
      </c>
    </row>
    <row r="447" spans="1:16" hidden="1">
      <c r="A447" s="4" t="s">
        <v>463</v>
      </c>
      <c r="B447" s="4" t="s">
        <v>17</v>
      </c>
      <c r="C447" s="4" t="s">
        <v>18</v>
      </c>
      <c r="D447" s="4" t="s">
        <v>18</v>
      </c>
      <c r="E447" s="5" t="s">
        <v>2698</v>
      </c>
      <c r="F447" s="5" t="s">
        <v>2699</v>
      </c>
      <c r="G447" s="5" t="s">
        <v>2700</v>
      </c>
      <c r="H447" s="5" t="s">
        <v>2701</v>
      </c>
      <c r="I447" s="4" t="s">
        <v>1162</v>
      </c>
      <c r="J447" s="6">
        <v>47.833333333333329</v>
      </c>
      <c r="K447" s="6">
        <v>9.5666666666666682</v>
      </c>
      <c r="L447" s="6">
        <v>57.4</v>
      </c>
      <c r="M447" s="5" t="s">
        <v>4902</v>
      </c>
      <c r="N447" s="5" t="s">
        <v>4903</v>
      </c>
      <c r="O447" s="7">
        <v>45216</v>
      </c>
      <c r="P447" s="7">
        <v>47042</v>
      </c>
    </row>
    <row r="448" spans="1:16" hidden="1">
      <c r="A448" s="4" t="s">
        <v>464</v>
      </c>
      <c r="B448" s="4" t="s">
        <v>17</v>
      </c>
      <c r="C448" s="4" t="s">
        <v>18</v>
      </c>
      <c r="D448" s="4" t="s">
        <v>18</v>
      </c>
      <c r="E448" s="5" t="s">
        <v>2702</v>
      </c>
      <c r="F448" s="5" t="s">
        <v>2703</v>
      </c>
      <c r="G448" s="5" t="s">
        <v>2704</v>
      </c>
      <c r="H448" s="5" t="s">
        <v>2705</v>
      </c>
      <c r="I448" s="4" t="s">
        <v>1162</v>
      </c>
      <c r="J448" s="6">
        <v>206.83333333333331</v>
      </c>
      <c r="K448" s="6">
        <v>41.366666666666674</v>
      </c>
      <c r="L448" s="6">
        <v>248.2</v>
      </c>
      <c r="M448" s="5" t="s">
        <v>4902</v>
      </c>
      <c r="N448" s="5" t="s">
        <v>4903</v>
      </c>
      <c r="O448" s="7">
        <v>45216</v>
      </c>
      <c r="P448" s="7">
        <v>47042</v>
      </c>
    </row>
    <row r="449" spans="1:16" hidden="1">
      <c r="A449" s="4" t="s">
        <v>465</v>
      </c>
      <c r="B449" s="4" t="s">
        <v>17</v>
      </c>
      <c r="C449" s="4" t="s">
        <v>18</v>
      </c>
      <c r="D449" s="4" t="s">
        <v>18</v>
      </c>
      <c r="E449" s="5" t="s">
        <v>1205</v>
      </c>
      <c r="F449" s="5" t="s">
        <v>1205</v>
      </c>
      <c r="G449" s="5" t="s">
        <v>2706</v>
      </c>
      <c r="H449" s="5" t="s">
        <v>2707</v>
      </c>
      <c r="I449" s="4" t="s">
        <v>1162</v>
      </c>
      <c r="J449" s="6">
        <v>16.916666666666668</v>
      </c>
      <c r="K449" s="6">
        <v>3.3833333333333337</v>
      </c>
      <c r="L449" s="6">
        <v>20.3</v>
      </c>
      <c r="M449" s="5" t="s">
        <v>4902</v>
      </c>
      <c r="N449" s="5" t="s">
        <v>4903</v>
      </c>
      <c r="O449" s="7">
        <v>45216</v>
      </c>
      <c r="P449" s="7">
        <v>47042</v>
      </c>
    </row>
    <row r="450" spans="1:16" hidden="1">
      <c r="A450" s="4" t="s">
        <v>466</v>
      </c>
      <c r="B450" s="4" t="s">
        <v>17</v>
      </c>
      <c r="C450" s="4" t="s">
        <v>18</v>
      </c>
      <c r="D450" s="4" t="s">
        <v>18</v>
      </c>
      <c r="E450" s="5" t="s">
        <v>2023</v>
      </c>
      <c r="F450" s="5" t="s">
        <v>2708</v>
      </c>
      <c r="G450" s="5" t="s">
        <v>2709</v>
      </c>
      <c r="H450" s="5" t="s">
        <v>2710</v>
      </c>
      <c r="I450" s="4" t="s">
        <v>1618</v>
      </c>
      <c r="J450" s="6">
        <v>13.833333333333334</v>
      </c>
      <c r="K450" s="6">
        <v>2.7666666666666675</v>
      </c>
      <c r="L450" s="6">
        <v>16.600000000000001</v>
      </c>
      <c r="M450" s="5" t="s">
        <v>4902</v>
      </c>
      <c r="N450" s="5" t="s">
        <v>4903</v>
      </c>
      <c r="O450" s="7">
        <v>45216</v>
      </c>
      <c r="P450" s="7">
        <v>47042</v>
      </c>
    </row>
    <row r="451" spans="1:16" hidden="1">
      <c r="A451" s="4" t="s">
        <v>467</v>
      </c>
      <c r="B451" s="4" t="s">
        <v>17</v>
      </c>
      <c r="C451" s="4" t="s">
        <v>18</v>
      </c>
      <c r="D451" s="4" t="s">
        <v>18</v>
      </c>
      <c r="E451" s="5" t="s">
        <v>2023</v>
      </c>
      <c r="F451" s="5" t="s">
        <v>2711</v>
      </c>
      <c r="G451" s="5" t="s">
        <v>2712</v>
      </c>
      <c r="H451" s="5" t="s">
        <v>2713</v>
      </c>
      <c r="I451" s="4" t="s">
        <v>1162</v>
      </c>
      <c r="J451" s="6">
        <v>66.833333333333329</v>
      </c>
      <c r="K451" s="6">
        <v>13.366666666666669</v>
      </c>
      <c r="L451" s="6">
        <v>80.2</v>
      </c>
      <c r="M451" s="5" t="s">
        <v>4902</v>
      </c>
      <c r="N451" s="5" t="s">
        <v>4903</v>
      </c>
      <c r="O451" s="7">
        <v>45216</v>
      </c>
      <c r="P451" s="7">
        <v>47042</v>
      </c>
    </row>
    <row r="452" spans="1:16" hidden="1">
      <c r="A452" s="4" t="s">
        <v>468</v>
      </c>
      <c r="B452" s="4" t="s">
        <v>17</v>
      </c>
      <c r="C452" s="4" t="s">
        <v>18</v>
      </c>
      <c r="D452" s="4" t="s">
        <v>18</v>
      </c>
      <c r="E452" s="5" t="s">
        <v>2714</v>
      </c>
      <c r="F452" s="5" t="s">
        <v>2715</v>
      </c>
      <c r="G452" s="5" t="s">
        <v>2716</v>
      </c>
      <c r="H452" s="5" t="s">
        <v>2717</v>
      </c>
      <c r="I452" s="4" t="s">
        <v>1162</v>
      </c>
      <c r="J452" s="6">
        <v>1238.625</v>
      </c>
      <c r="K452" s="6">
        <v>412.875</v>
      </c>
      <c r="L452" s="6">
        <v>1651.5</v>
      </c>
      <c r="M452" s="5" t="s">
        <v>4902</v>
      </c>
      <c r="N452" s="5" t="s">
        <v>4903</v>
      </c>
      <c r="O452" s="7">
        <v>45216</v>
      </c>
      <c r="P452" s="7">
        <v>47042</v>
      </c>
    </row>
    <row r="453" spans="1:16" hidden="1">
      <c r="A453" s="4" t="s">
        <v>469</v>
      </c>
      <c r="B453" s="4" t="s">
        <v>17</v>
      </c>
      <c r="C453" s="4" t="s">
        <v>18</v>
      </c>
      <c r="D453" s="4" t="s">
        <v>18</v>
      </c>
      <c r="E453" s="5" t="s">
        <v>2718</v>
      </c>
      <c r="F453" s="5" t="s">
        <v>2719</v>
      </c>
      <c r="G453" s="5" t="s">
        <v>2720</v>
      </c>
      <c r="H453" s="5" t="s">
        <v>2721</v>
      </c>
      <c r="I453" s="4" t="s">
        <v>1162</v>
      </c>
      <c r="J453" s="6">
        <v>74.166666666666657</v>
      </c>
      <c r="K453" s="6">
        <v>14.833333333333336</v>
      </c>
      <c r="L453" s="6">
        <v>89</v>
      </c>
      <c r="M453" s="5" t="s">
        <v>4902</v>
      </c>
      <c r="N453" s="5" t="s">
        <v>4903</v>
      </c>
      <c r="O453" s="7">
        <v>45216</v>
      </c>
      <c r="P453" s="7">
        <v>47042</v>
      </c>
    </row>
    <row r="454" spans="1:16" hidden="1">
      <c r="A454" s="4" t="s">
        <v>470</v>
      </c>
      <c r="B454" s="4" t="s">
        <v>17</v>
      </c>
      <c r="C454" s="4" t="s">
        <v>18</v>
      </c>
      <c r="D454" s="4" t="s">
        <v>18</v>
      </c>
      <c r="E454" s="5" t="s">
        <v>2722</v>
      </c>
      <c r="F454" s="5" t="s">
        <v>2723</v>
      </c>
      <c r="G454" s="5" t="s">
        <v>2724</v>
      </c>
      <c r="H454" s="5" t="s">
        <v>2725</v>
      </c>
      <c r="I454" s="4" t="s">
        <v>1162</v>
      </c>
      <c r="J454" s="6">
        <v>26</v>
      </c>
      <c r="K454" s="6">
        <v>5.2</v>
      </c>
      <c r="L454" s="6">
        <v>31.2</v>
      </c>
      <c r="M454" s="5" t="s">
        <v>4902</v>
      </c>
      <c r="N454" s="5" t="s">
        <v>4903</v>
      </c>
      <c r="O454" s="7">
        <v>45216</v>
      </c>
      <c r="P454" s="7">
        <v>47042</v>
      </c>
    </row>
    <row r="455" spans="1:16" hidden="1">
      <c r="A455" s="4" t="s">
        <v>471</v>
      </c>
      <c r="B455" s="4" t="s">
        <v>17</v>
      </c>
      <c r="C455" s="4" t="s">
        <v>18</v>
      </c>
      <c r="D455" s="4" t="s">
        <v>18</v>
      </c>
      <c r="E455" s="5" t="s">
        <v>1205</v>
      </c>
      <c r="F455" s="5" t="s">
        <v>1205</v>
      </c>
      <c r="G455" s="5" t="s">
        <v>2726</v>
      </c>
      <c r="H455" s="5" t="s">
        <v>2727</v>
      </c>
      <c r="I455" s="4" t="s">
        <v>1162</v>
      </c>
      <c r="J455" s="6">
        <v>28.583333333333329</v>
      </c>
      <c r="K455" s="6">
        <v>5.7166666666666668</v>
      </c>
      <c r="L455" s="6">
        <v>34.299999999999997</v>
      </c>
      <c r="M455" s="5" t="s">
        <v>4902</v>
      </c>
      <c r="N455" s="5" t="s">
        <v>4903</v>
      </c>
      <c r="O455" s="7">
        <v>45216</v>
      </c>
      <c r="P455" s="7">
        <v>47042</v>
      </c>
    </row>
    <row r="456" spans="1:16" hidden="1">
      <c r="A456" s="4" t="s">
        <v>472</v>
      </c>
      <c r="B456" s="4" t="s">
        <v>17</v>
      </c>
      <c r="C456" s="4" t="s">
        <v>18</v>
      </c>
      <c r="D456" s="4" t="s">
        <v>18</v>
      </c>
      <c r="E456" s="5" t="s">
        <v>2352</v>
      </c>
      <c r="F456" s="5" t="s">
        <v>2728</v>
      </c>
      <c r="G456" s="5" t="s">
        <v>2729</v>
      </c>
      <c r="H456" s="5" t="s">
        <v>2730</v>
      </c>
      <c r="I456" s="4" t="s">
        <v>1162</v>
      </c>
      <c r="J456" s="6">
        <v>25.491666666666667</v>
      </c>
      <c r="K456" s="6">
        <v>6.7083333333333339</v>
      </c>
      <c r="L456" s="6">
        <v>32.200000000000003</v>
      </c>
      <c r="M456" s="5" t="s">
        <v>4902</v>
      </c>
      <c r="N456" s="5" t="s">
        <v>4903</v>
      </c>
      <c r="O456" s="7">
        <v>45216</v>
      </c>
      <c r="P456" s="7">
        <v>47042</v>
      </c>
    </row>
    <row r="457" spans="1:16" hidden="1">
      <c r="A457" s="4" t="s">
        <v>473</v>
      </c>
      <c r="B457" s="4" t="s">
        <v>17</v>
      </c>
      <c r="C457" s="4" t="s">
        <v>18</v>
      </c>
      <c r="D457" s="4" t="s">
        <v>18</v>
      </c>
      <c r="E457" s="5" t="s">
        <v>1205</v>
      </c>
      <c r="F457" s="5" t="s">
        <v>2731</v>
      </c>
      <c r="G457" s="5" t="s">
        <v>2732</v>
      </c>
      <c r="H457" s="5" t="s">
        <v>2733</v>
      </c>
      <c r="I457" s="4" t="s">
        <v>1162</v>
      </c>
      <c r="J457" s="6">
        <v>35.083333333333336</v>
      </c>
      <c r="K457" s="6">
        <v>7.0166666666666675</v>
      </c>
      <c r="L457" s="6">
        <v>42.1</v>
      </c>
      <c r="M457" s="5" t="s">
        <v>4902</v>
      </c>
      <c r="N457" s="5" t="s">
        <v>4903</v>
      </c>
      <c r="O457" s="7">
        <v>45216</v>
      </c>
      <c r="P457" s="7">
        <v>47042</v>
      </c>
    </row>
    <row r="458" spans="1:16" hidden="1">
      <c r="A458" s="4" t="s">
        <v>474</v>
      </c>
      <c r="B458" s="4" t="s">
        <v>17</v>
      </c>
      <c r="C458" s="4" t="s">
        <v>18</v>
      </c>
      <c r="D458" s="4" t="s">
        <v>18</v>
      </c>
      <c r="E458" s="5" t="s">
        <v>1205</v>
      </c>
      <c r="F458" s="5" t="s">
        <v>1205</v>
      </c>
      <c r="G458" s="5" t="s">
        <v>2734</v>
      </c>
      <c r="H458" s="5" t="s">
        <v>2735</v>
      </c>
      <c r="I458" s="4" t="s">
        <v>1162</v>
      </c>
      <c r="J458" s="6">
        <v>77.166666666666657</v>
      </c>
      <c r="K458" s="6">
        <v>15.433333333333335</v>
      </c>
      <c r="L458" s="6">
        <v>92.6</v>
      </c>
      <c r="M458" s="5" t="s">
        <v>4902</v>
      </c>
      <c r="N458" s="5" t="s">
        <v>4903</v>
      </c>
      <c r="O458" s="7">
        <v>45216</v>
      </c>
      <c r="P458" s="7">
        <v>47042</v>
      </c>
    </row>
    <row r="459" spans="1:16" hidden="1">
      <c r="A459" s="4" t="s">
        <v>475</v>
      </c>
      <c r="B459" s="4" t="s">
        <v>17</v>
      </c>
      <c r="C459" s="4" t="s">
        <v>18</v>
      </c>
      <c r="D459" s="4" t="s">
        <v>18</v>
      </c>
      <c r="E459" s="5" t="s">
        <v>2736</v>
      </c>
      <c r="F459" s="5" t="s">
        <v>2737</v>
      </c>
      <c r="G459" s="5" t="s">
        <v>2738</v>
      </c>
      <c r="H459" s="5" t="s">
        <v>2739</v>
      </c>
      <c r="I459" s="4" t="s">
        <v>1162</v>
      </c>
      <c r="J459" s="6">
        <v>350.33333333333331</v>
      </c>
      <c r="K459" s="6">
        <v>70.066666666666663</v>
      </c>
      <c r="L459" s="6">
        <v>420.4</v>
      </c>
      <c r="M459" s="5" t="s">
        <v>4902</v>
      </c>
      <c r="N459" s="5" t="s">
        <v>4903</v>
      </c>
      <c r="O459" s="7">
        <v>45216</v>
      </c>
      <c r="P459" s="7">
        <v>47042</v>
      </c>
    </row>
    <row r="460" spans="1:16" hidden="1">
      <c r="A460" s="4" t="s">
        <v>476</v>
      </c>
      <c r="B460" s="4" t="s">
        <v>17</v>
      </c>
      <c r="C460" s="4" t="s">
        <v>18</v>
      </c>
      <c r="D460" s="4" t="s">
        <v>18</v>
      </c>
      <c r="E460" s="5" t="s">
        <v>1461</v>
      </c>
      <c r="F460" s="5" t="s">
        <v>2740</v>
      </c>
      <c r="G460" s="5" t="s">
        <v>2741</v>
      </c>
      <c r="H460" s="5" t="s">
        <v>2742</v>
      </c>
      <c r="I460" s="4" t="s">
        <v>1162</v>
      </c>
      <c r="J460" s="6">
        <v>188.41666666666666</v>
      </c>
      <c r="K460" s="6">
        <v>37.68333333333333</v>
      </c>
      <c r="L460" s="6">
        <v>226.1</v>
      </c>
      <c r="M460" s="5" t="s">
        <v>4902</v>
      </c>
      <c r="N460" s="5" t="s">
        <v>4903</v>
      </c>
      <c r="O460" s="7">
        <v>45216</v>
      </c>
      <c r="P460" s="7">
        <v>47042</v>
      </c>
    </row>
    <row r="461" spans="1:16" hidden="1">
      <c r="A461" s="4" t="s">
        <v>477</v>
      </c>
      <c r="B461" s="4" t="s">
        <v>17</v>
      </c>
      <c r="C461" s="4" t="s">
        <v>18</v>
      </c>
      <c r="D461" s="4" t="s">
        <v>18</v>
      </c>
      <c r="E461" s="5" t="s">
        <v>1847</v>
      </c>
      <c r="F461" s="5" t="s">
        <v>2743</v>
      </c>
      <c r="G461" s="5" t="s">
        <v>2744</v>
      </c>
      <c r="H461" s="5" t="s">
        <v>2745</v>
      </c>
      <c r="I461" s="4" t="s">
        <v>1219</v>
      </c>
      <c r="J461" s="6">
        <v>943.33333333333326</v>
      </c>
      <c r="K461" s="6">
        <v>188.66666666666669</v>
      </c>
      <c r="L461" s="6">
        <v>1132</v>
      </c>
      <c r="M461" s="5" t="s">
        <v>4902</v>
      </c>
      <c r="N461" s="5" t="s">
        <v>4903</v>
      </c>
      <c r="O461" s="7">
        <v>45216</v>
      </c>
      <c r="P461" s="7">
        <v>47042</v>
      </c>
    </row>
    <row r="462" spans="1:16" hidden="1">
      <c r="A462" s="4" t="s">
        <v>478</v>
      </c>
      <c r="B462" s="4" t="s">
        <v>17</v>
      </c>
      <c r="C462" s="4" t="s">
        <v>18</v>
      </c>
      <c r="D462" s="4" t="s">
        <v>18</v>
      </c>
      <c r="E462" s="5" t="s">
        <v>1220</v>
      </c>
      <c r="F462" s="5" t="s">
        <v>2746</v>
      </c>
      <c r="G462" s="5" t="s">
        <v>2747</v>
      </c>
      <c r="H462" s="5" t="s">
        <v>2748</v>
      </c>
      <c r="I462" s="4" t="s">
        <v>1219</v>
      </c>
      <c r="J462" s="6">
        <v>56.083333333333329</v>
      </c>
      <c r="K462" s="6">
        <v>11.216666666666669</v>
      </c>
      <c r="L462" s="6">
        <v>67.3</v>
      </c>
      <c r="M462" s="5" t="s">
        <v>4902</v>
      </c>
      <c r="N462" s="5" t="s">
        <v>4903</v>
      </c>
      <c r="O462" s="7">
        <v>45216</v>
      </c>
      <c r="P462" s="7">
        <v>47042</v>
      </c>
    </row>
    <row r="463" spans="1:16" hidden="1">
      <c r="A463" s="4" t="s">
        <v>479</v>
      </c>
      <c r="B463" s="4" t="s">
        <v>17</v>
      </c>
      <c r="C463" s="4" t="s">
        <v>18</v>
      </c>
      <c r="D463" s="4" t="s">
        <v>18</v>
      </c>
      <c r="E463" s="5" t="s">
        <v>1211</v>
      </c>
      <c r="F463" s="5" t="s">
        <v>2749</v>
      </c>
      <c r="G463" s="5" t="s">
        <v>2750</v>
      </c>
      <c r="H463" s="5" t="s">
        <v>2751</v>
      </c>
      <c r="I463" s="4" t="s">
        <v>1162</v>
      </c>
      <c r="J463" s="6">
        <v>171</v>
      </c>
      <c r="K463" s="6">
        <v>34.200000000000003</v>
      </c>
      <c r="L463" s="6">
        <v>205.2</v>
      </c>
      <c r="M463" s="5" t="s">
        <v>4902</v>
      </c>
      <c r="N463" s="5" t="s">
        <v>4903</v>
      </c>
      <c r="O463" s="7">
        <v>45216</v>
      </c>
      <c r="P463" s="7">
        <v>47042</v>
      </c>
    </row>
    <row r="464" spans="1:16" hidden="1">
      <c r="A464" s="4" t="s">
        <v>480</v>
      </c>
      <c r="B464" s="4" t="s">
        <v>17</v>
      </c>
      <c r="C464" s="4" t="s">
        <v>18</v>
      </c>
      <c r="D464" s="4" t="s">
        <v>18</v>
      </c>
      <c r="E464" s="5" t="s">
        <v>2752</v>
      </c>
      <c r="F464" s="5" t="s">
        <v>2753</v>
      </c>
      <c r="G464" s="5" t="s">
        <v>2754</v>
      </c>
      <c r="H464" s="5" t="s">
        <v>2755</v>
      </c>
      <c r="I464" s="4" t="s">
        <v>1162</v>
      </c>
      <c r="J464" s="6">
        <v>197.41666666666666</v>
      </c>
      <c r="K464" s="6">
        <v>39.483333333333341</v>
      </c>
      <c r="L464" s="6">
        <v>236.9</v>
      </c>
      <c r="M464" s="5" t="s">
        <v>4902</v>
      </c>
      <c r="N464" s="5" t="s">
        <v>4903</v>
      </c>
      <c r="O464" s="7">
        <v>45216</v>
      </c>
      <c r="P464" s="7">
        <v>47042</v>
      </c>
    </row>
    <row r="465" spans="1:16" hidden="1">
      <c r="A465" s="4" t="s">
        <v>481</v>
      </c>
      <c r="B465" s="4" t="s">
        <v>17</v>
      </c>
      <c r="C465" s="4" t="s">
        <v>18</v>
      </c>
      <c r="D465" s="4" t="s">
        <v>18</v>
      </c>
      <c r="E465" s="5" t="s">
        <v>1408</v>
      </c>
      <c r="F465" s="5" t="s">
        <v>2756</v>
      </c>
      <c r="G465" s="5" t="s">
        <v>2757</v>
      </c>
      <c r="H465" s="5" t="s">
        <v>2758</v>
      </c>
      <c r="I465" s="4" t="s">
        <v>1219</v>
      </c>
      <c r="J465" s="6">
        <v>172.66666666666666</v>
      </c>
      <c r="K465" s="6">
        <v>34.533333333333331</v>
      </c>
      <c r="L465" s="6">
        <v>207.2</v>
      </c>
      <c r="M465" s="5" t="s">
        <v>4902</v>
      </c>
      <c r="N465" s="5" t="s">
        <v>4903</v>
      </c>
      <c r="O465" s="7">
        <v>45216</v>
      </c>
      <c r="P465" s="7">
        <v>47042</v>
      </c>
    </row>
    <row r="466" spans="1:16" hidden="1">
      <c r="A466" s="4" t="s">
        <v>482</v>
      </c>
      <c r="B466" s="4" t="s">
        <v>17</v>
      </c>
      <c r="C466" s="4" t="s">
        <v>18</v>
      </c>
      <c r="D466" s="4" t="s">
        <v>18</v>
      </c>
      <c r="E466" s="5" t="s">
        <v>2759</v>
      </c>
      <c r="F466" s="5" t="s">
        <v>2760</v>
      </c>
      <c r="G466" s="5" t="s">
        <v>2761</v>
      </c>
      <c r="H466" s="5" t="s">
        <v>2762</v>
      </c>
      <c r="I466" s="4" t="s">
        <v>1162</v>
      </c>
      <c r="J466" s="6">
        <v>5.25</v>
      </c>
      <c r="K466" s="6">
        <v>1.05</v>
      </c>
      <c r="L466" s="6">
        <v>6.3</v>
      </c>
      <c r="M466" s="5" t="s">
        <v>4902</v>
      </c>
      <c r="N466" s="5" t="s">
        <v>4903</v>
      </c>
      <c r="O466" s="7">
        <v>45216</v>
      </c>
      <c r="P466" s="7">
        <v>47042</v>
      </c>
    </row>
    <row r="467" spans="1:16" hidden="1">
      <c r="A467" s="4" t="s">
        <v>483</v>
      </c>
      <c r="B467" s="4" t="s">
        <v>17</v>
      </c>
      <c r="C467" s="4" t="s">
        <v>18</v>
      </c>
      <c r="D467" s="4" t="s">
        <v>18</v>
      </c>
      <c r="E467" s="5" t="s">
        <v>2763</v>
      </c>
      <c r="F467" s="5" t="s">
        <v>2764</v>
      </c>
      <c r="G467" s="5" t="s">
        <v>2765</v>
      </c>
      <c r="H467" s="5" t="s">
        <v>2766</v>
      </c>
      <c r="I467" s="4" t="s">
        <v>1162</v>
      </c>
      <c r="J467" s="6">
        <v>28.724999999999998</v>
      </c>
      <c r="K467" s="6">
        <v>9.5749999999999993</v>
      </c>
      <c r="L467" s="6">
        <v>38.299999999999997</v>
      </c>
      <c r="M467" s="5" t="s">
        <v>4902</v>
      </c>
      <c r="N467" s="5" t="s">
        <v>4903</v>
      </c>
      <c r="O467" s="7">
        <v>45216</v>
      </c>
      <c r="P467" s="7">
        <v>47042</v>
      </c>
    </row>
    <row r="468" spans="1:16" hidden="1">
      <c r="A468" s="4" t="s">
        <v>484</v>
      </c>
      <c r="B468" s="4" t="s">
        <v>17</v>
      </c>
      <c r="C468" s="4" t="s">
        <v>18</v>
      </c>
      <c r="D468" s="4" t="s">
        <v>18</v>
      </c>
      <c r="E468" s="5" t="s">
        <v>2767</v>
      </c>
      <c r="F468" s="5" t="s">
        <v>2768</v>
      </c>
      <c r="G468" s="5" t="s">
        <v>2769</v>
      </c>
      <c r="H468" s="5" t="s">
        <v>2770</v>
      </c>
      <c r="I468" s="4" t="s">
        <v>1162</v>
      </c>
      <c r="J468" s="6">
        <v>168.33333333333331</v>
      </c>
      <c r="K468" s="6">
        <v>33.666666666666671</v>
      </c>
      <c r="L468" s="6">
        <v>202</v>
      </c>
      <c r="M468" s="5" t="s">
        <v>4902</v>
      </c>
      <c r="N468" s="5" t="s">
        <v>4903</v>
      </c>
      <c r="O468" s="7">
        <v>45216</v>
      </c>
      <c r="P468" s="7">
        <v>47042</v>
      </c>
    </row>
    <row r="469" spans="1:16" hidden="1">
      <c r="A469" s="4" t="s">
        <v>485</v>
      </c>
      <c r="B469" s="4" t="s">
        <v>17</v>
      </c>
      <c r="C469" s="4" t="s">
        <v>18</v>
      </c>
      <c r="D469" s="4" t="s">
        <v>18</v>
      </c>
      <c r="E469" s="5" t="s">
        <v>1211</v>
      </c>
      <c r="F469" s="5" t="s">
        <v>2771</v>
      </c>
      <c r="G469" s="5" t="s">
        <v>2772</v>
      </c>
      <c r="H469" s="5" t="s">
        <v>2773</v>
      </c>
      <c r="I469" s="4" t="s">
        <v>1162</v>
      </c>
      <c r="J469" s="6">
        <v>168.33333333333331</v>
      </c>
      <c r="K469" s="6">
        <v>33.666666666666671</v>
      </c>
      <c r="L469" s="6">
        <v>202</v>
      </c>
      <c r="M469" s="5" t="s">
        <v>4902</v>
      </c>
      <c r="N469" s="5" t="s">
        <v>4903</v>
      </c>
      <c r="O469" s="7">
        <v>45216</v>
      </c>
      <c r="P469" s="7">
        <v>47042</v>
      </c>
    </row>
    <row r="470" spans="1:16" hidden="1">
      <c r="A470" s="4" t="s">
        <v>486</v>
      </c>
      <c r="B470" s="4" t="s">
        <v>17</v>
      </c>
      <c r="C470" s="4" t="s">
        <v>18</v>
      </c>
      <c r="D470" s="4" t="s">
        <v>18</v>
      </c>
      <c r="E470" s="5" t="s">
        <v>2774</v>
      </c>
      <c r="F470" s="5" t="s">
        <v>2775</v>
      </c>
      <c r="G470" s="5" t="s">
        <v>2776</v>
      </c>
      <c r="H470" s="5" t="s">
        <v>2777</v>
      </c>
      <c r="I470" s="4" t="s">
        <v>1618</v>
      </c>
      <c r="J470" s="6">
        <v>600.91666666666663</v>
      </c>
      <c r="K470" s="6">
        <v>120.18333333333335</v>
      </c>
      <c r="L470" s="6">
        <v>721.1</v>
      </c>
      <c r="M470" s="5" t="s">
        <v>4902</v>
      </c>
      <c r="N470" s="5" t="s">
        <v>4903</v>
      </c>
      <c r="O470" s="7">
        <v>45216</v>
      </c>
      <c r="P470" s="7">
        <v>47042</v>
      </c>
    </row>
    <row r="471" spans="1:16" hidden="1">
      <c r="A471" s="4" t="s">
        <v>487</v>
      </c>
      <c r="B471" s="4" t="s">
        <v>17</v>
      </c>
      <c r="C471" s="4" t="s">
        <v>18</v>
      </c>
      <c r="D471" s="4" t="s">
        <v>18</v>
      </c>
      <c r="E471" s="5" t="s">
        <v>1211</v>
      </c>
      <c r="F471" s="5" t="s">
        <v>2778</v>
      </c>
      <c r="G471" s="5" t="s">
        <v>2779</v>
      </c>
      <c r="H471" s="5" t="s">
        <v>2780</v>
      </c>
      <c r="I471" s="4" t="s">
        <v>1162</v>
      </c>
      <c r="J471" s="6">
        <v>36.833333333333336</v>
      </c>
      <c r="K471" s="6">
        <v>7.3666666666666671</v>
      </c>
      <c r="L471" s="6">
        <v>44.2</v>
      </c>
      <c r="M471" s="5" t="s">
        <v>4902</v>
      </c>
      <c r="N471" s="5" t="s">
        <v>4903</v>
      </c>
      <c r="O471" s="7">
        <v>45216</v>
      </c>
      <c r="P471" s="7">
        <v>47042</v>
      </c>
    </row>
    <row r="472" spans="1:16" hidden="1">
      <c r="A472" s="4" t="s">
        <v>488</v>
      </c>
      <c r="B472" s="4" t="s">
        <v>17</v>
      </c>
      <c r="C472" s="4" t="s">
        <v>18</v>
      </c>
      <c r="D472" s="4" t="s">
        <v>18</v>
      </c>
      <c r="E472" s="5" t="s">
        <v>2781</v>
      </c>
      <c r="F472" s="5" t="s">
        <v>2782</v>
      </c>
      <c r="G472" s="5" t="s">
        <v>2783</v>
      </c>
      <c r="H472" s="5" t="s">
        <v>2784</v>
      </c>
      <c r="I472" s="4" t="s">
        <v>1162</v>
      </c>
      <c r="J472" s="6">
        <v>1015.7083333333333</v>
      </c>
      <c r="K472" s="6">
        <v>267.29166666666669</v>
      </c>
      <c r="L472" s="6">
        <v>1283</v>
      </c>
      <c r="M472" s="5" t="s">
        <v>4902</v>
      </c>
      <c r="N472" s="5" t="s">
        <v>4903</v>
      </c>
      <c r="O472" s="7">
        <v>45216</v>
      </c>
      <c r="P472" s="7">
        <v>47042</v>
      </c>
    </row>
    <row r="473" spans="1:16" hidden="1">
      <c r="A473" s="4" t="s">
        <v>489</v>
      </c>
      <c r="B473" s="4" t="s">
        <v>17</v>
      </c>
      <c r="C473" s="4" t="s">
        <v>18</v>
      </c>
      <c r="D473" s="4" t="s">
        <v>18</v>
      </c>
      <c r="E473" s="5" t="s">
        <v>1404</v>
      </c>
      <c r="F473" s="5" t="s">
        <v>2785</v>
      </c>
      <c r="G473" s="5" t="s">
        <v>2786</v>
      </c>
      <c r="H473" s="5" t="s">
        <v>2787</v>
      </c>
      <c r="I473" s="4" t="s">
        <v>1162</v>
      </c>
      <c r="J473" s="6">
        <v>157</v>
      </c>
      <c r="K473" s="6">
        <v>31.400000000000002</v>
      </c>
      <c r="L473" s="6">
        <v>188.4</v>
      </c>
      <c r="M473" s="5" t="s">
        <v>4902</v>
      </c>
      <c r="N473" s="5" t="s">
        <v>4903</v>
      </c>
      <c r="O473" s="7">
        <v>45216</v>
      </c>
      <c r="P473" s="7">
        <v>47042</v>
      </c>
    </row>
    <row r="474" spans="1:16" hidden="1">
      <c r="A474" s="4" t="s">
        <v>490</v>
      </c>
      <c r="B474" s="4" t="s">
        <v>17</v>
      </c>
      <c r="C474" s="4" t="s">
        <v>18</v>
      </c>
      <c r="D474" s="4" t="s">
        <v>18</v>
      </c>
      <c r="E474" s="5" t="s">
        <v>2788</v>
      </c>
      <c r="F474" s="5" t="s">
        <v>2789</v>
      </c>
      <c r="G474" s="5" t="s">
        <v>2790</v>
      </c>
      <c r="H474" s="5" t="s">
        <v>2791</v>
      </c>
      <c r="I474" s="4" t="s">
        <v>1162</v>
      </c>
      <c r="J474" s="6">
        <v>16.591666666666669</v>
      </c>
      <c r="K474" s="6">
        <v>1.5083333333333337</v>
      </c>
      <c r="L474" s="6">
        <v>18.100000000000001</v>
      </c>
      <c r="M474" s="5" t="s">
        <v>4902</v>
      </c>
      <c r="N474" s="5" t="s">
        <v>4903</v>
      </c>
      <c r="O474" s="7">
        <v>45216</v>
      </c>
      <c r="P474" s="7">
        <v>47042</v>
      </c>
    </row>
    <row r="475" spans="1:16" hidden="1">
      <c r="A475" s="4" t="s">
        <v>491</v>
      </c>
      <c r="B475" s="4" t="s">
        <v>17</v>
      </c>
      <c r="C475" s="4" t="s">
        <v>18</v>
      </c>
      <c r="D475" s="4" t="s">
        <v>18</v>
      </c>
      <c r="E475" s="5" t="s">
        <v>2792</v>
      </c>
      <c r="F475" s="5" t="s">
        <v>2793</v>
      </c>
      <c r="G475" s="5" t="s">
        <v>2794</v>
      </c>
      <c r="H475" s="5" t="s">
        <v>2795</v>
      </c>
      <c r="I475" s="4" t="s">
        <v>1162</v>
      </c>
      <c r="J475" s="6">
        <v>33.166666666666664</v>
      </c>
      <c r="K475" s="6">
        <v>6.6333333333333329</v>
      </c>
      <c r="L475" s="6">
        <v>39.799999999999997</v>
      </c>
      <c r="M475" s="5" t="s">
        <v>4902</v>
      </c>
      <c r="N475" s="5" t="s">
        <v>4903</v>
      </c>
      <c r="O475" s="7">
        <v>45216</v>
      </c>
      <c r="P475" s="7">
        <v>47042</v>
      </c>
    </row>
    <row r="476" spans="1:16" hidden="1">
      <c r="A476" s="4" t="s">
        <v>492</v>
      </c>
      <c r="B476" s="4" t="s">
        <v>17</v>
      </c>
      <c r="C476" s="4" t="s">
        <v>18</v>
      </c>
      <c r="D476" s="4" t="s">
        <v>18</v>
      </c>
      <c r="E476" s="5" t="s">
        <v>2796</v>
      </c>
      <c r="F476" s="5" t="s">
        <v>2797</v>
      </c>
      <c r="G476" s="5" t="s">
        <v>2798</v>
      </c>
      <c r="H476" s="5" t="s">
        <v>2799</v>
      </c>
      <c r="I476" s="4" t="s">
        <v>1162</v>
      </c>
      <c r="J476" s="6">
        <v>101.16666666666667</v>
      </c>
      <c r="K476" s="6">
        <v>20.233333333333334</v>
      </c>
      <c r="L476" s="6">
        <v>121.4</v>
      </c>
      <c r="M476" s="5" t="s">
        <v>4902</v>
      </c>
      <c r="N476" s="5" t="s">
        <v>4903</v>
      </c>
      <c r="O476" s="7">
        <v>45216</v>
      </c>
      <c r="P476" s="7">
        <v>47042</v>
      </c>
    </row>
    <row r="477" spans="1:16" hidden="1">
      <c r="A477" s="4" t="s">
        <v>493</v>
      </c>
      <c r="B477" s="4" t="s">
        <v>17</v>
      </c>
      <c r="C477" s="4" t="s">
        <v>18</v>
      </c>
      <c r="D477" s="4" t="s">
        <v>18</v>
      </c>
      <c r="E477" s="5" t="s">
        <v>2788</v>
      </c>
      <c r="F477" s="5" t="s">
        <v>2800</v>
      </c>
      <c r="G477" s="5" t="s">
        <v>2801</v>
      </c>
      <c r="H477" s="5" t="s">
        <v>2802</v>
      </c>
      <c r="I477" s="4" t="s">
        <v>1618</v>
      </c>
      <c r="J477" s="6">
        <v>62.883333333333326</v>
      </c>
      <c r="K477" s="6">
        <v>5.7166666666666668</v>
      </c>
      <c r="L477" s="6">
        <v>68.599999999999994</v>
      </c>
      <c r="M477" s="5" t="s">
        <v>4902</v>
      </c>
      <c r="N477" s="5" t="s">
        <v>4903</v>
      </c>
      <c r="O477" s="7">
        <v>45216</v>
      </c>
      <c r="P477" s="7">
        <v>47042</v>
      </c>
    </row>
    <row r="478" spans="1:16" hidden="1">
      <c r="A478" s="4" t="s">
        <v>494</v>
      </c>
      <c r="B478" s="4" t="s">
        <v>17</v>
      </c>
      <c r="C478" s="4" t="s">
        <v>18</v>
      </c>
      <c r="D478" s="4" t="s">
        <v>18</v>
      </c>
      <c r="E478" s="5" t="s">
        <v>2803</v>
      </c>
      <c r="F478" s="5" t="s">
        <v>2804</v>
      </c>
      <c r="G478" s="5" t="s">
        <v>2805</v>
      </c>
      <c r="H478" s="5" t="s">
        <v>2806</v>
      </c>
      <c r="I478" s="4" t="s">
        <v>1162</v>
      </c>
      <c r="J478" s="6">
        <v>34.833333333333329</v>
      </c>
      <c r="K478" s="6">
        <v>9.1666666666666679</v>
      </c>
      <c r="L478" s="6">
        <v>44</v>
      </c>
      <c r="M478" s="5" t="s">
        <v>4902</v>
      </c>
      <c r="N478" s="5" t="s">
        <v>4903</v>
      </c>
      <c r="O478" s="7">
        <v>45216</v>
      </c>
      <c r="P478" s="7">
        <v>47042</v>
      </c>
    </row>
    <row r="479" spans="1:16" hidden="1">
      <c r="A479" s="4" t="s">
        <v>495</v>
      </c>
      <c r="B479" s="4" t="s">
        <v>17</v>
      </c>
      <c r="C479" s="4" t="s">
        <v>18</v>
      </c>
      <c r="D479" s="4" t="s">
        <v>18</v>
      </c>
      <c r="E479" s="5" t="s">
        <v>2014</v>
      </c>
      <c r="F479" s="5" t="s">
        <v>2807</v>
      </c>
      <c r="G479" s="5" t="s">
        <v>2808</v>
      </c>
      <c r="H479" s="5" t="s">
        <v>2809</v>
      </c>
      <c r="I479" s="4" t="s">
        <v>1219</v>
      </c>
      <c r="J479" s="6">
        <v>1601.5</v>
      </c>
      <c r="K479" s="6">
        <v>320.3</v>
      </c>
      <c r="L479" s="6">
        <v>1921.8</v>
      </c>
      <c r="M479" s="5" t="s">
        <v>4902</v>
      </c>
      <c r="N479" s="5" t="s">
        <v>4903</v>
      </c>
      <c r="O479" s="7">
        <v>45216</v>
      </c>
      <c r="P479" s="7">
        <v>47042</v>
      </c>
    </row>
    <row r="480" spans="1:16" hidden="1">
      <c r="A480" s="4" t="s">
        <v>496</v>
      </c>
      <c r="B480" s="4" t="s">
        <v>17</v>
      </c>
      <c r="C480" s="4" t="s">
        <v>18</v>
      </c>
      <c r="D480" s="4" t="s">
        <v>18</v>
      </c>
      <c r="E480" s="5" t="s">
        <v>2810</v>
      </c>
      <c r="F480" s="5" t="s">
        <v>2811</v>
      </c>
      <c r="G480" s="5" t="s">
        <v>2812</v>
      </c>
      <c r="H480" s="5" t="s">
        <v>2813</v>
      </c>
      <c r="I480" s="4" t="s">
        <v>1162</v>
      </c>
      <c r="J480" s="6">
        <v>21</v>
      </c>
      <c r="K480" s="6">
        <v>4.2</v>
      </c>
      <c r="L480" s="6">
        <v>25.2</v>
      </c>
      <c r="M480" s="5" t="s">
        <v>4902</v>
      </c>
      <c r="N480" s="5" t="s">
        <v>4903</v>
      </c>
      <c r="O480" s="7">
        <v>45216</v>
      </c>
      <c r="P480" s="7">
        <v>47042</v>
      </c>
    </row>
    <row r="481" spans="1:16" hidden="1">
      <c r="A481" s="4" t="s">
        <v>497</v>
      </c>
      <c r="B481" s="4" t="s">
        <v>17</v>
      </c>
      <c r="C481" s="4" t="s">
        <v>18</v>
      </c>
      <c r="D481" s="4" t="s">
        <v>18</v>
      </c>
      <c r="E481" s="5" t="s">
        <v>2014</v>
      </c>
      <c r="F481" s="5" t="s">
        <v>2814</v>
      </c>
      <c r="G481" s="5" t="s">
        <v>2815</v>
      </c>
      <c r="H481" s="5" t="s">
        <v>2816</v>
      </c>
      <c r="I481" s="4" t="s">
        <v>1157</v>
      </c>
      <c r="J481" s="6">
        <v>113.83333333333333</v>
      </c>
      <c r="K481" s="6">
        <v>22.766666666666666</v>
      </c>
      <c r="L481" s="6">
        <v>136.6</v>
      </c>
      <c r="M481" s="5" t="s">
        <v>4902</v>
      </c>
      <c r="N481" s="5" t="s">
        <v>4903</v>
      </c>
      <c r="O481" s="7">
        <v>45216</v>
      </c>
      <c r="P481" s="7">
        <v>47042</v>
      </c>
    </row>
    <row r="482" spans="1:16" hidden="1">
      <c r="A482" s="4" t="s">
        <v>498</v>
      </c>
      <c r="B482" s="4" t="s">
        <v>17</v>
      </c>
      <c r="C482" s="4" t="s">
        <v>18</v>
      </c>
      <c r="D482" s="4" t="s">
        <v>18</v>
      </c>
      <c r="E482" s="5" t="s">
        <v>1194</v>
      </c>
      <c r="F482" s="5" t="s">
        <v>2817</v>
      </c>
      <c r="G482" s="5" t="s">
        <v>2818</v>
      </c>
      <c r="H482" s="5" t="s">
        <v>2819</v>
      </c>
      <c r="I482" s="4" t="s">
        <v>1162</v>
      </c>
      <c r="J482" s="6">
        <v>1.6666666666666665</v>
      </c>
      <c r="K482" s="6">
        <v>0.33333333333333337</v>
      </c>
      <c r="L482" s="6">
        <v>2</v>
      </c>
      <c r="M482" s="5" t="s">
        <v>4902</v>
      </c>
      <c r="N482" s="5" t="s">
        <v>4903</v>
      </c>
      <c r="O482" s="7">
        <v>45216</v>
      </c>
      <c r="P482" s="7">
        <v>47042</v>
      </c>
    </row>
    <row r="483" spans="1:16" hidden="1">
      <c r="A483" s="4" t="s">
        <v>499</v>
      </c>
      <c r="B483" s="4" t="s">
        <v>17</v>
      </c>
      <c r="C483" s="4" t="s">
        <v>18</v>
      </c>
      <c r="D483" s="4" t="s">
        <v>18</v>
      </c>
      <c r="E483" s="5" t="s">
        <v>1194</v>
      </c>
      <c r="F483" s="5" t="s">
        <v>2820</v>
      </c>
      <c r="G483" s="5" t="s">
        <v>2821</v>
      </c>
      <c r="H483" s="5" t="s">
        <v>2822</v>
      </c>
      <c r="I483" s="4" t="s">
        <v>1162</v>
      </c>
      <c r="J483" s="6">
        <v>3.333333333333333</v>
      </c>
      <c r="K483" s="6">
        <v>0.66666666666666674</v>
      </c>
      <c r="L483" s="6">
        <v>4</v>
      </c>
      <c r="M483" s="5" t="s">
        <v>4902</v>
      </c>
      <c r="N483" s="5" t="s">
        <v>4903</v>
      </c>
      <c r="O483" s="7">
        <v>45216</v>
      </c>
      <c r="P483" s="7">
        <v>47042</v>
      </c>
    </row>
    <row r="484" spans="1:16" hidden="1">
      <c r="A484" s="4" t="s">
        <v>500</v>
      </c>
      <c r="B484" s="4" t="s">
        <v>17</v>
      </c>
      <c r="C484" s="4" t="s">
        <v>18</v>
      </c>
      <c r="D484" s="4" t="s">
        <v>18</v>
      </c>
      <c r="E484" s="5" t="s">
        <v>1194</v>
      </c>
      <c r="F484" s="5" t="s">
        <v>2823</v>
      </c>
      <c r="G484" s="5" t="s">
        <v>2824</v>
      </c>
      <c r="H484" s="5" t="s">
        <v>2825</v>
      </c>
      <c r="I484" s="4" t="s">
        <v>1162</v>
      </c>
      <c r="J484" s="6">
        <v>1.9166666666666665</v>
      </c>
      <c r="K484" s="6">
        <v>0.3833333333333333</v>
      </c>
      <c r="L484" s="6">
        <v>2.2999999999999998</v>
      </c>
      <c r="M484" s="5" t="s">
        <v>4902</v>
      </c>
      <c r="N484" s="5" t="s">
        <v>4903</v>
      </c>
      <c r="O484" s="7">
        <v>45216</v>
      </c>
      <c r="P484" s="7">
        <v>47042</v>
      </c>
    </row>
    <row r="485" spans="1:16" hidden="1">
      <c r="A485" s="4" t="s">
        <v>501</v>
      </c>
      <c r="B485" s="4" t="s">
        <v>17</v>
      </c>
      <c r="C485" s="4" t="s">
        <v>18</v>
      </c>
      <c r="D485" s="4" t="s">
        <v>18</v>
      </c>
      <c r="E485" s="5" t="s">
        <v>1194</v>
      </c>
      <c r="F485" s="5" t="s">
        <v>2826</v>
      </c>
      <c r="G485" s="5" t="s">
        <v>2827</v>
      </c>
      <c r="H485" s="5" t="s">
        <v>2828</v>
      </c>
      <c r="I485" s="4" t="s">
        <v>1162</v>
      </c>
      <c r="J485" s="6">
        <v>1.9166666666666665</v>
      </c>
      <c r="K485" s="6">
        <v>0.3833333333333333</v>
      </c>
      <c r="L485" s="6">
        <v>2.2999999999999998</v>
      </c>
      <c r="M485" s="5" t="s">
        <v>4902</v>
      </c>
      <c r="N485" s="5" t="s">
        <v>4903</v>
      </c>
      <c r="O485" s="7">
        <v>45216</v>
      </c>
      <c r="P485" s="7">
        <v>47042</v>
      </c>
    </row>
    <row r="486" spans="1:16" hidden="1">
      <c r="A486" s="4" t="s">
        <v>502</v>
      </c>
      <c r="B486" s="4" t="s">
        <v>17</v>
      </c>
      <c r="C486" s="4" t="s">
        <v>18</v>
      </c>
      <c r="D486" s="4" t="s">
        <v>18</v>
      </c>
      <c r="E486" s="5" t="s">
        <v>1194</v>
      </c>
      <c r="F486" s="5" t="s">
        <v>2829</v>
      </c>
      <c r="G486" s="5" t="s">
        <v>2830</v>
      </c>
      <c r="H486" s="5" t="s">
        <v>2831</v>
      </c>
      <c r="I486" s="4" t="s">
        <v>1162</v>
      </c>
      <c r="J486" s="6">
        <v>1.9166666666666665</v>
      </c>
      <c r="K486" s="6">
        <v>0.3833333333333333</v>
      </c>
      <c r="L486" s="6">
        <v>2.2999999999999998</v>
      </c>
      <c r="M486" s="5" t="s">
        <v>4902</v>
      </c>
      <c r="N486" s="5" t="s">
        <v>4903</v>
      </c>
      <c r="O486" s="7">
        <v>45216</v>
      </c>
      <c r="P486" s="7">
        <v>47042</v>
      </c>
    </row>
    <row r="487" spans="1:16" hidden="1">
      <c r="A487" s="4" t="s">
        <v>503</v>
      </c>
      <c r="B487" s="4" t="s">
        <v>17</v>
      </c>
      <c r="C487" s="4" t="s">
        <v>18</v>
      </c>
      <c r="D487" s="4" t="s">
        <v>18</v>
      </c>
      <c r="E487" s="5" t="s">
        <v>2832</v>
      </c>
      <c r="F487" s="5" t="s">
        <v>2833</v>
      </c>
      <c r="G487" s="5" t="s">
        <v>2834</v>
      </c>
      <c r="H487" s="5" t="s">
        <v>2835</v>
      </c>
      <c r="I487" s="4" t="s">
        <v>1219</v>
      </c>
      <c r="J487" s="6">
        <v>27.5</v>
      </c>
      <c r="K487" s="6">
        <v>5.5</v>
      </c>
      <c r="L487" s="6">
        <v>33</v>
      </c>
      <c r="M487" s="5" t="s">
        <v>4902</v>
      </c>
      <c r="N487" s="5" t="s">
        <v>4903</v>
      </c>
      <c r="O487" s="7">
        <v>45216</v>
      </c>
      <c r="P487" s="7">
        <v>47042</v>
      </c>
    </row>
    <row r="488" spans="1:16" hidden="1">
      <c r="A488" s="4" t="s">
        <v>504</v>
      </c>
      <c r="B488" s="4" t="s">
        <v>17</v>
      </c>
      <c r="C488" s="4" t="s">
        <v>18</v>
      </c>
      <c r="D488" s="4" t="s">
        <v>18</v>
      </c>
      <c r="E488" s="5" t="s">
        <v>2832</v>
      </c>
      <c r="F488" s="5" t="s">
        <v>2836</v>
      </c>
      <c r="G488" s="5" t="s">
        <v>2837</v>
      </c>
      <c r="H488" s="5" t="s">
        <v>2838</v>
      </c>
      <c r="I488" s="4" t="s">
        <v>1219</v>
      </c>
      <c r="J488" s="6">
        <v>27.5</v>
      </c>
      <c r="K488" s="6">
        <v>5.5</v>
      </c>
      <c r="L488" s="6">
        <v>33</v>
      </c>
      <c r="M488" s="5" t="s">
        <v>4902</v>
      </c>
      <c r="N488" s="5" t="s">
        <v>4903</v>
      </c>
      <c r="O488" s="7">
        <v>45216</v>
      </c>
      <c r="P488" s="7">
        <v>47042</v>
      </c>
    </row>
    <row r="489" spans="1:16" hidden="1">
      <c r="A489" s="4" t="s">
        <v>505</v>
      </c>
      <c r="B489" s="4" t="s">
        <v>17</v>
      </c>
      <c r="C489" s="4" t="s">
        <v>18</v>
      </c>
      <c r="D489" s="4" t="s">
        <v>18</v>
      </c>
      <c r="E489" s="5" t="s">
        <v>1194</v>
      </c>
      <c r="F489" s="5" t="s">
        <v>2839</v>
      </c>
      <c r="G489" s="5" t="s">
        <v>2840</v>
      </c>
      <c r="H489" s="5" t="s">
        <v>2841</v>
      </c>
      <c r="I489" s="4" t="s">
        <v>1162</v>
      </c>
      <c r="J489" s="6">
        <v>7.416666666666667</v>
      </c>
      <c r="K489" s="6">
        <v>1.4833333333333334</v>
      </c>
      <c r="L489" s="6">
        <v>8.9</v>
      </c>
      <c r="M489" s="5" t="s">
        <v>4902</v>
      </c>
      <c r="N489" s="5" t="s">
        <v>4903</v>
      </c>
      <c r="O489" s="7">
        <v>45216</v>
      </c>
      <c r="P489" s="7">
        <v>47042</v>
      </c>
    </row>
    <row r="490" spans="1:16" hidden="1">
      <c r="A490" s="4" t="s">
        <v>506</v>
      </c>
      <c r="B490" s="4" t="s">
        <v>17</v>
      </c>
      <c r="C490" s="4" t="s">
        <v>18</v>
      </c>
      <c r="D490" s="4" t="s">
        <v>18</v>
      </c>
      <c r="E490" s="5" t="s">
        <v>1194</v>
      </c>
      <c r="F490" s="5" t="s">
        <v>2842</v>
      </c>
      <c r="G490" s="5" t="s">
        <v>2843</v>
      </c>
      <c r="H490" s="5" t="s">
        <v>2844</v>
      </c>
      <c r="I490" s="4" t="s">
        <v>1162</v>
      </c>
      <c r="J490" s="6">
        <v>3.333333333333333</v>
      </c>
      <c r="K490" s="6">
        <v>0.66666666666666674</v>
      </c>
      <c r="L490" s="6">
        <v>4</v>
      </c>
      <c r="M490" s="5" t="s">
        <v>4902</v>
      </c>
      <c r="N490" s="5" t="s">
        <v>4903</v>
      </c>
      <c r="O490" s="7">
        <v>45216</v>
      </c>
      <c r="P490" s="7">
        <v>47042</v>
      </c>
    </row>
    <row r="491" spans="1:16" hidden="1">
      <c r="A491" s="4" t="s">
        <v>507</v>
      </c>
      <c r="B491" s="4" t="s">
        <v>17</v>
      </c>
      <c r="C491" s="4" t="s">
        <v>18</v>
      </c>
      <c r="D491" s="4" t="s">
        <v>18</v>
      </c>
      <c r="E491" s="5" t="s">
        <v>1194</v>
      </c>
      <c r="F491" s="5" t="s">
        <v>2845</v>
      </c>
      <c r="G491" s="5" t="s">
        <v>2846</v>
      </c>
      <c r="H491" s="5" t="s">
        <v>2847</v>
      </c>
      <c r="I491" s="4" t="s">
        <v>1162</v>
      </c>
      <c r="J491" s="6">
        <v>7.6666666666666661</v>
      </c>
      <c r="K491" s="6">
        <v>1.5333333333333332</v>
      </c>
      <c r="L491" s="6">
        <v>9.1999999999999993</v>
      </c>
      <c r="M491" s="5" t="s">
        <v>4902</v>
      </c>
      <c r="N491" s="5" t="s">
        <v>4903</v>
      </c>
      <c r="O491" s="7">
        <v>45216</v>
      </c>
      <c r="P491" s="7">
        <v>47042</v>
      </c>
    </row>
    <row r="492" spans="1:16" hidden="1">
      <c r="A492" s="4" t="s">
        <v>508</v>
      </c>
      <c r="B492" s="4" t="s">
        <v>17</v>
      </c>
      <c r="C492" s="4" t="s">
        <v>18</v>
      </c>
      <c r="D492" s="4" t="s">
        <v>18</v>
      </c>
      <c r="E492" s="5" t="s">
        <v>1408</v>
      </c>
      <c r="F492" s="5" t="s">
        <v>2848</v>
      </c>
      <c r="G492" s="5" t="s">
        <v>2849</v>
      </c>
      <c r="H492" s="5" t="s">
        <v>2850</v>
      </c>
      <c r="I492" s="4" t="s">
        <v>1162</v>
      </c>
      <c r="J492" s="6">
        <v>27.5</v>
      </c>
      <c r="K492" s="6">
        <v>5.5</v>
      </c>
      <c r="L492" s="6">
        <v>33</v>
      </c>
      <c r="M492" s="5" t="s">
        <v>4902</v>
      </c>
      <c r="N492" s="5" t="s">
        <v>4903</v>
      </c>
      <c r="O492" s="7">
        <v>45216</v>
      </c>
      <c r="P492" s="7">
        <v>47042</v>
      </c>
    </row>
    <row r="493" spans="1:16" hidden="1">
      <c r="A493" s="4" t="s">
        <v>509</v>
      </c>
      <c r="B493" s="4" t="s">
        <v>17</v>
      </c>
      <c r="C493" s="4" t="s">
        <v>18</v>
      </c>
      <c r="D493" s="4" t="s">
        <v>18</v>
      </c>
      <c r="E493" s="5" t="s">
        <v>2851</v>
      </c>
      <c r="F493" s="5" t="s">
        <v>2852</v>
      </c>
      <c r="G493" s="5" t="s">
        <v>2853</v>
      </c>
      <c r="H493" s="5" t="s">
        <v>2854</v>
      </c>
      <c r="I493" s="4" t="s">
        <v>1162</v>
      </c>
      <c r="J493" s="6">
        <v>302.80833333333334</v>
      </c>
      <c r="K493" s="6">
        <v>216.29166666666669</v>
      </c>
      <c r="L493" s="6">
        <v>519.1</v>
      </c>
      <c r="M493" s="5" t="s">
        <v>4902</v>
      </c>
      <c r="N493" s="5" t="s">
        <v>4903</v>
      </c>
      <c r="O493" s="7">
        <v>45216</v>
      </c>
      <c r="P493" s="7">
        <v>47042</v>
      </c>
    </row>
    <row r="494" spans="1:16" hidden="1">
      <c r="A494" s="4" t="s">
        <v>510</v>
      </c>
      <c r="B494" s="4" t="s">
        <v>17</v>
      </c>
      <c r="C494" s="4" t="s">
        <v>18</v>
      </c>
      <c r="D494" s="4" t="s">
        <v>18</v>
      </c>
      <c r="E494" s="5" t="s">
        <v>1194</v>
      </c>
      <c r="F494" s="5" t="s">
        <v>2855</v>
      </c>
      <c r="G494" s="5" t="s">
        <v>2856</v>
      </c>
      <c r="H494" s="5" t="s">
        <v>2857</v>
      </c>
      <c r="I494" s="4" t="s">
        <v>1162</v>
      </c>
      <c r="J494" s="6">
        <v>2.5</v>
      </c>
      <c r="K494" s="6">
        <v>0.5</v>
      </c>
      <c r="L494" s="6">
        <v>3</v>
      </c>
      <c r="M494" s="5" t="s">
        <v>4902</v>
      </c>
      <c r="N494" s="5" t="s">
        <v>4903</v>
      </c>
      <c r="O494" s="7">
        <v>45216</v>
      </c>
      <c r="P494" s="7">
        <v>47042</v>
      </c>
    </row>
    <row r="495" spans="1:16" hidden="1">
      <c r="A495" s="4" t="s">
        <v>511</v>
      </c>
      <c r="B495" s="4" t="s">
        <v>17</v>
      </c>
      <c r="C495" s="4" t="s">
        <v>18</v>
      </c>
      <c r="D495" s="4" t="s">
        <v>18</v>
      </c>
      <c r="E495" s="5" t="s">
        <v>1194</v>
      </c>
      <c r="F495" s="5" t="s">
        <v>2858</v>
      </c>
      <c r="G495" s="5" t="s">
        <v>2859</v>
      </c>
      <c r="H495" s="5" t="s">
        <v>2860</v>
      </c>
      <c r="I495" s="4" t="s">
        <v>1162</v>
      </c>
      <c r="J495" s="6">
        <v>9.6666666666666661</v>
      </c>
      <c r="K495" s="6">
        <v>1.9333333333333333</v>
      </c>
      <c r="L495" s="6">
        <v>11.6</v>
      </c>
      <c r="M495" s="5" t="s">
        <v>4902</v>
      </c>
      <c r="N495" s="5" t="s">
        <v>4903</v>
      </c>
      <c r="O495" s="7">
        <v>45216</v>
      </c>
      <c r="P495" s="7">
        <v>47042</v>
      </c>
    </row>
    <row r="496" spans="1:16" hidden="1">
      <c r="A496" s="4" t="s">
        <v>512</v>
      </c>
      <c r="B496" s="4" t="s">
        <v>17</v>
      </c>
      <c r="C496" s="4" t="s">
        <v>18</v>
      </c>
      <c r="D496" s="4" t="s">
        <v>18</v>
      </c>
      <c r="E496" s="5" t="s">
        <v>1276</v>
      </c>
      <c r="F496" s="5" t="s">
        <v>2861</v>
      </c>
      <c r="G496" s="5" t="s">
        <v>2862</v>
      </c>
      <c r="H496" s="5" t="s">
        <v>2863</v>
      </c>
      <c r="I496" s="4" t="s">
        <v>1219</v>
      </c>
      <c r="J496" s="6">
        <v>78.666666666666671</v>
      </c>
      <c r="K496" s="6">
        <v>15.733333333333334</v>
      </c>
      <c r="L496" s="6">
        <v>94.4</v>
      </c>
      <c r="M496" s="5" t="s">
        <v>4902</v>
      </c>
      <c r="N496" s="5" t="s">
        <v>4903</v>
      </c>
      <c r="O496" s="7">
        <v>45216</v>
      </c>
      <c r="P496" s="7">
        <v>47042</v>
      </c>
    </row>
    <row r="497" spans="1:16" hidden="1">
      <c r="A497" s="4" t="s">
        <v>513</v>
      </c>
      <c r="B497" s="4" t="s">
        <v>17</v>
      </c>
      <c r="C497" s="4" t="s">
        <v>18</v>
      </c>
      <c r="D497" s="4" t="s">
        <v>18</v>
      </c>
      <c r="E497" s="5" t="s">
        <v>1194</v>
      </c>
      <c r="F497" s="5" t="s">
        <v>2864</v>
      </c>
      <c r="G497" s="5" t="s">
        <v>2865</v>
      </c>
      <c r="H497" s="5" t="s">
        <v>2866</v>
      </c>
      <c r="I497" s="4" t="s">
        <v>1219</v>
      </c>
      <c r="J497" s="6">
        <v>34.916666666666664</v>
      </c>
      <c r="K497" s="6">
        <v>6.9833333333333334</v>
      </c>
      <c r="L497" s="6">
        <v>41.9</v>
      </c>
      <c r="M497" s="5" t="s">
        <v>4902</v>
      </c>
      <c r="N497" s="5" t="s">
        <v>4903</v>
      </c>
      <c r="O497" s="7">
        <v>45216</v>
      </c>
      <c r="P497" s="7">
        <v>47042</v>
      </c>
    </row>
    <row r="498" spans="1:16" hidden="1">
      <c r="A498" s="4" t="s">
        <v>514</v>
      </c>
      <c r="B498" s="4" t="s">
        <v>17</v>
      </c>
      <c r="C498" s="4" t="s">
        <v>18</v>
      </c>
      <c r="D498" s="4" t="s">
        <v>18</v>
      </c>
      <c r="E498" s="5" t="s">
        <v>1194</v>
      </c>
      <c r="F498" s="5" t="s">
        <v>2867</v>
      </c>
      <c r="G498" s="5" t="s">
        <v>2868</v>
      </c>
      <c r="H498" s="5" t="s">
        <v>2869</v>
      </c>
      <c r="I498" s="4" t="s">
        <v>1162</v>
      </c>
      <c r="J498" s="6">
        <v>54.75</v>
      </c>
      <c r="K498" s="6">
        <v>10.950000000000003</v>
      </c>
      <c r="L498" s="6">
        <v>65.7</v>
      </c>
      <c r="M498" s="5" t="s">
        <v>4902</v>
      </c>
      <c r="N498" s="5" t="s">
        <v>4903</v>
      </c>
      <c r="O498" s="7">
        <v>45216</v>
      </c>
      <c r="P498" s="7">
        <v>47042</v>
      </c>
    </row>
    <row r="499" spans="1:16" hidden="1">
      <c r="A499" s="4" t="s">
        <v>515</v>
      </c>
      <c r="B499" s="4" t="s">
        <v>17</v>
      </c>
      <c r="C499" s="4" t="s">
        <v>18</v>
      </c>
      <c r="D499" s="4" t="s">
        <v>18</v>
      </c>
      <c r="E499" s="5" t="s">
        <v>1194</v>
      </c>
      <c r="F499" s="5" t="s">
        <v>2870</v>
      </c>
      <c r="G499" s="5" t="s">
        <v>2871</v>
      </c>
      <c r="H499" s="5" t="s">
        <v>2872</v>
      </c>
      <c r="I499" s="4" t="s">
        <v>1162</v>
      </c>
      <c r="J499" s="6">
        <v>71.75</v>
      </c>
      <c r="K499" s="6">
        <v>14.350000000000001</v>
      </c>
      <c r="L499" s="6">
        <v>86.1</v>
      </c>
      <c r="M499" s="5" t="s">
        <v>4902</v>
      </c>
      <c r="N499" s="5" t="s">
        <v>4903</v>
      </c>
      <c r="O499" s="7">
        <v>45216</v>
      </c>
      <c r="P499" s="7">
        <v>47042</v>
      </c>
    </row>
    <row r="500" spans="1:16" hidden="1">
      <c r="A500" s="4" t="s">
        <v>516</v>
      </c>
      <c r="B500" s="4" t="s">
        <v>17</v>
      </c>
      <c r="C500" s="4" t="s">
        <v>18</v>
      </c>
      <c r="D500" s="4" t="s">
        <v>18</v>
      </c>
      <c r="E500" s="5" t="s">
        <v>1194</v>
      </c>
      <c r="F500" s="5" t="s">
        <v>2873</v>
      </c>
      <c r="G500" s="5" t="s">
        <v>2874</v>
      </c>
      <c r="H500" s="5" t="s">
        <v>2875</v>
      </c>
      <c r="I500" s="4" t="s">
        <v>1219</v>
      </c>
      <c r="J500" s="6">
        <v>623.16666666666663</v>
      </c>
      <c r="K500" s="6">
        <v>124.63333333333333</v>
      </c>
      <c r="L500" s="6">
        <v>747.8</v>
      </c>
      <c r="M500" s="5" t="s">
        <v>4902</v>
      </c>
      <c r="N500" s="5" t="s">
        <v>4903</v>
      </c>
      <c r="O500" s="7">
        <v>45216</v>
      </c>
      <c r="P500" s="7">
        <v>47042</v>
      </c>
    </row>
    <row r="501" spans="1:16" hidden="1">
      <c r="A501" s="4" t="s">
        <v>517</v>
      </c>
      <c r="B501" s="4" t="s">
        <v>17</v>
      </c>
      <c r="C501" s="4" t="s">
        <v>18</v>
      </c>
      <c r="D501" s="4" t="s">
        <v>18</v>
      </c>
      <c r="E501" s="5" t="s">
        <v>1194</v>
      </c>
      <c r="F501" s="5" t="s">
        <v>2876</v>
      </c>
      <c r="G501" s="5" t="s">
        <v>2877</v>
      </c>
      <c r="H501" s="5" t="s">
        <v>2878</v>
      </c>
      <c r="I501" s="4" t="s">
        <v>1162</v>
      </c>
      <c r="J501" s="6">
        <v>3</v>
      </c>
      <c r="K501" s="6">
        <v>0.60000000000000009</v>
      </c>
      <c r="L501" s="6">
        <v>3.6</v>
      </c>
      <c r="M501" s="5" t="s">
        <v>4902</v>
      </c>
      <c r="N501" s="5" t="s">
        <v>4903</v>
      </c>
      <c r="O501" s="7">
        <v>45216</v>
      </c>
      <c r="P501" s="7">
        <v>47042</v>
      </c>
    </row>
    <row r="502" spans="1:16" hidden="1">
      <c r="A502" s="4" t="s">
        <v>518</v>
      </c>
      <c r="B502" s="4" t="s">
        <v>17</v>
      </c>
      <c r="C502" s="4" t="s">
        <v>18</v>
      </c>
      <c r="D502" s="4" t="s">
        <v>18</v>
      </c>
      <c r="E502" s="5" t="s">
        <v>1465</v>
      </c>
      <c r="F502" s="5" t="s">
        <v>2879</v>
      </c>
      <c r="G502" s="5" t="s">
        <v>2880</v>
      </c>
      <c r="H502" s="5" t="s">
        <v>2881</v>
      </c>
      <c r="I502" s="4" t="s">
        <v>1162</v>
      </c>
      <c r="J502" s="6">
        <v>119.16666666666666</v>
      </c>
      <c r="K502" s="6">
        <v>10.833333333333336</v>
      </c>
      <c r="L502" s="6">
        <v>130</v>
      </c>
      <c r="M502" s="5" t="s">
        <v>4902</v>
      </c>
      <c r="N502" s="5" t="s">
        <v>4903</v>
      </c>
      <c r="O502" s="7">
        <v>45216</v>
      </c>
      <c r="P502" s="7">
        <v>47042</v>
      </c>
    </row>
    <row r="503" spans="1:16" hidden="1">
      <c r="A503" s="4" t="s">
        <v>519</v>
      </c>
      <c r="B503" s="4" t="s">
        <v>17</v>
      </c>
      <c r="C503" s="4" t="s">
        <v>18</v>
      </c>
      <c r="D503" s="4" t="s">
        <v>18</v>
      </c>
      <c r="E503" s="5" t="s">
        <v>2882</v>
      </c>
      <c r="F503" s="5" t="s">
        <v>2883</v>
      </c>
      <c r="G503" s="5" t="s">
        <v>2884</v>
      </c>
      <c r="H503" s="5" t="s">
        <v>2885</v>
      </c>
      <c r="I503" s="4" t="s">
        <v>1219</v>
      </c>
      <c r="J503" s="6">
        <v>8.5</v>
      </c>
      <c r="K503" s="6">
        <v>1.7000000000000002</v>
      </c>
      <c r="L503" s="6">
        <v>10.199999999999999</v>
      </c>
      <c r="M503" s="5" t="s">
        <v>4902</v>
      </c>
      <c r="N503" s="5" t="s">
        <v>4903</v>
      </c>
      <c r="O503" s="7">
        <v>45216</v>
      </c>
      <c r="P503" s="7">
        <v>47042</v>
      </c>
    </row>
    <row r="504" spans="1:16" hidden="1">
      <c r="A504" s="4" t="s">
        <v>520</v>
      </c>
      <c r="B504" s="4" t="s">
        <v>17</v>
      </c>
      <c r="C504" s="4" t="s">
        <v>18</v>
      </c>
      <c r="D504" s="4" t="s">
        <v>18</v>
      </c>
      <c r="E504" s="5" t="s">
        <v>2882</v>
      </c>
      <c r="F504" s="5" t="s">
        <v>2886</v>
      </c>
      <c r="G504" s="5" t="s">
        <v>2887</v>
      </c>
      <c r="H504" s="5" t="s">
        <v>2888</v>
      </c>
      <c r="I504" s="4" t="s">
        <v>1162</v>
      </c>
      <c r="J504" s="6">
        <v>8.5</v>
      </c>
      <c r="K504" s="6">
        <v>1.7000000000000002</v>
      </c>
      <c r="L504" s="6">
        <v>10.199999999999999</v>
      </c>
      <c r="M504" s="5" t="s">
        <v>4902</v>
      </c>
      <c r="N504" s="5" t="s">
        <v>4903</v>
      </c>
      <c r="O504" s="7">
        <v>45216</v>
      </c>
      <c r="P504" s="7">
        <v>47042</v>
      </c>
    </row>
    <row r="505" spans="1:16" hidden="1">
      <c r="A505" s="4" t="s">
        <v>521</v>
      </c>
      <c r="B505" s="4" t="s">
        <v>17</v>
      </c>
      <c r="C505" s="4" t="s">
        <v>18</v>
      </c>
      <c r="D505" s="4" t="s">
        <v>18</v>
      </c>
      <c r="E505" s="5" t="s">
        <v>2889</v>
      </c>
      <c r="F505" s="5" t="s">
        <v>2890</v>
      </c>
      <c r="G505" s="5" t="s">
        <v>2891</v>
      </c>
      <c r="H505" s="5" t="s">
        <v>2892</v>
      </c>
      <c r="I505" s="4" t="s">
        <v>1162</v>
      </c>
      <c r="J505" s="6">
        <v>10.166666666666666</v>
      </c>
      <c r="K505" s="6">
        <v>2.0333333333333332</v>
      </c>
      <c r="L505" s="6">
        <v>12.2</v>
      </c>
      <c r="M505" s="5" t="s">
        <v>4902</v>
      </c>
      <c r="N505" s="5" t="s">
        <v>4903</v>
      </c>
      <c r="O505" s="7">
        <v>45216</v>
      </c>
      <c r="P505" s="7">
        <v>47042</v>
      </c>
    </row>
    <row r="506" spans="1:16" hidden="1">
      <c r="A506" s="4" t="s">
        <v>522</v>
      </c>
      <c r="B506" s="4" t="s">
        <v>17</v>
      </c>
      <c r="C506" s="4" t="s">
        <v>18</v>
      </c>
      <c r="D506" s="4" t="s">
        <v>18</v>
      </c>
      <c r="E506" s="5" t="s">
        <v>1211</v>
      </c>
      <c r="F506" s="5" t="s">
        <v>2893</v>
      </c>
      <c r="G506" s="5" t="s">
        <v>2894</v>
      </c>
      <c r="H506" s="5" t="s">
        <v>2895</v>
      </c>
      <c r="I506" s="4" t="s">
        <v>1162</v>
      </c>
      <c r="J506" s="6">
        <v>611.58333333333326</v>
      </c>
      <c r="K506" s="6">
        <v>122.31666666666668</v>
      </c>
      <c r="L506" s="6">
        <v>733.9</v>
      </c>
      <c r="M506" s="5" t="s">
        <v>4902</v>
      </c>
      <c r="N506" s="5" t="s">
        <v>4903</v>
      </c>
      <c r="O506" s="7">
        <v>45216</v>
      </c>
      <c r="P506" s="7">
        <v>47042</v>
      </c>
    </row>
    <row r="507" spans="1:16" hidden="1">
      <c r="A507" s="4" t="s">
        <v>523</v>
      </c>
      <c r="B507" s="4" t="s">
        <v>17</v>
      </c>
      <c r="C507" s="4" t="s">
        <v>18</v>
      </c>
      <c r="D507" s="4" t="s">
        <v>18</v>
      </c>
      <c r="E507" s="5" t="s">
        <v>2896</v>
      </c>
      <c r="F507" s="5" t="s">
        <v>1205</v>
      </c>
      <c r="G507" s="5" t="s">
        <v>2897</v>
      </c>
      <c r="H507" s="5" t="s">
        <v>2898</v>
      </c>
      <c r="I507" s="4" t="s">
        <v>1162</v>
      </c>
      <c r="J507" s="6">
        <v>17.141666666666666</v>
      </c>
      <c r="K507" s="6">
        <v>1.5583333333333336</v>
      </c>
      <c r="L507" s="6">
        <v>18.7</v>
      </c>
      <c r="M507" s="5" t="s">
        <v>4902</v>
      </c>
      <c r="N507" s="5" t="s">
        <v>4903</v>
      </c>
      <c r="O507" s="7">
        <v>45216</v>
      </c>
      <c r="P507" s="7">
        <v>47042</v>
      </c>
    </row>
    <row r="508" spans="1:16" hidden="1">
      <c r="A508" s="4" t="s">
        <v>524</v>
      </c>
      <c r="B508" s="4" t="s">
        <v>17</v>
      </c>
      <c r="C508" s="4" t="s">
        <v>18</v>
      </c>
      <c r="D508" s="4" t="s">
        <v>18</v>
      </c>
      <c r="E508" s="5" t="s">
        <v>1205</v>
      </c>
      <c r="F508" s="5" t="s">
        <v>1205</v>
      </c>
      <c r="G508" s="5" t="s">
        <v>2899</v>
      </c>
      <c r="H508" s="5" t="s">
        <v>2900</v>
      </c>
      <c r="I508" s="4" t="s">
        <v>1162</v>
      </c>
      <c r="J508" s="6">
        <v>43.75</v>
      </c>
      <c r="K508" s="6">
        <v>8.75</v>
      </c>
      <c r="L508" s="6">
        <v>52.5</v>
      </c>
      <c r="M508" s="5" t="s">
        <v>4902</v>
      </c>
      <c r="N508" s="5" t="s">
        <v>4903</v>
      </c>
      <c r="O508" s="7">
        <v>45216</v>
      </c>
      <c r="P508" s="7">
        <v>47042</v>
      </c>
    </row>
    <row r="509" spans="1:16" hidden="1">
      <c r="A509" s="4" t="s">
        <v>525</v>
      </c>
      <c r="B509" s="4" t="s">
        <v>17</v>
      </c>
      <c r="C509" s="4" t="s">
        <v>18</v>
      </c>
      <c r="D509" s="4" t="s">
        <v>18</v>
      </c>
      <c r="E509" s="5" t="s">
        <v>2901</v>
      </c>
      <c r="F509" s="5" t="s">
        <v>2902</v>
      </c>
      <c r="G509" s="5" t="s">
        <v>2903</v>
      </c>
      <c r="H509" s="5" t="s">
        <v>2904</v>
      </c>
      <c r="I509" s="4" t="s">
        <v>1162</v>
      </c>
      <c r="J509" s="6">
        <v>12.25</v>
      </c>
      <c r="K509" s="6">
        <v>1.7500000000000002</v>
      </c>
      <c r="L509" s="6">
        <v>14</v>
      </c>
      <c r="M509" s="5" t="s">
        <v>4902</v>
      </c>
      <c r="N509" s="5" t="s">
        <v>4903</v>
      </c>
      <c r="O509" s="7">
        <v>45216</v>
      </c>
      <c r="P509" s="7">
        <v>47042</v>
      </c>
    </row>
    <row r="510" spans="1:16" hidden="1">
      <c r="A510" s="4" t="s">
        <v>526</v>
      </c>
      <c r="B510" s="4" t="s">
        <v>17</v>
      </c>
      <c r="C510" s="4" t="s">
        <v>18</v>
      </c>
      <c r="D510" s="4" t="s">
        <v>18</v>
      </c>
      <c r="E510" s="5" t="s">
        <v>2905</v>
      </c>
      <c r="F510" s="5" t="s">
        <v>2906</v>
      </c>
      <c r="G510" s="5" t="s">
        <v>2907</v>
      </c>
      <c r="H510" s="5" t="s">
        <v>2908</v>
      </c>
      <c r="I510" s="4" t="s">
        <v>2909</v>
      </c>
      <c r="J510" s="6">
        <v>61.275000000000006</v>
      </c>
      <c r="K510" s="6">
        <v>20.425000000000001</v>
      </c>
      <c r="L510" s="6">
        <v>81.7</v>
      </c>
      <c r="M510" s="5" t="s">
        <v>4902</v>
      </c>
      <c r="N510" s="5" t="s">
        <v>4903</v>
      </c>
      <c r="O510" s="7">
        <v>45216</v>
      </c>
      <c r="P510" s="7">
        <v>47042</v>
      </c>
    </row>
    <row r="511" spans="1:16" hidden="1">
      <c r="A511" s="4" t="s">
        <v>527</v>
      </c>
      <c r="B511" s="4" t="s">
        <v>17</v>
      </c>
      <c r="C511" s="4" t="s">
        <v>18</v>
      </c>
      <c r="D511" s="4" t="s">
        <v>18</v>
      </c>
      <c r="E511" s="5" t="s">
        <v>2910</v>
      </c>
      <c r="F511" s="5" t="s">
        <v>2911</v>
      </c>
      <c r="G511" s="5" t="s">
        <v>2912</v>
      </c>
      <c r="H511" s="5" t="s">
        <v>2913</v>
      </c>
      <c r="I511" s="4" t="s">
        <v>1162</v>
      </c>
      <c r="J511" s="6">
        <v>639</v>
      </c>
      <c r="K511" s="6">
        <v>127.80000000000001</v>
      </c>
      <c r="L511" s="6">
        <v>766.8</v>
      </c>
      <c r="M511" s="5" t="s">
        <v>4902</v>
      </c>
      <c r="N511" s="5" t="s">
        <v>4903</v>
      </c>
      <c r="O511" s="7">
        <v>45216</v>
      </c>
      <c r="P511" s="7">
        <v>47042</v>
      </c>
    </row>
    <row r="512" spans="1:16" hidden="1">
      <c r="A512" s="4" t="s">
        <v>528</v>
      </c>
      <c r="B512" s="4" t="s">
        <v>17</v>
      </c>
      <c r="C512" s="4" t="s">
        <v>18</v>
      </c>
      <c r="D512" s="4" t="s">
        <v>18</v>
      </c>
      <c r="E512" s="5" t="s">
        <v>1774</v>
      </c>
      <c r="F512" s="5" t="s">
        <v>2914</v>
      </c>
      <c r="G512" s="5" t="s">
        <v>2915</v>
      </c>
      <c r="H512" s="5" t="s">
        <v>2916</v>
      </c>
      <c r="I512" s="4" t="s">
        <v>1162</v>
      </c>
      <c r="J512" s="6">
        <v>2410.9166666666665</v>
      </c>
      <c r="K512" s="6">
        <v>482.18333333333334</v>
      </c>
      <c r="L512" s="6">
        <v>2893.1</v>
      </c>
      <c r="M512" s="5" t="s">
        <v>4902</v>
      </c>
      <c r="N512" s="5" t="s">
        <v>4903</v>
      </c>
      <c r="O512" s="7">
        <v>45216</v>
      </c>
      <c r="P512" s="7">
        <v>47042</v>
      </c>
    </row>
    <row r="513" spans="1:16" hidden="1">
      <c r="A513" s="4" t="s">
        <v>529</v>
      </c>
      <c r="B513" s="4" t="s">
        <v>17</v>
      </c>
      <c r="C513" s="4" t="s">
        <v>18</v>
      </c>
      <c r="D513" s="4" t="s">
        <v>18</v>
      </c>
      <c r="E513" s="5" t="s">
        <v>1774</v>
      </c>
      <c r="F513" s="5" t="s">
        <v>2917</v>
      </c>
      <c r="G513" s="5" t="s">
        <v>2918</v>
      </c>
      <c r="H513" s="5" t="s">
        <v>2919</v>
      </c>
      <c r="I513" s="4" t="s">
        <v>1162</v>
      </c>
      <c r="J513" s="6">
        <v>2457.4166666666665</v>
      </c>
      <c r="K513" s="6">
        <v>491.48333333333341</v>
      </c>
      <c r="L513" s="6">
        <v>2948.9</v>
      </c>
      <c r="M513" s="5" t="s">
        <v>4902</v>
      </c>
      <c r="N513" s="5" t="s">
        <v>4903</v>
      </c>
      <c r="O513" s="7">
        <v>45216</v>
      </c>
      <c r="P513" s="7">
        <v>47042</v>
      </c>
    </row>
    <row r="514" spans="1:16" hidden="1">
      <c r="A514" s="4" t="s">
        <v>530</v>
      </c>
      <c r="B514" s="4" t="s">
        <v>17</v>
      </c>
      <c r="C514" s="4" t="s">
        <v>18</v>
      </c>
      <c r="D514" s="4" t="s">
        <v>18</v>
      </c>
      <c r="E514" s="5" t="s">
        <v>2920</v>
      </c>
      <c r="F514" s="5" t="s">
        <v>2921</v>
      </c>
      <c r="G514" s="5" t="s">
        <v>2922</v>
      </c>
      <c r="H514" s="5" t="s">
        <v>2923</v>
      </c>
      <c r="I514" s="4" t="s">
        <v>1162</v>
      </c>
      <c r="J514" s="6">
        <v>18.075000000000003</v>
      </c>
      <c r="K514" s="6">
        <v>6.0250000000000004</v>
      </c>
      <c r="L514" s="6">
        <v>24.1</v>
      </c>
      <c r="M514" s="5" t="s">
        <v>4902</v>
      </c>
      <c r="N514" s="5" t="s">
        <v>4903</v>
      </c>
      <c r="O514" s="7">
        <v>45216</v>
      </c>
      <c r="P514" s="7">
        <v>47042</v>
      </c>
    </row>
    <row r="515" spans="1:16" hidden="1">
      <c r="A515" s="4" t="s">
        <v>531</v>
      </c>
      <c r="B515" s="4" t="s">
        <v>17</v>
      </c>
      <c r="C515" s="4" t="s">
        <v>18</v>
      </c>
      <c r="D515" s="4" t="s">
        <v>18</v>
      </c>
      <c r="E515" s="5" t="s">
        <v>2924</v>
      </c>
      <c r="F515" s="5" t="s">
        <v>2925</v>
      </c>
      <c r="G515" s="5" t="s">
        <v>2926</v>
      </c>
      <c r="H515" s="5" t="s">
        <v>2927</v>
      </c>
      <c r="I515" s="4" t="s">
        <v>1162</v>
      </c>
      <c r="J515" s="6">
        <v>20.916666666666668</v>
      </c>
      <c r="K515" s="6">
        <v>4.1833333333333336</v>
      </c>
      <c r="L515" s="6">
        <v>25.1</v>
      </c>
      <c r="M515" s="5" t="s">
        <v>4902</v>
      </c>
      <c r="N515" s="5" t="s">
        <v>4903</v>
      </c>
      <c r="O515" s="7">
        <v>45216</v>
      </c>
      <c r="P515" s="7">
        <v>47042</v>
      </c>
    </row>
    <row r="516" spans="1:16" hidden="1">
      <c r="A516" s="4" t="s">
        <v>532</v>
      </c>
      <c r="B516" s="4" t="s">
        <v>17</v>
      </c>
      <c r="C516" s="4" t="s">
        <v>18</v>
      </c>
      <c r="D516" s="4" t="s">
        <v>18</v>
      </c>
      <c r="E516" s="5" t="s">
        <v>2924</v>
      </c>
      <c r="F516" s="5" t="s">
        <v>2928</v>
      </c>
      <c r="G516" s="5" t="s">
        <v>2929</v>
      </c>
      <c r="H516" s="5" t="s">
        <v>2930</v>
      </c>
      <c r="I516" s="4" t="s">
        <v>1162</v>
      </c>
      <c r="J516" s="6">
        <v>30.5</v>
      </c>
      <c r="K516" s="6">
        <v>6.1000000000000014</v>
      </c>
      <c r="L516" s="6">
        <v>36.6</v>
      </c>
      <c r="M516" s="5" t="s">
        <v>4902</v>
      </c>
      <c r="N516" s="5" t="s">
        <v>4903</v>
      </c>
      <c r="O516" s="7">
        <v>45216</v>
      </c>
      <c r="P516" s="7">
        <v>47042</v>
      </c>
    </row>
    <row r="517" spans="1:16" hidden="1">
      <c r="A517" s="4" t="s">
        <v>533</v>
      </c>
      <c r="B517" s="4" t="s">
        <v>17</v>
      </c>
      <c r="C517" s="4" t="s">
        <v>18</v>
      </c>
      <c r="D517" s="4" t="s">
        <v>18</v>
      </c>
      <c r="E517" s="5" t="s">
        <v>2931</v>
      </c>
      <c r="F517" s="5" t="s">
        <v>2932</v>
      </c>
      <c r="G517" s="5" t="s">
        <v>2933</v>
      </c>
      <c r="H517" s="5" t="s">
        <v>2934</v>
      </c>
      <c r="I517" s="4" t="s">
        <v>1219</v>
      </c>
      <c r="J517" s="6">
        <v>318.75</v>
      </c>
      <c r="K517" s="6">
        <v>63.75</v>
      </c>
      <c r="L517" s="6">
        <v>382.5</v>
      </c>
      <c r="M517" s="5" t="s">
        <v>4902</v>
      </c>
      <c r="N517" s="5" t="s">
        <v>4903</v>
      </c>
      <c r="O517" s="7">
        <v>45216</v>
      </c>
      <c r="P517" s="7">
        <v>47042</v>
      </c>
    </row>
    <row r="518" spans="1:16" hidden="1">
      <c r="A518" s="4" t="s">
        <v>534</v>
      </c>
      <c r="B518" s="4" t="s">
        <v>17</v>
      </c>
      <c r="C518" s="4" t="s">
        <v>18</v>
      </c>
      <c r="D518" s="4" t="s">
        <v>18</v>
      </c>
      <c r="E518" s="5" t="s">
        <v>2931</v>
      </c>
      <c r="F518" s="5" t="s">
        <v>2935</v>
      </c>
      <c r="G518" s="5" t="s">
        <v>2936</v>
      </c>
      <c r="H518" s="5" t="s">
        <v>2937</v>
      </c>
      <c r="I518" s="4" t="s">
        <v>2080</v>
      </c>
      <c r="J518" s="6">
        <v>1706.9166666666667</v>
      </c>
      <c r="K518" s="6">
        <v>341.38333333333344</v>
      </c>
      <c r="L518" s="6">
        <v>2048.3000000000002</v>
      </c>
      <c r="M518" s="5" t="s">
        <v>4902</v>
      </c>
      <c r="N518" s="5" t="s">
        <v>4903</v>
      </c>
      <c r="O518" s="7">
        <v>45216</v>
      </c>
      <c r="P518" s="7">
        <v>47042</v>
      </c>
    </row>
    <row r="519" spans="1:16" hidden="1">
      <c r="A519" s="4" t="s">
        <v>535</v>
      </c>
      <c r="B519" s="4" t="s">
        <v>17</v>
      </c>
      <c r="C519" s="4" t="s">
        <v>18</v>
      </c>
      <c r="D519" s="4" t="s">
        <v>18</v>
      </c>
      <c r="E519" s="5" t="s">
        <v>1774</v>
      </c>
      <c r="F519" s="5" t="s">
        <v>2938</v>
      </c>
      <c r="G519" s="5" t="s">
        <v>2939</v>
      </c>
      <c r="H519" s="5" t="s">
        <v>2940</v>
      </c>
      <c r="I519" s="4" t="s">
        <v>1162</v>
      </c>
      <c r="J519" s="6">
        <v>331.91666666666669</v>
      </c>
      <c r="K519" s="6">
        <v>66.38333333333334</v>
      </c>
      <c r="L519" s="6">
        <v>398.3</v>
      </c>
      <c r="M519" s="5" t="s">
        <v>4902</v>
      </c>
      <c r="N519" s="5" t="s">
        <v>4903</v>
      </c>
      <c r="O519" s="7">
        <v>45216</v>
      </c>
      <c r="P519" s="7">
        <v>47042</v>
      </c>
    </row>
    <row r="520" spans="1:16" hidden="1">
      <c r="A520" s="4" t="s">
        <v>536</v>
      </c>
      <c r="B520" s="4" t="s">
        <v>17</v>
      </c>
      <c r="C520" s="4" t="s">
        <v>18</v>
      </c>
      <c r="D520" s="4" t="s">
        <v>18</v>
      </c>
      <c r="E520" s="5" t="s">
        <v>2941</v>
      </c>
      <c r="F520" s="5" t="s">
        <v>2942</v>
      </c>
      <c r="G520" s="5" t="s">
        <v>2943</v>
      </c>
      <c r="H520" s="5" t="s">
        <v>2944</v>
      </c>
      <c r="I520" s="4" t="s">
        <v>1937</v>
      </c>
      <c r="J520" s="6">
        <v>39.108333333333334</v>
      </c>
      <c r="K520" s="6">
        <v>10.291666666666666</v>
      </c>
      <c r="L520" s="6">
        <v>49.4</v>
      </c>
      <c r="M520" s="5" t="s">
        <v>4902</v>
      </c>
      <c r="N520" s="5" t="s">
        <v>4903</v>
      </c>
      <c r="O520" s="7">
        <v>45216</v>
      </c>
      <c r="P520" s="7">
        <v>47042</v>
      </c>
    </row>
    <row r="521" spans="1:16" hidden="1">
      <c r="A521" s="4" t="s">
        <v>537</v>
      </c>
      <c r="B521" s="4" t="s">
        <v>17</v>
      </c>
      <c r="C521" s="4" t="s">
        <v>18</v>
      </c>
      <c r="D521" s="4" t="s">
        <v>18</v>
      </c>
      <c r="E521" s="5" t="s">
        <v>1465</v>
      </c>
      <c r="F521" s="5" t="s">
        <v>2945</v>
      </c>
      <c r="G521" s="5" t="s">
        <v>2946</v>
      </c>
      <c r="H521" s="5" t="s">
        <v>2947</v>
      </c>
      <c r="I521" s="4" t="s">
        <v>1162</v>
      </c>
      <c r="J521" s="6">
        <v>648.9083333333333</v>
      </c>
      <c r="K521" s="6">
        <v>58.991666666666667</v>
      </c>
      <c r="L521" s="6">
        <v>707.9</v>
      </c>
      <c r="M521" s="5" t="s">
        <v>4902</v>
      </c>
      <c r="N521" s="5" t="s">
        <v>4903</v>
      </c>
      <c r="O521" s="7">
        <v>45216</v>
      </c>
      <c r="P521" s="7">
        <v>47042</v>
      </c>
    </row>
    <row r="522" spans="1:16" hidden="1">
      <c r="A522" s="4" t="s">
        <v>538</v>
      </c>
      <c r="B522" s="4" t="s">
        <v>17</v>
      </c>
      <c r="C522" s="4" t="s">
        <v>18</v>
      </c>
      <c r="D522" s="4" t="s">
        <v>18</v>
      </c>
      <c r="E522" s="5" t="s">
        <v>2948</v>
      </c>
      <c r="F522" s="5" t="s">
        <v>2949</v>
      </c>
      <c r="G522" s="5" t="s">
        <v>2950</v>
      </c>
      <c r="H522" s="5" t="s">
        <v>2951</v>
      </c>
      <c r="I522" s="4" t="s">
        <v>2909</v>
      </c>
      <c r="J522" s="6">
        <v>141.30000000000001</v>
      </c>
      <c r="K522" s="6">
        <v>47.1</v>
      </c>
      <c r="L522" s="6">
        <v>188.4</v>
      </c>
      <c r="M522" s="5" t="s">
        <v>4902</v>
      </c>
      <c r="N522" s="5" t="s">
        <v>4903</v>
      </c>
      <c r="O522" s="7">
        <v>45216</v>
      </c>
      <c r="P522" s="7">
        <v>47042</v>
      </c>
    </row>
    <row r="523" spans="1:16" hidden="1">
      <c r="A523" s="4" t="s">
        <v>539</v>
      </c>
      <c r="B523" s="4" t="s">
        <v>17</v>
      </c>
      <c r="C523" s="4" t="s">
        <v>18</v>
      </c>
      <c r="D523" s="4" t="s">
        <v>18</v>
      </c>
      <c r="E523" s="5" t="s">
        <v>2952</v>
      </c>
      <c r="F523" s="5" t="s">
        <v>2953</v>
      </c>
      <c r="G523" s="5" t="s">
        <v>2954</v>
      </c>
      <c r="H523" s="5" t="s">
        <v>2955</v>
      </c>
      <c r="I523" s="4" t="s">
        <v>1162</v>
      </c>
      <c r="J523" s="6">
        <v>53.666666666666671</v>
      </c>
      <c r="K523" s="6">
        <v>10.733333333333334</v>
      </c>
      <c r="L523" s="6">
        <v>64.400000000000006</v>
      </c>
      <c r="M523" s="5" t="s">
        <v>4902</v>
      </c>
      <c r="N523" s="5" t="s">
        <v>4903</v>
      </c>
      <c r="O523" s="7">
        <v>45216</v>
      </c>
      <c r="P523" s="7">
        <v>47042</v>
      </c>
    </row>
    <row r="524" spans="1:16" hidden="1">
      <c r="A524" s="4" t="s">
        <v>540</v>
      </c>
      <c r="B524" s="4" t="s">
        <v>17</v>
      </c>
      <c r="C524" s="4" t="s">
        <v>18</v>
      </c>
      <c r="D524" s="4" t="s">
        <v>18</v>
      </c>
      <c r="E524" s="5" t="s">
        <v>2956</v>
      </c>
      <c r="F524" s="5" t="s">
        <v>2957</v>
      </c>
      <c r="G524" s="5" t="s">
        <v>2958</v>
      </c>
      <c r="H524" s="5" t="e">
        <v>#N/A</v>
      </c>
      <c r="I524" s="4" t="e">
        <v>#N/A</v>
      </c>
      <c r="J524" s="6">
        <v>41.333333333333336</v>
      </c>
      <c r="K524" s="6">
        <v>8.2666666666666675</v>
      </c>
      <c r="L524" s="6">
        <v>49.6</v>
      </c>
      <c r="M524" s="5" t="s">
        <v>4902</v>
      </c>
      <c r="N524" s="5" t="s">
        <v>4903</v>
      </c>
      <c r="O524" s="7">
        <v>45216</v>
      </c>
      <c r="P524" s="7">
        <v>47042</v>
      </c>
    </row>
    <row r="525" spans="1:16" hidden="1">
      <c r="A525" s="4" t="s">
        <v>541</v>
      </c>
      <c r="B525" s="4" t="s">
        <v>17</v>
      </c>
      <c r="C525" s="4" t="s">
        <v>18</v>
      </c>
      <c r="D525" s="4" t="s">
        <v>18</v>
      </c>
      <c r="E525" s="5" t="s">
        <v>2959</v>
      </c>
      <c r="F525" s="5" t="s">
        <v>2960</v>
      </c>
      <c r="G525" s="5" t="s">
        <v>2961</v>
      </c>
      <c r="H525" s="5" t="s">
        <v>2962</v>
      </c>
      <c r="I525" s="4" t="s">
        <v>1162</v>
      </c>
      <c r="J525" s="6">
        <v>498.85</v>
      </c>
      <c r="K525" s="6">
        <v>45.350000000000009</v>
      </c>
      <c r="L525" s="6">
        <v>544.20000000000005</v>
      </c>
      <c r="M525" s="5" t="s">
        <v>4902</v>
      </c>
      <c r="N525" s="5" t="s">
        <v>4903</v>
      </c>
      <c r="O525" s="7">
        <v>45216</v>
      </c>
      <c r="P525" s="7">
        <v>47042</v>
      </c>
    </row>
    <row r="526" spans="1:16" hidden="1">
      <c r="A526" s="4" t="s">
        <v>542</v>
      </c>
      <c r="B526" s="4" t="s">
        <v>17</v>
      </c>
      <c r="C526" s="4" t="s">
        <v>18</v>
      </c>
      <c r="D526" s="4" t="s">
        <v>18</v>
      </c>
      <c r="E526" s="5" t="s">
        <v>2963</v>
      </c>
      <c r="F526" s="5" t="s">
        <v>2964</v>
      </c>
      <c r="G526" s="5" t="s">
        <v>2965</v>
      </c>
      <c r="H526" s="5" t="s">
        <v>2966</v>
      </c>
      <c r="I526" s="4" t="s">
        <v>1162</v>
      </c>
      <c r="J526" s="6">
        <v>25882.587499999998</v>
      </c>
      <c r="K526" s="6">
        <v>3697.5124999999998</v>
      </c>
      <c r="L526" s="6">
        <v>29580.1</v>
      </c>
      <c r="M526" s="5" t="s">
        <v>4902</v>
      </c>
      <c r="N526" s="5" t="s">
        <v>4903</v>
      </c>
      <c r="O526" s="7">
        <v>45216</v>
      </c>
      <c r="P526" s="7">
        <v>47042</v>
      </c>
    </row>
    <row r="527" spans="1:16" hidden="1">
      <c r="A527" s="4" t="s">
        <v>543</v>
      </c>
      <c r="B527" s="4" t="s">
        <v>17</v>
      </c>
      <c r="C527" s="4" t="s">
        <v>18</v>
      </c>
      <c r="D527" s="4" t="s">
        <v>18</v>
      </c>
      <c r="E527" s="5" t="s">
        <v>1183</v>
      </c>
      <c r="F527" s="5" t="s">
        <v>2967</v>
      </c>
      <c r="G527" s="5" t="s">
        <v>2968</v>
      </c>
      <c r="H527" s="5" t="s">
        <v>2969</v>
      </c>
      <c r="I527" s="4" t="s">
        <v>1162</v>
      </c>
      <c r="J527" s="6">
        <v>109.41666666666667</v>
      </c>
      <c r="K527" s="6">
        <v>21.88333333333334</v>
      </c>
      <c r="L527" s="6">
        <v>131.30000000000001</v>
      </c>
      <c r="M527" s="5" t="s">
        <v>4902</v>
      </c>
      <c r="N527" s="5" t="s">
        <v>4903</v>
      </c>
      <c r="O527" s="7">
        <v>45216</v>
      </c>
      <c r="P527" s="7">
        <v>47042</v>
      </c>
    </row>
    <row r="528" spans="1:16" hidden="1">
      <c r="A528" s="4" t="s">
        <v>544</v>
      </c>
      <c r="B528" s="4" t="s">
        <v>17</v>
      </c>
      <c r="C528" s="4" t="s">
        <v>18</v>
      </c>
      <c r="D528" s="4" t="s">
        <v>18</v>
      </c>
      <c r="E528" s="5" t="s">
        <v>2970</v>
      </c>
      <c r="F528" s="5" t="s">
        <v>2971</v>
      </c>
      <c r="G528" s="5" t="s">
        <v>2972</v>
      </c>
      <c r="H528" s="5" t="s">
        <v>2973</v>
      </c>
      <c r="I528" s="4" t="s">
        <v>1618</v>
      </c>
      <c r="J528" s="6">
        <v>1927.75</v>
      </c>
      <c r="K528" s="6">
        <v>385.55000000000007</v>
      </c>
      <c r="L528" s="6">
        <v>2313.3000000000002</v>
      </c>
      <c r="M528" s="5" t="s">
        <v>4902</v>
      </c>
      <c r="N528" s="5" t="s">
        <v>4903</v>
      </c>
      <c r="O528" s="7">
        <v>45216</v>
      </c>
      <c r="P528" s="7">
        <v>47042</v>
      </c>
    </row>
    <row r="529" spans="1:16" hidden="1">
      <c r="A529" s="4" t="s">
        <v>545</v>
      </c>
      <c r="B529" s="4" t="s">
        <v>17</v>
      </c>
      <c r="C529" s="4" t="s">
        <v>18</v>
      </c>
      <c r="D529" s="4" t="s">
        <v>18</v>
      </c>
      <c r="E529" s="5" t="s">
        <v>2974</v>
      </c>
      <c r="F529" s="5" t="s">
        <v>2975</v>
      </c>
      <c r="G529" s="5" t="s">
        <v>2976</v>
      </c>
      <c r="H529" s="5" t="s">
        <v>2977</v>
      </c>
      <c r="I529" s="4" t="s">
        <v>1162</v>
      </c>
      <c r="J529" s="6">
        <v>49.25</v>
      </c>
      <c r="K529" s="6">
        <v>9.8500000000000014</v>
      </c>
      <c r="L529" s="6">
        <v>59.1</v>
      </c>
      <c r="M529" s="5" t="s">
        <v>4902</v>
      </c>
      <c r="N529" s="5" t="s">
        <v>4903</v>
      </c>
      <c r="O529" s="7">
        <v>45216</v>
      </c>
      <c r="P529" s="7">
        <v>47042</v>
      </c>
    </row>
    <row r="530" spans="1:16" hidden="1">
      <c r="A530" s="4" t="s">
        <v>546</v>
      </c>
      <c r="B530" s="4" t="s">
        <v>17</v>
      </c>
      <c r="C530" s="4" t="s">
        <v>18</v>
      </c>
      <c r="D530" s="4" t="s">
        <v>18</v>
      </c>
      <c r="E530" s="5" t="s">
        <v>2978</v>
      </c>
      <c r="F530" s="5" t="s">
        <v>2979</v>
      </c>
      <c r="G530" s="5" t="s">
        <v>2980</v>
      </c>
      <c r="H530" s="5" t="s">
        <v>2981</v>
      </c>
      <c r="I530" s="4" t="s">
        <v>1162</v>
      </c>
      <c r="J530" s="6">
        <v>15.916666666666668</v>
      </c>
      <c r="K530" s="6">
        <v>3.1833333333333336</v>
      </c>
      <c r="L530" s="6">
        <v>19.100000000000001</v>
      </c>
      <c r="M530" s="5" t="s">
        <v>4902</v>
      </c>
      <c r="N530" s="5" t="s">
        <v>4903</v>
      </c>
      <c r="O530" s="7">
        <v>45216</v>
      </c>
      <c r="P530" s="7">
        <v>47042</v>
      </c>
    </row>
    <row r="531" spans="1:16" hidden="1">
      <c r="A531" s="4" t="s">
        <v>547</v>
      </c>
      <c r="B531" s="4" t="s">
        <v>17</v>
      </c>
      <c r="C531" s="4" t="s">
        <v>18</v>
      </c>
      <c r="D531" s="4" t="s">
        <v>18</v>
      </c>
      <c r="E531" s="5" t="s">
        <v>1183</v>
      </c>
      <c r="F531" s="5" t="s">
        <v>2982</v>
      </c>
      <c r="G531" s="5" t="s">
        <v>2983</v>
      </c>
      <c r="H531" s="5" t="s">
        <v>2984</v>
      </c>
      <c r="I531" s="4" t="s">
        <v>1162</v>
      </c>
      <c r="J531" s="6">
        <v>169.41666666666669</v>
      </c>
      <c r="K531" s="6">
        <v>33.88333333333334</v>
      </c>
      <c r="L531" s="6">
        <v>203.3</v>
      </c>
      <c r="M531" s="5" t="s">
        <v>4902</v>
      </c>
      <c r="N531" s="5" t="s">
        <v>4903</v>
      </c>
      <c r="O531" s="7">
        <v>45216</v>
      </c>
      <c r="P531" s="7">
        <v>47042</v>
      </c>
    </row>
    <row r="532" spans="1:16" hidden="1">
      <c r="A532" s="4" t="s">
        <v>548</v>
      </c>
      <c r="B532" s="4" t="s">
        <v>17</v>
      </c>
      <c r="C532" s="4" t="s">
        <v>18</v>
      </c>
      <c r="D532" s="4" t="s">
        <v>18</v>
      </c>
      <c r="E532" s="5" t="s">
        <v>2985</v>
      </c>
      <c r="F532" s="5" t="s">
        <v>2986</v>
      </c>
      <c r="G532" s="5" t="s">
        <v>2987</v>
      </c>
      <c r="H532" s="5" t="s">
        <v>2988</v>
      </c>
      <c r="I532" s="4" t="s">
        <v>1162</v>
      </c>
      <c r="J532" s="6">
        <v>23.333333333333332</v>
      </c>
      <c r="K532" s="6">
        <v>4.666666666666667</v>
      </c>
      <c r="L532" s="6">
        <v>28</v>
      </c>
      <c r="M532" s="5" t="s">
        <v>4902</v>
      </c>
      <c r="N532" s="5" t="s">
        <v>4903</v>
      </c>
      <c r="O532" s="7">
        <v>45216</v>
      </c>
      <c r="P532" s="7">
        <v>47042</v>
      </c>
    </row>
    <row r="533" spans="1:16" hidden="1">
      <c r="A533" s="4" t="s">
        <v>549</v>
      </c>
      <c r="B533" s="4" t="s">
        <v>17</v>
      </c>
      <c r="C533" s="4" t="s">
        <v>18</v>
      </c>
      <c r="D533" s="4" t="s">
        <v>18</v>
      </c>
      <c r="E533" s="5" t="s">
        <v>2989</v>
      </c>
      <c r="F533" s="5" t="s">
        <v>2990</v>
      </c>
      <c r="G533" s="5" t="s">
        <v>2991</v>
      </c>
      <c r="H533" s="5" t="s">
        <v>2992</v>
      </c>
      <c r="I533" s="4" t="s">
        <v>1162</v>
      </c>
      <c r="J533" s="6">
        <v>29.5</v>
      </c>
      <c r="K533" s="6">
        <v>5.9</v>
      </c>
      <c r="L533" s="6">
        <v>35.4</v>
      </c>
      <c r="M533" s="5" t="s">
        <v>4902</v>
      </c>
      <c r="N533" s="5" t="s">
        <v>4903</v>
      </c>
      <c r="O533" s="7">
        <v>45216</v>
      </c>
      <c r="P533" s="7">
        <v>47042</v>
      </c>
    </row>
    <row r="534" spans="1:16" hidden="1">
      <c r="A534" s="4" t="s">
        <v>550</v>
      </c>
      <c r="B534" s="4" t="s">
        <v>17</v>
      </c>
      <c r="C534" s="4" t="s">
        <v>18</v>
      </c>
      <c r="D534" s="4" t="s">
        <v>18</v>
      </c>
      <c r="E534" s="5" t="s">
        <v>2993</v>
      </c>
      <c r="F534" s="5" t="s">
        <v>2994</v>
      </c>
      <c r="G534" s="5" t="s">
        <v>2995</v>
      </c>
      <c r="H534" s="5" t="s">
        <v>2996</v>
      </c>
      <c r="I534" s="4" t="s">
        <v>1618</v>
      </c>
      <c r="J534" s="6">
        <v>409.25</v>
      </c>
      <c r="K534" s="6">
        <v>81.850000000000023</v>
      </c>
      <c r="L534" s="6">
        <v>491.1</v>
      </c>
      <c r="M534" s="5" t="s">
        <v>4902</v>
      </c>
      <c r="N534" s="5" t="s">
        <v>4903</v>
      </c>
      <c r="O534" s="7">
        <v>45216</v>
      </c>
      <c r="P534" s="7">
        <v>47042</v>
      </c>
    </row>
    <row r="535" spans="1:16" hidden="1">
      <c r="A535" s="4" t="s">
        <v>551</v>
      </c>
      <c r="B535" s="4" t="s">
        <v>17</v>
      </c>
      <c r="C535" s="4" t="s">
        <v>18</v>
      </c>
      <c r="D535" s="4" t="s">
        <v>18</v>
      </c>
      <c r="E535" s="5" t="s">
        <v>2970</v>
      </c>
      <c r="F535" s="5" t="s">
        <v>2997</v>
      </c>
      <c r="G535" s="5" t="s">
        <v>2998</v>
      </c>
      <c r="H535" s="5" t="e">
        <v>#N/A</v>
      </c>
      <c r="I535" s="4" t="e">
        <v>#N/A</v>
      </c>
      <c r="J535" s="6">
        <v>36</v>
      </c>
      <c r="K535" s="6">
        <v>7.200000000000002</v>
      </c>
      <c r="L535" s="6">
        <v>43.2</v>
      </c>
      <c r="M535" s="5" t="s">
        <v>4902</v>
      </c>
      <c r="N535" s="5" t="s">
        <v>4903</v>
      </c>
      <c r="O535" s="7">
        <v>45216</v>
      </c>
      <c r="P535" s="7">
        <v>47042</v>
      </c>
    </row>
    <row r="536" spans="1:16" hidden="1">
      <c r="A536" s="4" t="s">
        <v>552</v>
      </c>
      <c r="B536" s="4" t="s">
        <v>17</v>
      </c>
      <c r="C536" s="4" t="s">
        <v>18</v>
      </c>
      <c r="D536" s="4" t="s">
        <v>18</v>
      </c>
      <c r="E536" s="5" t="s">
        <v>2999</v>
      </c>
      <c r="F536" s="5" t="s">
        <v>3000</v>
      </c>
      <c r="G536" s="5" t="s">
        <v>3001</v>
      </c>
      <c r="H536" s="5" t="s">
        <v>3002</v>
      </c>
      <c r="I536" s="4" t="s">
        <v>1162</v>
      </c>
      <c r="J536" s="6">
        <v>68.833333333333329</v>
      </c>
      <c r="K536" s="6">
        <v>13.766666666666666</v>
      </c>
      <c r="L536" s="6">
        <v>82.6</v>
      </c>
      <c r="M536" s="5" t="s">
        <v>4902</v>
      </c>
      <c r="N536" s="5" t="s">
        <v>4903</v>
      </c>
      <c r="O536" s="7">
        <v>45216</v>
      </c>
      <c r="P536" s="7">
        <v>47042</v>
      </c>
    </row>
    <row r="537" spans="1:16" hidden="1">
      <c r="A537" s="4" t="s">
        <v>553</v>
      </c>
      <c r="B537" s="4" t="s">
        <v>17</v>
      </c>
      <c r="C537" s="4" t="s">
        <v>18</v>
      </c>
      <c r="D537" s="4" t="s">
        <v>18</v>
      </c>
      <c r="E537" s="5" t="s">
        <v>3003</v>
      </c>
      <c r="F537" s="5" t="s">
        <v>3004</v>
      </c>
      <c r="G537" s="5" t="s">
        <v>3005</v>
      </c>
      <c r="H537" s="5" t="s">
        <v>3006</v>
      </c>
      <c r="I537" s="4" t="s">
        <v>1162</v>
      </c>
      <c r="J537" s="6">
        <v>39.083333333333329</v>
      </c>
      <c r="K537" s="6">
        <v>7.8166666666666673</v>
      </c>
      <c r="L537" s="6">
        <v>46.9</v>
      </c>
      <c r="M537" s="5" t="s">
        <v>4902</v>
      </c>
      <c r="N537" s="5" t="s">
        <v>4903</v>
      </c>
      <c r="O537" s="7">
        <v>45216</v>
      </c>
      <c r="P537" s="7">
        <v>47042</v>
      </c>
    </row>
    <row r="538" spans="1:16" hidden="1">
      <c r="A538" s="4" t="s">
        <v>554</v>
      </c>
      <c r="B538" s="4" t="s">
        <v>17</v>
      </c>
      <c r="C538" s="4" t="s">
        <v>18</v>
      </c>
      <c r="D538" s="4" t="s">
        <v>18</v>
      </c>
      <c r="E538" s="5" t="s">
        <v>3003</v>
      </c>
      <c r="F538" s="5" t="s">
        <v>3007</v>
      </c>
      <c r="G538" s="5" t="s">
        <v>3008</v>
      </c>
      <c r="H538" s="5" t="s">
        <v>3009</v>
      </c>
      <c r="I538" s="4" t="s">
        <v>1162</v>
      </c>
      <c r="J538" s="6">
        <v>31.25</v>
      </c>
      <c r="K538" s="6">
        <v>6.25</v>
      </c>
      <c r="L538" s="6">
        <v>37.5</v>
      </c>
      <c r="M538" s="5" t="s">
        <v>4902</v>
      </c>
      <c r="N538" s="5" t="s">
        <v>4903</v>
      </c>
      <c r="O538" s="7">
        <v>45216</v>
      </c>
      <c r="P538" s="7">
        <v>47042</v>
      </c>
    </row>
    <row r="539" spans="1:16" hidden="1">
      <c r="A539" s="4" t="s">
        <v>555</v>
      </c>
      <c r="B539" s="4" t="s">
        <v>17</v>
      </c>
      <c r="C539" s="4" t="s">
        <v>18</v>
      </c>
      <c r="D539" s="4" t="s">
        <v>18</v>
      </c>
      <c r="E539" s="5" t="s">
        <v>3010</v>
      </c>
      <c r="F539" s="5" t="s">
        <v>3011</v>
      </c>
      <c r="G539" s="5" t="s">
        <v>3012</v>
      </c>
      <c r="H539" s="5" t="s">
        <v>3013</v>
      </c>
      <c r="I539" s="4" t="s">
        <v>2187</v>
      </c>
      <c r="J539" s="6">
        <v>52.333333333333329</v>
      </c>
      <c r="K539" s="6">
        <v>10.466666666666669</v>
      </c>
      <c r="L539" s="6">
        <v>62.8</v>
      </c>
      <c r="M539" s="5" t="s">
        <v>4902</v>
      </c>
      <c r="N539" s="5" t="s">
        <v>4903</v>
      </c>
      <c r="O539" s="7">
        <v>45216</v>
      </c>
      <c r="P539" s="7">
        <v>47042</v>
      </c>
    </row>
    <row r="540" spans="1:16" hidden="1">
      <c r="A540" s="4" t="s">
        <v>556</v>
      </c>
      <c r="B540" s="4" t="s">
        <v>17</v>
      </c>
      <c r="C540" s="4" t="s">
        <v>18</v>
      </c>
      <c r="D540" s="4" t="s">
        <v>18</v>
      </c>
      <c r="E540" s="5" t="s">
        <v>2963</v>
      </c>
      <c r="F540" s="5" t="s">
        <v>3014</v>
      </c>
      <c r="G540" s="5" t="s">
        <v>3015</v>
      </c>
      <c r="H540" s="5" t="s">
        <v>3016</v>
      </c>
      <c r="I540" s="4" t="s">
        <v>1162</v>
      </c>
      <c r="J540" s="6">
        <v>832</v>
      </c>
      <c r="K540" s="6">
        <v>166.4</v>
      </c>
      <c r="L540" s="6">
        <v>998.4</v>
      </c>
      <c r="M540" s="5" t="s">
        <v>4902</v>
      </c>
      <c r="N540" s="5" t="s">
        <v>4903</v>
      </c>
      <c r="O540" s="7">
        <v>45216</v>
      </c>
      <c r="P540" s="7">
        <v>47042</v>
      </c>
    </row>
    <row r="541" spans="1:16" hidden="1">
      <c r="A541" s="4" t="s">
        <v>557</v>
      </c>
      <c r="B541" s="4" t="s">
        <v>17</v>
      </c>
      <c r="C541" s="4" t="s">
        <v>18</v>
      </c>
      <c r="D541" s="4" t="s">
        <v>18</v>
      </c>
      <c r="E541" s="5" t="s">
        <v>2985</v>
      </c>
      <c r="F541" s="5" t="s">
        <v>3017</v>
      </c>
      <c r="G541" s="5" t="s">
        <v>3018</v>
      </c>
      <c r="H541" s="5" t="e">
        <v>#N/A</v>
      </c>
      <c r="I541" s="4" t="e">
        <v>#N/A</v>
      </c>
      <c r="J541" s="6">
        <v>25.416666666666664</v>
      </c>
      <c r="K541" s="6">
        <v>5.0833333333333339</v>
      </c>
      <c r="L541" s="6">
        <v>30.5</v>
      </c>
      <c r="M541" s="5" t="s">
        <v>4902</v>
      </c>
      <c r="N541" s="5" t="s">
        <v>4903</v>
      </c>
      <c r="O541" s="7">
        <v>45216</v>
      </c>
      <c r="P541" s="7">
        <v>47042</v>
      </c>
    </row>
    <row r="542" spans="1:16" hidden="1">
      <c r="A542" s="4" t="s">
        <v>558</v>
      </c>
      <c r="B542" s="4" t="s">
        <v>17</v>
      </c>
      <c r="C542" s="4" t="s">
        <v>18</v>
      </c>
      <c r="D542" s="4" t="s">
        <v>18</v>
      </c>
      <c r="E542" s="5" t="s">
        <v>2554</v>
      </c>
      <c r="F542" s="5" t="s">
        <v>3019</v>
      </c>
      <c r="G542" s="5" t="s">
        <v>3020</v>
      </c>
      <c r="H542" s="5" t="s">
        <v>3021</v>
      </c>
      <c r="I542" s="4" t="s">
        <v>1162</v>
      </c>
      <c r="J542" s="6">
        <v>761.26666666666665</v>
      </c>
      <c r="K542" s="6">
        <v>200.33333333333334</v>
      </c>
      <c r="L542" s="6">
        <v>961.6</v>
      </c>
      <c r="M542" s="5" t="s">
        <v>4902</v>
      </c>
      <c r="N542" s="5" t="s">
        <v>4903</v>
      </c>
      <c r="O542" s="7">
        <v>45216</v>
      </c>
      <c r="P542" s="7">
        <v>47042</v>
      </c>
    </row>
    <row r="543" spans="1:16" hidden="1">
      <c r="A543" s="4" t="s">
        <v>559</v>
      </c>
      <c r="B543" s="4" t="s">
        <v>17</v>
      </c>
      <c r="C543" s="4" t="s">
        <v>18</v>
      </c>
      <c r="D543" s="4" t="s">
        <v>18</v>
      </c>
      <c r="E543" s="5" t="s">
        <v>2554</v>
      </c>
      <c r="F543" s="5" t="s">
        <v>3022</v>
      </c>
      <c r="G543" s="5" t="s">
        <v>3023</v>
      </c>
      <c r="H543" s="5" t="s">
        <v>3024</v>
      </c>
      <c r="I543" s="4" t="s">
        <v>1162</v>
      </c>
      <c r="J543" s="6">
        <v>96.416666666666671</v>
      </c>
      <c r="K543" s="6">
        <v>19.283333333333335</v>
      </c>
      <c r="L543" s="6">
        <v>115.7</v>
      </c>
      <c r="M543" s="5" t="s">
        <v>4902</v>
      </c>
      <c r="N543" s="5" t="s">
        <v>4903</v>
      </c>
      <c r="O543" s="7">
        <v>45216</v>
      </c>
      <c r="P543" s="7">
        <v>47042</v>
      </c>
    </row>
    <row r="544" spans="1:16" hidden="1">
      <c r="A544" s="4" t="s">
        <v>560</v>
      </c>
      <c r="B544" s="4" t="s">
        <v>17</v>
      </c>
      <c r="C544" s="4" t="s">
        <v>18</v>
      </c>
      <c r="D544" s="4" t="s">
        <v>18</v>
      </c>
      <c r="E544" s="5" t="s">
        <v>3025</v>
      </c>
      <c r="F544" s="5" t="s">
        <v>3026</v>
      </c>
      <c r="G544" s="5" t="s">
        <v>3027</v>
      </c>
      <c r="H544" s="5" t="s">
        <v>3028</v>
      </c>
      <c r="I544" s="4" t="s">
        <v>1162</v>
      </c>
      <c r="J544" s="6">
        <v>547.75</v>
      </c>
      <c r="K544" s="6">
        <v>109.55000000000001</v>
      </c>
      <c r="L544" s="6">
        <v>657.3</v>
      </c>
      <c r="M544" s="5" t="s">
        <v>4902</v>
      </c>
      <c r="N544" s="5" t="s">
        <v>4903</v>
      </c>
      <c r="O544" s="7">
        <v>45216</v>
      </c>
      <c r="P544" s="7">
        <v>47042</v>
      </c>
    </row>
    <row r="545" spans="1:16" hidden="1">
      <c r="A545" s="4" t="s">
        <v>561</v>
      </c>
      <c r="B545" s="4" t="s">
        <v>17</v>
      </c>
      <c r="C545" s="4" t="s">
        <v>18</v>
      </c>
      <c r="D545" s="4" t="s">
        <v>18</v>
      </c>
      <c r="E545" s="5" t="s">
        <v>3031</v>
      </c>
      <c r="F545" s="5" t="s">
        <v>3032</v>
      </c>
      <c r="G545" s="5" t="s">
        <v>3033</v>
      </c>
      <c r="H545" s="5" t="s">
        <v>3034</v>
      </c>
      <c r="I545" s="4" t="s">
        <v>1162</v>
      </c>
      <c r="J545" s="6">
        <v>366.9</v>
      </c>
      <c r="K545" s="6">
        <v>122.3</v>
      </c>
      <c r="L545" s="6">
        <v>489.2</v>
      </c>
      <c r="M545" s="5" t="s">
        <v>4902</v>
      </c>
      <c r="N545" s="5" t="s">
        <v>4903</v>
      </c>
      <c r="O545" s="7">
        <v>45216</v>
      </c>
      <c r="P545" s="7">
        <v>47042</v>
      </c>
    </row>
    <row r="546" spans="1:16" hidden="1">
      <c r="A546" s="4" t="s">
        <v>562</v>
      </c>
      <c r="B546" s="4" t="s">
        <v>17</v>
      </c>
      <c r="C546" s="4" t="s">
        <v>18</v>
      </c>
      <c r="D546" s="4" t="s">
        <v>18</v>
      </c>
      <c r="E546" s="5" t="s">
        <v>2993</v>
      </c>
      <c r="F546" s="5" t="s">
        <v>3035</v>
      </c>
      <c r="G546" s="5" t="s">
        <v>3036</v>
      </c>
      <c r="H546" s="5" t="s">
        <v>3037</v>
      </c>
      <c r="I546" s="4" t="s">
        <v>1618</v>
      </c>
      <c r="J546" s="6">
        <v>54.5</v>
      </c>
      <c r="K546" s="6">
        <v>10.900000000000002</v>
      </c>
      <c r="L546" s="6">
        <v>65.400000000000006</v>
      </c>
      <c r="M546" s="5" t="s">
        <v>4902</v>
      </c>
      <c r="N546" s="5" t="s">
        <v>4903</v>
      </c>
      <c r="O546" s="7">
        <v>45216</v>
      </c>
      <c r="P546" s="7">
        <v>47042</v>
      </c>
    </row>
    <row r="547" spans="1:16" hidden="1">
      <c r="A547" s="4" t="s">
        <v>563</v>
      </c>
      <c r="B547" s="4" t="s">
        <v>17</v>
      </c>
      <c r="C547" s="4" t="s">
        <v>18</v>
      </c>
      <c r="D547" s="4" t="s">
        <v>18</v>
      </c>
      <c r="E547" s="5" t="s">
        <v>3038</v>
      </c>
      <c r="F547" s="5" t="s">
        <v>3039</v>
      </c>
      <c r="G547" s="5" t="s">
        <v>3040</v>
      </c>
      <c r="H547" s="5" t="s">
        <v>3041</v>
      </c>
      <c r="I547" s="4" t="s">
        <v>1162</v>
      </c>
      <c r="J547" s="6">
        <v>40.666666666666664</v>
      </c>
      <c r="K547" s="6">
        <v>8.1333333333333329</v>
      </c>
      <c r="L547" s="6">
        <v>48.8</v>
      </c>
      <c r="M547" s="5" t="s">
        <v>4902</v>
      </c>
      <c r="N547" s="5" t="s">
        <v>4903</v>
      </c>
      <c r="O547" s="7">
        <v>45216</v>
      </c>
      <c r="P547" s="7">
        <v>47042</v>
      </c>
    </row>
    <row r="548" spans="1:16" hidden="1">
      <c r="A548" s="4" t="s">
        <v>564</v>
      </c>
      <c r="B548" s="4" t="s">
        <v>17</v>
      </c>
      <c r="C548" s="4" t="s">
        <v>18</v>
      </c>
      <c r="D548" s="4" t="s">
        <v>18</v>
      </c>
      <c r="E548" s="5" t="s">
        <v>3042</v>
      </c>
      <c r="F548" s="5" t="s">
        <v>3043</v>
      </c>
      <c r="G548" s="5" t="s">
        <v>3044</v>
      </c>
      <c r="H548" s="5" t="s">
        <v>3045</v>
      </c>
      <c r="I548" s="4" t="s">
        <v>1162</v>
      </c>
      <c r="J548" s="6">
        <v>654.58333333333326</v>
      </c>
      <c r="K548" s="6">
        <v>130.91666666666669</v>
      </c>
      <c r="L548" s="6">
        <v>785.5</v>
      </c>
      <c r="M548" s="5" t="s">
        <v>4902</v>
      </c>
      <c r="N548" s="5" t="s">
        <v>4903</v>
      </c>
      <c r="O548" s="7">
        <v>45216</v>
      </c>
      <c r="P548" s="7">
        <v>47042</v>
      </c>
    </row>
    <row r="549" spans="1:16" hidden="1">
      <c r="A549" s="4" t="s">
        <v>565</v>
      </c>
      <c r="B549" s="4" t="s">
        <v>17</v>
      </c>
      <c r="C549" s="4" t="s">
        <v>18</v>
      </c>
      <c r="D549" s="4" t="s">
        <v>18</v>
      </c>
      <c r="E549" s="5" t="s">
        <v>1385</v>
      </c>
      <c r="F549" s="5" t="s">
        <v>3046</v>
      </c>
      <c r="G549" s="5" t="s">
        <v>3047</v>
      </c>
      <c r="H549" s="5" t="s">
        <v>3048</v>
      </c>
      <c r="I549" s="4" t="s">
        <v>1162</v>
      </c>
      <c r="J549" s="6">
        <v>215</v>
      </c>
      <c r="K549" s="6">
        <v>43</v>
      </c>
      <c r="L549" s="6">
        <v>258</v>
      </c>
      <c r="M549" s="5" t="s">
        <v>4902</v>
      </c>
      <c r="N549" s="5" t="s">
        <v>4903</v>
      </c>
      <c r="O549" s="7">
        <v>45216</v>
      </c>
      <c r="P549" s="7">
        <v>47042</v>
      </c>
    </row>
    <row r="550" spans="1:16" hidden="1">
      <c r="A550" s="4" t="s">
        <v>566</v>
      </c>
      <c r="B550" s="4" t="s">
        <v>17</v>
      </c>
      <c r="C550" s="4" t="s">
        <v>18</v>
      </c>
      <c r="D550" s="4" t="s">
        <v>18</v>
      </c>
      <c r="E550" s="5" t="s">
        <v>2056</v>
      </c>
      <c r="F550" s="5" t="s">
        <v>3049</v>
      </c>
      <c r="G550" s="5" t="s">
        <v>3050</v>
      </c>
      <c r="H550" s="5" t="s">
        <v>3051</v>
      </c>
      <c r="I550" s="4" t="s">
        <v>1162</v>
      </c>
      <c r="J550" s="6">
        <v>284.16666666666663</v>
      </c>
      <c r="K550" s="6">
        <v>56.833333333333343</v>
      </c>
      <c r="L550" s="6">
        <v>341</v>
      </c>
      <c r="M550" s="5" t="s">
        <v>4902</v>
      </c>
      <c r="N550" s="5" t="s">
        <v>4903</v>
      </c>
      <c r="O550" s="7">
        <v>45216</v>
      </c>
      <c r="P550" s="7">
        <v>47042</v>
      </c>
    </row>
    <row r="551" spans="1:16" hidden="1">
      <c r="A551" s="4" t="s">
        <v>567</v>
      </c>
      <c r="B551" s="4" t="s">
        <v>17</v>
      </c>
      <c r="C551" s="4" t="s">
        <v>18</v>
      </c>
      <c r="D551" s="4" t="s">
        <v>18</v>
      </c>
      <c r="E551" s="5" t="s">
        <v>1194</v>
      </c>
      <c r="F551" s="5" t="s">
        <v>3052</v>
      </c>
      <c r="G551" s="5" t="s">
        <v>3053</v>
      </c>
      <c r="H551" s="5" t="s">
        <v>3054</v>
      </c>
      <c r="I551" s="4" t="s">
        <v>1162</v>
      </c>
      <c r="J551" s="6">
        <v>329.41666666666669</v>
      </c>
      <c r="K551" s="6">
        <v>65.88333333333334</v>
      </c>
      <c r="L551" s="6">
        <v>395.3</v>
      </c>
      <c r="M551" s="5" t="s">
        <v>4902</v>
      </c>
      <c r="N551" s="5" t="s">
        <v>4903</v>
      </c>
      <c r="O551" s="7">
        <v>45216</v>
      </c>
      <c r="P551" s="7">
        <v>47042</v>
      </c>
    </row>
    <row r="552" spans="1:16" hidden="1">
      <c r="A552" s="4" t="s">
        <v>568</v>
      </c>
      <c r="B552" s="4" t="s">
        <v>17</v>
      </c>
      <c r="C552" s="4" t="s">
        <v>18</v>
      </c>
      <c r="D552" s="4" t="s">
        <v>18</v>
      </c>
      <c r="E552" s="5" t="s">
        <v>3055</v>
      </c>
      <c r="F552" s="5" t="s">
        <v>3056</v>
      </c>
      <c r="G552" s="5" t="s">
        <v>3057</v>
      </c>
      <c r="H552" s="5" t="s">
        <v>3058</v>
      </c>
      <c r="I552" s="4" t="s">
        <v>1162</v>
      </c>
      <c r="J552" s="6">
        <v>61.666666666666664</v>
      </c>
      <c r="K552" s="6">
        <v>12.333333333333336</v>
      </c>
      <c r="L552" s="6">
        <v>74</v>
      </c>
      <c r="M552" s="5" t="s">
        <v>4902</v>
      </c>
      <c r="N552" s="5" t="s">
        <v>4903</v>
      </c>
      <c r="O552" s="7">
        <v>45216</v>
      </c>
      <c r="P552" s="7">
        <v>47042</v>
      </c>
    </row>
    <row r="553" spans="1:16" hidden="1">
      <c r="A553" s="4" t="s">
        <v>569</v>
      </c>
      <c r="B553" s="4" t="s">
        <v>17</v>
      </c>
      <c r="C553" s="4" t="s">
        <v>18</v>
      </c>
      <c r="D553" s="4" t="s">
        <v>18</v>
      </c>
      <c r="E553" s="5" t="s">
        <v>3059</v>
      </c>
      <c r="F553" s="5" t="s">
        <v>3060</v>
      </c>
      <c r="G553" s="5" t="s">
        <v>3061</v>
      </c>
      <c r="H553" s="5" t="s">
        <v>3062</v>
      </c>
      <c r="I553" s="4" t="s">
        <v>1162</v>
      </c>
      <c r="J553" s="6">
        <v>275.91666666666669</v>
      </c>
      <c r="K553" s="6">
        <v>55.183333333333337</v>
      </c>
      <c r="L553" s="6">
        <v>331.1</v>
      </c>
      <c r="M553" s="5" t="s">
        <v>4902</v>
      </c>
      <c r="N553" s="5" t="s">
        <v>4903</v>
      </c>
      <c r="O553" s="7">
        <v>45216</v>
      </c>
      <c r="P553" s="7">
        <v>47042</v>
      </c>
    </row>
    <row r="554" spans="1:16" hidden="1">
      <c r="A554" s="4" t="s">
        <v>570</v>
      </c>
      <c r="B554" s="4" t="s">
        <v>17</v>
      </c>
      <c r="C554" s="4" t="s">
        <v>18</v>
      </c>
      <c r="D554" s="4" t="s">
        <v>18</v>
      </c>
      <c r="E554" s="5" t="s">
        <v>2959</v>
      </c>
      <c r="F554" s="5" t="s">
        <v>3063</v>
      </c>
      <c r="G554" s="5" t="s">
        <v>3064</v>
      </c>
      <c r="H554" s="5" t="s">
        <v>3065</v>
      </c>
      <c r="I554" s="4" t="s">
        <v>1162</v>
      </c>
      <c r="J554" s="6">
        <v>231.73333333333335</v>
      </c>
      <c r="K554" s="6">
        <v>21.06666666666667</v>
      </c>
      <c r="L554" s="6">
        <v>252.8</v>
      </c>
      <c r="M554" s="5" t="s">
        <v>4902</v>
      </c>
      <c r="N554" s="5" t="s">
        <v>4903</v>
      </c>
      <c r="O554" s="7">
        <v>45216</v>
      </c>
      <c r="P554" s="7">
        <v>47042</v>
      </c>
    </row>
    <row r="555" spans="1:16" hidden="1">
      <c r="A555" s="4" t="s">
        <v>571</v>
      </c>
      <c r="B555" s="4" t="s">
        <v>17</v>
      </c>
      <c r="C555" s="4" t="s">
        <v>18</v>
      </c>
      <c r="D555" s="4" t="s">
        <v>18</v>
      </c>
      <c r="E555" s="5" t="s">
        <v>2959</v>
      </c>
      <c r="F555" s="5" t="s">
        <v>3066</v>
      </c>
      <c r="G555" s="5" t="s">
        <v>3067</v>
      </c>
      <c r="H555" s="5" t="s">
        <v>3068</v>
      </c>
      <c r="I555" s="4" t="s">
        <v>1162</v>
      </c>
      <c r="J555" s="6">
        <v>91.3</v>
      </c>
      <c r="K555" s="6">
        <v>8.3000000000000007</v>
      </c>
      <c r="L555" s="6">
        <v>99.6</v>
      </c>
      <c r="M555" s="5" t="s">
        <v>4902</v>
      </c>
      <c r="N555" s="5" t="s">
        <v>4903</v>
      </c>
      <c r="O555" s="7">
        <v>45216</v>
      </c>
      <c r="P555" s="7">
        <v>47042</v>
      </c>
    </row>
    <row r="556" spans="1:16" hidden="1">
      <c r="A556" s="4" t="s">
        <v>572</v>
      </c>
      <c r="B556" s="4" t="s">
        <v>17</v>
      </c>
      <c r="C556" s="4" t="s">
        <v>18</v>
      </c>
      <c r="D556" s="4" t="s">
        <v>18</v>
      </c>
      <c r="E556" s="5" t="s">
        <v>1198</v>
      </c>
      <c r="F556" s="5" t="s">
        <v>3069</v>
      </c>
      <c r="G556" s="5" t="s">
        <v>3070</v>
      </c>
      <c r="H556" s="5" t="s">
        <v>3071</v>
      </c>
      <c r="I556" s="4" t="s">
        <v>1162</v>
      </c>
      <c r="J556" s="6">
        <v>686.41666666666674</v>
      </c>
      <c r="K556" s="6">
        <v>137.28333333333336</v>
      </c>
      <c r="L556" s="6">
        <v>823.7</v>
      </c>
      <c r="M556" s="5" t="s">
        <v>4902</v>
      </c>
      <c r="N556" s="5" t="s">
        <v>4903</v>
      </c>
      <c r="O556" s="7">
        <v>45216</v>
      </c>
      <c r="P556" s="7">
        <v>47042</v>
      </c>
    </row>
    <row r="557" spans="1:16" hidden="1">
      <c r="A557" s="4" t="s">
        <v>573</v>
      </c>
      <c r="B557" s="4" t="s">
        <v>17</v>
      </c>
      <c r="C557" s="4" t="s">
        <v>18</v>
      </c>
      <c r="D557" s="4" t="s">
        <v>18</v>
      </c>
      <c r="E557" s="5" t="s">
        <v>3072</v>
      </c>
      <c r="F557" s="5" t="s">
        <v>3073</v>
      </c>
      <c r="G557" s="5" t="s">
        <v>3074</v>
      </c>
      <c r="H557" s="5" t="s">
        <v>3075</v>
      </c>
      <c r="I557" s="4" t="s">
        <v>1162</v>
      </c>
      <c r="J557" s="6">
        <v>171.89999999999998</v>
      </c>
      <c r="K557" s="6">
        <v>57.3</v>
      </c>
      <c r="L557" s="6">
        <v>229.2</v>
      </c>
      <c r="M557" s="5" t="s">
        <v>4902</v>
      </c>
      <c r="N557" s="5" t="s">
        <v>4903</v>
      </c>
      <c r="O557" s="7">
        <v>45216</v>
      </c>
      <c r="P557" s="7">
        <v>47042</v>
      </c>
    </row>
    <row r="558" spans="1:16" hidden="1">
      <c r="A558" s="4" t="s">
        <v>574</v>
      </c>
      <c r="B558" s="4" t="s">
        <v>17</v>
      </c>
      <c r="C558" s="4" t="s">
        <v>18</v>
      </c>
      <c r="D558" s="4" t="s">
        <v>18</v>
      </c>
      <c r="E558" s="5" t="s">
        <v>2963</v>
      </c>
      <c r="F558" s="5" t="s">
        <v>3076</v>
      </c>
      <c r="G558" s="5" t="s">
        <v>3077</v>
      </c>
      <c r="H558" s="5" t="s">
        <v>3078</v>
      </c>
      <c r="I558" s="4" t="s">
        <v>1162</v>
      </c>
      <c r="J558" s="6">
        <v>89.649999999999991</v>
      </c>
      <c r="K558" s="6">
        <v>8.15</v>
      </c>
      <c r="L558" s="6">
        <v>97.8</v>
      </c>
      <c r="M558" s="5" t="s">
        <v>4902</v>
      </c>
      <c r="N558" s="5" t="s">
        <v>4903</v>
      </c>
      <c r="O558" s="7">
        <v>45216</v>
      </c>
      <c r="P558" s="7">
        <v>47042</v>
      </c>
    </row>
    <row r="559" spans="1:16" hidden="1">
      <c r="A559" s="4" t="s">
        <v>575</v>
      </c>
      <c r="B559" s="4" t="s">
        <v>17</v>
      </c>
      <c r="C559" s="4" t="s">
        <v>18</v>
      </c>
      <c r="D559" s="4" t="s">
        <v>18</v>
      </c>
      <c r="E559" s="5" t="s">
        <v>2959</v>
      </c>
      <c r="F559" s="5" t="s">
        <v>3079</v>
      </c>
      <c r="G559" s="5" t="s">
        <v>3080</v>
      </c>
      <c r="H559" s="5" t="s">
        <v>3081</v>
      </c>
      <c r="I559" s="4" t="s">
        <v>1162</v>
      </c>
      <c r="J559" s="6">
        <v>49.958333333333336</v>
      </c>
      <c r="K559" s="6">
        <v>4.541666666666667</v>
      </c>
      <c r="L559" s="6">
        <v>54.5</v>
      </c>
      <c r="M559" s="5" t="s">
        <v>4902</v>
      </c>
      <c r="N559" s="5" t="s">
        <v>4903</v>
      </c>
      <c r="O559" s="7">
        <v>45216</v>
      </c>
      <c r="P559" s="7">
        <v>47042</v>
      </c>
    </row>
    <row r="560" spans="1:16" hidden="1">
      <c r="A560" s="4" t="s">
        <v>576</v>
      </c>
      <c r="B560" s="4" t="s">
        <v>17</v>
      </c>
      <c r="C560" s="4" t="s">
        <v>18</v>
      </c>
      <c r="D560" s="4" t="s">
        <v>18</v>
      </c>
      <c r="E560" s="5" t="s">
        <v>3082</v>
      </c>
      <c r="F560" s="5" t="s">
        <v>3083</v>
      </c>
      <c r="G560" s="5" t="s">
        <v>3084</v>
      </c>
      <c r="H560" s="5" t="s">
        <v>3085</v>
      </c>
      <c r="I560" s="4" t="s">
        <v>1162</v>
      </c>
      <c r="J560" s="6">
        <v>41.666666666666664</v>
      </c>
      <c r="K560" s="6">
        <v>8.3333333333333339</v>
      </c>
      <c r="L560" s="6">
        <v>50</v>
      </c>
      <c r="M560" s="5" t="s">
        <v>4902</v>
      </c>
      <c r="N560" s="5" t="s">
        <v>4903</v>
      </c>
      <c r="O560" s="7">
        <v>45216</v>
      </c>
      <c r="P560" s="7">
        <v>47042</v>
      </c>
    </row>
    <row r="561" spans="1:16" hidden="1">
      <c r="A561" s="4" t="s">
        <v>577</v>
      </c>
      <c r="B561" s="4" t="s">
        <v>17</v>
      </c>
      <c r="C561" s="4" t="s">
        <v>18</v>
      </c>
      <c r="D561" s="4" t="s">
        <v>18</v>
      </c>
      <c r="E561" s="5" t="s">
        <v>2963</v>
      </c>
      <c r="F561" s="5" t="s">
        <v>3086</v>
      </c>
      <c r="G561" s="5" t="s">
        <v>3087</v>
      </c>
      <c r="H561" s="5" t="s">
        <v>3088</v>
      </c>
      <c r="I561" s="4" t="s">
        <v>1162</v>
      </c>
      <c r="J561" s="6">
        <v>69.575000000000003</v>
      </c>
      <c r="K561" s="6">
        <v>6.3250000000000011</v>
      </c>
      <c r="L561" s="6">
        <v>75.900000000000006</v>
      </c>
      <c r="M561" s="5" t="s">
        <v>4902</v>
      </c>
      <c r="N561" s="5" t="s">
        <v>4903</v>
      </c>
      <c r="O561" s="7">
        <v>45216</v>
      </c>
      <c r="P561" s="7">
        <v>47042</v>
      </c>
    </row>
    <row r="562" spans="1:16" hidden="1">
      <c r="A562" s="4" t="s">
        <v>578</v>
      </c>
      <c r="B562" s="4" t="s">
        <v>17</v>
      </c>
      <c r="C562" s="4" t="s">
        <v>18</v>
      </c>
      <c r="D562" s="4" t="s">
        <v>18</v>
      </c>
      <c r="E562" s="5" t="s">
        <v>3089</v>
      </c>
      <c r="F562" s="5" t="s">
        <v>3090</v>
      </c>
      <c r="G562" s="5" t="s">
        <v>3091</v>
      </c>
      <c r="H562" s="5" t="s">
        <v>3092</v>
      </c>
      <c r="I562" s="4" t="s">
        <v>1162</v>
      </c>
      <c r="J562" s="6">
        <v>82.666666666666671</v>
      </c>
      <c r="K562" s="6">
        <v>16.533333333333335</v>
      </c>
      <c r="L562" s="6">
        <v>99.2</v>
      </c>
      <c r="M562" s="5" t="s">
        <v>4902</v>
      </c>
      <c r="N562" s="5" t="s">
        <v>4903</v>
      </c>
      <c r="O562" s="7">
        <v>45216</v>
      </c>
      <c r="P562" s="7">
        <v>47042</v>
      </c>
    </row>
    <row r="563" spans="1:16" hidden="1">
      <c r="A563" s="4" t="s">
        <v>579</v>
      </c>
      <c r="B563" s="4" t="s">
        <v>17</v>
      </c>
      <c r="C563" s="4" t="s">
        <v>18</v>
      </c>
      <c r="D563" s="4" t="s">
        <v>18</v>
      </c>
      <c r="E563" s="5" t="s">
        <v>3093</v>
      </c>
      <c r="F563" s="5" t="s">
        <v>3094</v>
      </c>
      <c r="G563" s="5" t="s">
        <v>3095</v>
      </c>
      <c r="H563" s="5" t="s">
        <v>3096</v>
      </c>
      <c r="I563" s="4" t="s">
        <v>1162</v>
      </c>
      <c r="J563" s="6">
        <v>151.5</v>
      </c>
      <c r="K563" s="6">
        <v>30.300000000000008</v>
      </c>
      <c r="L563" s="6">
        <v>181.8</v>
      </c>
      <c r="M563" s="5" t="s">
        <v>4902</v>
      </c>
      <c r="N563" s="5" t="s">
        <v>4903</v>
      </c>
      <c r="O563" s="7">
        <v>45216</v>
      </c>
      <c r="P563" s="7">
        <v>47042</v>
      </c>
    </row>
    <row r="564" spans="1:16" hidden="1">
      <c r="A564" s="4" t="s">
        <v>580</v>
      </c>
      <c r="B564" s="4" t="s">
        <v>17</v>
      </c>
      <c r="C564" s="4" t="s">
        <v>18</v>
      </c>
      <c r="D564" s="4" t="s">
        <v>18</v>
      </c>
      <c r="E564" s="5" t="s">
        <v>3097</v>
      </c>
      <c r="F564" s="5" t="s">
        <v>3098</v>
      </c>
      <c r="G564" s="5" t="s">
        <v>3099</v>
      </c>
      <c r="H564" s="5" t="s">
        <v>3100</v>
      </c>
      <c r="I564" s="4" t="s">
        <v>1162</v>
      </c>
      <c r="J564" s="6">
        <v>306.91666666666669</v>
      </c>
      <c r="K564" s="6">
        <v>61.38333333333334</v>
      </c>
      <c r="L564" s="6">
        <v>368.3</v>
      </c>
      <c r="M564" s="5" t="s">
        <v>4902</v>
      </c>
      <c r="N564" s="5" t="s">
        <v>4903</v>
      </c>
      <c r="O564" s="7">
        <v>45216</v>
      </c>
      <c r="P564" s="7">
        <v>47042</v>
      </c>
    </row>
    <row r="565" spans="1:16" hidden="1">
      <c r="A565" s="4" t="s">
        <v>581</v>
      </c>
      <c r="B565" s="4" t="s">
        <v>17</v>
      </c>
      <c r="C565" s="4" t="s">
        <v>18</v>
      </c>
      <c r="D565" s="4" t="s">
        <v>18</v>
      </c>
      <c r="E565" s="5" t="s">
        <v>3101</v>
      </c>
      <c r="F565" s="5" t="s">
        <v>3102</v>
      </c>
      <c r="G565" s="5" t="s">
        <v>3103</v>
      </c>
      <c r="H565" s="5" t="s">
        <v>3104</v>
      </c>
      <c r="I565" s="4" t="s">
        <v>1162</v>
      </c>
      <c r="J565" s="6">
        <v>305.25</v>
      </c>
      <c r="K565" s="6">
        <v>61.050000000000004</v>
      </c>
      <c r="L565" s="6">
        <v>366.3</v>
      </c>
      <c r="M565" s="5" t="s">
        <v>4902</v>
      </c>
      <c r="N565" s="5" t="s">
        <v>4903</v>
      </c>
      <c r="O565" s="7">
        <v>45216</v>
      </c>
      <c r="P565" s="7">
        <v>47042</v>
      </c>
    </row>
    <row r="566" spans="1:16" hidden="1">
      <c r="A566" s="4" t="s">
        <v>582</v>
      </c>
      <c r="B566" s="4" t="s">
        <v>17</v>
      </c>
      <c r="C566" s="4" t="s">
        <v>18</v>
      </c>
      <c r="D566" s="4" t="s">
        <v>18</v>
      </c>
      <c r="E566" s="5" t="s">
        <v>3105</v>
      </c>
      <c r="F566" s="5" t="s">
        <v>3106</v>
      </c>
      <c r="G566" s="5" t="s">
        <v>3107</v>
      </c>
      <c r="H566" s="5" t="s">
        <v>3108</v>
      </c>
      <c r="I566" s="4" t="s">
        <v>1162</v>
      </c>
      <c r="J566" s="6">
        <v>74.5</v>
      </c>
      <c r="K566" s="6">
        <v>14.900000000000004</v>
      </c>
      <c r="L566" s="6">
        <v>89.4</v>
      </c>
      <c r="M566" s="5" t="s">
        <v>4902</v>
      </c>
      <c r="N566" s="5" t="s">
        <v>4903</v>
      </c>
      <c r="O566" s="7">
        <v>45216</v>
      </c>
      <c r="P566" s="7">
        <v>47042</v>
      </c>
    </row>
    <row r="567" spans="1:16" hidden="1">
      <c r="A567" s="4" t="s">
        <v>583</v>
      </c>
      <c r="B567" s="4" t="s">
        <v>17</v>
      </c>
      <c r="C567" s="4" t="s">
        <v>18</v>
      </c>
      <c r="D567" s="4" t="s">
        <v>18</v>
      </c>
      <c r="E567" s="5" t="s">
        <v>3109</v>
      </c>
      <c r="F567" s="5" t="s">
        <v>3110</v>
      </c>
      <c r="G567" s="5" t="s">
        <v>3111</v>
      </c>
      <c r="H567" s="5" t="s">
        <v>3112</v>
      </c>
      <c r="I567" s="4" t="s">
        <v>1162</v>
      </c>
      <c r="J567" s="6">
        <v>2647.5</v>
      </c>
      <c r="K567" s="6">
        <v>529.5</v>
      </c>
      <c r="L567" s="6">
        <v>3177</v>
      </c>
      <c r="M567" s="5" t="s">
        <v>4902</v>
      </c>
      <c r="N567" s="5" t="s">
        <v>4903</v>
      </c>
      <c r="O567" s="7">
        <v>45216</v>
      </c>
      <c r="P567" s="7">
        <v>47042</v>
      </c>
    </row>
    <row r="568" spans="1:16" hidden="1">
      <c r="A568" s="4" t="s">
        <v>584</v>
      </c>
      <c r="B568" s="4" t="s">
        <v>17</v>
      </c>
      <c r="C568" s="4" t="s">
        <v>18</v>
      </c>
      <c r="D568" s="4" t="s">
        <v>18</v>
      </c>
      <c r="E568" s="5" t="s">
        <v>1220</v>
      </c>
      <c r="F568" s="5" t="s">
        <v>3113</v>
      </c>
      <c r="G568" s="5" t="s">
        <v>3114</v>
      </c>
      <c r="H568" s="5" t="s">
        <v>3115</v>
      </c>
      <c r="I568" s="4" t="s">
        <v>1162</v>
      </c>
      <c r="J568" s="6">
        <v>191.66666666666666</v>
      </c>
      <c r="K568" s="6">
        <v>38.333333333333336</v>
      </c>
      <c r="L568" s="6">
        <v>230</v>
      </c>
      <c r="M568" s="5" t="s">
        <v>4902</v>
      </c>
      <c r="N568" s="5" t="s">
        <v>4903</v>
      </c>
      <c r="O568" s="7">
        <v>45216</v>
      </c>
      <c r="P568" s="7">
        <v>47042</v>
      </c>
    </row>
    <row r="569" spans="1:16" hidden="1">
      <c r="A569" s="4" t="s">
        <v>585</v>
      </c>
      <c r="B569" s="4" t="s">
        <v>17</v>
      </c>
      <c r="C569" s="4" t="s">
        <v>18</v>
      </c>
      <c r="D569" s="4" t="s">
        <v>18</v>
      </c>
      <c r="E569" s="5" t="s">
        <v>3097</v>
      </c>
      <c r="F569" s="5" t="s">
        <v>3116</v>
      </c>
      <c r="G569" s="5" t="s">
        <v>3117</v>
      </c>
      <c r="H569" s="5" t="s">
        <v>3118</v>
      </c>
      <c r="I569" s="4" t="s">
        <v>1162</v>
      </c>
      <c r="J569" s="6">
        <v>81.166666666666671</v>
      </c>
      <c r="K569" s="6">
        <v>16.233333333333334</v>
      </c>
      <c r="L569" s="6">
        <v>97.4</v>
      </c>
      <c r="M569" s="5" t="s">
        <v>4902</v>
      </c>
      <c r="N569" s="5" t="s">
        <v>4903</v>
      </c>
      <c r="O569" s="7">
        <v>45216</v>
      </c>
      <c r="P569" s="7">
        <v>47042</v>
      </c>
    </row>
    <row r="570" spans="1:16" hidden="1">
      <c r="A570" s="4" t="s">
        <v>586</v>
      </c>
      <c r="B570" s="4" t="s">
        <v>17</v>
      </c>
      <c r="C570" s="4" t="s">
        <v>18</v>
      </c>
      <c r="D570" s="4" t="s">
        <v>18</v>
      </c>
      <c r="E570" s="5" t="s">
        <v>2056</v>
      </c>
      <c r="F570" s="5" t="s">
        <v>3119</v>
      </c>
      <c r="G570" s="5" t="s">
        <v>3120</v>
      </c>
      <c r="H570" s="5" t="s">
        <v>3121</v>
      </c>
      <c r="I570" s="4" t="s">
        <v>1162</v>
      </c>
      <c r="J570" s="6">
        <v>153.83333333333331</v>
      </c>
      <c r="K570" s="6">
        <v>30.766666666666669</v>
      </c>
      <c r="L570" s="6">
        <v>184.6</v>
      </c>
      <c r="M570" s="5" t="s">
        <v>4902</v>
      </c>
      <c r="N570" s="5" t="s">
        <v>4903</v>
      </c>
      <c r="O570" s="7">
        <v>45216</v>
      </c>
      <c r="P570" s="7">
        <v>47042</v>
      </c>
    </row>
    <row r="571" spans="1:16" hidden="1">
      <c r="A571" s="4" t="s">
        <v>587</v>
      </c>
      <c r="B571" s="4" t="s">
        <v>17</v>
      </c>
      <c r="C571" s="4" t="s">
        <v>18</v>
      </c>
      <c r="D571" s="4" t="s">
        <v>18</v>
      </c>
      <c r="E571" s="5" t="s">
        <v>3122</v>
      </c>
      <c r="F571" s="5" t="s">
        <v>3123</v>
      </c>
      <c r="G571" s="5" t="s">
        <v>3124</v>
      </c>
      <c r="H571" s="5" t="s">
        <v>3125</v>
      </c>
      <c r="I571" s="4" t="s">
        <v>1162</v>
      </c>
      <c r="J571" s="6">
        <v>90.916666666666657</v>
      </c>
      <c r="K571" s="6">
        <v>18.183333333333334</v>
      </c>
      <c r="L571" s="6">
        <v>109.1</v>
      </c>
      <c r="M571" s="5" t="s">
        <v>4902</v>
      </c>
      <c r="N571" s="5" t="s">
        <v>4903</v>
      </c>
      <c r="O571" s="7">
        <v>45216</v>
      </c>
      <c r="P571" s="7">
        <v>47042</v>
      </c>
    </row>
    <row r="572" spans="1:16" hidden="1">
      <c r="A572" s="4" t="s">
        <v>588</v>
      </c>
      <c r="B572" s="4" t="s">
        <v>17</v>
      </c>
      <c r="C572" s="4" t="s">
        <v>18</v>
      </c>
      <c r="D572" s="4" t="s">
        <v>18</v>
      </c>
      <c r="E572" s="5" t="s">
        <v>3126</v>
      </c>
      <c r="F572" s="5" t="s">
        <v>3127</v>
      </c>
      <c r="G572" s="5" t="s">
        <v>3128</v>
      </c>
      <c r="H572" s="5" t="s">
        <v>3129</v>
      </c>
      <c r="I572" s="4" t="s">
        <v>1162</v>
      </c>
      <c r="J572" s="6">
        <v>85.916666666666657</v>
      </c>
      <c r="K572" s="6">
        <v>17.183333333333334</v>
      </c>
      <c r="L572" s="6">
        <v>103.1</v>
      </c>
      <c r="M572" s="5" t="s">
        <v>4902</v>
      </c>
      <c r="N572" s="5" t="s">
        <v>4903</v>
      </c>
      <c r="O572" s="7">
        <v>45216</v>
      </c>
      <c r="P572" s="7">
        <v>47042</v>
      </c>
    </row>
    <row r="573" spans="1:16" hidden="1">
      <c r="A573" s="4" t="s">
        <v>589</v>
      </c>
      <c r="B573" s="4" t="s">
        <v>17</v>
      </c>
      <c r="C573" s="4" t="s">
        <v>18</v>
      </c>
      <c r="D573" s="4" t="s">
        <v>18</v>
      </c>
      <c r="E573" s="5" t="s">
        <v>3130</v>
      </c>
      <c r="F573" s="5" t="s">
        <v>3131</v>
      </c>
      <c r="G573" s="5" t="s">
        <v>3132</v>
      </c>
      <c r="H573" s="5" t="s">
        <v>3133</v>
      </c>
      <c r="I573" s="4" t="s">
        <v>1162</v>
      </c>
      <c r="J573" s="6">
        <v>240</v>
      </c>
      <c r="K573" s="6">
        <v>48</v>
      </c>
      <c r="L573" s="6">
        <v>288</v>
      </c>
      <c r="M573" s="5" t="s">
        <v>4902</v>
      </c>
      <c r="N573" s="5" t="s">
        <v>4903</v>
      </c>
      <c r="O573" s="7">
        <v>45216</v>
      </c>
      <c r="P573" s="7">
        <v>47042</v>
      </c>
    </row>
    <row r="574" spans="1:16" hidden="1">
      <c r="A574" s="4" t="s">
        <v>590</v>
      </c>
      <c r="B574" s="4" t="s">
        <v>17</v>
      </c>
      <c r="C574" s="4" t="s">
        <v>18</v>
      </c>
      <c r="D574" s="4" t="s">
        <v>18</v>
      </c>
      <c r="E574" s="5" t="s">
        <v>3134</v>
      </c>
      <c r="F574" s="5" t="s">
        <v>1205</v>
      </c>
      <c r="G574" s="5" t="s">
        <v>3135</v>
      </c>
      <c r="H574" s="5" t="s">
        <v>3136</v>
      </c>
      <c r="I574" s="4" t="s">
        <v>2187</v>
      </c>
      <c r="J574" s="6">
        <v>187.25</v>
      </c>
      <c r="K574" s="6">
        <v>37.450000000000003</v>
      </c>
      <c r="L574" s="6">
        <v>224.7</v>
      </c>
      <c r="M574" s="5" t="s">
        <v>4902</v>
      </c>
      <c r="N574" s="5" t="s">
        <v>4903</v>
      </c>
      <c r="O574" s="7">
        <v>45216</v>
      </c>
      <c r="P574" s="7">
        <v>47042</v>
      </c>
    </row>
    <row r="575" spans="1:16" hidden="1">
      <c r="A575" s="4" t="s">
        <v>591</v>
      </c>
      <c r="B575" s="4" t="s">
        <v>17</v>
      </c>
      <c r="C575" s="4" t="s">
        <v>18</v>
      </c>
      <c r="D575" s="4" t="s">
        <v>18</v>
      </c>
      <c r="E575" s="5" t="s">
        <v>3134</v>
      </c>
      <c r="F575" s="5" t="s">
        <v>1205</v>
      </c>
      <c r="G575" s="5" t="s">
        <v>3137</v>
      </c>
      <c r="H575" s="5" t="s">
        <v>3138</v>
      </c>
      <c r="I575" s="4" t="s">
        <v>2909</v>
      </c>
      <c r="J575" s="6">
        <v>191</v>
      </c>
      <c r="K575" s="6">
        <v>38.200000000000003</v>
      </c>
      <c r="L575" s="6">
        <v>229.2</v>
      </c>
      <c r="M575" s="5" t="s">
        <v>4902</v>
      </c>
      <c r="N575" s="5" t="s">
        <v>4903</v>
      </c>
      <c r="O575" s="7">
        <v>45216</v>
      </c>
      <c r="P575" s="7">
        <v>47042</v>
      </c>
    </row>
    <row r="576" spans="1:16" hidden="1">
      <c r="A576" s="4" t="s">
        <v>592</v>
      </c>
      <c r="B576" s="4" t="s">
        <v>17</v>
      </c>
      <c r="C576" s="4" t="s">
        <v>18</v>
      </c>
      <c r="D576" s="4" t="s">
        <v>18</v>
      </c>
      <c r="E576" s="5" t="s">
        <v>3139</v>
      </c>
      <c r="F576" s="5" t="s">
        <v>3140</v>
      </c>
      <c r="G576" s="5" t="s">
        <v>3141</v>
      </c>
      <c r="H576" s="5" t="s">
        <v>3142</v>
      </c>
      <c r="I576" s="4" t="s">
        <v>2187</v>
      </c>
      <c r="J576" s="6">
        <v>80.583333333333329</v>
      </c>
      <c r="K576" s="6">
        <v>16.116666666666671</v>
      </c>
      <c r="L576" s="6">
        <v>96.7</v>
      </c>
      <c r="M576" s="5" t="s">
        <v>4902</v>
      </c>
      <c r="N576" s="5" t="s">
        <v>4903</v>
      </c>
      <c r="O576" s="7">
        <v>45216</v>
      </c>
      <c r="P576" s="7">
        <v>47042</v>
      </c>
    </row>
    <row r="577" spans="1:16" hidden="1">
      <c r="A577" s="4" t="s">
        <v>593</v>
      </c>
      <c r="B577" s="4" t="s">
        <v>17</v>
      </c>
      <c r="C577" s="4" t="s">
        <v>18</v>
      </c>
      <c r="D577" s="4" t="s">
        <v>18</v>
      </c>
      <c r="E577" s="5" t="s">
        <v>3134</v>
      </c>
      <c r="F577" s="5" t="s">
        <v>1205</v>
      </c>
      <c r="G577" s="5" t="s">
        <v>3143</v>
      </c>
      <c r="H577" s="5" t="s">
        <v>3144</v>
      </c>
      <c r="I577" s="4" t="s">
        <v>2187</v>
      </c>
      <c r="J577" s="6">
        <v>106.41666666666667</v>
      </c>
      <c r="K577" s="6">
        <v>21.283333333333335</v>
      </c>
      <c r="L577" s="6">
        <v>127.7</v>
      </c>
      <c r="M577" s="5" t="s">
        <v>4902</v>
      </c>
      <c r="N577" s="5" t="s">
        <v>4903</v>
      </c>
      <c r="O577" s="7">
        <v>45216</v>
      </c>
      <c r="P577" s="7">
        <v>47042</v>
      </c>
    </row>
    <row r="578" spans="1:16" hidden="1">
      <c r="A578" s="4" t="s">
        <v>594</v>
      </c>
      <c r="B578" s="4" t="s">
        <v>17</v>
      </c>
      <c r="C578" s="4" t="s">
        <v>18</v>
      </c>
      <c r="D578" s="4" t="s">
        <v>18</v>
      </c>
      <c r="E578" s="5" t="s">
        <v>3134</v>
      </c>
      <c r="F578" s="5" t="s">
        <v>3145</v>
      </c>
      <c r="G578" s="5" t="s">
        <v>3146</v>
      </c>
      <c r="H578" s="5" t="s">
        <v>3147</v>
      </c>
      <c r="I578" s="4" t="s">
        <v>2085</v>
      </c>
      <c r="J578" s="6">
        <v>191.5</v>
      </c>
      <c r="K578" s="6">
        <v>38.300000000000004</v>
      </c>
      <c r="L578" s="6">
        <v>229.8</v>
      </c>
      <c r="M578" s="5" t="s">
        <v>4902</v>
      </c>
      <c r="N578" s="5" t="s">
        <v>4903</v>
      </c>
      <c r="O578" s="7">
        <v>45216</v>
      </c>
      <c r="P578" s="7">
        <v>47042</v>
      </c>
    </row>
    <row r="579" spans="1:16" hidden="1">
      <c r="A579" s="4" t="s">
        <v>595</v>
      </c>
      <c r="B579" s="4" t="s">
        <v>17</v>
      </c>
      <c r="C579" s="4" t="s">
        <v>18</v>
      </c>
      <c r="D579" s="4" t="s">
        <v>18</v>
      </c>
      <c r="E579" s="5" t="s">
        <v>3134</v>
      </c>
      <c r="F579" s="5" t="s">
        <v>1205</v>
      </c>
      <c r="G579" s="5" t="s">
        <v>3148</v>
      </c>
      <c r="H579" s="5" t="s">
        <v>3149</v>
      </c>
      <c r="I579" s="4" t="s">
        <v>2085</v>
      </c>
      <c r="J579" s="6">
        <v>11.333333333333332</v>
      </c>
      <c r="K579" s="6">
        <v>2.2666666666666671</v>
      </c>
      <c r="L579" s="6">
        <v>13.6</v>
      </c>
      <c r="M579" s="5" t="s">
        <v>4902</v>
      </c>
      <c r="N579" s="5" t="s">
        <v>4903</v>
      </c>
      <c r="O579" s="7">
        <v>45216</v>
      </c>
      <c r="P579" s="7">
        <v>47042</v>
      </c>
    </row>
    <row r="580" spans="1:16" hidden="1">
      <c r="A580" s="4" t="s">
        <v>596</v>
      </c>
      <c r="B580" s="4" t="s">
        <v>17</v>
      </c>
      <c r="C580" s="4" t="s">
        <v>18</v>
      </c>
      <c r="D580" s="4" t="s">
        <v>18</v>
      </c>
      <c r="E580" s="5" t="s">
        <v>3134</v>
      </c>
      <c r="F580" s="5" t="s">
        <v>1205</v>
      </c>
      <c r="G580" s="5" t="s">
        <v>3150</v>
      </c>
      <c r="H580" s="5" t="s">
        <v>3151</v>
      </c>
      <c r="I580" s="4" t="s">
        <v>2909</v>
      </c>
      <c r="J580" s="6">
        <v>21.666666666666664</v>
      </c>
      <c r="K580" s="6">
        <v>4.3333333333333339</v>
      </c>
      <c r="L580" s="6">
        <v>26</v>
      </c>
      <c r="M580" s="5" t="s">
        <v>4902</v>
      </c>
      <c r="N580" s="5" t="s">
        <v>4903</v>
      </c>
      <c r="O580" s="7">
        <v>45216</v>
      </c>
      <c r="P580" s="7">
        <v>47042</v>
      </c>
    </row>
    <row r="581" spans="1:16" hidden="1">
      <c r="A581" s="4" t="s">
        <v>597</v>
      </c>
      <c r="B581" s="4" t="s">
        <v>17</v>
      </c>
      <c r="C581" s="4" t="s">
        <v>18</v>
      </c>
      <c r="D581" s="4" t="s">
        <v>18</v>
      </c>
      <c r="E581" s="5" t="s">
        <v>3134</v>
      </c>
      <c r="F581" s="5" t="s">
        <v>1205</v>
      </c>
      <c r="G581" s="5" t="s">
        <v>3152</v>
      </c>
      <c r="H581" s="5" t="s">
        <v>3153</v>
      </c>
      <c r="I581" s="4" t="s">
        <v>2085</v>
      </c>
      <c r="J581" s="6">
        <v>12.333333333333334</v>
      </c>
      <c r="K581" s="6">
        <v>2.4666666666666668</v>
      </c>
      <c r="L581" s="6">
        <v>14.8</v>
      </c>
      <c r="M581" s="5" t="s">
        <v>4902</v>
      </c>
      <c r="N581" s="5" t="s">
        <v>4903</v>
      </c>
      <c r="O581" s="7">
        <v>45216</v>
      </c>
      <c r="P581" s="7">
        <v>47042</v>
      </c>
    </row>
    <row r="582" spans="1:16" hidden="1">
      <c r="A582" s="4" t="s">
        <v>598</v>
      </c>
      <c r="B582" s="4" t="s">
        <v>17</v>
      </c>
      <c r="C582" s="4" t="s">
        <v>18</v>
      </c>
      <c r="D582" s="4" t="s">
        <v>18</v>
      </c>
      <c r="E582" s="5" t="s">
        <v>3134</v>
      </c>
      <c r="F582" s="5" t="s">
        <v>1205</v>
      </c>
      <c r="G582" s="5" t="s">
        <v>3154</v>
      </c>
      <c r="H582" s="5" t="s">
        <v>3155</v>
      </c>
      <c r="I582" s="4" t="s">
        <v>2187</v>
      </c>
      <c r="J582" s="6">
        <v>449.41666666666663</v>
      </c>
      <c r="K582" s="6">
        <v>89.883333333333326</v>
      </c>
      <c r="L582" s="6">
        <v>539.29999999999995</v>
      </c>
      <c r="M582" s="5" t="s">
        <v>4902</v>
      </c>
      <c r="N582" s="5" t="s">
        <v>4903</v>
      </c>
      <c r="O582" s="7">
        <v>45216</v>
      </c>
      <c r="P582" s="7">
        <v>47042</v>
      </c>
    </row>
    <row r="583" spans="1:16" hidden="1">
      <c r="A583" s="4" t="s">
        <v>599</v>
      </c>
      <c r="B583" s="4" t="s">
        <v>17</v>
      </c>
      <c r="C583" s="4" t="s">
        <v>18</v>
      </c>
      <c r="D583" s="4" t="s">
        <v>18</v>
      </c>
      <c r="E583" s="5" t="s">
        <v>3134</v>
      </c>
      <c r="F583" s="5" t="s">
        <v>1205</v>
      </c>
      <c r="G583" s="5" t="s">
        <v>3156</v>
      </c>
      <c r="H583" s="5" t="s">
        <v>3157</v>
      </c>
      <c r="I583" s="4" t="s">
        <v>2909</v>
      </c>
      <c r="J583" s="6">
        <v>40</v>
      </c>
      <c r="K583" s="6">
        <v>8</v>
      </c>
      <c r="L583" s="6">
        <v>48</v>
      </c>
      <c r="M583" s="5" t="s">
        <v>4902</v>
      </c>
      <c r="N583" s="5" t="s">
        <v>4903</v>
      </c>
      <c r="O583" s="7">
        <v>45216</v>
      </c>
      <c r="P583" s="7">
        <v>47042</v>
      </c>
    </row>
    <row r="584" spans="1:16" hidden="1">
      <c r="A584" s="4" t="s">
        <v>600</v>
      </c>
      <c r="B584" s="4" t="s">
        <v>17</v>
      </c>
      <c r="C584" s="4" t="s">
        <v>18</v>
      </c>
      <c r="D584" s="4" t="s">
        <v>18</v>
      </c>
      <c r="E584" s="5" t="s">
        <v>3134</v>
      </c>
      <c r="F584" s="5" t="s">
        <v>1205</v>
      </c>
      <c r="G584" s="5" t="s">
        <v>3158</v>
      </c>
      <c r="H584" s="5" t="s">
        <v>3159</v>
      </c>
      <c r="I584" s="4" t="s">
        <v>2909</v>
      </c>
      <c r="J584" s="6">
        <v>75.333333333333343</v>
      </c>
      <c r="K584" s="6">
        <v>15.06666666666667</v>
      </c>
      <c r="L584" s="6">
        <v>90.4</v>
      </c>
      <c r="M584" s="5" t="s">
        <v>4902</v>
      </c>
      <c r="N584" s="5" t="s">
        <v>4903</v>
      </c>
      <c r="O584" s="7">
        <v>45216</v>
      </c>
      <c r="P584" s="7">
        <v>47042</v>
      </c>
    </row>
    <row r="585" spans="1:16" hidden="1">
      <c r="A585" s="4" t="s">
        <v>601</v>
      </c>
      <c r="B585" s="4" t="s">
        <v>17</v>
      </c>
      <c r="C585" s="4" t="s">
        <v>18</v>
      </c>
      <c r="D585" s="4" t="s">
        <v>18</v>
      </c>
      <c r="E585" s="5" t="s">
        <v>3031</v>
      </c>
      <c r="F585" s="5" t="s">
        <v>3160</v>
      </c>
      <c r="G585" s="5" t="s">
        <v>3161</v>
      </c>
      <c r="H585" s="5" t="s">
        <v>3162</v>
      </c>
      <c r="I585" s="4" t="s">
        <v>2080</v>
      </c>
      <c r="J585" s="6">
        <v>839.77500000000009</v>
      </c>
      <c r="K585" s="6">
        <v>279.92500000000001</v>
      </c>
      <c r="L585" s="6">
        <v>1119.7</v>
      </c>
      <c r="M585" s="5" t="s">
        <v>4902</v>
      </c>
      <c r="N585" s="5" t="s">
        <v>4903</v>
      </c>
      <c r="O585" s="7">
        <v>45216</v>
      </c>
      <c r="P585" s="7">
        <v>47042</v>
      </c>
    </row>
    <row r="586" spans="1:16" hidden="1">
      <c r="A586" s="4" t="s">
        <v>602</v>
      </c>
      <c r="B586" s="4" t="s">
        <v>17</v>
      </c>
      <c r="C586" s="4" t="s">
        <v>18</v>
      </c>
      <c r="D586" s="4" t="s">
        <v>18</v>
      </c>
      <c r="E586" s="5" t="s">
        <v>3134</v>
      </c>
      <c r="F586" s="5" t="s">
        <v>1205</v>
      </c>
      <c r="G586" s="5" t="s">
        <v>3163</v>
      </c>
      <c r="H586" s="5" t="s">
        <v>3164</v>
      </c>
      <c r="I586" s="4" t="s">
        <v>2187</v>
      </c>
      <c r="J586" s="6">
        <v>115.66666666666667</v>
      </c>
      <c r="K586" s="6">
        <v>23.13333333333334</v>
      </c>
      <c r="L586" s="6">
        <v>138.80000000000001</v>
      </c>
      <c r="M586" s="5" t="s">
        <v>4902</v>
      </c>
      <c r="N586" s="5" t="s">
        <v>4903</v>
      </c>
      <c r="O586" s="7">
        <v>45216</v>
      </c>
      <c r="P586" s="7">
        <v>47042</v>
      </c>
    </row>
    <row r="587" spans="1:16" hidden="1">
      <c r="A587" s="4" t="s">
        <v>603</v>
      </c>
      <c r="B587" s="4" t="s">
        <v>17</v>
      </c>
      <c r="C587" s="4" t="s">
        <v>18</v>
      </c>
      <c r="D587" s="4" t="s">
        <v>18</v>
      </c>
      <c r="E587" s="5" t="s">
        <v>1276</v>
      </c>
      <c r="F587" s="5" t="s">
        <v>3165</v>
      </c>
      <c r="G587" s="5" t="s">
        <v>3166</v>
      </c>
      <c r="H587" s="5" t="s">
        <v>3167</v>
      </c>
      <c r="I587" s="4" t="s">
        <v>1162</v>
      </c>
      <c r="J587" s="6">
        <v>88.166666666666657</v>
      </c>
      <c r="K587" s="6">
        <v>17.633333333333336</v>
      </c>
      <c r="L587" s="6">
        <v>105.8</v>
      </c>
      <c r="M587" s="5" t="s">
        <v>4902</v>
      </c>
      <c r="N587" s="5" t="s">
        <v>4903</v>
      </c>
      <c r="O587" s="7">
        <v>45216</v>
      </c>
      <c r="P587" s="7">
        <v>47042</v>
      </c>
    </row>
    <row r="588" spans="1:16" hidden="1">
      <c r="A588" s="4" t="s">
        <v>604</v>
      </c>
      <c r="B588" s="4" t="s">
        <v>17</v>
      </c>
      <c r="C588" s="4" t="s">
        <v>18</v>
      </c>
      <c r="D588" s="4" t="s">
        <v>18</v>
      </c>
      <c r="E588" s="5" t="s">
        <v>3168</v>
      </c>
      <c r="F588" s="5" t="s">
        <v>3169</v>
      </c>
      <c r="G588" s="5" t="s">
        <v>3170</v>
      </c>
      <c r="H588" s="5" t="s">
        <v>3171</v>
      </c>
      <c r="I588" s="4" t="s">
        <v>1162</v>
      </c>
      <c r="J588" s="6">
        <v>29.416666666666664</v>
      </c>
      <c r="K588" s="6">
        <v>5.8833333333333329</v>
      </c>
      <c r="L588" s="6">
        <v>35.299999999999997</v>
      </c>
      <c r="M588" s="5" t="s">
        <v>4902</v>
      </c>
      <c r="N588" s="5" t="s">
        <v>4903</v>
      </c>
      <c r="O588" s="7">
        <v>45216</v>
      </c>
      <c r="P588" s="7">
        <v>47042</v>
      </c>
    </row>
    <row r="589" spans="1:16" hidden="1">
      <c r="A589" s="4" t="s">
        <v>605</v>
      </c>
      <c r="B589" s="4" t="s">
        <v>17</v>
      </c>
      <c r="C589" s="4" t="s">
        <v>18</v>
      </c>
      <c r="D589" s="4" t="s">
        <v>18</v>
      </c>
      <c r="E589" s="5" t="s">
        <v>1385</v>
      </c>
      <c r="F589" s="5" t="s">
        <v>3172</v>
      </c>
      <c r="G589" s="5" t="s">
        <v>3173</v>
      </c>
      <c r="H589" s="5" t="s">
        <v>3174</v>
      </c>
      <c r="I589" s="4" t="s">
        <v>1162</v>
      </c>
      <c r="J589" s="6">
        <v>79.583333333333329</v>
      </c>
      <c r="K589" s="6">
        <v>15.91666666666667</v>
      </c>
      <c r="L589" s="6">
        <v>95.5</v>
      </c>
      <c r="M589" s="5" t="s">
        <v>4902</v>
      </c>
      <c r="N589" s="5" t="s">
        <v>4903</v>
      </c>
      <c r="O589" s="7">
        <v>45216</v>
      </c>
      <c r="P589" s="7">
        <v>47042</v>
      </c>
    </row>
    <row r="590" spans="1:16" hidden="1">
      <c r="A590" s="4" t="s">
        <v>606</v>
      </c>
      <c r="B590" s="4" t="s">
        <v>17</v>
      </c>
      <c r="C590" s="4" t="s">
        <v>18</v>
      </c>
      <c r="D590" s="4" t="s">
        <v>18</v>
      </c>
      <c r="E590" s="5" t="s">
        <v>2952</v>
      </c>
      <c r="F590" s="5" t="s">
        <v>3175</v>
      </c>
      <c r="G590" s="5" t="s">
        <v>3176</v>
      </c>
      <c r="H590" s="5" t="s">
        <v>3177</v>
      </c>
      <c r="I590" s="4" t="s">
        <v>1162</v>
      </c>
      <c r="J590" s="6">
        <v>61.333333333333329</v>
      </c>
      <c r="K590" s="6">
        <v>12.266666666666666</v>
      </c>
      <c r="L590" s="6">
        <v>73.599999999999994</v>
      </c>
      <c r="M590" s="5" t="s">
        <v>4902</v>
      </c>
      <c r="N590" s="5" t="s">
        <v>4903</v>
      </c>
      <c r="O590" s="7">
        <v>45216</v>
      </c>
      <c r="P590" s="7">
        <v>47042</v>
      </c>
    </row>
    <row r="591" spans="1:16" hidden="1">
      <c r="A591" s="4" t="s">
        <v>607</v>
      </c>
      <c r="B591" s="4" t="s">
        <v>17</v>
      </c>
      <c r="C591" s="4" t="s">
        <v>18</v>
      </c>
      <c r="D591" s="4" t="s">
        <v>18</v>
      </c>
      <c r="E591" s="5" t="s">
        <v>3178</v>
      </c>
      <c r="F591" s="5" t="s">
        <v>3179</v>
      </c>
      <c r="G591" s="5" t="s">
        <v>3180</v>
      </c>
      <c r="H591" s="5" t="s">
        <v>3181</v>
      </c>
      <c r="I591" s="4" t="s">
        <v>1162</v>
      </c>
      <c r="J591" s="6">
        <v>249.91666666666663</v>
      </c>
      <c r="K591" s="6">
        <v>49.983333333333334</v>
      </c>
      <c r="L591" s="6">
        <v>299.89999999999998</v>
      </c>
      <c r="M591" s="5" t="s">
        <v>4902</v>
      </c>
      <c r="N591" s="5" t="s">
        <v>4903</v>
      </c>
      <c r="O591" s="7">
        <v>45216</v>
      </c>
      <c r="P591" s="7">
        <v>47042</v>
      </c>
    </row>
    <row r="592" spans="1:16" hidden="1">
      <c r="A592" s="4" t="s">
        <v>608</v>
      </c>
      <c r="B592" s="4" t="s">
        <v>17</v>
      </c>
      <c r="C592" s="4" t="s">
        <v>18</v>
      </c>
      <c r="D592" s="4" t="s">
        <v>18</v>
      </c>
      <c r="E592" s="5" t="s">
        <v>3182</v>
      </c>
      <c r="F592" s="5" t="s">
        <v>3183</v>
      </c>
      <c r="G592" s="5" t="s">
        <v>3184</v>
      </c>
      <c r="H592" s="5" t="s">
        <v>3185</v>
      </c>
      <c r="I592" s="4" t="s">
        <v>1162</v>
      </c>
      <c r="J592" s="6">
        <v>136.58333333333334</v>
      </c>
      <c r="K592" s="6">
        <v>27.31666666666667</v>
      </c>
      <c r="L592" s="6">
        <v>163.9</v>
      </c>
      <c r="M592" s="5" t="s">
        <v>4902</v>
      </c>
      <c r="N592" s="5" t="s">
        <v>4903</v>
      </c>
      <c r="O592" s="7">
        <v>45216</v>
      </c>
      <c r="P592" s="7">
        <v>47042</v>
      </c>
    </row>
    <row r="593" spans="1:16" hidden="1">
      <c r="A593" s="4" t="s">
        <v>609</v>
      </c>
      <c r="B593" s="4" t="s">
        <v>17</v>
      </c>
      <c r="C593" s="4" t="s">
        <v>18</v>
      </c>
      <c r="D593" s="4" t="s">
        <v>18</v>
      </c>
      <c r="E593" s="5" t="s">
        <v>3186</v>
      </c>
      <c r="F593" s="5" t="s">
        <v>3187</v>
      </c>
      <c r="G593" s="5" t="s">
        <v>3188</v>
      </c>
      <c r="H593" s="5" t="s">
        <v>3189</v>
      </c>
      <c r="I593" s="4" t="s">
        <v>1618</v>
      </c>
      <c r="J593" s="6">
        <v>66.583333333333343</v>
      </c>
      <c r="K593" s="6">
        <v>13.31666666666667</v>
      </c>
      <c r="L593" s="6">
        <v>79.900000000000006</v>
      </c>
      <c r="M593" s="5" t="s">
        <v>4902</v>
      </c>
      <c r="N593" s="5" t="s">
        <v>4903</v>
      </c>
      <c r="O593" s="7">
        <v>45216</v>
      </c>
      <c r="P593" s="7">
        <v>47042</v>
      </c>
    </row>
    <row r="594" spans="1:16" hidden="1">
      <c r="A594" s="4" t="s">
        <v>610</v>
      </c>
      <c r="B594" s="4" t="s">
        <v>17</v>
      </c>
      <c r="C594" s="4" t="s">
        <v>18</v>
      </c>
      <c r="D594" s="4" t="s">
        <v>18</v>
      </c>
      <c r="E594" s="5" t="s">
        <v>2963</v>
      </c>
      <c r="F594" s="5" t="s">
        <v>3190</v>
      </c>
      <c r="G594" s="5" t="s">
        <v>3191</v>
      </c>
      <c r="H594" s="5" t="s">
        <v>3192</v>
      </c>
      <c r="I594" s="4" t="s">
        <v>1162</v>
      </c>
      <c r="J594" s="6">
        <v>8.3416666666666668</v>
      </c>
      <c r="K594" s="6">
        <v>0.7583333333333333</v>
      </c>
      <c r="L594" s="6">
        <v>9.1</v>
      </c>
      <c r="M594" s="5" t="s">
        <v>4902</v>
      </c>
      <c r="N594" s="5" t="s">
        <v>4903</v>
      </c>
      <c r="O594" s="7">
        <v>45216</v>
      </c>
      <c r="P594" s="7">
        <v>47042</v>
      </c>
    </row>
    <row r="595" spans="1:16" hidden="1">
      <c r="A595" s="4" t="s">
        <v>611</v>
      </c>
      <c r="B595" s="4" t="s">
        <v>17</v>
      </c>
      <c r="C595" s="4" t="s">
        <v>18</v>
      </c>
      <c r="D595" s="4" t="s">
        <v>18</v>
      </c>
      <c r="E595" s="5" t="s">
        <v>3193</v>
      </c>
      <c r="F595" s="5" t="s">
        <v>3194</v>
      </c>
      <c r="G595" s="5" t="s">
        <v>3195</v>
      </c>
      <c r="H595" s="5" t="s">
        <v>3196</v>
      </c>
      <c r="I595" s="4" t="s">
        <v>1162</v>
      </c>
      <c r="J595" s="6">
        <v>268.91666666666663</v>
      </c>
      <c r="K595" s="6">
        <v>53.783333333333339</v>
      </c>
      <c r="L595" s="6">
        <v>322.7</v>
      </c>
      <c r="M595" s="5" t="s">
        <v>4902</v>
      </c>
      <c r="N595" s="5" t="s">
        <v>4903</v>
      </c>
      <c r="O595" s="7">
        <v>45216</v>
      </c>
      <c r="P595" s="7">
        <v>47042</v>
      </c>
    </row>
    <row r="596" spans="1:16" hidden="1">
      <c r="A596" s="4" t="s">
        <v>612</v>
      </c>
      <c r="B596" s="4" t="s">
        <v>17</v>
      </c>
      <c r="C596" s="4" t="s">
        <v>18</v>
      </c>
      <c r="D596" s="4" t="s">
        <v>18</v>
      </c>
      <c r="E596" s="5" t="s">
        <v>3197</v>
      </c>
      <c r="F596" s="5" t="s">
        <v>3198</v>
      </c>
      <c r="G596" s="5" t="s">
        <v>3199</v>
      </c>
      <c r="H596" s="5" t="s">
        <v>3200</v>
      </c>
      <c r="I596" s="4" t="s">
        <v>1162</v>
      </c>
      <c r="J596" s="6">
        <v>103.78749999999999</v>
      </c>
      <c r="K596" s="6">
        <v>27.3125</v>
      </c>
      <c r="L596" s="6">
        <v>131.1</v>
      </c>
      <c r="M596" s="5" t="s">
        <v>4902</v>
      </c>
      <c r="N596" s="5" t="s">
        <v>4903</v>
      </c>
      <c r="O596" s="7">
        <v>45216</v>
      </c>
      <c r="P596" s="7">
        <v>47042</v>
      </c>
    </row>
    <row r="597" spans="1:16" hidden="1">
      <c r="A597" s="4" t="s">
        <v>613</v>
      </c>
      <c r="B597" s="4" t="s">
        <v>17</v>
      </c>
      <c r="C597" s="4" t="s">
        <v>18</v>
      </c>
      <c r="D597" s="4" t="s">
        <v>18</v>
      </c>
      <c r="E597" s="5" t="s">
        <v>3201</v>
      </c>
      <c r="F597" s="5" t="s">
        <v>3202</v>
      </c>
      <c r="G597" s="5" t="s">
        <v>3203</v>
      </c>
      <c r="H597" s="5" t="s">
        <v>3204</v>
      </c>
      <c r="I597" s="4" t="s">
        <v>1162</v>
      </c>
      <c r="J597" s="6">
        <v>83.166666666666657</v>
      </c>
      <c r="K597" s="6">
        <v>16.633333333333336</v>
      </c>
      <c r="L597" s="6">
        <v>99.8</v>
      </c>
      <c r="M597" s="5" t="s">
        <v>4902</v>
      </c>
      <c r="N597" s="5" t="s">
        <v>4903</v>
      </c>
      <c r="O597" s="7">
        <v>45216</v>
      </c>
      <c r="P597" s="7">
        <v>47042</v>
      </c>
    </row>
    <row r="598" spans="1:16" hidden="1">
      <c r="A598" s="4" t="s">
        <v>614</v>
      </c>
      <c r="B598" s="4" t="s">
        <v>17</v>
      </c>
      <c r="C598" s="4" t="s">
        <v>18</v>
      </c>
      <c r="D598" s="4" t="s">
        <v>18</v>
      </c>
      <c r="E598" s="5" t="s">
        <v>3205</v>
      </c>
      <c r="F598" s="5" t="s">
        <v>3206</v>
      </c>
      <c r="G598" s="5" t="s">
        <v>3207</v>
      </c>
      <c r="H598" s="5" t="s">
        <v>3208</v>
      </c>
      <c r="I598" s="4" t="s">
        <v>1162</v>
      </c>
      <c r="J598" s="6">
        <v>20769.166666666664</v>
      </c>
      <c r="K598" s="6">
        <v>4153.8333333333339</v>
      </c>
      <c r="L598" s="6">
        <v>24923</v>
      </c>
      <c r="M598" s="5" t="s">
        <v>4902</v>
      </c>
      <c r="N598" s="5" t="s">
        <v>4903</v>
      </c>
      <c r="O598" s="7">
        <v>45216</v>
      </c>
      <c r="P598" s="7">
        <v>47042</v>
      </c>
    </row>
    <row r="599" spans="1:16" hidden="1">
      <c r="A599" s="4" t="s">
        <v>615</v>
      </c>
      <c r="B599" s="4" t="s">
        <v>17</v>
      </c>
      <c r="C599" s="4" t="s">
        <v>18</v>
      </c>
      <c r="D599" s="4" t="s">
        <v>18</v>
      </c>
      <c r="E599" s="5" t="s">
        <v>3209</v>
      </c>
      <c r="F599" s="5" t="s">
        <v>3210</v>
      </c>
      <c r="G599" s="5" t="s">
        <v>3211</v>
      </c>
      <c r="H599" s="5" t="s">
        <v>3212</v>
      </c>
      <c r="I599" s="4" t="s">
        <v>1162</v>
      </c>
      <c r="J599" s="6">
        <v>455.83333333333331</v>
      </c>
      <c r="K599" s="6">
        <v>91.166666666666686</v>
      </c>
      <c r="L599" s="6">
        <v>547</v>
      </c>
      <c r="M599" s="5" t="s">
        <v>4902</v>
      </c>
      <c r="N599" s="5" t="s">
        <v>4903</v>
      </c>
      <c r="O599" s="7">
        <v>45216</v>
      </c>
      <c r="P599" s="7">
        <v>47042</v>
      </c>
    </row>
    <row r="600" spans="1:16" hidden="1">
      <c r="A600" s="4" t="s">
        <v>616</v>
      </c>
      <c r="B600" s="4" t="s">
        <v>17</v>
      </c>
      <c r="C600" s="4" t="s">
        <v>18</v>
      </c>
      <c r="D600" s="4" t="s">
        <v>18</v>
      </c>
      <c r="E600" s="5" t="s">
        <v>3213</v>
      </c>
      <c r="F600" s="5" t="s">
        <v>3214</v>
      </c>
      <c r="G600" s="5" t="s">
        <v>3215</v>
      </c>
      <c r="H600" s="5" t="s">
        <v>3216</v>
      </c>
      <c r="I600" s="4" t="s">
        <v>1162</v>
      </c>
      <c r="J600" s="6">
        <v>27.25</v>
      </c>
      <c r="K600" s="6">
        <v>5.4500000000000011</v>
      </c>
      <c r="L600" s="6">
        <v>32.700000000000003</v>
      </c>
      <c r="M600" s="5" t="s">
        <v>4902</v>
      </c>
      <c r="N600" s="5" t="s">
        <v>4903</v>
      </c>
      <c r="O600" s="7">
        <v>45216</v>
      </c>
      <c r="P600" s="7">
        <v>47042</v>
      </c>
    </row>
    <row r="601" spans="1:16" hidden="1">
      <c r="A601" s="4" t="s">
        <v>617</v>
      </c>
      <c r="B601" s="4" t="s">
        <v>17</v>
      </c>
      <c r="C601" s="4" t="s">
        <v>18</v>
      </c>
      <c r="D601" s="4" t="s">
        <v>18</v>
      </c>
      <c r="E601" s="5" t="s">
        <v>3217</v>
      </c>
      <c r="F601" s="5" t="s">
        <v>3218</v>
      </c>
      <c r="G601" s="5" t="s">
        <v>3219</v>
      </c>
      <c r="H601" s="5" t="s">
        <v>3220</v>
      </c>
      <c r="I601" s="4" t="s">
        <v>1420</v>
      </c>
      <c r="J601" s="6">
        <v>3033.9166666666665</v>
      </c>
      <c r="K601" s="6">
        <v>606.7833333333333</v>
      </c>
      <c r="L601" s="6">
        <v>3640.7</v>
      </c>
      <c r="M601" s="5" t="s">
        <v>4902</v>
      </c>
      <c r="N601" s="5" t="s">
        <v>4903</v>
      </c>
      <c r="O601" s="7">
        <v>45216</v>
      </c>
      <c r="P601" s="7">
        <v>47042</v>
      </c>
    </row>
    <row r="602" spans="1:16" hidden="1">
      <c r="A602" s="4" t="s">
        <v>618</v>
      </c>
      <c r="B602" s="4" t="s">
        <v>17</v>
      </c>
      <c r="C602" s="4" t="s">
        <v>18</v>
      </c>
      <c r="D602" s="4" t="s">
        <v>18</v>
      </c>
      <c r="E602" s="5" t="s">
        <v>3221</v>
      </c>
      <c r="F602" s="5" t="s">
        <v>3222</v>
      </c>
      <c r="G602" s="5" t="s">
        <v>3223</v>
      </c>
      <c r="H602" s="5" t="s">
        <v>3224</v>
      </c>
      <c r="I602" s="4" t="s">
        <v>1162</v>
      </c>
      <c r="J602" s="6">
        <v>77.75</v>
      </c>
      <c r="K602" s="6">
        <v>15.55</v>
      </c>
      <c r="L602" s="6">
        <v>93.3</v>
      </c>
      <c r="M602" s="5" t="s">
        <v>4902</v>
      </c>
      <c r="N602" s="5" t="s">
        <v>4903</v>
      </c>
      <c r="O602" s="7">
        <v>45216</v>
      </c>
      <c r="P602" s="7">
        <v>47042</v>
      </c>
    </row>
    <row r="603" spans="1:16" hidden="1">
      <c r="A603" s="4" t="s">
        <v>619</v>
      </c>
      <c r="B603" s="4" t="s">
        <v>17</v>
      </c>
      <c r="C603" s="4" t="s">
        <v>18</v>
      </c>
      <c r="D603" s="4" t="s">
        <v>18</v>
      </c>
      <c r="E603" s="5" t="s">
        <v>1707</v>
      </c>
      <c r="F603" s="5" t="s">
        <v>3225</v>
      </c>
      <c r="G603" s="5" t="s">
        <v>3226</v>
      </c>
      <c r="H603" s="5" t="s">
        <v>3227</v>
      </c>
      <c r="I603" s="4" t="s">
        <v>1162</v>
      </c>
      <c r="J603" s="6">
        <v>34.916666666666664</v>
      </c>
      <c r="K603" s="6">
        <v>6.9833333333333334</v>
      </c>
      <c r="L603" s="6">
        <v>41.9</v>
      </c>
      <c r="M603" s="5" t="s">
        <v>4902</v>
      </c>
      <c r="N603" s="5" t="s">
        <v>4903</v>
      </c>
      <c r="O603" s="7">
        <v>45216</v>
      </c>
      <c r="P603" s="7">
        <v>47042</v>
      </c>
    </row>
    <row r="604" spans="1:16" hidden="1">
      <c r="A604" s="4" t="s">
        <v>620</v>
      </c>
      <c r="B604" s="4" t="s">
        <v>17</v>
      </c>
      <c r="C604" s="4" t="s">
        <v>18</v>
      </c>
      <c r="D604" s="4" t="s">
        <v>18</v>
      </c>
      <c r="E604" s="5" t="s">
        <v>1183</v>
      </c>
      <c r="F604" s="5" t="s">
        <v>3228</v>
      </c>
      <c r="G604" s="5" t="s">
        <v>3229</v>
      </c>
      <c r="H604" s="5" t="s">
        <v>3230</v>
      </c>
      <c r="I604" s="4" t="s">
        <v>1162</v>
      </c>
      <c r="J604" s="6">
        <v>129.16666666666666</v>
      </c>
      <c r="K604" s="6">
        <v>25.833333333333339</v>
      </c>
      <c r="L604" s="6">
        <v>155</v>
      </c>
      <c r="M604" s="5" t="s">
        <v>4902</v>
      </c>
      <c r="N604" s="5" t="s">
        <v>4903</v>
      </c>
      <c r="O604" s="7">
        <v>45216</v>
      </c>
      <c r="P604" s="7">
        <v>47042</v>
      </c>
    </row>
    <row r="605" spans="1:16" hidden="1">
      <c r="A605" s="4" t="s">
        <v>621</v>
      </c>
      <c r="B605" s="4" t="s">
        <v>17</v>
      </c>
      <c r="C605" s="4" t="s">
        <v>18</v>
      </c>
      <c r="D605" s="4" t="s">
        <v>18</v>
      </c>
      <c r="E605" s="5" t="s">
        <v>3231</v>
      </c>
      <c r="F605" s="5" t="s">
        <v>3232</v>
      </c>
      <c r="G605" s="5" t="s">
        <v>3233</v>
      </c>
      <c r="H605" s="5" t="s">
        <v>3234</v>
      </c>
      <c r="I605" s="4" t="s">
        <v>1162</v>
      </c>
      <c r="J605" s="6">
        <v>112.35000000000001</v>
      </c>
      <c r="K605" s="6">
        <v>37.450000000000003</v>
      </c>
      <c r="L605" s="6">
        <v>149.80000000000001</v>
      </c>
      <c r="M605" s="5" t="s">
        <v>4902</v>
      </c>
      <c r="N605" s="5" t="s">
        <v>4903</v>
      </c>
      <c r="O605" s="7">
        <v>45216</v>
      </c>
      <c r="P605" s="7">
        <v>47042</v>
      </c>
    </row>
    <row r="606" spans="1:16" hidden="1">
      <c r="A606" s="4" t="s">
        <v>622</v>
      </c>
      <c r="B606" s="4" t="s">
        <v>17</v>
      </c>
      <c r="C606" s="4" t="s">
        <v>18</v>
      </c>
      <c r="D606" s="4" t="s">
        <v>18</v>
      </c>
      <c r="E606" s="5" t="s">
        <v>3235</v>
      </c>
      <c r="F606" s="5" t="s">
        <v>3236</v>
      </c>
      <c r="G606" s="5" t="s">
        <v>3237</v>
      </c>
      <c r="H606" s="5" t="s">
        <v>3238</v>
      </c>
      <c r="I606" s="4" t="s">
        <v>1162</v>
      </c>
      <c r="J606" s="6">
        <v>82.916666666666657</v>
      </c>
      <c r="K606" s="6">
        <v>16.583333333333336</v>
      </c>
      <c r="L606" s="6">
        <v>99.5</v>
      </c>
      <c r="M606" s="5" t="s">
        <v>4902</v>
      </c>
      <c r="N606" s="5" t="s">
        <v>4903</v>
      </c>
      <c r="O606" s="7">
        <v>45216</v>
      </c>
      <c r="P606" s="7">
        <v>47042</v>
      </c>
    </row>
    <row r="607" spans="1:16" hidden="1">
      <c r="A607" s="4" t="s">
        <v>623</v>
      </c>
      <c r="B607" s="4" t="s">
        <v>17</v>
      </c>
      <c r="C607" s="4" t="s">
        <v>18</v>
      </c>
      <c r="D607" s="4" t="s">
        <v>18</v>
      </c>
      <c r="E607" s="5" t="s">
        <v>3239</v>
      </c>
      <c r="F607" s="5" t="s">
        <v>3240</v>
      </c>
      <c r="G607" s="5" t="s">
        <v>3241</v>
      </c>
      <c r="H607" s="5" t="s">
        <v>3242</v>
      </c>
      <c r="I607" s="4" t="s">
        <v>1162</v>
      </c>
      <c r="J607" s="6">
        <v>29.333333333333336</v>
      </c>
      <c r="K607" s="6">
        <v>5.8666666666666671</v>
      </c>
      <c r="L607" s="6">
        <v>35.200000000000003</v>
      </c>
      <c r="M607" s="5" t="s">
        <v>4902</v>
      </c>
      <c r="N607" s="5" t="s">
        <v>4903</v>
      </c>
      <c r="O607" s="7">
        <v>45216</v>
      </c>
      <c r="P607" s="7">
        <v>47042</v>
      </c>
    </row>
    <row r="608" spans="1:16" hidden="1">
      <c r="A608" s="4" t="s">
        <v>624</v>
      </c>
      <c r="B608" s="4" t="s">
        <v>17</v>
      </c>
      <c r="C608" s="4" t="s">
        <v>18</v>
      </c>
      <c r="D608" s="4" t="s">
        <v>18</v>
      </c>
      <c r="E608" s="5" t="s">
        <v>1703</v>
      </c>
      <c r="F608" s="5" t="s">
        <v>3243</v>
      </c>
      <c r="G608" s="5" t="s">
        <v>3244</v>
      </c>
      <c r="H608" s="5" t="s">
        <v>3245</v>
      </c>
      <c r="I608" s="4" t="s">
        <v>1162</v>
      </c>
      <c r="J608" s="6">
        <v>156.10833333333335</v>
      </c>
      <c r="K608" s="6">
        <v>14.19166666666667</v>
      </c>
      <c r="L608" s="6">
        <v>170.3</v>
      </c>
      <c r="M608" s="5" t="s">
        <v>4902</v>
      </c>
      <c r="N608" s="5" t="s">
        <v>4903</v>
      </c>
      <c r="O608" s="7">
        <v>45216</v>
      </c>
      <c r="P608" s="7">
        <v>47042</v>
      </c>
    </row>
    <row r="609" spans="1:16" hidden="1">
      <c r="A609" s="4" t="s">
        <v>625</v>
      </c>
      <c r="B609" s="4" t="s">
        <v>17</v>
      </c>
      <c r="C609" s="4" t="s">
        <v>18</v>
      </c>
      <c r="D609" s="4" t="s">
        <v>18</v>
      </c>
      <c r="E609" s="5" t="s">
        <v>1194</v>
      </c>
      <c r="F609" s="5" t="s">
        <v>3246</v>
      </c>
      <c r="G609" s="5" t="s">
        <v>3247</v>
      </c>
      <c r="H609" s="5" t="s">
        <v>3248</v>
      </c>
      <c r="I609" s="4" t="s">
        <v>1162</v>
      </c>
      <c r="J609" s="6">
        <v>36.583333333333329</v>
      </c>
      <c r="K609" s="6">
        <v>7.3166666666666673</v>
      </c>
      <c r="L609" s="6">
        <v>43.9</v>
      </c>
      <c r="M609" s="5" t="s">
        <v>4902</v>
      </c>
      <c r="N609" s="5" t="s">
        <v>4903</v>
      </c>
      <c r="O609" s="7">
        <v>45216</v>
      </c>
      <c r="P609" s="7">
        <v>47042</v>
      </c>
    </row>
    <row r="610" spans="1:16" hidden="1">
      <c r="A610" s="4" t="s">
        <v>626</v>
      </c>
      <c r="B610" s="4" t="s">
        <v>17</v>
      </c>
      <c r="C610" s="4" t="s">
        <v>18</v>
      </c>
      <c r="D610" s="4" t="s">
        <v>18</v>
      </c>
      <c r="E610" s="5" t="s">
        <v>3217</v>
      </c>
      <c r="F610" s="5" t="s">
        <v>3249</v>
      </c>
      <c r="G610" s="5" t="s">
        <v>3250</v>
      </c>
      <c r="H610" s="5" t="s">
        <v>3251</v>
      </c>
      <c r="I610" s="4" t="s">
        <v>1162</v>
      </c>
      <c r="J610" s="6">
        <v>198.58333333333334</v>
      </c>
      <c r="K610" s="6">
        <v>39.716666666666669</v>
      </c>
      <c r="L610" s="6">
        <v>238.3</v>
      </c>
      <c r="M610" s="5" t="s">
        <v>4902</v>
      </c>
      <c r="N610" s="5" t="s">
        <v>4903</v>
      </c>
      <c r="O610" s="7">
        <v>45216</v>
      </c>
      <c r="P610" s="7">
        <v>47042</v>
      </c>
    </row>
    <row r="611" spans="1:16" hidden="1">
      <c r="A611" s="4" t="s">
        <v>627</v>
      </c>
      <c r="B611" s="4" t="s">
        <v>17</v>
      </c>
      <c r="C611" s="4" t="s">
        <v>18</v>
      </c>
      <c r="D611" s="4" t="s">
        <v>18</v>
      </c>
      <c r="E611" s="5" t="s">
        <v>1309</v>
      </c>
      <c r="F611" s="5" t="s">
        <v>3252</v>
      </c>
      <c r="G611" s="5" t="s">
        <v>3253</v>
      </c>
      <c r="H611" s="5" t="s">
        <v>3254</v>
      </c>
      <c r="I611" s="4" t="s">
        <v>1162</v>
      </c>
      <c r="J611" s="6">
        <v>202.67499999999998</v>
      </c>
      <c r="K611" s="6">
        <v>18.425000000000001</v>
      </c>
      <c r="L611" s="6">
        <v>221.1</v>
      </c>
      <c r="M611" s="5" t="s">
        <v>4902</v>
      </c>
      <c r="N611" s="5" t="s">
        <v>4903</v>
      </c>
      <c r="O611" s="7">
        <v>45216</v>
      </c>
      <c r="P611" s="7">
        <v>47042</v>
      </c>
    </row>
    <row r="612" spans="1:16" hidden="1">
      <c r="A612" s="4" t="s">
        <v>628</v>
      </c>
      <c r="B612" s="4" t="s">
        <v>17</v>
      </c>
      <c r="C612" s="4" t="s">
        <v>18</v>
      </c>
      <c r="D612" s="4" t="s">
        <v>18</v>
      </c>
      <c r="E612" s="5" t="s">
        <v>1309</v>
      </c>
      <c r="F612" s="5" t="s">
        <v>3255</v>
      </c>
      <c r="G612" s="5" t="s">
        <v>3256</v>
      </c>
      <c r="H612" s="5" t="s">
        <v>3257</v>
      </c>
      <c r="I612" s="4" t="s">
        <v>1162</v>
      </c>
      <c r="J612" s="6">
        <v>276.19166666666666</v>
      </c>
      <c r="K612" s="6">
        <v>25.108333333333334</v>
      </c>
      <c r="L612" s="6">
        <v>301.3</v>
      </c>
      <c r="M612" s="5" t="s">
        <v>4902</v>
      </c>
      <c r="N612" s="5" t="s">
        <v>4903</v>
      </c>
      <c r="O612" s="7">
        <v>45216</v>
      </c>
      <c r="P612" s="7">
        <v>47042</v>
      </c>
    </row>
    <row r="613" spans="1:16" hidden="1">
      <c r="A613" s="4" t="s">
        <v>629</v>
      </c>
      <c r="B613" s="4" t="s">
        <v>17</v>
      </c>
      <c r="C613" s="4" t="s">
        <v>18</v>
      </c>
      <c r="D613" s="4" t="s">
        <v>18</v>
      </c>
      <c r="E613" s="5" t="s">
        <v>3258</v>
      </c>
      <c r="F613" s="5" t="s">
        <v>3259</v>
      </c>
      <c r="G613" s="5" t="s">
        <v>3260</v>
      </c>
      <c r="H613" s="5" t="s">
        <v>3261</v>
      </c>
      <c r="I613" s="4" t="s">
        <v>1162</v>
      </c>
      <c r="J613" s="6">
        <v>149.97499999999999</v>
      </c>
      <c r="K613" s="6">
        <v>21.425000000000001</v>
      </c>
      <c r="L613" s="6">
        <v>171.4</v>
      </c>
      <c r="M613" s="5" t="s">
        <v>4902</v>
      </c>
      <c r="N613" s="5" t="s">
        <v>4903</v>
      </c>
      <c r="O613" s="7">
        <v>45216</v>
      </c>
      <c r="P613" s="7">
        <v>47042</v>
      </c>
    </row>
    <row r="614" spans="1:16" hidden="1">
      <c r="A614" s="4" t="s">
        <v>630</v>
      </c>
      <c r="B614" s="4" t="s">
        <v>17</v>
      </c>
      <c r="C614" s="4" t="s">
        <v>18</v>
      </c>
      <c r="D614" s="4" t="s">
        <v>18</v>
      </c>
      <c r="E614" s="5" t="s">
        <v>3262</v>
      </c>
      <c r="F614" s="5" t="s">
        <v>3263</v>
      </c>
      <c r="G614" s="5" t="s">
        <v>3264</v>
      </c>
      <c r="H614" s="5" t="s">
        <v>3265</v>
      </c>
      <c r="I614" s="4" t="s">
        <v>1162</v>
      </c>
      <c r="J614" s="6">
        <v>83.583333333333329</v>
      </c>
      <c r="K614" s="6">
        <v>16.716666666666665</v>
      </c>
      <c r="L614" s="6">
        <v>100.3</v>
      </c>
      <c r="M614" s="5" t="s">
        <v>4902</v>
      </c>
      <c r="N614" s="5" t="s">
        <v>4903</v>
      </c>
      <c r="O614" s="7">
        <v>45216</v>
      </c>
      <c r="P614" s="7">
        <v>47042</v>
      </c>
    </row>
    <row r="615" spans="1:16" hidden="1">
      <c r="A615" s="4" t="s">
        <v>631</v>
      </c>
      <c r="B615" s="4" t="s">
        <v>17</v>
      </c>
      <c r="C615" s="4" t="s">
        <v>18</v>
      </c>
      <c r="D615" s="4" t="s">
        <v>18</v>
      </c>
      <c r="E615" s="5" t="s">
        <v>2956</v>
      </c>
      <c r="F615" s="5" t="s">
        <v>3266</v>
      </c>
      <c r="G615" s="5" t="s">
        <v>3267</v>
      </c>
      <c r="H615" s="5" t="s">
        <v>3268</v>
      </c>
      <c r="I615" s="4" t="s">
        <v>1162</v>
      </c>
      <c r="J615" s="6">
        <v>66.583333333333343</v>
      </c>
      <c r="K615" s="6">
        <v>13.31666666666667</v>
      </c>
      <c r="L615" s="6">
        <v>79.900000000000006</v>
      </c>
      <c r="M615" s="5" t="s">
        <v>4902</v>
      </c>
      <c r="N615" s="5" t="s">
        <v>4903</v>
      </c>
      <c r="O615" s="7">
        <v>45216</v>
      </c>
      <c r="P615" s="7">
        <v>47042</v>
      </c>
    </row>
    <row r="616" spans="1:16" hidden="1">
      <c r="A616" s="4" t="s">
        <v>632</v>
      </c>
      <c r="B616" s="4" t="s">
        <v>17</v>
      </c>
      <c r="C616" s="4" t="s">
        <v>18</v>
      </c>
      <c r="D616" s="4" t="s">
        <v>18</v>
      </c>
      <c r="E616" s="5" t="s">
        <v>3269</v>
      </c>
      <c r="F616" s="5" t="s">
        <v>3270</v>
      </c>
      <c r="G616" s="5" t="s">
        <v>3271</v>
      </c>
      <c r="H616" s="5" t="s">
        <v>3272</v>
      </c>
      <c r="I616" s="4" t="s">
        <v>1157</v>
      </c>
      <c r="J616" s="6">
        <v>277.16666666666669</v>
      </c>
      <c r="K616" s="6">
        <v>55.433333333333337</v>
      </c>
      <c r="L616" s="6">
        <v>332.6</v>
      </c>
      <c r="M616" s="5" t="s">
        <v>4902</v>
      </c>
      <c r="N616" s="5" t="s">
        <v>4903</v>
      </c>
      <c r="O616" s="7">
        <v>45216</v>
      </c>
      <c r="P616" s="7">
        <v>47042</v>
      </c>
    </row>
    <row r="617" spans="1:16" hidden="1">
      <c r="A617" s="4" t="s">
        <v>633</v>
      </c>
      <c r="B617" s="4" t="s">
        <v>17</v>
      </c>
      <c r="C617" s="4" t="s">
        <v>18</v>
      </c>
      <c r="D617" s="4" t="s">
        <v>18</v>
      </c>
      <c r="E617" s="5" t="s">
        <v>3273</v>
      </c>
      <c r="F617" s="5" t="s">
        <v>3274</v>
      </c>
      <c r="G617" s="5" t="s">
        <v>3275</v>
      </c>
      <c r="H617" s="5" t="s">
        <v>3276</v>
      </c>
      <c r="I617" s="4" t="s">
        <v>1162</v>
      </c>
      <c r="J617" s="6">
        <v>159.6</v>
      </c>
      <c r="K617" s="6">
        <v>42</v>
      </c>
      <c r="L617" s="6">
        <v>201.6</v>
      </c>
      <c r="M617" s="5" t="s">
        <v>4902</v>
      </c>
      <c r="N617" s="5" t="s">
        <v>4903</v>
      </c>
      <c r="O617" s="7">
        <v>45216</v>
      </c>
      <c r="P617" s="7">
        <v>47042</v>
      </c>
    </row>
    <row r="618" spans="1:16" hidden="1">
      <c r="A618" s="4" t="s">
        <v>634</v>
      </c>
      <c r="B618" s="4" t="s">
        <v>17</v>
      </c>
      <c r="C618" s="4" t="s">
        <v>18</v>
      </c>
      <c r="D618" s="4" t="s">
        <v>18</v>
      </c>
      <c r="E618" s="5" t="s">
        <v>3201</v>
      </c>
      <c r="F618" s="5" t="s">
        <v>3277</v>
      </c>
      <c r="G618" s="5" t="s">
        <v>3278</v>
      </c>
      <c r="H618" s="5" t="s">
        <v>3279</v>
      </c>
      <c r="I618" s="4" t="s">
        <v>1162</v>
      </c>
      <c r="J618" s="6">
        <v>165</v>
      </c>
      <c r="K618" s="6">
        <v>33</v>
      </c>
      <c r="L618" s="6">
        <v>198</v>
      </c>
      <c r="M618" s="5" t="s">
        <v>4902</v>
      </c>
      <c r="N618" s="5" t="s">
        <v>4903</v>
      </c>
      <c r="O618" s="7">
        <v>45216</v>
      </c>
      <c r="P618" s="7">
        <v>47042</v>
      </c>
    </row>
    <row r="619" spans="1:16" hidden="1">
      <c r="A619" s="4" t="s">
        <v>635</v>
      </c>
      <c r="B619" s="4" t="s">
        <v>17</v>
      </c>
      <c r="C619" s="4" t="s">
        <v>18</v>
      </c>
      <c r="D619" s="4" t="s">
        <v>18</v>
      </c>
      <c r="E619" s="5" t="s">
        <v>3280</v>
      </c>
      <c r="F619" s="5" t="s">
        <v>3281</v>
      </c>
      <c r="G619" s="5" t="s">
        <v>3282</v>
      </c>
      <c r="H619" s="5" t="s">
        <v>3283</v>
      </c>
      <c r="I619" s="4" t="s">
        <v>1162</v>
      </c>
      <c r="J619" s="6">
        <v>16.25</v>
      </c>
      <c r="K619" s="6">
        <v>3.25</v>
      </c>
      <c r="L619" s="6">
        <v>19.5</v>
      </c>
      <c r="M619" s="5" t="s">
        <v>4902</v>
      </c>
      <c r="N619" s="5" t="s">
        <v>4903</v>
      </c>
      <c r="O619" s="7">
        <v>45216</v>
      </c>
      <c r="P619" s="7">
        <v>47042</v>
      </c>
    </row>
    <row r="620" spans="1:16" hidden="1">
      <c r="A620" s="4" t="s">
        <v>636</v>
      </c>
      <c r="B620" s="4" t="s">
        <v>17</v>
      </c>
      <c r="C620" s="4" t="s">
        <v>18</v>
      </c>
      <c r="D620" s="4" t="s">
        <v>18</v>
      </c>
      <c r="E620" s="5" t="s">
        <v>3201</v>
      </c>
      <c r="F620" s="5" t="s">
        <v>3284</v>
      </c>
      <c r="G620" s="5" t="s">
        <v>3285</v>
      </c>
      <c r="H620" s="5" t="s">
        <v>3286</v>
      </c>
      <c r="I620" s="4" t="s">
        <v>1162</v>
      </c>
      <c r="J620" s="6">
        <v>531.33333333333337</v>
      </c>
      <c r="K620" s="6">
        <v>106.26666666666668</v>
      </c>
      <c r="L620" s="6">
        <v>637.6</v>
      </c>
      <c r="M620" s="5" t="s">
        <v>4902</v>
      </c>
      <c r="N620" s="5" t="s">
        <v>4903</v>
      </c>
      <c r="O620" s="7">
        <v>45216</v>
      </c>
      <c r="P620" s="7">
        <v>47042</v>
      </c>
    </row>
    <row r="621" spans="1:16" hidden="1">
      <c r="A621" s="4" t="s">
        <v>637</v>
      </c>
      <c r="B621" s="4" t="s">
        <v>17</v>
      </c>
      <c r="C621" s="4" t="s">
        <v>18</v>
      </c>
      <c r="D621" s="4" t="s">
        <v>18</v>
      </c>
      <c r="E621" s="5" t="s">
        <v>3287</v>
      </c>
      <c r="F621" s="5" t="s">
        <v>3288</v>
      </c>
      <c r="G621" s="5" t="s">
        <v>3289</v>
      </c>
      <c r="H621" s="5" t="s">
        <v>3290</v>
      </c>
      <c r="I621" s="4" t="s">
        <v>1162</v>
      </c>
      <c r="J621" s="6">
        <v>433.16666666666663</v>
      </c>
      <c r="K621" s="6">
        <v>86.633333333333326</v>
      </c>
      <c r="L621" s="6">
        <v>519.79999999999995</v>
      </c>
      <c r="M621" s="5" t="s">
        <v>4902</v>
      </c>
      <c r="N621" s="5" t="s">
        <v>4903</v>
      </c>
      <c r="O621" s="7">
        <v>45216</v>
      </c>
      <c r="P621" s="7">
        <v>47042</v>
      </c>
    </row>
    <row r="622" spans="1:16" hidden="1">
      <c r="A622" s="4" t="s">
        <v>638</v>
      </c>
      <c r="B622" s="4" t="s">
        <v>17</v>
      </c>
      <c r="C622" s="4" t="s">
        <v>18</v>
      </c>
      <c r="D622" s="4" t="s">
        <v>18</v>
      </c>
      <c r="E622" s="5" t="s">
        <v>3201</v>
      </c>
      <c r="F622" s="5" t="s">
        <v>3291</v>
      </c>
      <c r="G622" s="5" t="s">
        <v>3292</v>
      </c>
      <c r="H622" s="5" t="s">
        <v>3293</v>
      </c>
      <c r="I622" s="4" t="s">
        <v>1162</v>
      </c>
      <c r="J622" s="6">
        <v>1501.5</v>
      </c>
      <c r="K622" s="6">
        <v>300.3</v>
      </c>
      <c r="L622" s="6">
        <v>1801.8</v>
      </c>
      <c r="M622" s="5" t="s">
        <v>4902</v>
      </c>
      <c r="N622" s="5" t="s">
        <v>4903</v>
      </c>
      <c r="O622" s="7">
        <v>45216</v>
      </c>
      <c r="P622" s="7">
        <v>47042</v>
      </c>
    </row>
    <row r="623" spans="1:16" hidden="1">
      <c r="A623" s="4" t="s">
        <v>639</v>
      </c>
      <c r="B623" s="4" t="s">
        <v>17</v>
      </c>
      <c r="C623" s="4" t="s">
        <v>18</v>
      </c>
      <c r="D623" s="4" t="s">
        <v>18</v>
      </c>
      <c r="E623" s="5" t="s">
        <v>3294</v>
      </c>
      <c r="F623" s="5" t="s">
        <v>3295</v>
      </c>
      <c r="G623" s="5" t="s">
        <v>3296</v>
      </c>
      <c r="H623" s="5" t="s">
        <v>3297</v>
      </c>
      <c r="I623" s="4" t="s">
        <v>2080</v>
      </c>
      <c r="J623" s="6">
        <v>136.91666666666669</v>
      </c>
      <c r="K623" s="6">
        <v>27.38333333333334</v>
      </c>
      <c r="L623" s="6">
        <v>164.3</v>
      </c>
      <c r="M623" s="5" t="s">
        <v>4902</v>
      </c>
      <c r="N623" s="5" t="s">
        <v>4903</v>
      </c>
      <c r="O623" s="7">
        <v>45216</v>
      </c>
      <c r="P623" s="7">
        <v>47042</v>
      </c>
    </row>
    <row r="624" spans="1:16" hidden="1">
      <c r="A624" s="4" t="s">
        <v>640</v>
      </c>
      <c r="B624" s="4" t="s">
        <v>17</v>
      </c>
      <c r="C624" s="4" t="s">
        <v>18</v>
      </c>
      <c r="D624" s="4" t="s">
        <v>18</v>
      </c>
      <c r="E624" s="5" t="s">
        <v>3298</v>
      </c>
      <c r="F624" s="5" t="s">
        <v>3299</v>
      </c>
      <c r="G624" s="5" t="s">
        <v>3300</v>
      </c>
      <c r="H624" s="5" t="s">
        <v>3301</v>
      </c>
      <c r="I624" s="4" t="s">
        <v>1162</v>
      </c>
      <c r="J624" s="6">
        <v>250.25</v>
      </c>
      <c r="K624" s="6">
        <v>50.050000000000011</v>
      </c>
      <c r="L624" s="6">
        <v>300.3</v>
      </c>
      <c r="M624" s="5" t="s">
        <v>4902</v>
      </c>
      <c r="N624" s="5" t="s">
        <v>4903</v>
      </c>
      <c r="O624" s="7">
        <v>45216</v>
      </c>
      <c r="P624" s="7">
        <v>47042</v>
      </c>
    </row>
    <row r="625" spans="1:16" hidden="1">
      <c r="A625" s="4" t="s">
        <v>641</v>
      </c>
      <c r="B625" s="4" t="s">
        <v>17</v>
      </c>
      <c r="C625" s="4" t="s">
        <v>18</v>
      </c>
      <c r="D625" s="4" t="s">
        <v>18</v>
      </c>
      <c r="E625" s="5" t="s">
        <v>1408</v>
      </c>
      <c r="F625" s="5" t="s">
        <v>3302</v>
      </c>
      <c r="G625" s="5" t="s">
        <v>3303</v>
      </c>
      <c r="H625" s="5" t="s">
        <v>3304</v>
      </c>
      <c r="I625" s="4" t="s">
        <v>1162</v>
      </c>
      <c r="J625" s="6">
        <v>78.416666666666657</v>
      </c>
      <c r="K625" s="6">
        <v>15.683333333333335</v>
      </c>
      <c r="L625" s="6">
        <v>94.1</v>
      </c>
      <c r="M625" s="5" t="s">
        <v>4902</v>
      </c>
      <c r="N625" s="5" t="s">
        <v>4903</v>
      </c>
      <c r="O625" s="7">
        <v>45216</v>
      </c>
      <c r="P625" s="7">
        <v>47042</v>
      </c>
    </row>
    <row r="626" spans="1:16" hidden="1">
      <c r="A626" s="4" t="s">
        <v>642</v>
      </c>
      <c r="B626" s="4" t="s">
        <v>17</v>
      </c>
      <c r="C626" s="4" t="s">
        <v>18</v>
      </c>
      <c r="D626" s="4" t="s">
        <v>18</v>
      </c>
      <c r="E626" s="5" t="s">
        <v>2124</v>
      </c>
      <c r="F626" s="5" t="s">
        <v>3305</v>
      </c>
      <c r="G626" s="5" t="s">
        <v>3306</v>
      </c>
      <c r="H626" s="5" t="s">
        <v>3307</v>
      </c>
      <c r="I626" s="4" t="s">
        <v>1162</v>
      </c>
      <c r="J626" s="6">
        <v>794.5</v>
      </c>
      <c r="K626" s="6">
        <v>158.9</v>
      </c>
      <c r="L626" s="6">
        <v>953.4</v>
      </c>
      <c r="M626" s="5" t="s">
        <v>4902</v>
      </c>
      <c r="N626" s="5" t="s">
        <v>4903</v>
      </c>
      <c r="O626" s="7">
        <v>45216</v>
      </c>
      <c r="P626" s="7">
        <v>47042</v>
      </c>
    </row>
    <row r="627" spans="1:16" hidden="1">
      <c r="A627" s="4" t="s">
        <v>643</v>
      </c>
      <c r="B627" s="4" t="s">
        <v>17</v>
      </c>
      <c r="C627" s="4" t="s">
        <v>18</v>
      </c>
      <c r="D627" s="4" t="s">
        <v>18</v>
      </c>
      <c r="E627" s="5" t="s">
        <v>1198</v>
      </c>
      <c r="F627" s="5" t="s">
        <v>3308</v>
      </c>
      <c r="G627" s="5" t="s">
        <v>3309</v>
      </c>
      <c r="H627" s="5" t="s">
        <v>3310</v>
      </c>
      <c r="I627" s="4" t="s">
        <v>1162</v>
      </c>
      <c r="J627" s="6">
        <v>86.666666666666657</v>
      </c>
      <c r="K627" s="6">
        <v>17.333333333333336</v>
      </c>
      <c r="L627" s="6">
        <v>104</v>
      </c>
      <c r="M627" s="5" t="s">
        <v>4902</v>
      </c>
      <c r="N627" s="5" t="s">
        <v>4903</v>
      </c>
      <c r="O627" s="7">
        <v>45216</v>
      </c>
      <c r="P627" s="7">
        <v>47042</v>
      </c>
    </row>
    <row r="628" spans="1:16" hidden="1">
      <c r="A628" s="4" t="s">
        <v>644</v>
      </c>
      <c r="B628" s="4" t="s">
        <v>17</v>
      </c>
      <c r="C628" s="4" t="s">
        <v>18</v>
      </c>
      <c r="D628" s="4" t="s">
        <v>18</v>
      </c>
      <c r="E628" s="5" t="s">
        <v>3311</v>
      </c>
      <c r="F628" s="5" t="s">
        <v>3312</v>
      </c>
      <c r="G628" s="5" t="s">
        <v>3313</v>
      </c>
      <c r="H628" s="5" t="s">
        <v>3314</v>
      </c>
      <c r="I628" s="4" t="s">
        <v>1162</v>
      </c>
      <c r="J628" s="6">
        <v>25.583333333333332</v>
      </c>
      <c r="K628" s="6">
        <v>5.1166666666666671</v>
      </c>
      <c r="L628" s="6">
        <v>30.7</v>
      </c>
      <c r="M628" s="5" t="s">
        <v>4902</v>
      </c>
      <c r="N628" s="5" t="s">
        <v>4903</v>
      </c>
      <c r="O628" s="7">
        <v>45216</v>
      </c>
      <c r="P628" s="7">
        <v>47042</v>
      </c>
    </row>
    <row r="629" spans="1:16" hidden="1">
      <c r="A629" s="4" t="s">
        <v>645</v>
      </c>
      <c r="B629" s="4" t="s">
        <v>17</v>
      </c>
      <c r="C629" s="4" t="s">
        <v>18</v>
      </c>
      <c r="D629" s="4" t="s">
        <v>18</v>
      </c>
      <c r="E629" s="5" t="s">
        <v>3315</v>
      </c>
      <c r="F629" s="5" t="s">
        <v>3316</v>
      </c>
      <c r="G629" s="5" t="s">
        <v>3317</v>
      </c>
      <c r="H629" s="5" t="s">
        <v>3318</v>
      </c>
      <c r="I629" s="4" t="s">
        <v>1219</v>
      </c>
      <c r="J629" s="6">
        <v>732.375</v>
      </c>
      <c r="K629" s="6">
        <v>244.125</v>
      </c>
      <c r="L629" s="6">
        <v>976.5</v>
      </c>
      <c r="M629" s="5" t="s">
        <v>4902</v>
      </c>
      <c r="N629" s="5" t="s">
        <v>4903</v>
      </c>
      <c r="O629" s="7">
        <v>45216</v>
      </c>
      <c r="P629" s="7">
        <v>47042</v>
      </c>
    </row>
    <row r="630" spans="1:16" hidden="1">
      <c r="A630" s="4" t="s">
        <v>646</v>
      </c>
      <c r="B630" s="4" t="s">
        <v>17</v>
      </c>
      <c r="C630" s="4" t="s">
        <v>18</v>
      </c>
      <c r="D630" s="4" t="s">
        <v>18</v>
      </c>
      <c r="E630" s="5" t="s">
        <v>1461</v>
      </c>
      <c r="F630" s="5" t="s">
        <v>3319</v>
      </c>
      <c r="G630" s="5" t="s">
        <v>3320</v>
      </c>
      <c r="H630" s="5" t="s">
        <v>3321</v>
      </c>
      <c r="I630" s="4" t="s">
        <v>1219</v>
      </c>
      <c r="J630" s="6">
        <v>48.166666666666664</v>
      </c>
      <c r="K630" s="6">
        <v>9.6333333333333329</v>
      </c>
      <c r="L630" s="6">
        <v>57.8</v>
      </c>
      <c r="M630" s="5" t="s">
        <v>4902</v>
      </c>
      <c r="N630" s="5" t="s">
        <v>4903</v>
      </c>
      <c r="O630" s="7">
        <v>45216</v>
      </c>
      <c r="P630" s="7">
        <v>47042</v>
      </c>
    </row>
    <row r="631" spans="1:16" hidden="1">
      <c r="A631" s="4" t="s">
        <v>647</v>
      </c>
      <c r="B631" s="4" t="s">
        <v>17</v>
      </c>
      <c r="C631" s="4" t="s">
        <v>18</v>
      </c>
      <c r="D631" s="4" t="s">
        <v>18</v>
      </c>
      <c r="E631" s="5" t="s">
        <v>3322</v>
      </c>
      <c r="F631" s="5" t="s">
        <v>3323</v>
      </c>
      <c r="G631" s="5" t="s">
        <v>3324</v>
      </c>
      <c r="H631" s="5" t="s">
        <v>3325</v>
      </c>
      <c r="I631" s="4" t="s">
        <v>1162</v>
      </c>
      <c r="J631" s="6">
        <v>15.916666666666668</v>
      </c>
      <c r="K631" s="6">
        <v>3.1833333333333336</v>
      </c>
      <c r="L631" s="6">
        <v>19.100000000000001</v>
      </c>
      <c r="M631" s="5" t="s">
        <v>4902</v>
      </c>
      <c r="N631" s="5" t="s">
        <v>4903</v>
      </c>
      <c r="O631" s="7">
        <v>45216</v>
      </c>
      <c r="P631" s="7">
        <v>47042</v>
      </c>
    </row>
    <row r="632" spans="1:16" hidden="1">
      <c r="A632" s="4" t="s">
        <v>648</v>
      </c>
      <c r="B632" s="4" t="s">
        <v>17</v>
      </c>
      <c r="C632" s="4" t="s">
        <v>18</v>
      </c>
      <c r="D632" s="4" t="s">
        <v>18</v>
      </c>
      <c r="E632" s="5" t="s">
        <v>3322</v>
      </c>
      <c r="F632" s="5" t="s">
        <v>3326</v>
      </c>
      <c r="G632" s="5" t="s">
        <v>3327</v>
      </c>
      <c r="H632" s="5" t="s">
        <v>3328</v>
      </c>
      <c r="I632" s="4" t="s">
        <v>1162</v>
      </c>
      <c r="J632" s="6">
        <v>35.5</v>
      </c>
      <c r="K632" s="6">
        <v>7.1000000000000005</v>
      </c>
      <c r="L632" s="6">
        <v>42.6</v>
      </c>
      <c r="M632" s="5" t="s">
        <v>4902</v>
      </c>
      <c r="N632" s="5" t="s">
        <v>4903</v>
      </c>
      <c r="O632" s="7">
        <v>45216</v>
      </c>
      <c r="P632" s="7">
        <v>47042</v>
      </c>
    </row>
    <row r="633" spans="1:16" hidden="1">
      <c r="A633" s="4" t="s">
        <v>649</v>
      </c>
      <c r="B633" s="4" t="s">
        <v>17</v>
      </c>
      <c r="C633" s="4" t="s">
        <v>18</v>
      </c>
      <c r="D633" s="4" t="s">
        <v>18</v>
      </c>
      <c r="E633" s="5" t="s">
        <v>1194</v>
      </c>
      <c r="F633" s="5" t="s">
        <v>3329</v>
      </c>
      <c r="G633" s="5" t="s">
        <v>3330</v>
      </c>
      <c r="H633" s="5" t="s">
        <v>3331</v>
      </c>
      <c r="I633" s="4" t="s">
        <v>1162</v>
      </c>
      <c r="J633" s="6">
        <v>544.75</v>
      </c>
      <c r="K633" s="6">
        <v>108.95000000000003</v>
      </c>
      <c r="L633" s="6">
        <v>653.70000000000005</v>
      </c>
      <c r="M633" s="5" t="s">
        <v>4902</v>
      </c>
      <c r="N633" s="5" t="s">
        <v>4903</v>
      </c>
      <c r="O633" s="7">
        <v>45216</v>
      </c>
      <c r="P633" s="7">
        <v>47042</v>
      </c>
    </row>
    <row r="634" spans="1:16" hidden="1">
      <c r="A634" s="4" t="s">
        <v>650</v>
      </c>
      <c r="B634" s="4" t="s">
        <v>17</v>
      </c>
      <c r="C634" s="4" t="s">
        <v>18</v>
      </c>
      <c r="D634" s="4" t="s">
        <v>18</v>
      </c>
      <c r="E634" s="5" t="s">
        <v>3332</v>
      </c>
      <c r="F634" s="5" t="s">
        <v>3333</v>
      </c>
      <c r="G634" s="5" t="s">
        <v>3334</v>
      </c>
      <c r="H634" s="5" t="s">
        <v>3335</v>
      </c>
      <c r="I634" s="4" t="s">
        <v>3336</v>
      </c>
      <c r="J634" s="6">
        <v>19.166666666666664</v>
      </c>
      <c r="K634" s="6">
        <v>3.8333333333333339</v>
      </c>
      <c r="L634" s="6">
        <v>23</v>
      </c>
      <c r="M634" s="5" t="s">
        <v>4902</v>
      </c>
      <c r="N634" s="5" t="s">
        <v>4903</v>
      </c>
      <c r="O634" s="7">
        <v>45216</v>
      </c>
      <c r="P634" s="7">
        <v>47042</v>
      </c>
    </row>
    <row r="635" spans="1:16" hidden="1">
      <c r="A635" s="4" t="s">
        <v>651</v>
      </c>
      <c r="B635" s="4" t="s">
        <v>17</v>
      </c>
      <c r="C635" s="4" t="s">
        <v>18</v>
      </c>
      <c r="D635" s="4" t="s">
        <v>18</v>
      </c>
      <c r="E635" s="5" t="s">
        <v>3337</v>
      </c>
      <c r="F635" s="5" t="s">
        <v>3338</v>
      </c>
      <c r="G635" s="5" t="s">
        <v>3339</v>
      </c>
      <c r="H635" s="5" t="s">
        <v>3340</v>
      </c>
      <c r="I635" s="4" t="s">
        <v>3341</v>
      </c>
      <c r="J635" s="6">
        <v>90.25</v>
      </c>
      <c r="K635" s="6">
        <v>23.75</v>
      </c>
      <c r="L635" s="6">
        <v>114</v>
      </c>
      <c r="M635" s="5" t="s">
        <v>4902</v>
      </c>
      <c r="N635" s="5" t="s">
        <v>4903</v>
      </c>
      <c r="O635" s="7">
        <v>45216</v>
      </c>
      <c r="P635" s="7">
        <v>47042</v>
      </c>
    </row>
    <row r="636" spans="1:16" hidden="1">
      <c r="A636" s="4" t="s">
        <v>652</v>
      </c>
      <c r="B636" s="4" t="s">
        <v>17</v>
      </c>
      <c r="C636" s="4" t="s">
        <v>18</v>
      </c>
      <c r="D636" s="4" t="s">
        <v>18</v>
      </c>
      <c r="E636" s="5" t="s">
        <v>3342</v>
      </c>
      <c r="F636" s="5" t="s">
        <v>3343</v>
      </c>
      <c r="G636" s="5" t="s">
        <v>3344</v>
      </c>
      <c r="H636" s="5" t="s">
        <v>3345</v>
      </c>
      <c r="I636" s="4" t="s">
        <v>1162</v>
      </c>
      <c r="J636" s="6">
        <v>41.666666666666664</v>
      </c>
      <c r="K636" s="6">
        <v>8.3333333333333339</v>
      </c>
      <c r="L636" s="6">
        <v>50</v>
      </c>
      <c r="M636" s="5" t="s">
        <v>4902</v>
      </c>
      <c r="N636" s="5" t="s">
        <v>4903</v>
      </c>
      <c r="O636" s="7">
        <v>45216</v>
      </c>
      <c r="P636" s="7">
        <v>47042</v>
      </c>
    </row>
    <row r="637" spans="1:16" hidden="1">
      <c r="A637" s="4" t="s">
        <v>653</v>
      </c>
      <c r="B637" s="4" t="s">
        <v>17</v>
      </c>
      <c r="C637" s="4" t="s">
        <v>18</v>
      </c>
      <c r="D637" s="4" t="s">
        <v>18</v>
      </c>
      <c r="E637" s="5" t="s">
        <v>3346</v>
      </c>
      <c r="F637" s="5" t="s">
        <v>3347</v>
      </c>
      <c r="G637" s="5" t="s">
        <v>3348</v>
      </c>
      <c r="H637" s="5" t="s">
        <v>3349</v>
      </c>
      <c r="I637" s="4" t="s">
        <v>1162</v>
      </c>
      <c r="J637" s="6">
        <v>28.416666666666668</v>
      </c>
      <c r="K637" s="6">
        <v>5.6833333333333336</v>
      </c>
      <c r="L637" s="6">
        <v>34.1</v>
      </c>
      <c r="M637" s="5" t="s">
        <v>4902</v>
      </c>
      <c r="N637" s="5" t="s">
        <v>4903</v>
      </c>
      <c r="O637" s="7">
        <v>45216</v>
      </c>
      <c r="P637" s="7">
        <v>47042</v>
      </c>
    </row>
    <row r="638" spans="1:16" hidden="1">
      <c r="A638" s="4" t="s">
        <v>654</v>
      </c>
      <c r="B638" s="4" t="s">
        <v>17</v>
      </c>
      <c r="C638" s="4" t="s">
        <v>18</v>
      </c>
      <c r="D638" s="4" t="s">
        <v>18</v>
      </c>
      <c r="E638" s="5" t="s">
        <v>3350</v>
      </c>
      <c r="F638" s="5" t="s">
        <v>1205</v>
      </c>
      <c r="G638" s="5" t="s">
        <v>3351</v>
      </c>
      <c r="H638" s="5" t="s">
        <v>3352</v>
      </c>
      <c r="I638" s="4" t="s">
        <v>3336</v>
      </c>
      <c r="J638" s="6">
        <v>52.341666666666669</v>
      </c>
      <c r="K638" s="6">
        <v>4.7583333333333337</v>
      </c>
      <c r="L638" s="6">
        <v>57.1</v>
      </c>
      <c r="M638" s="5" t="s">
        <v>4902</v>
      </c>
      <c r="N638" s="5" t="s">
        <v>4903</v>
      </c>
      <c r="O638" s="7">
        <v>45216</v>
      </c>
      <c r="P638" s="7">
        <v>47042</v>
      </c>
    </row>
    <row r="639" spans="1:16" hidden="1">
      <c r="A639" s="4" t="s">
        <v>655</v>
      </c>
      <c r="B639" s="4" t="s">
        <v>17</v>
      </c>
      <c r="C639" s="4" t="s">
        <v>18</v>
      </c>
      <c r="D639" s="4" t="s">
        <v>18</v>
      </c>
      <c r="E639" s="5" t="s">
        <v>3353</v>
      </c>
      <c r="F639" s="5" t="s">
        <v>3354</v>
      </c>
      <c r="G639" s="5" t="s">
        <v>3355</v>
      </c>
      <c r="H639" s="5" t="s">
        <v>3356</v>
      </c>
      <c r="I639" s="4" t="s">
        <v>3357</v>
      </c>
      <c r="J639" s="6">
        <v>316.66666666666663</v>
      </c>
      <c r="K639" s="6">
        <v>63.333333333333343</v>
      </c>
      <c r="L639" s="6">
        <v>380</v>
      </c>
      <c r="M639" s="5" t="s">
        <v>4902</v>
      </c>
      <c r="N639" s="5" t="s">
        <v>4903</v>
      </c>
      <c r="O639" s="7">
        <v>45216</v>
      </c>
      <c r="P639" s="7">
        <v>47042</v>
      </c>
    </row>
    <row r="640" spans="1:16" hidden="1">
      <c r="A640" s="4" t="s">
        <v>656</v>
      </c>
      <c r="B640" s="4" t="s">
        <v>17</v>
      </c>
      <c r="C640" s="4" t="s">
        <v>18</v>
      </c>
      <c r="D640" s="4" t="s">
        <v>18</v>
      </c>
      <c r="E640" s="5" t="s">
        <v>1220</v>
      </c>
      <c r="F640" s="5" t="s">
        <v>3358</v>
      </c>
      <c r="G640" s="5" t="s">
        <v>3359</v>
      </c>
      <c r="H640" s="5" t="s">
        <v>3360</v>
      </c>
      <c r="I640" s="4" t="s">
        <v>1162</v>
      </c>
      <c r="J640" s="6">
        <v>149.91666666666666</v>
      </c>
      <c r="K640" s="6">
        <v>29.983333333333338</v>
      </c>
      <c r="L640" s="6">
        <v>179.9</v>
      </c>
      <c r="M640" s="5" t="s">
        <v>4902</v>
      </c>
      <c r="N640" s="5" t="s">
        <v>4903</v>
      </c>
      <c r="O640" s="7">
        <v>45216</v>
      </c>
      <c r="P640" s="7">
        <v>47042</v>
      </c>
    </row>
    <row r="641" spans="1:16" hidden="1">
      <c r="A641" s="4" t="s">
        <v>657</v>
      </c>
      <c r="B641" s="4" t="s">
        <v>17</v>
      </c>
      <c r="C641" s="4" t="s">
        <v>18</v>
      </c>
      <c r="D641" s="4" t="s">
        <v>18</v>
      </c>
      <c r="E641" s="5" t="s">
        <v>2197</v>
      </c>
      <c r="F641" s="5" t="s">
        <v>657</v>
      </c>
      <c r="G641" s="5" t="s">
        <v>3361</v>
      </c>
      <c r="H641" s="5" t="s">
        <v>3362</v>
      </c>
      <c r="I641" s="4" t="s">
        <v>1162</v>
      </c>
      <c r="J641" s="6">
        <v>42.25</v>
      </c>
      <c r="K641" s="6">
        <v>8.4500000000000011</v>
      </c>
      <c r="L641" s="6">
        <v>50.7</v>
      </c>
      <c r="M641" s="5" t="s">
        <v>4902</v>
      </c>
      <c r="N641" s="5" t="s">
        <v>4903</v>
      </c>
      <c r="O641" s="7">
        <v>45216</v>
      </c>
      <c r="P641" s="7">
        <v>47042</v>
      </c>
    </row>
    <row r="642" spans="1:16" hidden="1">
      <c r="A642" s="4" t="s">
        <v>658</v>
      </c>
      <c r="B642" s="4" t="s">
        <v>17</v>
      </c>
      <c r="C642" s="4" t="s">
        <v>18</v>
      </c>
      <c r="D642" s="4" t="s">
        <v>18</v>
      </c>
      <c r="E642" s="5" t="s">
        <v>3363</v>
      </c>
      <c r="F642" s="5" t="s">
        <v>3364</v>
      </c>
      <c r="G642" s="5" t="s">
        <v>3365</v>
      </c>
      <c r="H642" s="5" t="s">
        <v>3366</v>
      </c>
      <c r="I642" s="4" t="s">
        <v>1162</v>
      </c>
      <c r="J642" s="6">
        <v>99.25</v>
      </c>
      <c r="K642" s="6">
        <v>19.850000000000001</v>
      </c>
      <c r="L642" s="6">
        <v>119.1</v>
      </c>
      <c r="M642" s="5" t="s">
        <v>4902</v>
      </c>
      <c r="N642" s="5" t="s">
        <v>4903</v>
      </c>
      <c r="O642" s="7">
        <v>45216</v>
      </c>
      <c r="P642" s="7">
        <v>47042</v>
      </c>
    </row>
    <row r="643" spans="1:16" hidden="1">
      <c r="A643" s="4" t="s">
        <v>659</v>
      </c>
      <c r="B643" s="4" t="s">
        <v>17</v>
      </c>
      <c r="C643" s="4" t="s">
        <v>18</v>
      </c>
      <c r="D643" s="4" t="s">
        <v>18</v>
      </c>
      <c r="E643" s="5" t="s">
        <v>3367</v>
      </c>
      <c r="F643" s="5" t="s">
        <v>3368</v>
      </c>
      <c r="G643" s="5" t="s">
        <v>3369</v>
      </c>
      <c r="H643" s="5" t="s">
        <v>3370</v>
      </c>
      <c r="I643" s="4" t="s">
        <v>1721</v>
      </c>
      <c r="J643" s="6">
        <v>27.833333333333332</v>
      </c>
      <c r="K643" s="6">
        <v>5.5666666666666664</v>
      </c>
      <c r="L643" s="6">
        <v>33.4</v>
      </c>
      <c r="M643" s="5" t="s">
        <v>4902</v>
      </c>
      <c r="N643" s="5" t="s">
        <v>4903</v>
      </c>
      <c r="O643" s="7">
        <v>45216</v>
      </c>
      <c r="P643" s="7">
        <v>47042</v>
      </c>
    </row>
    <row r="644" spans="1:16" hidden="1">
      <c r="A644" s="4" t="s">
        <v>660</v>
      </c>
      <c r="B644" s="4" t="s">
        <v>17</v>
      </c>
      <c r="C644" s="4" t="s">
        <v>18</v>
      </c>
      <c r="D644" s="4" t="s">
        <v>18</v>
      </c>
      <c r="E644" s="5" t="s">
        <v>3371</v>
      </c>
      <c r="F644" s="5" t="s">
        <v>3372</v>
      </c>
      <c r="G644" s="5" t="s">
        <v>3373</v>
      </c>
      <c r="H644" s="5" t="s">
        <v>3374</v>
      </c>
      <c r="I644" s="4" t="s">
        <v>1162</v>
      </c>
      <c r="J644" s="6">
        <v>134.9</v>
      </c>
      <c r="K644" s="6">
        <v>35.5</v>
      </c>
      <c r="L644" s="6">
        <v>170.4</v>
      </c>
      <c r="M644" s="5" t="s">
        <v>4902</v>
      </c>
      <c r="N644" s="5" t="s">
        <v>4903</v>
      </c>
      <c r="O644" s="7">
        <v>45216</v>
      </c>
      <c r="P644" s="7">
        <v>47042</v>
      </c>
    </row>
    <row r="645" spans="1:16" hidden="1">
      <c r="A645" s="4" t="s">
        <v>661</v>
      </c>
      <c r="B645" s="4" t="s">
        <v>17</v>
      </c>
      <c r="C645" s="4" t="s">
        <v>18</v>
      </c>
      <c r="D645" s="4" t="s">
        <v>18</v>
      </c>
      <c r="E645" s="5" t="s">
        <v>3375</v>
      </c>
      <c r="F645" s="5" t="s">
        <v>3376</v>
      </c>
      <c r="G645" s="5" t="s">
        <v>3377</v>
      </c>
      <c r="H645" s="5" t="s">
        <v>3378</v>
      </c>
      <c r="I645" s="4" t="s">
        <v>1162</v>
      </c>
      <c r="J645" s="6">
        <v>5808</v>
      </c>
      <c r="K645" s="6">
        <v>528</v>
      </c>
      <c r="L645" s="6">
        <v>6336</v>
      </c>
      <c r="M645" s="5" t="s">
        <v>4902</v>
      </c>
      <c r="N645" s="5" t="s">
        <v>4903</v>
      </c>
      <c r="O645" s="7">
        <v>45216</v>
      </c>
      <c r="P645" s="7">
        <v>47042</v>
      </c>
    </row>
    <row r="646" spans="1:16" hidden="1">
      <c r="A646" s="4" t="s">
        <v>662</v>
      </c>
      <c r="B646" s="4" t="s">
        <v>17</v>
      </c>
      <c r="C646" s="4" t="s">
        <v>18</v>
      </c>
      <c r="D646" s="4" t="s">
        <v>18</v>
      </c>
      <c r="E646" s="5" t="s">
        <v>3371</v>
      </c>
      <c r="F646" s="5" t="s">
        <v>3379</v>
      </c>
      <c r="G646" s="5" t="s">
        <v>3380</v>
      </c>
      <c r="H646" s="5" t="s">
        <v>3381</v>
      </c>
      <c r="I646" s="4" t="s">
        <v>1219</v>
      </c>
      <c r="J646" s="6">
        <v>72.991666666666674</v>
      </c>
      <c r="K646" s="6">
        <v>19.208333333333336</v>
      </c>
      <c r="L646" s="6">
        <v>92.2</v>
      </c>
      <c r="M646" s="5" t="s">
        <v>4902</v>
      </c>
      <c r="N646" s="5" t="s">
        <v>4903</v>
      </c>
      <c r="O646" s="7">
        <v>45216</v>
      </c>
      <c r="P646" s="7">
        <v>47042</v>
      </c>
    </row>
    <row r="647" spans="1:16" hidden="1">
      <c r="A647" s="4" t="s">
        <v>663</v>
      </c>
      <c r="B647" s="4" t="s">
        <v>17</v>
      </c>
      <c r="C647" s="4" t="s">
        <v>18</v>
      </c>
      <c r="D647" s="4" t="s">
        <v>18</v>
      </c>
      <c r="E647" s="5" t="s">
        <v>3382</v>
      </c>
      <c r="F647" s="5" t="s">
        <v>3383</v>
      </c>
      <c r="G647" s="5" t="s">
        <v>3384</v>
      </c>
      <c r="H647" s="5" t="s">
        <v>3385</v>
      </c>
      <c r="I647" s="4" t="s">
        <v>1162</v>
      </c>
      <c r="J647" s="6">
        <v>5560</v>
      </c>
      <c r="K647" s="6">
        <v>1112</v>
      </c>
      <c r="L647" s="6">
        <v>6672</v>
      </c>
      <c r="M647" s="5" t="s">
        <v>4902</v>
      </c>
      <c r="N647" s="5" t="s">
        <v>4903</v>
      </c>
      <c r="O647" s="7">
        <v>45216</v>
      </c>
      <c r="P647" s="7">
        <v>47042</v>
      </c>
    </row>
    <row r="648" spans="1:16" hidden="1">
      <c r="A648" s="4" t="s">
        <v>664</v>
      </c>
      <c r="B648" s="4" t="s">
        <v>17</v>
      </c>
      <c r="C648" s="4" t="s">
        <v>18</v>
      </c>
      <c r="D648" s="4" t="s">
        <v>18</v>
      </c>
      <c r="E648" s="5" t="s">
        <v>3386</v>
      </c>
      <c r="F648" s="5" t="s">
        <v>3387</v>
      </c>
      <c r="G648" s="5" t="s">
        <v>3388</v>
      </c>
      <c r="H648" s="5" t="s">
        <v>3389</v>
      </c>
      <c r="I648" s="4" t="s">
        <v>1162</v>
      </c>
      <c r="J648" s="6">
        <v>66.75</v>
      </c>
      <c r="K648" s="6">
        <v>13.350000000000001</v>
      </c>
      <c r="L648" s="6">
        <v>80.099999999999994</v>
      </c>
      <c r="M648" s="5" t="s">
        <v>4902</v>
      </c>
      <c r="N648" s="5" t="s">
        <v>4903</v>
      </c>
      <c r="O648" s="7">
        <v>45216</v>
      </c>
      <c r="P648" s="7">
        <v>47042</v>
      </c>
    </row>
    <row r="649" spans="1:16" hidden="1">
      <c r="A649" s="4" t="s">
        <v>665</v>
      </c>
      <c r="B649" s="4" t="s">
        <v>17</v>
      </c>
      <c r="C649" s="4" t="s">
        <v>18</v>
      </c>
      <c r="D649" s="4" t="s">
        <v>18</v>
      </c>
      <c r="E649" s="5" t="s">
        <v>3367</v>
      </c>
      <c r="F649" s="5" t="s">
        <v>3390</v>
      </c>
      <c r="G649" s="5" t="s">
        <v>3391</v>
      </c>
      <c r="H649" s="5" t="s">
        <v>3392</v>
      </c>
      <c r="I649" s="4" t="s">
        <v>1162</v>
      </c>
      <c r="J649" s="6">
        <v>717.15000000000009</v>
      </c>
      <c r="K649" s="6">
        <v>239.05</v>
      </c>
      <c r="L649" s="6">
        <v>956.2</v>
      </c>
      <c r="M649" s="5" t="s">
        <v>4902</v>
      </c>
      <c r="N649" s="5" t="s">
        <v>4903</v>
      </c>
      <c r="O649" s="7">
        <v>45216</v>
      </c>
      <c r="P649" s="7">
        <v>47042</v>
      </c>
    </row>
    <row r="650" spans="1:16" hidden="1">
      <c r="A650" s="4" t="s">
        <v>666</v>
      </c>
      <c r="B650" s="4" t="s">
        <v>17</v>
      </c>
      <c r="C650" s="4" t="s">
        <v>18</v>
      </c>
      <c r="D650" s="4" t="s">
        <v>18</v>
      </c>
      <c r="E650" s="5" t="s">
        <v>3386</v>
      </c>
      <c r="F650" s="5" t="s">
        <v>3393</v>
      </c>
      <c r="G650" s="5" t="s">
        <v>3394</v>
      </c>
      <c r="H650" s="5" t="s">
        <v>3395</v>
      </c>
      <c r="I650" s="4" t="s">
        <v>1162</v>
      </c>
      <c r="J650" s="6">
        <v>84.75</v>
      </c>
      <c r="K650" s="6">
        <v>16.95</v>
      </c>
      <c r="L650" s="6">
        <v>101.7</v>
      </c>
      <c r="M650" s="5" t="s">
        <v>4902</v>
      </c>
      <c r="N650" s="5" t="s">
        <v>4903</v>
      </c>
      <c r="O650" s="7">
        <v>45216</v>
      </c>
      <c r="P650" s="7">
        <v>47042</v>
      </c>
    </row>
    <row r="651" spans="1:16" hidden="1">
      <c r="A651" s="4" t="s">
        <v>667</v>
      </c>
      <c r="B651" s="4" t="s">
        <v>17</v>
      </c>
      <c r="C651" s="4" t="s">
        <v>18</v>
      </c>
      <c r="D651" s="4" t="s">
        <v>18</v>
      </c>
      <c r="E651" s="5" t="s">
        <v>3375</v>
      </c>
      <c r="F651" s="5" t="s">
        <v>3396</v>
      </c>
      <c r="G651" s="5" t="s">
        <v>3397</v>
      </c>
      <c r="H651" s="5" t="s">
        <v>3398</v>
      </c>
      <c r="I651" s="4" t="s">
        <v>1162</v>
      </c>
      <c r="J651" s="6">
        <v>5374.1416666666664</v>
      </c>
      <c r="K651" s="6">
        <v>488.55833333333334</v>
      </c>
      <c r="L651" s="6">
        <v>5862.7</v>
      </c>
      <c r="M651" s="5" t="s">
        <v>4902</v>
      </c>
      <c r="N651" s="5" t="s">
        <v>4903</v>
      </c>
      <c r="O651" s="7">
        <v>45216</v>
      </c>
      <c r="P651" s="7">
        <v>47042</v>
      </c>
    </row>
    <row r="652" spans="1:16" hidden="1">
      <c r="A652" s="4" t="s">
        <v>668</v>
      </c>
      <c r="B652" s="4" t="s">
        <v>17</v>
      </c>
      <c r="C652" s="4" t="s">
        <v>18</v>
      </c>
      <c r="D652" s="4" t="s">
        <v>18</v>
      </c>
      <c r="E652" s="5" t="s">
        <v>2144</v>
      </c>
      <c r="F652" s="5" t="s">
        <v>3399</v>
      </c>
      <c r="G652" s="5" t="s">
        <v>3400</v>
      </c>
      <c r="H652" s="5" t="s">
        <v>3401</v>
      </c>
      <c r="I652" s="4" t="s">
        <v>2187</v>
      </c>
      <c r="J652" s="6">
        <v>20.25</v>
      </c>
      <c r="K652" s="6">
        <v>4.05</v>
      </c>
      <c r="L652" s="6">
        <v>24.3</v>
      </c>
      <c r="M652" s="5" t="s">
        <v>4902</v>
      </c>
      <c r="N652" s="5" t="s">
        <v>4903</v>
      </c>
      <c r="O652" s="7">
        <v>45216</v>
      </c>
      <c r="P652" s="7">
        <v>47042</v>
      </c>
    </row>
    <row r="653" spans="1:16" hidden="1">
      <c r="A653" s="4" t="s">
        <v>669</v>
      </c>
      <c r="B653" s="4" t="s">
        <v>17</v>
      </c>
      <c r="C653" s="4" t="s">
        <v>18</v>
      </c>
      <c r="D653" s="4" t="s">
        <v>18</v>
      </c>
      <c r="E653" s="5" t="s">
        <v>3402</v>
      </c>
      <c r="F653" s="5" t="s">
        <v>3403</v>
      </c>
      <c r="G653" s="5" t="s">
        <v>3404</v>
      </c>
      <c r="H653" s="5" t="s">
        <v>3405</v>
      </c>
      <c r="I653" s="4" t="s">
        <v>3406</v>
      </c>
      <c r="J653" s="6">
        <v>13.25</v>
      </c>
      <c r="K653" s="6">
        <v>2.6500000000000004</v>
      </c>
      <c r="L653" s="6">
        <v>15.9</v>
      </c>
      <c r="M653" s="5" t="s">
        <v>4902</v>
      </c>
      <c r="N653" s="5" t="s">
        <v>4903</v>
      </c>
      <c r="O653" s="7">
        <v>45216</v>
      </c>
      <c r="P653" s="7">
        <v>47042</v>
      </c>
    </row>
    <row r="654" spans="1:16" hidden="1">
      <c r="A654" s="4" t="s">
        <v>670</v>
      </c>
      <c r="B654" s="4" t="s">
        <v>17</v>
      </c>
      <c r="C654" s="4" t="s">
        <v>18</v>
      </c>
      <c r="D654" s="4" t="s">
        <v>18</v>
      </c>
      <c r="E654" s="5" t="s">
        <v>1836</v>
      </c>
      <c r="F654" s="5" t="s">
        <v>3407</v>
      </c>
      <c r="G654" s="5" t="s">
        <v>3408</v>
      </c>
      <c r="H654" s="5" t="s">
        <v>3409</v>
      </c>
      <c r="I654" s="4" t="s">
        <v>3406</v>
      </c>
      <c r="J654" s="6">
        <v>3.1666666666666665</v>
      </c>
      <c r="K654" s="6">
        <v>0.6333333333333333</v>
      </c>
      <c r="L654" s="6">
        <v>3.8</v>
      </c>
      <c r="M654" s="5" t="s">
        <v>4902</v>
      </c>
      <c r="N654" s="5" t="s">
        <v>4903</v>
      </c>
      <c r="O654" s="7">
        <v>45216</v>
      </c>
      <c r="P654" s="7">
        <v>47042</v>
      </c>
    </row>
    <row r="655" spans="1:16" hidden="1">
      <c r="A655" s="4" t="s">
        <v>671</v>
      </c>
      <c r="B655" s="4" t="s">
        <v>17</v>
      </c>
      <c r="C655" s="4" t="s">
        <v>18</v>
      </c>
      <c r="D655" s="4" t="s">
        <v>18</v>
      </c>
      <c r="E655" s="5" t="s">
        <v>3410</v>
      </c>
      <c r="F655" s="5" t="s">
        <v>671</v>
      </c>
      <c r="G655" s="5" t="s">
        <v>3411</v>
      </c>
      <c r="H655" s="5" t="s">
        <v>3412</v>
      </c>
      <c r="I655" s="4" t="s">
        <v>3413</v>
      </c>
      <c r="J655" s="6">
        <v>5.25</v>
      </c>
      <c r="K655" s="6">
        <v>1.05</v>
      </c>
      <c r="L655" s="6">
        <v>6.3</v>
      </c>
      <c r="M655" s="5" t="s">
        <v>4902</v>
      </c>
      <c r="N655" s="5" t="s">
        <v>4903</v>
      </c>
      <c r="O655" s="7">
        <v>45216</v>
      </c>
      <c r="P655" s="7">
        <v>47042</v>
      </c>
    </row>
    <row r="656" spans="1:16" hidden="1">
      <c r="A656" s="4" t="s">
        <v>672</v>
      </c>
      <c r="B656" s="4" t="s">
        <v>17</v>
      </c>
      <c r="C656" s="4" t="s">
        <v>18</v>
      </c>
      <c r="D656" s="4" t="s">
        <v>18</v>
      </c>
      <c r="E656" s="5" t="s">
        <v>2144</v>
      </c>
      <c r="F656" s="5" t="s">
        <v>3414</v>
      </c>
      <c r="G656" s="5" t="s">
        <v>3415</v>
      </c>
      <c r="H656" s="5" t="s">
        <v>3416</v>
      </c>
      <c r="I656" s="4" t="s">
        <v>3413</v>
      </c>
      <c r="J656" s="6">
        <v>10.916666666666666</v>
      </c>
      <c r="K656" s="6">
        <v>2.1833333333333331</v>
      </c>
      <c r="L656" s="6">
        <v>13.1</v>
      </c>
      <c r="M656" s="5" t="s">
        <v>4902</v>
      </c>
      <c r="N656" s="5" t="s">
        <v>4903</v>
      </c>
      <c r="O656" s="7">
        <v>45216</v>
      </c>
      <c r="P656" s="7">
        <v>47042</v>
      </c>
    </row>
    <row r="657" spans="1:16" hidden="1">
      <c r="A657" s="4" t="s">
        <v>673</v>
      </c>
      <c r="B657" s="4" t="s">
        <v>17</v>
      </c>
      <c r="C657" s="4" t="s">
        <v>18</v>
      </c>
      <c r="D657" s="4" t="s">
        <v>18</v>
      </c>
      <c r="E657" s="5" t="s">
        <v>3417</v>
      </c>
      <c r="F657" s="5" t="s">
        <v>3418</v>
      </c>
      <c r="G657" s="5" t="s">
        <v>3419</v>
      </c>
      <c r="H657" s="5" t="s">
        <v>3420</v>
      </c>
      <c r="I657" s="4" t="s">
        <v>1162</v>
      </c>
      <c r="J657" s="6">
        <v>2.833333333333333</v>
      </c>
      <c r="K657" s="6">
        <v>0.56666666666666676</v>
      </c>
      <c r="L657" s="6">
        <v>3.4</v>
      </c>
      <c r="M657" s="5" t="s">
        <v>4902</v>
      </c>
      <c r="N657" s="5" t="s">
        <v>4903</v>
      </c>
      <c r="O657" s="7">
        <v>45216</v>
      </c>
      <c r="P657" s="7">
        <v>47042</v>
      </c>
    </row>
    <row r="658" spans="1:16" hidden="1">
      <c r="A658" s="4" t="s">
        <v>674</v>
      </c>
      <c r="B658" s="4" t="s">
        <v>17</v>
      </c>
      <c r="C658" s="4" t="s">
        <v>18</v>
      </c>
      <c r="D658" s="4" t="s">
        <v>18</v>
      </c>
      <c r="E658" s="5" t="s">
        <v>3421</v>
      </c>
      <c r="F658" s="5" t="s">
        <v>3422</v>
      </c>
      <c r="G658" s="5" t="s">
        <v>3423</v>
      </c>
      <c r="H658" s="5" t="s">
        <v>3424</v>
      </c>
      <c r="I658" s="4" t="s">
        <v>3406</v>
      </c>
      <c r="J658" s="6">
        <v>3.25</v>
      </c>
      <c r="K658" s="6">
        <v>0.65</v>
      </c>
      <c r="L658" s="6">
        <v>3.9</v>
      </c>
      <c r="M658" s="5" t="s">
        <v>4902</v>
      </c>
      <c r="N658" s="5" t="s">
        <v>4903</v>
      </c>
      <c r="O658" s="7">
        <v>45216</v>
      </c>
      <c r="P658" s="7">
        <v>47042</v>
      </c>
    </row>
    <row r="659" spans="1:16" hidden="1">
      <c r="A659" s="4" t="s">
        <v>675</v>
      </c>
      <c r="B659" s="4" t="s">
        <v>17</v>
      </c>
      <c r="C659" s="4" t="s">
        <v>18</v>
      </c>
      <c r="D659" s="4" t="s">
        <v>18</v>
      </c>
      <c r="E659" s="5" t="s">
        <v>3421</v>
      </c>
      <c r="F659" s="5" t="s">
        <v>3425</v>
      </c>
      <c r="G659" s="5" t="s">
        <v>3426</v>
      </c>
      <c r="H659" s="5" t="s">
        <v>3427</v>
      </c>
      <c r="I659" s="4" t="s">
        <v>3406</v>
      </c>
      <c r="J659" s="6">
        <v>4</v>
      </c>
      <c r="K659" s="6">
        <v>0.8</v>
      </c>
      <c r="L659" s="6">
        <v>4.8</v>
      </c>
      <c r="M659" s="5" t="s">
        <v>4902</v>
      </c>
      <c r="N659" s="5" t="s">
        <v>4903</v>
      </c>
      <c r="O659" s="7">
        <v>45216</v>
      </c>
      <c r="P659" s="7">
        <v>47042</v>
      </c>
    </row>
    <row r="660" spans="1:16" hidden="1">
      <c r="A660" s="4" t="s">
        <v>676</v>
      </c>
      <c r="B660" s="4" t="s">
        <v>17</v>
      </c>
      <c r="C660" s="4" t="s">
        <v>18</v>
      </c>
      <c r="D660" s="4" t="s">
        <v>18</v>
      </c>
      <c r="E660" s="5" t="s">
        <v>3428</v>
      </c>
      <c r="F660" s="5" t="s">
        <v>3429</v>
      </c>
      <c r="G660" s="5" t="s">
        <v>3430</v>
      </c>
      <c r="H660" s="5" t="s">
        <v>3431</v>
      </c>
      <c r="I660" s="4" t="s">
        <v>2187</v>
      </c>
      <c r="J660" s="6">
        <v>23.283333333333331</v>
      </c>
      <c r="K660" s="6">
        <v>2.1166666666666667</v>
      </c>
      <c r="L660" s="6">
        <v>25.4</v>
      </c>
      <c r="M660" s="5" t="s">
        <v>4902</v>
      </c>
      <c r="N660" s="5" t="s">
        <v>4903</v>
      </c>
      <c r="O660" s="7">
        <v>45216</v>
      </c>
      <c r="P660" s="7">
        <v>47042</v>
      </c>
    </row>
    <row r="661" spans="1:16" hidden="1">
      <c r="A661" s="4" t="s">
        <v>677</v>
      </c>
      <c r="B661" s="4" t="s">
        <v>17</v>
      </c>
      <c r="C661" s="4" t="s">
        <v>18</v>
      </c>
      <c r="D661" s="4" t="s">
        <v>18</v>
      </c>
      <c r="E661" s="5" t="s">
        <v>3432</v>
      </c>
      <c r="F661" s="5" t="s">
        <v>3433</v>
      </c>
      <c r="G661" s="5" t="s">
        <v>3434</v>
      </c>
      <c r="H661" s="5" t="s">
        <v>3435</v>
      </c>
      <c r="I661" s="4" t="s">
        <v>2187</v>
      </c>
      <c r="J661" s="6">
        <v>6.6666666666666661</v>
      </c>
      <c r="K661" s="6">
        <v>1.3333333333333335</v>
      </c>
      <c r="L661" s="6">
        <v>8</v>
      </c>
      <c r="M661" s="5" t="s">
        <v>4902</v>
      </c>
      <c r="N661" s="5" t="s">
        <v>4903</v>
      </c>
      <c r="O661" s="7">
        <v>45216</v>
      </c>
      <c r="P661" s="7">
        <v>47042</v>
      </c>
    </row>
    <row r="662" spans="1:16" hidden="1">
      <c r="A662" s="4" t="s">
        <v>678</v>
      </c>
      <c r="B662" s="4" t="s">
        <v>17</v>
      </c>
      <c r="C662" s="4" t="s">
        <v>18</v>
      </c>
      <c r="D662" s="4" t="s">
        <v>18</v>
      </c>
      <c r="E662" s="5" t="s">
        <v>3428</v>
      </c>
      <c r="F662" s="5" t="s">
        <v>3436</v>
      </c>
      <c r="G662" s="5" t="s">
        <v>3437</v>
      </c>
      <c r="H662" s="5" t="s">
        <v>3438</v>
      </c>
      <c r="I662" s="4" t="s">
        <v>2187</v>
      </c>
      <c r="J662" s="6">
        <v>8.1583333333333332</v>
      </c>
      <c r="K662" s="6">
        <v>0.7416666666666667</v>
      </c>
      <c r="L662" s="6">
        <v>8.9</v>
      </c>
      <c r="M662" s="5" t="s">
        <v>4902</v>
      </c>
      <c r="N662" s="5" t="s">
        <v>4903</v>
      </c>
      <c r="O662" s="7">
        <v>45216</v>
      </c>
      <c r="P662" s="7">
        <v>47042</v>
      </c>
    </row>
    <row r="663" spans="1:16" hidden="1">
      <c r="A663" s="4" t="s">
        <v>679</v>
      </c>
      <c r="B663" s="4" t="s">
        <v>17</v>
      </c>
      <c r="C663" s="4" t="s">
        <v>18</v>
      </c>
      <c r="D663" s="4" t="s">
        <v>18</v>
      </c>
      <c r="E663" s="5" t="s">
        <v>1836</v>
      </c>
      <c r="F663" s="5" t="s">
        <v>3439</v>
      </c>
      <c r="G663" s="5" t="s">
        <v>3440</v>
      </c>
      <c r="H663" s="5" t="s">
        <v>3441</v>
      </c>
      <c r="I663" s="4" t="s">
        <v>2080</v>
      </c>
      <c r="J663" s="6">
        <v>7.2499999999999991</v>
      </c>
      <c r="K663" s="6">
        <v>1.4500000000000002</v>
      </c>
      <c r="L663" s="6">
        <v>8.6999999999999993</v>
      </c>
      <c r="M663" s="5" t="s">
        <v>4902</v>
      </c>
      <c r="N663" s="5" t="s">
        <v>4903</v>
      </c>
      <c r="O663" s="7">
        <v>45216</v>
      </c>
      <c r="P663" s="7">
        <v>47042</v>
      </c>
    </row>
    <row r="664" spans="1:16" hidden="1">
      <c r="A664" s="4" t="s">
        <v>680</v>
      </c>
      <c r="B664" s="4" t="s">
        <v>17</v>
      </c>
      <c r="C664" s="4" t="s">
        <v>18</v>
      </c>
      <c r="D664" s="4" t="s">
        <v>18</v>
      </c>
      <c r="E664" s="5" t="s">
        <v>3442</v>
      </c>
      <c r="F664" s="5" t="s">
        <v>3443</v>
      </c>
      <c r="G664" s="5" t="s">
        <v>3444</v>
      </c>
      <c r="H664" s="5" t="s">
        <v>3445</v>
      </c>
      <c r="I664" s="4" t="s">
        <v>3446</v>
      </c>
      <c r="J664" s="6">
        <v>150.05833333333334</v>
      </c>
      <c r="K664" s="6">
        <v>13.641666666666666</v>
      </c>
      <c r="L664" s="6">
        <v>163.69999999999999</v>
      </c>
      <c r="M664" s="5" t="s">
        <v>4902</v>
      </c>
      <c r="N664" s="5" t="s">
        <v>4903</v>
      </c>
      <c r="O664" s="7">
        <v>45216</v>
      </c>
      <c r="P664" s="7">
        <v>47042</v>
      </c>
    </row>
    <row r="665" spans="1:16" hidden="1">
      <c r="A665" s="4" t="s">
        <v>681</v>
      </c>
      <c r="B665" s="4" t="s">
        <v>17</v>
      </c>
      <c r="C665" s="4" t="s">
        <v>18</v>
      </c>
      <c r="D665" s="4" t="s">
        <v>18</v>
      </c>
      <c r="E665" s="5" t="s">
        <v>1836</v>
      </c>
      <c r="F665" s="5" t="s">
        <v>3447</v>
      </c>
      <c r="G665" s="5" t="s">
        <v>3448</v>
      </c>
      <c r="H665" s="5" t="s">
        <v>3449</v>
      </c>
      <c r="I665" s="4" t="s">
        <v>2187</v>
      </c>
      <c r="J665" s="6">
        <v>47.666666666666671</v>
      </c>
      <c r="K665" s="6">
        <v>9.533333333333335</v>
      </c>
      <c r="L665" s="6">
        <v>57.2</v>
      </c>
      <c r="M665" s="5" t="s">
        <v>4902</v>
      </c>
      <c r="N665" s="5" t="s">
        <v>4903</v>
      </c>
      <c r="O665" s="7">
        <v>45216</v>
      </c>
      <c r="P665" s="7">
        <v>47042</v>
      </c>
    </row>
    <row r="666" spans="1:16" hidden="1">
      <c r="A666" s="4" t="s">
        <v>682</v>
      </c>
      <c r="B666" s="4" t="s">
        <v>17</v>
      </c>
      <c r="C666" s="4" t="s">
        <v>18</v>
      </c>
      <c r="D666" s="4" t="s">
        <v>18</v>
      </c>
      <c r="E666" s="5" t="s">
        <v>2144</v>
      </c>
      <c r="F666" s="5" t="s">
        <v>3450</v>
      </c>
      <c r="G666" s="5" t="s">
        <v>3451</v>
      </c>
      <c r="H666" s="5" t="s">
        <v>3452</v>
      </c>
      <c r="I666" s="4" t="s">
        <v>3413</v>
      </c>
      <c r="J666" s="6">
        <v>4.6666666666666661</v>
      </c>
      <c r="K666" s="6">
        <v>0.93333333333333346</v>
      </c>
      <c r="L666" s="6">
        <v>5.6</v>
      </c>
      <c r="M666" s="5" t="s">
        <v>4902</v>
      </c>
      <c r="N666" s="5" t="s">
        <v>4903</v>
      </c>
      <c r="O666" s="7">
        <v>45216</v>
      </c>
      <c r="P666" s="7">
        <v>47042</v>
      </c>
    </row>
    <row r="667" spans="1:16" hidden="1">
      <c r="A667" s="4" t="s">
        <v>683</v>
      </c>
      <c r="B667" s="4" t="s">
        <v>17</v>
      </c>
      <c r="C667" s="4" t="s">
        <v>18</v>
      </c>
      <c r="D667" s="4" t="s">
        <v>18</v>
      </c>
      <c r="E667" s="5" t="s">
        <v>3453</v>
      </c>
      <c r="F667" s="5" t="s">
        <v>683</v>
      </c>
      <c r="G667" s="5" t="s">
        <v>3454</v>
      </c>
      <c r="H667" s="5" t="s">
        <v>3455</v>
      </c>
      <c r="I667" s="4" t="s">
        <v>3413</v>
      </c>
      <c r="J667" s="6">
        <v>3.25</v>
      </c>
      <c r="K667" s="6">
        <v>0.65</v>
      </c>
      <c r="L667" s="6">
        <v>3.9</v>
      </c>
      <c r="M667" s="5" t="s">
        <v>4902</v>
      </c>
      <c r="N667" s="5" t="s">
        <v>4903</v>
      </c>
      <c r="O667" s="7">
        <v>45216</v>
      </c>
      <c r="P667" s="7">
        <v>47042</v>
      </c>
    </row>
    <row r="668" spans="1:16" hidden="1">
      <c r="A668" s="4" t="s">
        <v>684</v>
      </c>
      <c r="B668" s="4" t="s">
        <v>17</v>
      </c>
      <c r="C668" s="4" t="s">
        <v>18</v>
      </c>
      <c r="D668" s="4" t="s">
        <v>18</v>
      </c>
      <c r="E668" s="5" t="s">
        <v>3410</v>
      </c>
      <c r="F668" s="5" t="s">
        <v>684</v>
      </c>
      <c r="G668" s="5" t="s">
        <v>3456</v>
      </c>
      <c r="H668" s="5" t="s">
        <v>3457</v>
      </c>
      <c r="I668" s="4" t="s">
        <v>3413</v>
      </c>
      <c r="J668" s="6">
        <v>2.666666666666667</v>
      </c>
      <c r="K668" s="6">
        <v>0.53333333333333344</v>
      </c>
      <c r="L668" s="6">
        <v>3.2</v>
      </c>
      <c r="M668" s="5" t="s">
        <v>4902</v>
      </c>
      <c r="N668" s="5" t="s">
        <v>4903</v>
      </c>
      <c r="O668" s="7">
        <v>45216</v>
      </c>
      <c r="P668" s="7">
        <v>47042</v>
      </c>
    </row>
    <row r="669" spans="1:16" hidden="1">
      <c r="A669" s="4" t="s">
        <v>685</v>
      </c>
      <c r="B669" s="4" t="s">
        <v>17</v>
      </c>
      <c r="C669" s="4" t="s">
        <v>18</v>
      </c>
      <c r="D669" s="4" t="s">
        <v>18</v>
      </c>
      <c r="E669" s="5" t="s">
        <v>1316</v>
      </c>
      <c r="F669" s="5" t="s">
        <v>3458</v>
      </c>
      <c r="G669" s="5" t="s">
        <v>3459</v>
      </c>
      <c r="H669" s="5" t="s">
        <v>3460</v>
      </c>
      <c r="I669" s="4" t="s">
        <v>2080</v>
      </c>
      <c r="J669" s="6">
        <v>30.5</v>
      </c>
      <c r="K669" s="6">
        <v>6.1000000000000014</v>
      </c>
      <c r="L669" s="6">
        <v>36.6</v>
      </c>
      <c r="M669" s="5" t="s">
        <v>4902</v>
      </c>
      <c r="N669" s="5" t="s">
        <v>4903</v>
      </c>
      <c r="O669" s="7">
        <v>45216</v>
      </c>
      <c r="P669" s="7">
        <v>47042</v>
      </c>
    </row>
    <row r="670" spans="1:16" hidden="1">
      <c r="A670" s="4" t="s">
        <v>686</v>
      </c>
      <c r="B670" s="4" t="s">
        <v>17</v>
      </c>
      <c r="C670" s="4" t="s">
        <v>18</v>
      </c>
      <c r="D670" s="4" t="s">
        <v>18</v>
      </c>
      <c r="E670" s="5" t="s">
        <v>3428</v>
      </c>
      <c r="F670" s="5" t="s">
        <v>3461</v>
      </c>
      <c r="G670" s="5" t="s">
        <v>3462</v>
      </c>
      <c r="H670" s="5" t="s">
        <v>3463</v>
      </c>
      <c r="I670" s="4" t="s">
        <v>2187</v>
      </c>
      <c r="J670" s="6">
        <v>33.549999999999997</v>
      </c>
      <c r="K670" s="6">
        <v>3.0500000000000007</v>
      </c>
      <c r="L670" s="6">
        <v>36.6</v>
      </c>
      <c r="M670" s="5" t="s">
        <v>4902</v>
      </c>
      <c r="N670" s="5" t="s">
        <v>4903</v>
      </c>
      <c r="O670" s="7">
        <v>45216</v>
      </c>
      <c r="P670" s="7">
        <v>47042</v>
      </c>
    </row>
    <row r="671" spans="1:16" hidden="1">
      <c r="A671" s="4" t="s">
        <v>687</v>
      </c>
      <c r="B671" s="4" t="s">
        <v>17</v>
      </c>
      <c r="C671" s="4" t="s">
        <v>18</v>
      </c>
      <c r="D671" s="4" t="s">
        <v>18</v>
      </c>
      <c r="E671" s="5" t="s">
        <v>3464</v>
      </c>
      <c r="F671" s="5" t="s">
        <v>3465</v>
      </c>
      <c r="G671" s="5" t="s">
        <v>3466</v>
      </c>
      <c r="H671" s="5" t="s">
        <v>3467</v>
      </c>
      <c r="I671" s="4" t="s">
        <v>2187</v>
      </c>
      <c r="J671" s="6">
        <v>20.25</v>
      </c>
      <c r="K671" s="6">
        <v>4.05</v>
      </c>
      <c r="L671" s="6">
        <v>24.3</v>
      </c>
      <c r="M671" s="5" t="s">
        <v>4902</v>
      </c>
      <c r="N671" s="5" t="s">
        <v>4903</v>
      </c>
      <c r="O671" s="7">
        <v>45216</v>
      </c>
      <c r="P671" s="7">
        <v>47042</v>
      </c>
    </row>
    <row r="672" spans="1:16" hidden="1">
      <c r="A672" s="4" t="s">
        <v>688</v>
      </c>
      <c r="B672" s="4" t="s">
        <v>17</v>
      </c>
      <c r="C672" s="4" t="s">
        <v>18</v>
      </c>
      <c r="D672" s="4" t="s">
        <v>18</v>
      </c>
      <c r="E672" s="5" t="s">
        <v>3468</v>
      </c>
      <c r="F672" s="5" t="s">
        <v>3469</v>
      </c>
      <c r="G672" s="5" t="s">
        <v>3470</v>
      </c>
      <c r="H672" s="5" t="s">
        <v>3471</v>
      </c>
      <c r="I672" s="4" t="s">
        <v>3472</v>
      </c>
      <c r="J672" s="6">
        <v>5.083333333333333</v>
      </c>
      <c r="K672" s="6">
        <v>1.0166666666666666</v>
      </c>
      <c r="L672" s="6">
        <v>6.1</v>
      </c>
      <c r="M672" s="5" t="s">
        <v>4902</v>
      </c>
      <c r="N672" s="5" t="s">
        <v>4903</v>
      </c>
      <c r="O672" s="7">
        <v>45216</v>
      </c>
      <c r="P672" s="7">
        <v>47042</v>
      </c>
    </row>
    <row r="673" spans="1:16" hidden="1">
      <c r="A673" s="4" t="s">
        <v>689</v>
      </c>
      <c r="B673" s="4" t="s">
        <v>17</v>
      </c>
      <c r="C673" s="4" t="s">
        <v>18</v>
      </c>
      <c r="D673" s="4" t="s">
        <v>18</v>
      </c>
      <c r="E673" s="5" t="s">
        <v>3428</v>
      </c>
      <c r="F673" s="5" t="s">
        <v>3473</v>
      </c>
      <c r="G673" s="5" t="s">
        <v>3474</v>
      </c>
      <c r="H673" s="5" t="s">
        <v>3475</v>
      </c>
      <c r="I673" s="4" t="s">
        <v>2187</v>
      </c>
      <c r="J673" s="6">
        <v>21.816666666666666</v>
      </c>
      <c r="K673" s="6">
        <v>1.9833333333333336</v>
      </c>
      <c r="L673" s="6">
        <v>23.8</v>
      </c>
      <c r="M673" s="5" t="s">
        <v>4902</v>
      </c>
      <c r="N673" s="5" t="s">
        <v>4903</v>
      </c>
      <c r="O673" s="7">
        <v>45216</v>
      </c>
      <c r="P673" s="7">
        <v>47042</v>
      </c>
    </row>
    <row r="674" spans="1:16" hidden="1">
      <c r="A674" s="4" t="s">
        <v>690</v>
      </c>
      <c r="B674" s="4" t="s">
        <v>17</v>
      </c>
      <c r="C674" s="4" t="s">
        <v>18</v>
      </c>
      <c r="D674" s="4" t="s">
        <v>18</v>
      </c>
      <c r="E674" s="5" t="s">
        <v>3476</v>
      </c>
      <c r="F674" s="5" t="s">
        <v>3477</v>
      </c>
      <c r="G674" s="5" t="s">
        <v>3478</v>
      </c>
      <c r="H674" s="5" t="s">
        <v>3479</v>
      </c>
      <c r="I674" s="4" t="s">
        <v>2187</v>
      </c>
      <c r="J674" s="6">
        <v>7</v>
      </c>
      <c r="K674" s="6">
        <v>1.4000000000000004</v>
      </c>
      <c r="L674" s="6">
        <v>8.4</v>
      </c>
      <c r="M674" s="5" t="s">
        <v>4902</v>
      </c>
      <c r="N674" s="5" t="s">
        <v>4903</v>
      </c>
      <c r="O674" s="7">
        <v>45216</v>
      </c>
      <c r="P674" s="7">
        <v>47042</v>
      </c>
    </row>
    <row r="675" spans="1:16" hidden="1">
      <c r="A675" s="4" t="s">
        <v>691</v>
      </c>
      <c r="B675" s="4" t="s">
        <v>17</v>
      </c>
      <c r="C675" s="4" t="s">
        <v>18</v>
      </c>
      <c r="D675" s="4" t="s">
        <v>18</v>
      </c>
      <c r="E675" s="5" t="s">
        <v>1316</v>
      </c>
      <c r="F675" s="5" t="s">
        <v>3480</v>
      </c>
      <c r="G675" s="5" t="s">
        <v>3481</v>
      </c>
      <c r="H675" s="5" t="s">
        <v>3482</v>
      </c>
      <c r="I675" s="4" t="s">
        <v>2187</v>
      </c>
      <c r="J675" s="6">
        <v>3.333333333333333</v>
      </c>
      <c r="K675" s="6">
        <v>0.66666666666666674</v>
      </c>
      <c r="L675" s="6">
        <v>4</v>
      </c>
      <c r="M675" s="5" t="s">
        <v>4902</v>
      </c>
      <c r="N675" s="5" t="s">
        <v>4903</v>
      </c>
      <c r="O675" s="7">
        <v>45216</v>
      </c>
      <c r="P675" s="7">
        <v>47042</v>
      </c>
    </row>
    <row r="676" spans="1:16" hidden="1">
      <c r="A676" s="4" t="s">
        <v>692</v>
      </c>
      <c r="B676" s="4" t="s">
        <v>17</v>
      </c>
      <c r="C676" s="4" t="s">
        <v>18</v>
      </c>
      <c r="D676" s="4" t="s">
        <v>18</v>
      </c>
      <c r="E676" s="5" t="s">
        <v>1836</v>
      </c>
      <c r="F676" s="5" t="s">
        <v>3483</v>
      </c>
      <c r="G676" s="5" t="s">
        <v>3484</v>
      </c>
      <c r="H676" s="5" t="s">
        <v>3485</v>
      </c>
      <c r="I676" s="4" t="s">
        <v>2080</v>
      </c>
      <c r="J676" s="6">
        <v>78.833333333333329</v>
      </c>
      <c r="K676" s="6">
        <v>15.766666666666666</v>
      </c>
      <c r="L676" s="6">
        <v>94.6</v>
      </c>
      <c r="M676" s="5" t="s">
        <v>4902</v>
      </c>
      <c r="N676" s="5" t="s">
        <v>4903</v>
      </c>
      <c r="O676" s="7">
        <v>45216</v>
      </c>
      <c r="P676" s="7">
        <v>47042</v>
      </c>
    </row>
    <row r="677" spans="1:16" hidden="1">
      <c r="A677" s="4" t="s">
        <v>693</v>
      </c>
      <c r="B677" s="4" t="s">
        <v>17</v>
      </c>
      <c r="C677" s="4" t="s">
        <v>18</v>
      </c>
      <c r="D677" s="4" t="s">
        <v>18</v>
      </c>
      <c r="E677" s="5" t="s">
        <v>1836</v>
      </c>
      <c r="F677" s="5" t="s">
        <v>3486</v>
      </c>
      <c r="G677" s="5" t="s">
        <v>3487</v>
      </c>
      <c r="H677" s="5" t="s">
        <v>3488</v>
      </c>
      <c r="I677" s="4" t="s">
        <v>1162</v>
      </c>
      <c r="J677" s="6">
        <v>2.083333333333333</v>
      </c>
      <c r="K677" s="6">
        <v>0.41666666666666674</v>
      </c>
      <c r="L677" s="6">
        <v>2.5</v>
      </c>
      <c r="M677" s="5" t="s">
        <v>4902</v>
      </c>
      <c r="N677" s="5" t="s">
        <v>4903</v>
      </c>
      <c r="O677" s="7">
        <v>45216</v>
      </c>
      <c r="P677" s="7">
        <v>47042</v>
      </c>
    </row>
    <row r="678" spans="1:16" hidden="1">
      <c r="A678" s="4" t="s">
        <v>694</v>
      </c>
      <c r="B678" s="4" t="s">
        <v>17</v>
      </c>
      <c r="C678" s="4" t="s">
        <v>18</v>
      </c>
      <c r="D678" s="4" t="s">
        <v>18</v>
      </c>
      <c r="E678" s="5" t="s">
        <v>3489</v>
      </c>
      <c r="F678" s="5" t="s">
        <v>3490</v>
      </c>
      <c r="G678" s="5" t="s">
        <v>3491</v>
      </c>
      <c r="H678" s="5" t="s">
        <v>3492</v>
      </c>
      <c r="I678" s="4" t="s">
        <v>3446</v>
      </c>
      <c r="J678" s="6">
        <v>7</v>
      </c>
      <c r="K678" s="6">
        <v>1</v>
      </c>
      <c r="L678" s="6">
        <v>8</v>
      </c>
      <c r="M678" s="5" t="s">
        <v>4902</v>
      </c>
      <c r="N678" s="5" t="s">
        <v>4903</v>
      </c>
      <c r="O678" s="7">
        <v>45216</v>
      </c>
      <c r="P678" s="7">
        <v>47042</v>
      </c>
    </row>
    <row r="679" spans="1:16" hidden="1">
      <c r="A679" s="4" t="s">
        <v>695</v>
      </c>
      <c r="B679" s="4" t="s">
        <v>17</v>
      </c>
      <c r="C679" s="4" t="s">
        <v>18</v>
      </c>
      <c r="D679" s="4" t="s">
        <v>18</v>
      </c>
      <c r="E679" s="5" t="s">
        <v>3493</v>
      </c>
      <c r="F679" s="5" t="s">
        <v>3494</v>
      </c>
      <c r="G679" s="5" t="s">
        <v>3495</v>
      </c>
      <c r="H679" s="5" t="s">
        <v>3496</v>
      </c>
      <c r="I679" s="4" t="s">
        <v>3446</v>
      </c>
      <c r="J679" s="6">
        <v>23.666666666666664</v>
      </c>
      <c r="K679" s="6">
        <v>4.7333333333333334</v>
      </c>
      <c r="L679" s="6">
        <v>28.4</v>
      </c>
      <c r="M679" s="5" t="s">
        <v>4902</v>
      </c>
      <c r="N679" s="5" t="s">
        <v>4903</v>
      </c>
      <c r="O679" s="7">
        <v>45216</v>
      </c>
      <c r="P679" s="7">
        <v>47042</v>
      </c>
    </row>
    <row r="680" spans="1:16" hidden="1">
      <c r="A680" s="4" t="s">
        <v>696</v>
      </c>
      <c r="B680" s="4" t="s">
        <v>17</v>
      </c>
      <c r="C680" s="4" t="s">
        <v>18</v>
      </c>
      <c r="D680" s="4" t="s">
        <v>18</v>
      </c>
      <c r="E680" s="5" t="s">
        <v>3453</v>
      </c>
      <c r="F680" s="5" t="s">
        <v>3497</v>
      </c>
      <c r="G680" s="5" t="s">
        <v>3498</v>
      </c>
      <c r="H680" s="5" t="s">
        <v>3499</v>
      </c>
      <c r="I680" s="4" t="s">
        <v>1162</v>
      </c>
      <c r="J680" s="6">
        <v>9.9166666666666661</v>
      </c>
      <c r="K680" s="6">
        <v>1.9833333333333336</v>
      </c>
      <c r="L680" s="6">
        <v>11.9</v>
      </c>
      <c r="M680" s="5" t="s">
        <v>4902</v>
      </c>
      <c r="N680" s="5" t="s">
        <v>4903</v>
      </c>
      <c r="O680" s="7">
        <v>45216</v>
      </c>
      <c r="P680" s="7">
        <v>47042</v>
      </c>
    </row>
    <row r="681" spans="1:16" hidden="1">
      <c r="A681" s="4" t="s">
        <v>697</v>
      </c>
      <c r="B681" s="4" t="s">
        <v>17</v>
      </c>
      <c r="C681" s="4" t="s">
        <v>18</v>
      </c>
      <c r="D681" s="4" t="s">
        <v>18</v>
      </c>
      <c r="E681" s="5" t="s">
        <v>3500</v>
      </c>
      <c r="F681" s="5" t="s">
        <v>3501</v>
      </c>
      <c r="G681" s="5" t="s">
        <v>3502</v>
      </c>
      <c r="H681" s="5" t="s">
        <v>3503</v>
      </c>
      <c r="I681" s="4" t="s">
        <v>2080</v>
      </c>
      <c r="J681" s="6">
        <v>14.166666666666666</v>
      </c>
      <c r="K681" s="6">
        <v>2.8333333333333339</v>
      </c>
      <c r="L681" s="6">
        <v>17</v>
      </c>
      <c r="M681" s="5" t="s">
        <v>4902</v>
      </c>
      <c r="N681" s="5" t="s">
        <v>4903</v>
      </c>
      <c r="O681" s="7">
        <v>45216</v>
      </c>
      <c r="P681" s="7">
        <v>47042</v>
      </c>
    </row>
    <row r="682" spans="1:16" hidden="1">
      <c r="A682" s="4" t="s">
        <v>698</v>
      </c>
      <c r="B682" s="4" t="s">
        <v>17</v>
      </c>
      <c r="C682" s="4" t="s">
        <v>18</v>
      </c>
      <c r="D682" s="4" t="s">
        <v>18</v>
      </c>
      <c r="E682" s="5" t="s">
        <v>1836</v>
      </c>
      <c r="F682" s="5" t="s">
        <v>3504</v>
      </c>
      <c r="G682" s="5" t="s">
        <v>3505</v>
      </c>
      <c r="H682" s="5" t="s">
        <v>3506</v>
      </c>
      <c r="I682" s="4" t="s">
        <v>1618</v>
      </c>
      <c r="J682" s="6">
        <v>11.25</v>
      </c>
      <c r="K682" s="6">
        <v>2.25</v>
      </c>
      <c r="L682" s="6">
        <v>13.5</v>
      </c>
      <c r="M682" s="5" t="s">
        <v>4902</v>
      </c>
      <c r="N682" s="5" t="s">
        <v>4903</v>
      </c>
      <c r="O682" s="7">
        <v>45216</v>
      </c>
      <c r="P682" s="7">
        <v>47042</v>
      </c>
    </row>
    <row r="683" spans="1:16" hidden="1">
      <c r="A683" s="4" t="s">
        <v>699</v>
      </c>
      <c r="B683" s="4" t="s">
        <v>17</v>
      </c>
      <c r="C683" s="4" t="s">
        <v>18</v>
      </c>
      <c r="D683" s="4" t="s">
        <v>18</v>
      </c>
      <c r="E683" s="5" t="s">
        <v>3428</v>
      </c>
      <c r="F683" s="5" t="s">
        <v>3507</v>
      </c>
      <c r="G683" s="5" t="s">
        <v>3508</v>
      </c>
      <c r="H683" s="5" t="s">
        <v>3509</v>
      </c>
      <c r="I683" s="4" t="s">
        <v>1618</v>
      </c>
      <c r="J683" s="6">
        <v>12.375</v>
      </c>
      <c r="K683" s="6">
        <v>1.125</v>
      </c>
      <c r="L683" s="6">
        <v>13.5</v>
      </c>
      <c r="M683" s="5" t="s">
        <v>4902</v>
      </c>
      <c r="N683" s="5" t="s">
        <v>4903</v>
      </c>
      <c r="O683" s="7">
        <v>45216</v>
      </c>
      <c r="P683" s="7">
        <v>47042</v>
      </c>
    </row>
    <row r="684" spans="1:16" hidden="1">
      <c r="A684" s="4" t="s">
        <v>700</v>
      </c>
      <c r="B684" s="4" t="s">
        <v>17</v>
      </c>
      <c r="C684" s="4" t="s">
        <v>18</v>
      </c>
      <c r="D684" s="4" t="s">
        <v>18</v>
      </c>
      <c r="E684" s="5" t="s">
        <v>3428</v>
      </c>
      <c r="F684" s="5" t="s">
        <v>3510</v>
      </c>
      <c r="G684" s="5" t="s">
        <v>3511</v>
      </c>
      <c r="H684" s="5" t="s">
        <v>3512</v>
      </c>
      <c r="I684" s="4" t="s">
        <v>1618</v>
      </c>
      <c r="J684" s="6">
        <v>2.5666666666666664</v>
      </c>
      <c r="K684" s="6">
        <v>0.23333333333333336</v>
      </c>
      <c r="L684" s="6">
        <v>2.8</v>
      </c>
      <c r="M684" s="5" t="s">
        <v>4902</v>
      </c>
      <c r="N684" s="5" t="s">
        <v>4903</v>
      </c>
      <c r="O684" s="7">
        <v>45216</v>
      </c>
      <c r="P684" s="7">
        <v>47042</v>
      </c>
    </row>
    <row r="685" spans="1:16" hidden="1">
      <c r="A685" s="4" t="s">
        <v>701</v>
      </c>
      <c r="B685" s="4" t="s">
        <v>17</v>
      </c>
      <c r="C685" s="4" t="s">
        <v>18</v>
      </c>
      <c r="D685" s="4" t="s">
        <v>18</v>
      </c>
      <c r="E685" s="5" t="s">
        <v>3513</v>
      </c>
      <c r="F685" s="5" t="s">
        <v>3514</v>
      </c>
      <c r="G685" s="5" t="s">
        <v>3515</v>
      </c>
      <c r="H685" s="5" t="s">
        <v>3516</v>
      </c>
      <c r="I685" s="4" t="s">
        <v>1162</v>
      </c>
      <c r="J685" s="6">
        <v>8.3333333333333321</v>
      </c>
      <c r="K685" s="6">
        <v>1.666666666666667</v>
      </c>
      <c r="L685" s="6">
        <v>10</v>
      </c>
      <c r="M685" s="5" t="s">
        <v>4902</v>
      </c>
      <c r="N685" s="5" t="s">
        <v>4903</v>
      </c>
      <c r="O685" s="7">
        <v>45216</v>
      </c>
      <c r="P685" s="7">
        <v>47042</v>
      </c>
    </row>
    <row r="686" spans="1:16" hidden="1">
      <c r="A686" s="4" t="s">
        <v>702</v>
      </c>
      <c r="B686" s="4" t="s">
        <v>17</v>
      </c>
      <c r="C686" s="4" t="s">
        <v>18</v>
      </c>
      <c r="D686" s="4" t="s">
        <v>18</v>
      </c>
      <c r="E686" s="5" t="s">
        <v>2197</v>
      </c>
      <c r="F686" s="5" t="s">
        <v>3517</v>
      </c>
      <c r="G686" s="5" t="s">
        <v>3518</v>
      </c>
      <c r="H686" s="5" t="s">
        <v>3519</v>
      </c>
      <c r="I686" s="4" t="s">
        <v>3413</v>
      </c>
      <c r="J686" s="6">
        <v>31.166666666666664</v>
      </c>
      <c r="K686" s="6">
        <v>6.2333333333333343</v>
      </c>
      <c r="L686" s="6">
        <v>37.4</v>
      </c>
      <c r="M686" s="5" t="s">
        <v>4902</v>
      </c>
      <c r="N686" s="5" t="s">
        <v>4903</v>
      </c>
      <c r="O686" s="7">
        <v>45216</v>
      </c>
      <c r="P686" s="7">
        <v>47042</v>
      </c>
    </row>
    <row r="687" spans="1:16" hidden="1">
      <c r="A687" s="4" t="s">
        <v>703</v>
      </c>
      <c r="B687" s="4" t="s">
        <v>17</v>
      </c>
      <c r="C687" s="4" t="s">
        <v>18</v>
      </c>
      <c r="D687" s="4" t="s">
        <v>18</v>
      </c>
      <c r="E687" s="5" t="s">
        <v>1836</v>
      </c>
      <c r="F687" s="5" t="s">
        <v>3520</v>
      </c>
      <c r="G687" s="5" t="s">
        <v>3521</v>
      </c>
      <c r="H687" s="5" t="s">
        <v>3522</v>
      </c>
      <c r="I687" s="4" t="s">
        <v>2080</v>
      </c>
      <c r="J687" s="6">
        <v>4.6666666666666661</v>
      </c>
      <c r="K687" s="6">
        <v>0.93333333333333346</v>
      </c>
      <c r="L687" s="6">
        <v>5.6</v>
      </c>
      <c r="M687" s="5" t="s">
        <v>4902</v>
      </c>
      <c r="N687" s="5" t="s">
        <v>4903</v>
      </c>
      <c r="O687" s="7">
        <v>45216</v>
      </c>
      <c r="P687" s="7">
        <v>47042</v>
      </c>
    </row>
    <row r="688" spans="1:16" hidden="1">
      <c r="A688" s="4" t="s">
        <v>704</v>
      </c>
      <c r="B688" s="4" t="s">
        <v>17</v>
      </c>
      <c r="C688" s="4" t="s">
        <v>18</v>
      </c>
      <c r="D688" s="4" t="s">
        <v>18</v>
      </c>
      <c r="E688" s="5" t="s">
        <v>1836</v>
      </c>
      <c r="F688" s="5" t="s">
        <v>3523</v>
      </c>
      <c r="G688" s="5" t="s">
        <v>3524</v>
      </c>
      <c r="H688" s="5" t="s">
        <v>3525</v>
      </c>
      <c r="I688" s="4" t="s">
        <v>3526</v>
      </c>
      <c r="J688" s="6">
        <v>3.333333333333333</v>
      </c>
      <c r="K688" s="6">
        <v>0.66666666666666674</v>
      </c>
      <c r="L688" s="6">
        <v>4</v>
      </c>
      <c r="M688" s="5" t="s">
        <v>4902</v>
      </c>
      <c r="N688" s="5" t="s">
        <v>4903</v>
      </c>
      <c r="O688" s="7">
        <v>45216</v>
      </c>
      <c r="P688" s="7">
        <v>47042</v>
      </c>
    </row>
    <row r="689" spans="1:16" hidden="1">
      <c r="A689" s="4" t="s">
        <v>705</v>
      </c>
      <c r="B689" s="4" t="s">
        <v>17</v>
      </c>
      <c r="C689" s="4" t="s">
        <v>18</v>
      </c>
      <c r="D689" s="4" t="s">
        <v>18</v>
      </c>
      <c r="E689" s="5" t="s">
        <v>3527</v>
      </c>
      <c r="F689" s="5" t="s">
        <v>3528</v>
      </c>
      <c r="G689" s="5" t="s">
        <v>3529</v>
      </c>
      <c r="H689" s="5" t="s">
        <v>3530</v>
      </c>
      <c r="I689" s="4" t="s">
        <v>2080</v>
      </c>
      <c r="J689" s="6">
        <v>5.583333333333333</v>
      </c>
      <c r="K689" s="6">
        <v>1.1166666666666669</v>
      </c>
      <c r="L689" s="6">
        <v>6.7</v>
      </c>
      <c r="M689" s="5" t="s">
        <v>4902</v>
      </c>
      <c r="N689" s="5" t="s">
        <v>4903</v>
      </c>
      <c r="O689" s="7">
        <v>45216</v>
      </c>
      <c r="P689" s="7">
        <v>47042</v>
      </c>
    </row>
    <row r="690" spans="1:16" hidden="1">
      <c r="A690" s="4" t="s">
        <v>706</v>
      </c>
      <c r="B690" s="4" t="s">
        <v>17</v>
      </c>
      <c r="C690" s="4" t="s">
        <v>18</v>
      </c>
      <c r="D690" s="4" t="s">
        <v>18</v>
      </c>
      <c r="E690" s="5" t="s">
        <v>3531</v>
      </c>
      <c r="F690" s="5" t="s">
        <v>3532</v>
      </c>
      <c r="G690" s="5" t="s">
        <v>3533</v>
      </c>
      <c r="H690" s="5" t="s">
        <v>3534</v>
      </c>
      <c r="I690" s="4" t="s">
        <v>1162</v>
      </c>
      <c r="J690" s="6">
        <v>15.583333333333332</v>
      </c>
      <c r="K690" s="6">
        <v>3.1166666666666671</v>
      </c>
      <c r="L690" s="6">
        <v>18.7</v>
      </c>
      <c r="M690" s="5" t="s">
        <v>4902</v>
      </c>
      <c r="N690" s="5" t="s">
        <v>4903</v>
      </c>
      <c r="O690" s="7">
        <v>45216</v>
      </c>
      <c r="P690" s="7">
        <v>47042</v>
      </c>
    </row>
    <row r="691" spans="1:16" hidden="1">
      <c r="A691" s="4" t="s">
        <v>707</v>
      </c>
      <c r="B691" s="4" t="s">
        <v>17</v>
      </c>
      <c r="C691" s="4" t="s">
        <v>18</v>
      </c>
      <c r="D691" s="4" t="s">
        <v>18</v>
      </c>
      <c r="E691" s="5" t="s">
        <v>3535</v>
      </c>
      <c r="F691" s="5" t="s">
        <v>3536</v>
      </c>
      <c r="G691" s="5" t="s">
        <v>3537</v>
      </c>
      <c r="H691" s="5" t="s">
        <v>3538</v>
      </c>
      <c r="I691" s="4" t="s">
        <v>1162</v>
      </c>
      <c r="J691" s="6">
        <v>3.333333333333333</v>
      </c>
      <c r="K691" s="6">
        <v>0.66666666666666674</v>
      </c>
      <c r="L691" s="6">
        <v>4</v>
      </c>
      <c r="M691" s="5" t="s">
        <v>4902</v>
      </c>
      <c r="N691" s="5" t="s">
        <v>4903</v>
      </c>
      <c r="O691" s="7">
        <v>45216</v>
      </c>
      <c r="P691" s="7">
        <v>47042</v>
      </c>
    </row>
    <row r="692" spans="1:16" hidden="1">
      <c r="A692" s="4" t="s">
        <v>708</v>
      </c>
      <c r="B692" s="4" t="s">
        <v>17</v>
      </c>
      <c r="C692" s="4" t="s">
        <v>18</v>
      </c>
      <c r="D692" s="4" t="s">
        <v>18</v>
      </c>
      <c r="E692" s="5" t="s">
        <v>3453</v>
      </c>
      <c r="F692" s="5" t="s">
        <v>708</v>
      </c>
      <c r="G692" s="5" t="s">
        <v>3539</v>
      </c>
      <c r="H692" s="5" t="s">
        <v>3540</v>
      </c>
      <c r="I692" s="4" t="s">
        <v>1162</v>
      </c>
      <c r="J692" s="6">
        <v>11.916666666666668</v>
      </c>
      <c r="K692" s="6">
        <v>2.3833333333333337</v>
      </c>
      <c r="L692" s="6">
        <v>14.3</v>
      </c>
      <c r="M692" s="5" t="s">
        <v>4902</v>
      </c>
      <c r="N692" s="5" t="s">
        <v>4903</v>
      </c>
      <c r="O692" s="7">
        <v>45216</v>
      </c>
      <c r="P692" s="7">
        <v>47042</v>
      </c>
    </row>
    <row r="693" spans="1:16" hidden="1">
      <c r="A693" s="4" t="s">
        <v>709</v>
      </c>
      <c r="B693" s="4" t="s">
        <v>17</v>
      </c>
      <c r="C693" s="4" t="s">
        <v>18</v>
      </c>
      <c r="D693" s="4" t="s">
        <v>18</v>
      </c>
      <c r="E693" s="5" t="s">
        <v>3535</v>
      </c>
      <c r="F693" s="5" t="s">
        <v>3541</v>
      </c>
      <c r="G693" s="5" t="s">
        <v>3542</v>
      </c>
      <c r="H693" s="5" t="s">
        <v>3543</v>
      </c>
      <c r="I693" s="4" t="s">
        <v>1162</v>
      </c>
      <c r="J693" s="6">
        <v>11.916666666666668</v>
      </c>
      <c r="K693" s="6">
        <v>2.3833333333333337</v>
      </c>
      <c r="L693" s="6">
        <v>14.3</v>
      </c>
      <c r="M693" s="5" t="s">
        <v>4902</v>
      </c>
      <c r="N693" s="5" t="s">
        <v>4903</v>
      </c>
      <c r="O693" s="7">
        <v>45216</v>
      </c>
      <c r="P693" s="7">
        <v>47042</v>
      </c>
    </row>
    <row r="694" spans="1:16" hidden="1">
      <c r="A694" s="4" t="s">
        <v>710</v>
      </c>
      <c r="B694" s="4" t="s">
        <v>17</v>
      </c>
      <c r="C694" s="4" t="s">
        <v>18</v>
      </c>
      <c r="D694" s="4" t="s">
        <v>18</v>
      </c>
      <c r="E694" s="5" t="s">
        <v>3371</v>
      </c>
      <c r="F694" s="5" t="s">
        <v>3544</v>
      </c>
      <c r="G694" s="5" t="s">
        <v>3545</v>
      </c>
      <c r="H694" s="5" t="s">
        <v>3546</v>
      </c>
      <c r="I694" s="4" t="s">
        <v>1618</v>
      </c>
      <c r="J694" s="6">
        <v>39.583333333333329</v>
      </c>
      <c r="K694" s="6">
        <v>10.416666666666668</v>
      </c>
      <c r="L694" s="6">
        <v>50</v>
      </c>
      <c r="M694" s="5" t="s">
        <v>4902</v>
      </c>
      <c r="N694" s="5" t="s">
        <v>4903</v>
      </c>
      <c r="O694" s="7">
        <v>45216</v>
      </c>
      <c r="P694" s="7">
        <v>47042</v>
      </c>
    </row>
    <row r="695" spans="1:16" hidden="1">
      <c r="A695" s="4" t="s">
        <v>711</v>
      </c>
      <c r="B695" s="4" t="s">
        <v>17</v>
      </c>
      <c r="C695" s="4" t="s">
        <v>18</v>
      </c>
      <c r="D695" s="4" t="s">
        <v>18</v>
      </c>
      <c r="E695" s="5" t="s">
        <v>3428</v>
      </c>
      <c r="F695" s="5" t="s">
        <v>3547</v>
      </c>
      <c r="G695" s="5" t="s">
        <v>3548</v>
      </c>
      <c r="H695" s="5" t="s">
        <v>3549</v>
      </c>
      <c r="I695" s="4" t="s">
        <v>1618</v>
      </c>
      <c r="J695" s="6">
        <v>7.333333333333333</v>
      </c>
      <c r="K695" s="6">
        <v>0.66666666666666674</v>
      </c>
      <c r="L695" s="6">
        <v>8</v>
      </c>
      <c r="M695" s="5" t="s">
        <v>4902</v>
      </c>
      <c r="N695" s="5" t="s">
        <v>4903</v>
      </c>
      <c r="O695" s="7">
        <v>45216</v>
      </c>
      <c r="P695" s="7">
        <v>47042</v>
      </c>
    </row>
    <row r="696" spans="1:16" hidden="1">
      <c r="A696" s="4" t="s">
        <v>712</v>
      </c>
      <c r="B696" s="4" t="s">
        <v>17</v>
      </c>
      <c r="C696" s="4" t="s">
        <v>18</v>
      </c>
      <c r="D696" s="4" t="s">
        <v>18</v>
      </c>
      <c r="E696" s="5" t="s">
        <v>3428</v>
      </c>
      <c r="F696" s="5" t="s">
        <v>3550</v>
      </c>
      <c r="G696" s="5" t="s">
        <v>3551</v>
      </c>
      <c r="H696" s="5" t="s">
        <v>3552</v>
      </c>
      <c r="I696" s="4" t="s">
        <v>1618</v>
      </c>
      <c r="J696" s="6">
        <v>7.333333333333333</v>
      </c>
      <c r="K696" s="6">
        <v>0.66666666666666674</v>
      </c>
      <c r="L696" s="6">
        <v>8</v>
      </c>
      <c r="M696" s="5" t="s">
        <v>4902</v>
      </c>
      <c r="N696" s="5" t="s">
        <v>4903</v>
      </c>
      <c r="O696" s="7">
        <v>45216</v>
      </c>
      <c r="P696" s="7">
        <v>47042</v>
      </c>
    </row>
    <row r="697" spans="1:16" hidden="1">
      <c r="A697" s="4" t="s">
        <v>713</v>
      </c>
      <c r="B697" s="4" t="s">
        <v>17</v>
      </c>
      <c r="C697" s="4" t="s">
        <v>18</v>
      </c>
      <c r="D697" s="4" t="s">
        <v>18</v>
      </c>
      <c r="E697" s="5" t="s">
        <v>2197</v>
      </c>
      <c r="F697" s="5" t="s">
        <v>713</v>
      </c>
      <c r="G697" s="5" t="s">
        <v>3553</v>
      </c>
      <c r="H697" s="5" t="s">
        <v>3554</v>
      </c>
      <c r="I697" s="4" t="s">
        <v>3446</v>
      </c>
      <c r="J697" s="6">
        <v>2</v>
      </c>
      <c r="K697" s="6">
        <v>0.4</v>
      </c>
      <c r="L697" s="6">
        <v>2.4</v>
      </c>
      <c r="M697" s="5" t="s">
        <v>4902</v>
      </c>
      <c r="N697" s="5" t="s">
        <v>4903</v>
      </c>
      <c r="O697" s="7">
        <v>45216</v>
      </c>
      <c r="P697" s="7">
        <v>47042</v>
      </c>
    </row>
    <row r="698" spans="1:16" hidden="1">
      <c r="A698" s="4" t="s">
        <v>714</v>
      </c>
      <c r="B698" s="4" t="s">
        <v>17</v>
      </c>
      <c r="C698" s="4" t="s">
        <v>18</v>
      </c>
      <c r="D698" s="4" t="s">
        <v>18</v>
      </c>
      <c r="E698" s="5" t="s">
        <v>3371</v>
      </c>
      <c r="F698" s="5" t="s">
        <v>3555</v>
      </c>
      <c r="G698" s="5" t="s">
        <v>3556</v>
      </c>
      <c r="H698" s="5" t="s">
        <v>3557</v>
      </c>
      <c r="I698" s="4" t="s">
        <v>1162</v>
      </c>
      <c r="J698" s="6">
        <v>23.512499999999999</v>
      </c>
      <c r="K698" s="6">
        <v>6.1875</v>
      </c>
      <c r="L698" s="6">
        <v>29.7</v>
      </c>
      <c r="M698" s="5" t="s">
        <v>4902</v>
      </c>
      <c r="N698" s="5" t="s">
        <v>4903</v>
      </c>
      <c r="O698" s="7">
        <v>45216</v>
      </c>
      <c r="P698" s="7">
        <v>47042</v>
      </c>
    </row>
    <row r="699" spans="1:16" hidden="1">
      <c r="A699" s="4" t="s">
        <v>715</v>
      </c>
      <c r="B699" s="4" t="s">
        <v>17</v>
      </c>
      <c r="C699" s="4" t="s">
        <v>18</v>
      </c>
      <c r="D699" s="4" t="s">
        <v>18</v>
      </c>
      <c r="E699" s="5" t="s">
        <v>3371</v>
      </c>
      <c r="F699" s="5" t="s">
        <v>3558</v>
      </c>
      <c r="G699" s="5" t="s">
        <v>3559</v>
      </c>
      <c r="H699" s="5" t="s">
        <v>3560</v>
      </c>
      <c r="I699" s="4" t="s">
        <v>1162</v>
      </c>
      <c r="J699" s="6">
        <v>28.262500000000003</v>
      </c>
      <c r="K699" s="6">
        <v>7.4375000000000009</v>
      </c>
      <c r="L699" s="6">
        <v>35.700000000000003</v>
      </c>
      <c r="M699" s="5" t="s">
        <v>4902</v>
      </c>
      <c r="N699" s="5" t="s">
        <v>4903</v>
      </c>
      <c r="O699" s="7">
        <v>45216</v>
      </c>
      <c r="P699" s="7">
        <v>47042</v>
      </c>
    </row>
    <row r="700" spans="1:16" hidden="1">
      <c r="A700" s="4" t="s">
        <v>716</v>
      </c>
      <c r="B700" s="4" t="s">
        <v>17</v>
      </c>
      <c r="C700" s="4" t="s">
        <v>18</v>
      </c>
      <c r="D700" s="4" t="s">
        <v>18</v>
      </c>
      <c r="E700" s="5" t="s">
        <v>3561</v>
      </c>
      <c r="F700" s="5" t="s">
        <v>3562</v>
      </c>
      <c r="G700" s="5" t="s">
        <v>3563</v>
      </c>
      <c r="H700" s="5" t="s">
        <v>3564</v>
      </c>
      <c r="I700" s="4" t="s">
        <v>1162</v>
      </c>
      <c r="J700" s="6">
        <v>27.150000000000002</v>
      </c>
      <c r="K700" s="6">
        <v>9.0500000000000007</v>
      </c>
      <c r="L700" s="6">
        <v>36.200000000000003</v>
      </c>
      <c r="M700" s="5" t="s">
        <v>4902</v>
      </c>
      <c r="N700" s="5" t="s">
        <v>4903</v>
      </c>
      <c r="O700" s="7">
        <v>45216</v>
      </c>
      <c r="P700" s="7">
        <v>47042</v>
      </c>
    </row>
    <row r="701" spans="1:16" hidden="1">
      <c r="A701" s="4" t="s">
        <v>717</v>
      </c>
      <c r="B701" s="4" t="s">
        <v>17</v>
      </c>
      <c r="C701" s="4" t="s">
        <v>18</v>
      </c>
      <c r="D701" s="4" t="s">
        <v>18</v>
      </c>
      <c r="E701" s="5" t="s">
        <v>3561</v>
      </c>
      <c r="F701" s="5" t="s">
        <v>3565</v>
      </c>
      <c r="G701" s="5" t="s">
        <v>3566</v>
      </c>
      <c r="H701" s="5" t="s">
        <v>3567</v>
      </c>
      <c r="I701" s="4" t="s">
        <v>1162</v>
      </c>
      <c r="J701" s="6">
        <v>26.924999999999997</v>
      </c>
      <c r="K701" s="6">
        <v>8.9749999999999996</v>
      </c>
      <c r="L701" s="6">
        <v>35.9</v>
      </c>
      <c r="M701" s="5" t="s">
        <v>4902</v>
      </c>
      <c r="N701" s="5" t="s">
        <v>4903</v>
      </c>
      <c r="O701" s="7">
        <v>45216</v>
      </c>
      <c r="P701" s="7">
        <v>47042</v>
      </c>
    </row>
    <row r="702" spans="1:16" hidden="1">
      <c r="A702" s="4" t="s">
        <v>718</v>
      </c>
      <c r="B702" s="4" t="s">
        <v>17</v>
      </c>
      <c r="C702" s="4" t="s">
        <v>18</v>
      </c>
      <c r="D702" s="4" t="s">
        <v>18</v>
      </c>
      <c r="E702" s="5" t="s">
        <v>3568</v>
      </c>
      <c r="F702" s="5" t="s">
        <v>3569</v>
      </c>
      <c r="G702" s="5" t="s">
        <v>3570</v>
      </c>
      <c r="H702" s="5" t="s">
        <v>3571</v>
      </c>
      <c r="I702" s="4" t="s">
        <v>1618</v>
      </c>
      <c r="J702" s="6">
        <v>23.008333333333333</v>
      </c>
      <c r="K702" s="6">
        <v>2.0916666666666668</v>
      </c>
      <c r="L702" s="6">
        <v>25.1</v>
      </c>
      <c r="M702" s="5" t="s">
        <v>4902</v>
      </c>
      <c r="N702" s="5" t="s">
        <v>4903</v>
      </c>
      <c r="O702" s="7">
        <v>45216</v>
      </c>
      <c r="P702" s="7">
        <v>47042</v>
      </c>
    </row>
    <row r="703" spans="1:16" hidden="1">
      <c r="A703" s="4" t="s">
        <v>719</v>
      </c>
      <c r="B703" s="4" t="s">
        <v>17</v>
      </c>
      <c r="C703" s="4" t="s">
        <v>18</v>
      </c>
      <c r="D703" s="4" t="s">
        <v>18</v>
      </c>
      <c r="E703" s="5" t="s">
        <v>2056</v>
      </c>
      <c r="F703" s="5" t="s">
        <v>3572</v>
      </c>
      <c r="G703" s="5" t="s">
        <v>3573</v>
      </c>
      <c r="H703" s="5" t="s">
        <v>3574</v>
      </c>
      <c r="I703" s="4" t="s">
        <v>1162</v>
      </c>
      <c r="J703" s="6">
        <v>251.58333333333331</v>
      </c>
      <c r="K703" s="6">
        <v>50.316666666666663</v>
      </c>
      <c r="L703" s="6">
        <v>301.89999999999998</v>
      </c>
      <c r="M703" s="5" t="s">
        <v>4902</v>
      </c>
      <c r="N703" s="5" t="s">
        <v>4903</v>
      </c>
      <c r="O703" s="7">
        <v>45216</v>
      </c>
      <c r="P703" s="7">
        <v>47042</v>
      </c>
    </row>
    <row r="704" spans="1:16" hidden="1">
      <c r="A704" s="4" t="s">
        <v>720</v>
      </c>
      <c r="B704" s="4" t="s">
        <v>17</v>
      </c>
      <c r="C704" s="4" t="s">
        <v>18</v>
      </c>
      <c r="D704" s="4" t="s">
        <v>18</v>
      </c>
      <c r="E704" s="5" t="s">
        <v>2056</v>
      </c>
      <c r="F704" s="5" t="s">
        <v>3575</v>
      </c>
      <c r="G704" s="5" t="s">
        <v>3576</v>
      </c>
      <c r="H704" s="5" t="s">
        <v>3577</v>
      </c>
      <c r="I704" s="4" t="s">
        <v>1162</v>
      </c>
      <c r="J704" s="6">
        <v>198.41666666666666</v>
      </c>
      <c r="K704" s="6">
        <v>39.683333333333337</v>
      </c>
      <c r="L704" s="6">
        <v>238.1</v>
      </c>
      <c r="M704" s="5" t="s">
        <v>4902</v>
      </c>
      <c r="N704" s="5" t="s">
        <v>4903</v>
      </c>
      <c r="O704" s="7">
        <v>45216</v>
      </c>
      <c r="P704" s="7">
        <v>47042</v>
      </c>
    </row>
    <row r="705" spans="1:16" hidden="1">
      <c r="A705" s="4" t="s">
        <v>721</v>
      </c>
      <c r="B705" s="4" t="s">
        <v>17</v>
      </c>
      <c r="C705" s="4" t="s">
        <v>18</v>
      </c>
      <c r="D705" s="4" t="s">
        <v>18</v>
      </c>
      <c r="E705" s="5" t="s">
        <v>2056</v>
      </c>
      <c r="F705" s="5" t="s">
        <v>3578</v>
      </c>
      <c r="G705" s="5" t="s">
        <v>3579</v>
      </c>
      <c r="H705" s="5" t="s">
        <v>3580</v>
      </c>
      <c r="I705" s="4" t="s">
        <v>1162</v>
      </c>
      <c r="J705" s="6">
        <v>198.41666666666666</v>
      </c>
      <c r="K705" s="6">
        <v>39.683333333333337</v>
      </c>
      <c r="L705" s="6">
        <v>238.1</v>
      </c>
      <c r="M705" s="5" t="s">
        <v>4902</v>
      </c>
      <c r="N705" s="5" t="s">
        <v>4903</v>
      </c>
      <c r="O705" s="7">
        <v>45216</v>
      </c>
      <c r="P705" s="7">
        <v>47042</v>
      </c>
    </row>
    <row r="706" spans="1:16" hidden="1">
      <c r="A706" s="4" t="s">
        <v>722</v>
      </c>
      <c r="B706" s="4" t="s">
        <v>17</v>
      </c>
      <c r="C706" s="4" t="s">
        <v>18</v>
      </c>
      <c r="D706" s="4" t="s">
        <v>18</v>
      </c>
      <c r="E706" s="5" t="s">
        <v>2056</v>
      </c>
      <c r="F706" s="5" t="s">
        <v>3581</v>
      </c>
      <c r="G706" s="5" t="s">
        <v>3582</v>
      </c>
      <c r="H706" s="5" t="s">
        <v>3583</v>
      </c>
      <c r="I706" s="4" t="s">
        <v>1162</v>
      </c>
      <c r="J706" s="6">
        <v>198.41666666666666</v>
      </c>
      <c r="K706" s="6">
        <v>39.683333333333337</v>
      </c>
      <c r="L706" s="6">
        <v>238.1</v>
      </c>
      <c r="M706" s="5" t="s">
        <v>4902</v>
      </c>
      <c r="N706" s="5" t="s">
        <v>4903</v>
      </c>
      <c r="O706" s="7">
        <v>45216</v>
      </c>
      <c r="P706" s="7">
        <v>47042</v>
      </c>
    </row>
    <row r="707" spans="1:16" hidden="1">
      <c r="A707" s="4" t="s">
        <v>723</v>
      </c>
      <c r="B707" s="4" t="s">
        <v>17</v>
      </c>
      <c r="C707" s="4" t="s">
        <v>18</v>
      </c>
      <c r="D707" s="4" t="s">
        <v>18</v>
      </c>
      <c r="E707" s="5" t="s">
        <v>2056</v>
      </c>
      <c r="F707" s="5" t="s">
        <v>3584</v>
      </c>
      <c r="G707" s="5" t="s">
        <v>3585</v>
      </c>
      <c r="H707" s="5" t="s">
        <v>3586</v>
      </c>
      <c r="I707" s="4" t="s">
        <v>1162</v>
      </c>
      <c r="J707" s="6">
        <v>198.41666666666666</v>
      </c>
      <c r="K707" s="6">
        <v>39.683333333333337</v>
      </c>
      <c r="L707" s="6">
        <v>238.1</v>
      </c>
      <c r="M707" s="5" t="s">
        <v>4902</v>
      </c>
      <c r="N707" s="5" t="s">
        <v>4903</v>
      </c>
      <c r="O707" s="7">
        <v>45216</v>
      </c>
      <c r="P707" s="7">
        <v>47042</v>
      </c>
    </row>
    <row r="708" spans="1:16" hidden="1">
      <c r="A708" s="4" t="s">
        <v>724</v>
      </c>
      <c r="B708" s="4" t="s">
        <v>17</v>
      </c>
      <c r="C708" s="4" t="s">
        <v>18</v>
      </c>
      <c r="D708" s="4" t="s">
        <v>18</v>
      </c>
      <c r="E708" s="5" t="s">
        <v>3587</v>
      </c>
      <c r="F708" s="5" t="s">
        <v>3588</v>
      </c>
      <c r="G708" s="5" t="s">
        <v>3589</v>
      </c>
      <c r="H708" s="5" t="s">
        <v>3590</v>
      </c>
      <c r="I708" s="4" t="s">
        <v>1162</v>
      </c>
      <c r="J708" s="6">
        <v>91.5</v>
      </c>
      <c r="K708" s="6">
        <v>18.3</v>
      </c>
      <c r="L708" s="6">
        <v>109.8</v>
      </c>
      <c r="M708" s="5" t="s">
        <v>4902</v>
      </c>
      <c r="N708" s="5" t="s">
        <v>4903</v>
      </c>
      <c r="O708" s="7">
        <v>45216</v>
      </c>
      <c r="P708" s="7">
        <v>47042</v>
      </c>
    </row>
    <row r="709" spans="1:16" hidden="1">
      <c r="A709" s="4" t="s">
        <v>725</v>
      </c>
      <c r="B709" s="4" t="s">
        <v>17</v>
      </c>
      <c r="C709" s="4" t="s">
        <v>18</v>
      </c>
      <c r="D709" s="4" t="s">
        <v>18</v>
      </c>
      <c r="E709" s="5" t="s">
        <v>2056</v>
      </c>
      <c r="F709" s="5" t="s">
        <v>3591</v>
      </c>
      <c r="G709" s="5" t="s">
        <v>3592</v>
      </c>
      <c r="H709" s="5" t="s">
        <v>3593</v>
      </c>
      <c r="I709" s="4" t="s">
        <v>1162</v>
      </c>
      <c r="J709" s="6">
        <v>119.16666666666666</v>
      </c>
      <c r="K709" s="6">
        <v>23.833333333333336</v>
      </c>
      <c r="L709" s="6">
        <v>143</v>
      </c>
      <c r="M709" s="5" t="s">
        <v>4902</v>
      </c>
      <c r="N709" s="5" t="s">
        <v>4903</v>
      </c>
      <c r="O709" s="7">
        <v>45216</v>
      </c>
      <c r="P709" s="7">
        <v>47042</v>
      </c>
    </row>
    <row r="710" spans="1:16" hidden="1">
      <c r="A710" s="4" t="s">
        <v>726</v>
      </c>
      <c r="B710" s="4" t="s">
        <v>17</v>
      </c>
      <c r="C710" s="4" t="s">
        <v>18</v>
      </c>
      <c r="D710" s="4" t="s">
        <v>18</v>
      </c>
      <c r="E710" s="5" t="s">
        <v>2056</v>
      </c>
      <c r="F710" s="5" t="s">
        <v>3594</v>
      </c>
      <c r="G710" s="5" t="s">
        <v>3595</v>
      </c>
      <c r="H710" s="5" t="s">
        <v>3596</v>
      </c>
      <c r="I710" s="4" t="s">
        <v>1162</v>
      </c>
      <c r="J710" s="6">
        <v>86.083333333333329</v>
      </c>
      <c r="K710" s="6">
        <v>17.216666666666665</v>
      </c>
      <c r="L710" s="6">
        <v>103.3</v>
      </c>
      <c r="M710" s="5" t="s">
        <v>4902</v>
      </c>
      <c r="N710" s="5" t="s">
        <v>4903</v>
      </c>
      <c r="O710" s="7">
        <v>45216</v>
      </c>
      <c r="P710" s="7">
        <v>47042</v>
      </c>
    </row>
    <row r="711" spans="1:16" hidden="1">
      <c r="A711" s="4" t="s">
        <v>727</v>
      </c>
      <c r="B711" s="4" t="s">
        <v>17</v>
      </c>
      <c r="C711" s="4" t="s">
        <v>18</v>
      </c>
      <c r="D711" s="4" t="s">
        <v>18</v>
      </c>
      <c r="E711" s="5" t="s">
        <v>2056</v>
      </c>
      <c r="F711" s="5" t="s">
        <v>3597</v>
      </c>
      <c r="G711" s="5" t="s">
        <v>3598</v>
      </c>
      <c r="H711" s="5" t="s">
        <v>3599</v>
      </c>
      <c r="I711" s="4" t="s">
        <v>1162</v>
      </c>
      <c r="J711" s="6">
        <v>84.75</v>
      </c>
      <c r="K711" s="6">
        <v>16.95</v>
      </c>
      <c r="L711" s="6">
        <v>101.7</v>
      </c>
      <c r="M711" s="5" t="s">
        <v>4902</v>
      </c>
      <c r="N711" s="5" t="s">
        <v>4903</v>
      </c>
      <c r="O711" s="7">
        <v>45216</v>
      </c>
      <c r="P711" s="7">
        <v>47042</v>
      </c>
    </row>
    <row r="712" spans="1:16" hidden="1">
      <c r="A712" s="4" t="s">
        <v>728</v>
      </c>
      <c r="B712" s="4" t="s">
        <v>17</v>
      </c>
      <c r="C712" s="4" t="s">
        <v>18</v>
      </c>
      <c r="D712" s="4" t="s">
        <v>18</v>
      </c>
      <c r="E712" s="5" t="s">
        <v>2056</v>
      </c>
      <c r="F712" s="5" t="s">
        <v>3600</v>
      </c>
      <c r="G712" s="5" t="s">
        <v>3601</v>
      </c>
      <c r="H712" s="5" t="s">
        <v>3602</v>
      </c>
      <c r="I712" s="4" t="s">
        <v>1162</v>
      </c>
      <c r="J712" s="6">
        <v>79.416666666666657</v>
      </c>
      <c r="K712" s="6">
        <v>15.883333333333335</v>
      </c>
      <c r="L712" s="6">
        <v>95.3</v>
      </c>
      <c r="M712" s="5" t="s">
        <v>4902</v>
      </c>
      <c r="N712" s="5" t="s">
        <v>4903</v>
      </c>
      <c r="O712" s="7">
        <v>45216</v>
      </c>
      <c r="P712" s="7">
        <v>47042</v>
      </c>
    </row>
    <row r="713" spans="1:16" hidden="1">
      <c r="A713" s="4" t="s">
        <v>729</v>
      </c>
      <c r="B713" s="4" t="s">
        <v>17</v>
      </c>
      <c r="C713" s="4" t="s">
        <v>18</v>
      </c>
      <c r="D713" s="4" t="s">
        <v>18</v>
      </c>
      <c r="E713" s="5" t="s">
        <v>2056</v>
      </c>
      <c r="F713" s="5" t="s">
        <v>3603</v>
      </c>
      <c r="G713" s="5" t="s">
        <v>3604</v>
      </c>
      <c r="H713" s="5" t="s">
        <v>3605</v>
      </c>
      <c r="I713" s="4" t="s">
        <v>1162</v>
      </c>
      <c r="J713" s="6">
        <v>84.75</v>
      </c>
      <c r="K713" s="6">
        <v>16.95</v>
      </c>
      <c r="L713" s="6">
        <v>101.7</v>
      </c>
      <c r="M713" s="5" t="s">
        <v>4902</v>
      </c>
      <c r="N713" s="5" t="s">
        <v>4903</v>
      </c>
      <c r="O713" s="7">
        <v>45216</v>
      </c>
      <c r="P713" s="7">
        <v>47042</v>
      </c>
    </row>
    <row r="714" spans="1:16" hidden="1">
      <c r="A714" s="4" t="s">
        <v>730</v>
      </c>
      <c r="B714" s="4" t="s">
        <v>17</v>
      </c>
      <c r="C714" s="4" t="s">
        <v>18</v>
      </c>
      <c r="D714" s="4" t="s">
        <v>18</v>
      </c>
      <c r="E714" s="5" t="s">
        <v>2056</v>
      </c>
      <c r="F714" s="5" t="s">
        <v>3606</v>
      </c>
      <c r="G714" s="5" t="s">
        <v>3607</v>
      </c>
      <c r="H714" s="5" t="s">
        <v>3608</v>
      </c>
      <c r="I714" s="4" t="s">
        <v>1162</v>
      </c>
      <c r="J714" s="6">
        <v>84.75</v>
      </c>
      <c r="K714" s="6">
        <v>16.95</v>
      </c>
      <c r="L714" s="6">
        <v>101.7</v>
      </c>
      <c r="M714" s="5" t="s">
        <v>4902</v>
      </c>
      <c r="N714" s="5" t="s">
        <v>4903</v>
      </c>
      <c r="O714" s="7">
        <v>45216</v>
      </c>
      <c r="P714" s="7">
        <v>47042</v>
      </c>
    </row>
    <row r="715" spans="1:16" hidden="1">
      <c r="A715" s="4" t="s">
        <v>731</v>
      </c>
      <c r="B715" s="4" t="s">
        <v>17</v>
      </c>
      <c r="C715" s="4" t="s">
        <v>18</v>
      </c>
      <c r="D715" s="4" t="s">
        <v>18</v>
      </c>
      <c r="E715" s="5" t="s">
        <v>3587</v>
      </c>
      <c r="F715" s="5" t="s">
        <v>3609</v>
      </c>
      <c r="G715" s="5" t="s">
        <v>3610</v>
      </c>
      <c r="H715" s="5" t="s">
        <v>3611</v>
      </c>
      <c r="I715" s="4" t="s">
        <v>1162</v>
      </c>
      <c r="J715" s="6">
        <v>79.333333333333329</v>
      </c>
      <c r="K715" s="6">
        <v>15.866666666666669</v>
      </c>
      <c r="L715" s="6">
        <v>95.2</v>
      </c>
      <c r="M715" s="5" t="s">
        <v>4902</v>
      </c>
      <c r="N715" s="5" t="s">
        <v>4903</v>
      </c>
      <c r="O715" s="7">
        <v>45216</v>
      </c>
      <c r="P715" s="7">
        <v>47042</v>
      </c>
    </row>
    <row r="716" spans="1:16" hidden="1">
      <c r="A716" s="4" t="s">
        <v>732</v>
      </c>
      <c r="B716" s="4" t="s">
        <v>17</v>
      </c>
      <c r="C716" s="4" t="s">
        <v>18</v>
      </c>
      <c r="D716" s="4" t="s">
        <v>18</v>
      </c>
      <c r="E716" s="5" t="s">
        <v>3587</v>
      </c>
      <c r="F716" s="5" t="s">
        <v>3612</v>
      </c>
      <c r="G716" s="5" t="s">
        <v>3613</v>
      </c>
      <c r="H716" s="5" t="s">
        <v>3614</v>
      </c>
      <c r="I716" s="4" t="s">
        <v>1162</v>
      </c>
      <c r="J716" s="6">
        <v>107.24999999999999</v>
      </c>
      <c r="K716" s="6">
        <v>21.450000000000003</v>
      </c>
      <c r="L716" s="6">
        <v>128.69999999999999</v>
      </c>
      <c r="M716" s="5" t="s">
        <v>4902</v>
      </c>
      <c r="N716" s="5" t="s">
        <v>4903</v>
      </c>
      <c r="O716" s="7">
        <v>45216</v>
      </c>
      <c r="P716" s="7">
        <v>47042</v>
      </c>
    </row>
    <row r="717" spans="1:16" hidden="1">
      <c r="A717" s="4" t="s">
        <v>733</v>
      </c>
      <c r="B717" s="4" t="s">
        <v>17</v>
      </c>
      <c r="C717" s="4" t="s">
        <v>18</v>
      </c>
      <c r="D717" s="4" t="s">
        <v>18</v>
      </c>
      <c r="E717" s="5" t="s">
        <v>3587</v>
      </c>
      <c r="F717" s="5" t="s">
        <v>3615</v>
      </c>
      <c r="G717" s="5" t="s">
        <v>3616</v>
      </c>
      <c r="H717" s="5" t="s">
        <v>3617</v>
      </c>
      <c r="I717" s="4" t="s">
        <v>1162</v>
      </c>
      <c r="J717" s="6">
        <v>100</v>
      </c>
      <c r="K717" s="6">
        <v>20</v>
      </c>
      <c r="L717" s="6">
        <v>120</v>
      </c>
      <c r="M717" s="5" t="s">
        <v>4902</v>
      </c>
      <c r="N717" s="5" t="s">
        <v>4903</v>
      </c>
      <c r="O717" s="7">
        <v>45216</v>
      </c>
      <c r="P717" s="7">
        <v>47042</v>
      </c>
    </row>
    <row r="718" spans="1:16" hidden="1">
      <c r="A718" s="4" t="s">
        <v>734</v>
      </c>
      <c r="B718" s="4" t="s">
        <v>17</v>
      </c>
      <c r="C718" s="4" t="s">
        <v>18</v>
      </c>
      <c r="D718" s="4" t="s">
        <v>18</v>
      </c>
      <c r="E718" s="5" t="s">
        <v>2056</v>
      </c>
      <c r="F718" s="5" t="s">
        <v>3618</v>
      </c>
      <c r="G718" s="5" t="s">
        <v>3619</v>
      </c>
      <c r="H718" s="5" t="s">
        <v>3620</v>
      </c>
      <c r="I718" s="4" t="s">
        <v>1162</v>
      </c>
      <c r="J718" s="6">
        <v>129.75</v>
      </c>
      <c r="K718" s="6">
        <v>25.950000000000003</v>
      </c>
      <c r="L718" s="6">
        <v>155.69999999999999</v>
      </c>
      <c r="M718" s="5" t="s">
        <v>4902</v>
      </c>
      <c r="N718" s="5" t="s">
        <v>4903</v>
      </c>
      <c r="O718" s="7">
        <v>45216</v>
      </c>
      <c r="P718" s="7">
        <v>47042</v>
      </c>
    </row>
    <row r="719" spans="1:16" hidden="1">
      <c r="A719" s="4" t="s">
        <v>735</v>
      </c>
      <c r="B719" s="4" t="s">
        <v>17</v>
      </c>
      <c r="C719" s="4" t="s">
        <v>18</v>
      </c>
      <c r="D719" s="4" t="s">
        <v>18</v>
      </c>
      <c r="E719" s="5" t="s">
        <v>2197</v>
      </c>
      <c r="F719" s="5" t="s">
        <v>3621</v>
      </c>
      <c r="G719" s="5" t="s">
        <v>3622</v>
      </c>
      <c r="H719" s="5" t="s">
        <v>3623</v>
      </c>
      <c r="I719" s="4" t="s">
        <v>1618</v>
      </c>
      <c r="J719" s="6">
        <v>21.166666666666664</v>
      </c>
      <c r="K719" s="6">
        <v>4.2333333333333334</v>
      </c>
      <c r="L719" s="6">
        <v>25.4</v>
      </c>
      <c r="M719" s="5" t="s">
        <v>4902</v>
      </c>
      <c r="N719" s="5" t="s">
        <v>4903</v>
      </c>
      <c r="O719" s="7">
        <v>45216</v>
      </c>
      <c r="P719" s="7">
        <v>47042</v>
      </c>
    </row>
    <row r="720" spans="1:16" hidden="1">
      <c r="A720" s="4" t="s">
        <v>736</v>
      </c>
      <c r="B720" s="4" t="s">
        <v>17</v>
      </c>
      <c r="C720" s="4" t="s">
        <v>18</v>
      </c>
      <c r="D720" s="4" t="s">
        <v>18</v>
      </c>
      <c r="E720" s="5" t="s">
        <v>2056</v>
      </c>
      <c r="F720" s="5" t="s">
        <v>3624</v>
      </c>
      <c r="G720" s="5" t="s">
        <v>3625</v>
      </c>
      <c r="H720" s="5" t="s">
        <v>3626</v>
      </c>
      <c r="I720" s="4" t="s">
        <v>1162</v>
      </c>
      <c r="J720" s="6">
        <v>113.58333333333334</v>
      </c>
      <c r="K720" s="6">
        <v>22.716666666666669</v>
      </c>
      <c r="L720" s="6">
        <v>136.30000000000001</v>
      </c>
      <c r="M720" s="5" t="s">
        <v>4902</v>
      </c>
      <c r="N720" s="5" t="s">
        <v>4903</v>
      </c>
      <c r="O720" s="7">
        <v>45216</v>
      </c>
      <c r="P720" s="7">
        <v>47042</v>
      </c>
    </row>
    <row r="721" spans="1:16" hidden="1">
      <c r="A721" s="4" t="s">
        <v>737</v>
      </c>
      <c r="B721" s="4" t="s">
        <v>17</v>
      </c>
      <c r="C721" s="4" t="s">
        <v>18</v>
      </c>
      <c r="D721" s="4" t="s">
        <v>18</v>
      </c>
      <c r="E721" s="5" t="s">
        <v>3627</v>
      </c>
      <c r="F721" s="5" t="s">
        <v>3628</v>
      </c>
      <c r="G721" s="5" t="s">
        <v>3629</v>
      </c>
      <c r="H721" s="5" t="s">
        <v>3630</v>
      </c>
      <c r="I721" s="4" t="s">
        <v>1162</v>
      </c>
      <c r="J721" s="6">
        <v>172.16666666666666</v>
      </c>
      <c r="K721" s="6">
        <v>34.43333333333333</v>
      </c>
      <c r="L721" s="6">
        <v>206.6</v>
      </c>
      <c r="M721" s="5" t="s">
        <v>4902</v>
      </c>
      <c r="N721" s="5" t="s">
        <v>4903</v>
      </c>
      <c r="O721" s="7">
        <v>45216</v>
      </c>
      <c r="P721" s="7">
        <v>47042</v>
      </c>
    </row>
    <row r="722" spans="1:16" hidden="1">
      <c r="A722" s="4" t="s">
        <v>738</v>
      </c>
      <c r="B722" s="4" t="s">
        <v>17</v>
      </c>
      <c r="C722" s="4" t="s">
        <v>18</v>
      </c>
      <c r="D722" s="4" t="s">
        <v>18</v>
      </c>
      <c r="E722" s="5" t="s">
        <v>2056</v>
      </c>
      <c r="F722" s="5" t="s">
        <v>3631</v>
      </c>
      <c r="G722" s="5" t="s">
        <v>3632</v>
      </c>
      <c r="H722" s="5" t="s">
        <v>3633</v>
      </c>
      <c r="I722" s="4" t="s">
        <v>1162</v>
      </c>
      <c r="J722" s="6">
        <v>193.25</v>
      </c>
      <c r="K722" s="6">
        <v>38.650000000000006</v>
      </c>
      <c r="L722" s="6">
        <v>231.9</v>
      </c>
      <c r="M722" s="5" t="s">
        <v>4902</v>
      </c>
      <c r="N722" s="5" t="s">
        <v>4903</v>
      </c>
      <c r="O722" s="7">
        <v>45216</v>
      </c>
      <c r="P722" s="7">
        <v>47042</v>
      </c>
    </row>
    <row r="723" spans="1:16" hidden="1">
      <c r="A723" s="4" t="s">
        <v>739</v>
      </c>
      <c r="B723" s="4" t="s">
        <v>17</v>
      </c>
      <c r="C723" s="4" t="s">
        <v>18</v>
      </c>
      <c r="D723" s="4" t="s">
        <v>18</v>
      </c>
      <c r="E723" s="5" t="s">
        <v>3627</v>
      </c>
      <c r="F723" s="5" t="s">
        <v>3634</v>
      </c>
      <c r="G723" s="5" t="s">
        <v>3635</v>
      </c>
      <c r="H723" s="5" t="s">
        <v>3636</v>
      </c>
      <c r="I723" s="4" t="s">
        <v>1162</v>
      </c>
      <c r="J723" s="6">
        <v>278.08333333333331</v>
      </c>
      <c r="K723" s="6">
        <v>55.616666666666667</v>
      </c>
      <c r="L723" s="6">
        <v>333.7</v>
      </c>
      <c r="M723" s="5" t="s">
        <v>4902</v>
      </c>
      <c r="N723" s="5" t="s">
        <v>4903</v>
      </c>
      <c r="O723" s="7">
        <v>45216</v>
      </c>
      <c r="P723" s="7">
        <v>47042</v>
      </c>
    </row>
    <row r="724" spans="1:16" hidden="1">
      <c r="A724" s="4" t="s">
        <v>740</v>
      </c>
      <c r="B724" s="4" t="s">
        <v>17</v>
      </c>
      <c r="C724" s="4" t="s">
        <v>18</v>
      </c>
      <c r="D724" s="4" t="s">
        <v>18</v>
      </c>
      <c r="E724" s="5" t="s">
        <v>3627</v>
      </c>
      <c r="F724" s="5" t="s">
        <v>3637</v>
      </c>
      <c r="G724" s="5" t="s">
        <v>3638</v>
      </c>
      <c r="H724" s="5" t="s">
        <v>3639</v>
      </c>
      <c r="I724" s="4" t="s">
        <v>1162</v>
      </c>
      <c r="J724" s="6">
        <v>225.58333333333331</v>
      </c>
      <c r="K724" s="6">
        <v>45.116666666666674</v>
      </c>
      <c r="L724" s="6">
        <v>270.7</v>
      </c>
      <c r="M724" s="5" t="s">
        <v>4902</v>
      </c>
      <c r="N724" s="5" t="s">
        <v>4903</v>
      </c>
      <c r="O724" s="7">
        <v>45216</v>
      </c>
      <c r="P724" s="7">
        <v>47042</v>
      </c>
    </row>
    <row r="725" spans="1:16" hidden="1">
      <c r="A725" s="4" t="s">
        <v>741</v>
      </c>
      <c r="B725" s="4" t="s">
        <v>17</v>
      </c>
      <c r="C725" s="4" t="s">
        <v>18</v>
      </c>
      <c r="D725" s="4" t="s">
        <v>18</v>
      </c>
      <c r="E725" s="5" t="s">
        <v>2056</v>
      </c>
      <c r="F725" s="5" t="s">
        <v>3640</v>
      </c>
      <c r="G725" s="5" t="s">
        <v>3641</v>
      </c>
      <c r="H725" s="5" t="s">
        <v>3642</v>
      </c>
      <c r="I725" s="4" t="s">
        <v>1162</v>
      </c>
      <c r="J725" s="6">
        <v>124.83333333333334</v>
      </c>
      <c r="K725" s="6">
        <v>24.966666666666669</v>
      </c>
      <c r="L725" s="6">
        <v>149.80000000000001</v>
      </c>
      <c r="M725" s="5" t="s">
        <v>4902</v>
      </c>
      <c r="N725" s="5" t="s">
        <v>4903</v>
      </c>
      <c r="O725" s="7">
        <v>45216</v>
      </c>
      <c r="P725" s="7">
        <v>47042</v>
      </c>
    </row>
    <row r="726" spans="1:16" hidden="1">
      <c r="A726" s="4" t="s">
        <v>742</v>
      </c>
      <c r="B726" s="4" t="s">
        <v>17</v>
      </c>
      <c r="C726" s="4" t="s">
        <v>18</v>
      </c>
      <c r="D726" s="4" t="s">
        <v>18</v>
      </c>
      <c r="E726" s="5" t="s">
        <v>2056</v>
      </c>
      <c r="F726" s="5" t="s">
        <v>3643</v>
      </c>
      <c r="G726" s="5" t="s">
        <v>3644</v>
      </c>
      <c r="H726" s="5" t="s">
        <v>3645</v>
      </c>
      <c r="I726" s="4" t="s">
        <v>1162</v>
      </c>
      <c r="J726" s="6">
        <v>190.41666666666666</v>
      </c>
      <c r="K726" s="6">
        <v>38.083333333333336</v>
      </c>
      <c r="L726" s="6">
        <v>228.5</v>
      </c>
      <c r="M726" s="5" t="s">
        <v>4902</v>
      </c>
      <c r="N726" s="5" t="s">
        <v>4903</v>
      </c>
      <c r="O726" s="7">
        <v>45216</v>
      </c>
      <c r="P726" s="7">
        <v>47042</v>
      </c>
    </row>
    <row r="727" spans="1:16" hidden="1">
      <c r="A727" s="4" t="s">
        <v>743</v>
      </c>
      <c r="B727" s="4" t="s">
        <v>17</v>
      </c>
      <c r="C727" s="4" t="s">
        <v>18</v>
      </c>
      <c r="D727" s="4" t="s">
        <v>18</v>
      </c>
      <c r="E727" s="5" t="s">
        <v>2056</v>
      </c>
      <c r="F727" s="5" t="s">
        <v>3646</v>
      </c>
      <c r="G727" s="5" t="s">
        <v>3647</v>
      </c>
      <c r="H727" s="5" t="s">
        <v>3648</v>
      </c>
      <c r="I727" s="4" t="s">
        <v>1162</v>
      </c>
      <c r="J727" s="6">
        <v>190.41666666666666</v>
      </c>
      <c r="K727" s="6">
        <v>38.083333333333336</v>
      </c>
      <c r="L727" s="6">
        <v>228.5</v>
      </c>
      <c r="M727" s="5" t="s">
        <v>4902</v>
      </c>
      <c r="N727" s="5" t="s">
        <v>4903</v>
      </c>
      <c r="O727" s="7">
        <v>45216</v>
      </c>
      <c r="P727" s="7">
        <v>47042</v>
      </c>
    </row>
    <row r="728" spans="1:16" hidden="1">
      <c r="A728" s="4" t="s">
        <v>744</v>
      </c>
      <c r="B728" s="4" t="s">
        <v>17</v>
      </c>
      <c r="C728" s="4" t="s">
        <v>18</v>
      </c>
      <c r="D728" s="4" t="s">
        <v>18</v>
      </c>
      <c r="E728" s="5" t="s">
        <v>3649</v>
      </c>
      <c r="F728" s="5" t="s">
        <v>3650</v>
      </c>
      <c r="G728" s="5" t="s">
        <v>3651</v>
      </c>
      <c r="H728" s="5" t="s">
        <v>3652</v>
      </c>
      <c r="I728" s="4" t="s">
        <v>1162</v>
      </c>
      <c r="J728" s="6">
        <v>187.58333333333331</v>
      </c>
      <c r="K728" s="6">
        <v>37.516666666666673</v>
      </c>
      <c r="L728" s="6">
        <v>225.1</v>
      </c>
      <c r="M728" s="5" t="s">
        <v>4902</v>
      </c>
      <c r="N728" s="5" t="s">
        <v>4903</v>
      </c>
      <c r="O728" s="7">
        <v>45216</v>
      </c>
      <c r="P728" s="7">
        <v>47042</v>
      </c>
    </row>
    <row r="729" spans="1:16" hidden="1">
      <c r="A729" s="4" t="s">
        <v>745</v>
      </c>
      <c r="B729" s="4" t="s">
        <v>17</v>
      </c>
      <c r="C729" s="4" t="s">
        <v>18</v>
      </c>
      <c r="D729" s="4" t="s">
        <v>18</v>
      </c>
      <c r="E729" s="5" t="s">
        <v>2056</v>
      </c>
      <c r="F729" s="5" t="s">
        <v>3653</v>
      </c>
      <c r="G729" s="5" t="s">
        <v>3654</v>
      </c>
      <c r="H729" s="5" t="s">
        <v>3655</v>
      </c>
      <c r="I729" s="4" t="s">
        <v>1162</v>
      </c>
      <c r="J729" s="6">
        <v>122.83333333333334</v>
      </c>
      <c r="K729" s="6">
        <v>24.56666666666667</v>
      </c>
      <c r="L729" s="6">
        <v>147.4</v>
      </c>
      <c r="M729" s="5" t="s">
        <v>4902</v>
      </c>
      <c r="N729" s="5" t="s">
        <v>4903</v>
      </c>
      <c r="O729" s="7">
        <v>45216</v>
      </c>
      <c r="P729" s="7">
        <v>47042</v>
      </c>
    </row>
    <row r="730" spans="1:16" hidden="1">
      <c r="A730" s="4" t="s">
        <v>746</v>
      </c>
      <c r="B730" s="4" t="s">
        <v>17</v>
      </c>
      <c r="C730" s="4" t="s">
        <v>18</v>
      </c>
      <c r="D730" s="4" t="s">
        <v>18</v>
      </c>
      <c r="E730" s="5" t="s">
        <v>2056</v>
      </c>
      <c r="F730" s="5" t="s">
        <v>3656</v>
      </c>
      <c r="G730" s="5" t="s">
        <v>3657</v>
      </c>
      <c r="H730" s="5" t="s">
        <v>3658</v>
      </c>
      <c r="I730" s="4" t="s">
        <v>1162</v>
      </c>
      <c r="J730" s="6">
        <v>144.83333333333334</v>
      </c>
      <c r="K730" s="6">
        <v>28.966666666666669</v>
      </c>
      <c r="L730" s="6">
        <v>173.8</v>
      </c>
      <c r="M730" s="5" t="s">
        <v>4902</v>
      </c>
      <c r="N730" s="5" t="s">
        <v>4903</v>
      </c>
      <c r="O730" s="7">
        <v>45216</v>
      </c>
      <c r="P730" s="7">
        <v>47042</v>
      </c>
    </row>
    <row r="731" spans="1:16" hidden="1">
      <c r="A731" s="4" t="s">
        <v>747</v>
      </c>
      <c r="B731" s="4" t="s">
        <v>17</v>
      </c>
      <c r="C731" s="4" t="s">
        <v>18</v>
      </c>
      <c r="D731" s="4" t="s">
        <v>18</v>
      </c>
      <c r="E731" s="5" t="s">
        <v>2056</v>
      </c>
      <c r="F731" s="5" t="s">
        <v>3659</v>
      </c>
      <c r="G731" s="5" t="s">
        <v>3660</v>
      </c>
      <c r="H731" s="5" t="s">
        <v>3661</v>
      </c>
      <c r="I731" s="4" t="s">
        <v>1162</v>
      </c>
      <c r="J731" s="6">
        <v>156</v>
      </c>
      <c r="K731" s="6">
        <v>31.200000000000003</v>
      </c>
      <c r="L731" s="6">
        <v>187.2</v>
      </c>
      <c r="M731" s="5" t="s">
        <v>4902</v>
      </c>
      <c r="N731" s="5" t="s">
        <v>4903</v>
      </c>
      <c r="O731" s="7">
        <v>45216</v>
      </c>
      <c r="P731" s="7">
        <v>47042</v>
      </c>
    </row>
    <row r="732" spans="1:16" hidden="1">
      <c r="A732" s="4" t="s">
        <v>748</v>
      </c>
      <c r="B732" s="4" t="s">
        <v>17</v>
      </c>
      <c r="C732" s="4" t="s">
        <v>18</v>
      </c>
      <c r="D732" s="4" t="s">
        <v>18</v>
      </c>
      <c r="E732" s="5" t="s">
        <v>2056</v>
      </c>
      <c r="F732" s="5" t="s">
        <v>3662</v>
      </c>
      <c r="G732" s="5" t="s">
        <v>3663</v>
      </c>
      <c r="H732" s="5" t="s">
        <v>3664</v>
      </c>
      <c r="I732" s="4" t="s">
        <v>1162</v>
      </c>
      <c r="J732" s="6">
        <v>160.83333333333331</v>
      </c>
      <c r="K732" s="6">
        <v>32.166666666666671</v>
      </c>
      <c r="L732" s="6">
        <v>193</v>
      </c>
      <c r="M732" s="5" t="s">
        <v>4902</v>
      </c>
      <c r="N732" s="5" t="s">
        <v>4903</v>
      </c>
      <c r="O732" s="7">
        <v>45216</v>
      </c>
      <c r="P732" s="7">
        <v>47042</v>
      </c>
    </row>
    <row r="733" spans="1:16" hidden="1">
      <c r="A733" s="4" t="s">
        <v>749</v>
      </c>
      <c r="B733" s="4" t="s">
        <v>17</v>
      </c>
      <c r="C733" s="4" t="s">
        <v>18</v>
      </c>
      <c r="D733" s="4" t="s">
        <v>18</v>
      </c>
      <c r="E733" s="5" t="s">
        <v>2056</v>
      </c>
      <c r="F733" s="5" t="s">
        <v>3665</v>
      </c>
      <c r="G733" s="5" t="s">
        <v>3666</v>
      </c>
      <c r="H733" s="5" t="s">
        <v>3667</v>
      </c>
      <c r="I733" s="4" t="s">
        <v>1162</v>
      </c>
      <c r="J733" s="6">
        <v>160.83333333333331</v>
      </c>
      <c r="K733" s="6">
        <v>32.166666666666671</v>
      </c>
      <c r="L733" s="6">
        <v>193</v>
      </c>
      <c r="M733" s="5" t="s">
        <v>4902</v>
      </c>
      <c r="N733" s="5" t="s">
        <v>4903</v>
      </c>
      <c r="O733" s="7">
        <v>45216</v>
      </c>
      <c r="P733" s="7">
        <v>47042</v>
      </c>
    </row>
    <row r="734" spans="1:16" hidden="1">
      <c r="A734" s="4" t="s">
        <v>750</v>
      </c>
      <c r="B734" s="4" t="s">
        <v>17</v>
      </c>
      <c r="C734" s="4" t="s">
        <v>18</v>
      </c>
      <c r="D734" s="4" t="s">
        <v>18</v>
      </c>
      <c r="E734" s="5" t="s">
        <v>2056</v>
      </c>
      <c r="F734" s="5" t="s">
        <v>3668</v>
      </c>
      <c r="G734" s="5" t="s">
        <v>3669</v>
      </c>
      <c r="H734" s="5" t="s">
        <v>3670</v>
      </c>
      <c r="I734" s="4" t="s">
        <v>1162</v>
      </c>
      <c r="J734" s="6">
        <v>182.83333333333334</v>
      </c>
      <c r="K734" s="6">
        <v>36.56666666666667</v>
      </c>
      <c r="L734" s="6">
        <v>219.4</v>
      </c>
      <c r="M734" s="5" t="s">
        <v>4902</v>
      </c>
      <c r="N734" s="5" t="s">
        <v>4903</v>
      </c>
      <c r="O734" s="7">
        <v>45216</v>
      </c>
      <c r="P734" s="7">
        <v>47042</v>
      </c>
    </row>
    <row r="735" spans="1:16" hidden="1">
      <c r="A735" s="4" t="s">
        <v>751</v>
      </c>
      <c r="B735" s="4" t="s">
        <v>17</v>
      </c>
      <c r="C735" s="4" t="s">
        <v>18</v>
      </c>
      <c r="D735" s="4" t="s">
        <v>18</v>
      </c>
      <c r="E735" s="5" t="s">
        <v>2056</v>
      </c>
      <c r="F735" s="5" t="s">
        <v>3671</v>
      </c>
      <c r="G735" s="5" t="s">
        <v>3672</v>
      </c>
      <c r="H735" s="5" t="s">
        <v>3673</v>
      </c>
      <c r="I735" s="4" t="s">
        <v>1162</v>
      </c>
      <c r="J735" s="6">
        <v>56</v>
      </c>
      <c r="K735" s="6">
        <v>11.200000000000003</v>
      </c>
      <c r="L735" s="6">
        <v>67.2</v>
      </c>
      <c r="M735" s="5" t="s">
        <v>4902</v>
      </c>
      <c r="N735" s="5" t="s">
        <v>4903</v>
      </c>
      <c r="O735" s="7">
        <v>45216</v>
      </c>
      <c r="P735" s="7">
        <v>47042</v>
      </c>
    </row>
    <row r="736" spans="1:16" hidden="1">
      <c r="A736" s="4" t="s">
        <v>752</v>
      </c>
      <c r="B736" s="4" t="s">
        <v>17</v>
      </c>
      <c r="C736" s="4" t="s">
        <v>18</v>
      </c>
      <c r="D736" s="4" t="s">
        <v>18</v>
      </c>
      <c r="E736" s="5" t="s">
        <v>2056</v>
      </c>
      <c r="F736" s="5" t="s">
        <v>3674</v>
      </c>
      <c r="G736" s="5" t="s">
        <v>3675</v>
      </c>
      <c r="H736" s="5" t="s">
        <v>3676</v>
      </c>
      <c r="I736" s="4" t="s">
        <v>1162</v>
      </c>
      <c r="J736" s="6">
        <v>56</v>
      </c>
      <c r="K736" s="6">
        <v>11.200000000000003</v>
      </c>
      <c r="L736" s="6">
        <v>67.2</v>
      </c>
      <c r="M736" s="5" t="s">
        <v>4902</v>
      </c>
      <c r="N736" s="5" t="s">
        <v>4903</v>
      </c>
      <c r="O736" s="7">
        <v>45216</v>
      </c>
      <c r="P736" s="7">
        <v>47042</v>
      </c>
    </row>
    <row r="737" spans="1:16" hidden="1">
      <c r="A737" s="4" t="s">
        <v>753</v>
      </c>
      <c r="B737" s="4" t="s">
        <v>17</v>
      </c>
      <c r="C737" s="4" t="s">
        <v>18</v>
      </c>
      <c r="D737" s="4" t="s">
        <v>18</v>
      </c>
      <c r="E737" s="5" t="s">
        <v>2056</v>
      </c>
      <c r="F737" s="5" t="s">
        <v>3677</v>
      </c>
      <c r="G737" s="5" t="s">
        <v>3678</v>
      </c>
      <c r="H737" s="5" t="s">
        <v>3679</v>
      </c>
      <c r="I737" s="4" t="s">
        <v>1162</v>
      </c>
      <c r="J737" s="6">
        <v>56</v>
      </c>
      <c r="K737" s="6">
        <v>11.200000000000003</v>
      </c>
      <c r="L737" s="6">
        <v>67.2</v>
      </c>
      <c r="M737" s="5" t="s">
        <v>4902</v>
      </c>
      <c r="N737" s="5" t="s">
        <v>4903</v>
      </c>
      <c r="O737" s="7">
        <v>45216</v>
      </c>
      <c r="P737" s="7">
        <v>47042</v>
      </c>
    </row>
    <row r="738" spans="1:16" hidden="1">
      <c r="A738" s="4" t="s">
        <v>754</v>
      </c>
      <c r="B738" s="4" t="s">
        <v>17</v>
      </c>
      <c r="C738" s="4" t="s">
        <v>18</v>
      </c>
      <c r="D738" s="4" t="s">
        <v>18</v>
      </c>
      <c r="E738" s="5" t="s">
        <v>2056</v>
      </c>
      <c r="F738" s="5" t="s">
        <v>3680</v>
      </c>
      <c r="G738" s="5" t="s">
        <v>3681</v>
      </c>
      <c r="H738" s="5" t="s">
        <v>3682</v>
      </c>
      <c r="I738" s="4" t="s">
        <v>1162</v>
      </c>
      <c r="J738" s="6">
        <v>56</v>
      </c>
      <c r="K738" s="6">
        <v>11.200000000000003</v>
      </c>
      <c r="L738" s="6">
        <v>67.2</v>
      </c>
      <c r="M738" s="5" t="s">
        <v>4902</v>
      </c>
      <c r="N738" s="5" t="s">
        <v>4903</v>
      </c>
      <c r="O738" s="7">
        <v>45216</v>
      </c>
      <c r="P738" s="7">
        <v>47042</v>
      </c>
    </row>
    <row r="739" spans="1:16" hidden="1">
      <c r="A739" s="4" t="s">
        <v>755</v>
      </c>
      <c r="B739" s="4" t="s">
        <v>17</v>
      </c>
      <c r="C739" s="4" t="s">
        <v>18</v>
      </c>
      <c r="D739" s="4" t="s">
        <v>18</v>
      </c>
      <c r="E739" s="5" t="s">
        <v>2056</v>
      </c>
      <c r="F739" s="5" t="s">
        <v>3683</v>
      </c>
      <c r="G739" s="5" t="s">
        <v>3684</v>
      </c>
      <c r="H739" s="5" t="s">
        <v>3685</v>
      </c>
      <c r="I739" s="4" t="s">
        <v>1162</v>
      </c>
      <c r="J739" s="6">
        <v>292</v>
      </c>
      <c r="K739" s="6">
        <v>58.400000000000006</v>
      </c>
      <c r="L739" s="6">
        <v>350.4</v>
      </c>
      <c r="M739" s="5" t="s">
        <v>4902</v>
      </c>
      <c r="N739" s="5" t="s">
        <v>4903</v>
      </c>
      <c r="O739" s="7">
        <v>45216</v>
      </c>
      <c r="P739" s="7">
        <v>47042</v>
      </c>
    </row>
    <row r="740" spans="1:16" hidden="1">
      <c r="A740" s="4" t="s">
        <v>756</v>
      </c>
      <c r="B740" s="4" t="s">
        <v>17</v>
      </c>
      <c r="C740" s="4" t="s">
        <v>18</v>
      </c>
      <c r="D740" s="4" t="s">
        <v>18</v>
      </c>
      <c r="E740" s="5" t="s">
        <v>2056</v>
      </c>
      <c r="F740" s="5" t="s">
        <v>3686</v>
      </c>
      <c r="G740" s="5" t="s">
        <v>3687</v>
      </c>
      <c r="H740" s="5" t="s">
        <v>3688</v>
      </c>
      <c r="I740" s="4" t="s">
        <v>1162</v>
      </c>
      <c r="J740" s="6">
        <v>246</v>
      </c>
      <c r="K740" s="6">
        <v>49.2</v>
      </c>
      <c r="L740" s="6">
        <v>295.2</v>
      </c>
      <c r="M740" s="5" t="s">
        <v>4902</v>
      </c>
      <c r="N740" s="5" t="s">
        <v>4903</v>
      </c>
      <c r="O740" s="7">
        <v>45216</v>
      </c>
      <c r="P740" s="7">
        <v>47042</v>
      </c>
    </row>
    <row r="741" spans="1:16" hidden="1">
      <c r="A741" s="4" t="s">
        <v>757</v>
      </c>
      <c r="B741" s="4" t="s">
        <v>17</v>
      </c>
      <c r="C741" s="4" t="s">
        <v>18</v>
      </c>
      <c r="D741" s="4" t="s">
        <v>18</v>
      </c>
      <c r="E741" s="5" t="s">
        <v>2056</v>
      </c>
      <c r="F741" s="5" t="s">
        <v>3689</v>
      </c>
      <c r="G741" s="5" t="s">
        <v>3690</v>
      </c>
      <c r="H741" s="5" t="s">
        <v>3691</v>
      </c>
      <c r="I741" s="4" t="s">
        <v>1162</v>
      </c>
      <c r="J741" s="6">
        <v>128.83333333333331</v>
      </c>
      <c r="K741" s="6">
        <v>25.766666666666669</v>
      </c>
      <c r="L741" s="6">
        <v>154.6</v>
      </c>
      <c r="M741" s="5" t="s">
        <v>4902</v>
      </c>
      <c r="N741" s="5" t="s">
        <v>4903</v>
      </c>
      <c r="O741" s="7">
        <v>45216</v>
      </c>
      <c r="P741" s="7">
        <v>47042</v>
      </c>
    </row>
    <row r="742" spans="1:16" hidden="1">
      <c r="A742" s="4" t="s">
        <v>758</v>
      </c>
      <c r="B742" s="4" t="s">
        <v>17</v>
      </c>
      <c r="C742" s="4" t="s">
        <v>18</v>
      </c>
      <c r="D742" s="4" t="s">
        <v>18</v>
      </c>
      <c r="E742" s="5" t="s">
        <v>3692</v>
      </c>
      <c r="F742" s="5" t="s">
        <v>3693</v>
      </c>
      <c r="G742" s="5" t="s">
        <v>3694</v>
      </c>
      <c r="H742" s="5" t="s">
        <v>3695</v>
      </c>
      <c r="I742" s="4" t="s">
        <v>1162</v>
      </c>
      <c r="J742" s="6">
        <v>13.583333333333334</v>
      </c>
      <c r="K742" s="6">
        <v>2.7166666666666668</v>
      </c>
      <c r="L742" s="6">
        <v>16.3</v>
      </c>
      <c r="M742" s="5" t="s">
        <v>4902</v>
      </c>
      <c r="N742" s="5" t="s">
        <v>4903</v>
      </c>
      <c r="O742" s="7">
        <v>45216</v>
      </c>
      <c r="P742" s="7">
        <v>47042</v>
      </c>
    </row>
    <row r="743" spans="1:16" hidden="1">
      <c r="A743" s="4" t="s">
        <v>759</v>
      </c>
      <c r="B743" s="4" t="s">
        <v>17</v>
      </c>
      <c r="C743" s="4" t="s">
        <v>18</v>
      </c>
      <c r="D743" s="4" t="s">
        <v>18</v>
      </c>
      <c r="E743" s="5" t="s">
        <v>3692</v>
      </c>
      <c r="F743" s="5" t="s">
        <v>3696</v>
      </c>
      <c r="G743" s="5" t="s">
        <v>3697</v>
      </c>
      <c r="H743" s="5" t="s">
        <v>3698</v>
      </c>
      <c r="I743" s="4" t="s">
        <v>1162</v>
      </c>
      <c r="J743" s="6">
        <v>14.583333333333332</v>
      </c>
      <c r="K743" s="6">
        <v>2.916666666666667</v>
      </c>
      <c r="L743" s="6">
        <v>17.5</v>
      </c>
      <c r="M743" s="5" t="s">
        <v>4902</v>
      </c>
      <c r="N743" s="5" t="s">
        <v>4903</v>
      </c>
      <c r="O743" s="7">
        <v>45216</v>
      </c>
      <c r="P743" s="7">
        <v>47042</v>
      </c>
    </row>
    <row r="744" spans="1:16" hidden="1">
      <c r="A744" s="4" t="s">
        <v>760</v>
      </c>
      <c r="B744" s="4" t="s">
        <v>17</v>
      </c>
      <c r="C744" s="4" t="s">
        <v>18</v>
      </c>
      <c r="D744" s="4" t="s">
        <v>18</v>
      </c>
      <c r="E744" s="5" t="s">
        <v>3692</v>
      </c>
      <c r="F744" s="5" t="s">
        <v>3699</v>
      </c>
      <c r="G744" s="5" t="s">
        <v>3700</v>
      </c>
      <c r="H744" s="5" t="s">
        <v>3701</v>
      </c>
      <c r="I744" s="4" t="s">
        <v>1618</v>
      </c>
      <c r="J744" s="6">
        <v>15.416666666666666</v>
      </c>
      <c r="K744" s="6">
        <v>3.0833333333333339</v>
      </c>
      <c r="L744" s="6">
        <v>18.5</v>
      </c>
      <c r="M744" s="5" t="s">
        <v>4902</v>
      </c>
      <c r="N744" s="5" t="s">
        <v>4903</v>
      </c>
      <c r="O744" s="7">
        <v>45216</v>
      </c>
      <c r="P744" s="7">
        <v>47042</v>
      </c>
    </row>
    <row r="745" spans="1:16" hidden="1">
      <c r="A745" s="4" t="s">
        <v>761</v>
      </c>
      <c r="B745" s="4" t="s">
        <v>17</v>
      </c>
      <c r="C745" s="4" t="s">
        <v>18</v>
      </c>
      <c r="D745" s="4" t="s">
        <v>18</v>
      </c>
      <c r="E745" s="5" t="s">
        <v>3692</v>
      </c>
      <c r="F745" s="5" t="s">
        <v>3702</v>
      </c>
      <c r="G745" s="5" t="s">
        <v>3703</v>
      </c>
      <c r="H745" s="5" t="s">
        <v>3704</v>
      </c>
      <c r="I745" s="4" t="s">
        <v>1618</v>
      </c>
      <c r="J745" s="6">
        <v>18.25</v>
      </c>
      <c r="K745" s="6">
        <v>3.6500000000000004</v>
      </c>
      <c r="L745" s="6">
        <v>21.9</v>
      </c>
      <c r="M745" s="5" t="s">
        <v>4902</v>
      </c>
      <c r="N745" s="5" t="s">
        <v>4903</v>
      </c>
      <c r="O745" s="7">
        <v>45216</v>
      </c>
      <c r="P745" s="7">
        <v>47042</v>
      </c>
    </row>
    <row r="746" spans="1:16" hidden="1">
      <c r="A746" s="4" t="s">
        <v>762</v>
      </c>
      <c r="B746" s="4" t="s">
        <v>17</v>
      </c>
      <c r="C746" s="4" t="s">
        <v>18</v>
      </c>
      <c r="D746" s="4" t="s">
        <v>18</v>
      </c>
      <c r="E746" s="5" t="s">
        <v>2056</v>
      </c>
      <c r="F746" s="5" t="s">
        <v>3705</v>
      </c>
      <c r="G746" s="5" t="s">
        <v>3706</v>
      </c>
      <c r="H746" s="5" t="s">
        <v>3707</v>
      </c>
      <c r="I746" s="4" t="s">
        <v>1162</v>
      </c>
      <c r="J746" s="6">
        <v>134.41666666666669</v>
      </c>
      <c r="K746" s="6">
        <v>26.88333333333334</v>
      </c>
      <c r="L746" s="6">
        <v>161.30000000000001</v>
      </c>
      <c r="M746" s="5" t="s">
        <v>4902</v>
      </c>
      <c r="N746" s="5" t="s">
        <v>4903</v>
      </c>
      <c r="O746" s="7">
        <v>45216</v>
      </c>
      <c r="P746" s="7">
        <v>47042</v>
      </c>
    </row>
    <row r="747" spans="1:16" hidden="1">
      <c r="A747" s="4" t="s">
        <v>763</v>
      </c>
      <c r="B747" s="4" t="s">
        <v>17</v>
      </c>
      <c r="C747" s="4" t="s">
        <v>18</v>
      </c>
      <c r="D747" s="4" t="s">
        <v>18</v>
      </c>
      <c r="E747" s="5" t="s">
        <v>2056</v>
      </c>
      <c r="F747" s="5" t="s">
        <v>3708</v>
      </c>
      <c r="G747" s="5" t="s">
        <v>3709</v>
      </c>
      <c r="H747" s="5" t="s">
        <v>3710</v>
      </c>
      <c r="I747" s="4" t="s">
        <v>1162</v>
      </c>
      <c r="J747" s="6">
        <v>134.41666666666669</v>
      </c>
      <c r="K747" s="6">
        <v>26.88333333333334</v>
      </c>
      <c r="L747" s="6">
        <v>161.30000000000001</v>
      </c>
      <c r="M747" s="5" t="s">
        <v>4902</v>
      </c>
      <c r="N747" s="5" t="s">
        <v>4903</v>
      </c>
      <c r="O747" s="7">
        <v>45216</v>
      </c>
      <c r="P747" s="7">
        <v>47042</v>
      </c>
    </row>
    <row r="748" spans="1:16" hidden="1">
      <c r="A748" s="4" t="s">
        <v>764</v>
      </c>
      <c r="B748" s="4" t="s">
        <v>17</v>
      </c>
      <c r="C748" s="4" t="s">
        <v>18</v>
      </c>
      <c r="D748" s="4" t="s">
        <v>18</v>
      </c>
      <c r="E748" s="5" t="s">
        <v>2056</v>
      </c>
      <c r="F748" s="5" t="s">
        <v>3711</v>
      </c>
      <c r="G748" s="5" t="s">
        <v>3712</v>
      </c>
      <c r="H748" s="5" t="s">
        <v>3713</v>
      </c>
      <c r="I748" s="4" t="s">
        <v>1162</v>
      </c>
      <c r="J748" s="6">
        <v>134.41666666666669</v>
      </c>
      <c r="K748" s="6">
        <v>26.88333333333334</v>
      </c>
      <c r="L748" s="6">
        <v>161.30000000000001</v>
      </c>
      <c r="M748" s="5" t="s">
        <v>4902</v>
      </c>
      <c r="N748" s="5" t="s">
        <v>4903</v>
      </c>
      <c r="O748" s="7">
        <v>45216</v>
      </c>
      <c r="P748" s="7">
        <v>47042</v>
      </c>
    </row>
    <row r="749" spans="1:16" hidden="1">
      <c r="A749" s="4" t="s">
        <v>765</v>
      </c>
      <c r="B749" s="4" t="s">
        <v>17</v>
      </c>
      <c r="C749" s="4" t="s">
        <v>18</v>
      </c>
      <c r="D749" s="4" t="s">
        <v>18</v>
      </c>
      <c r="E749" s="5" t="s">
        <v>2056</v>
      </c>
      <c r="F749" s="5" t="s">
        <v>3714</v>
      </c>
      <c r="G749" s="5" t="s">
        <v>3715</v>
      </c>
      <c r="H749" s="5" t="s">
        <v>3716</v>
      </c>
      <c r="I749" s="4" t="s">
        <v>1162</v>
      </c>
      <c r="J749" s="6">
        <v>134.41666666666669</v>
      </c>
      <c r="K749" s="6">
        <v>26.88333333333334</v>
      </c>
      <c r="L749" s="6">
        <v>161.30000000000001</v>
      </c>
      <c r="M749" s="5" t="s">
        <v>4902</v>
      </c>
      <c r="N749" s="5" t="s">
        <v>4903</v>
      </c>
      <c r="O749" s="7">
        <v>45216</v>
      </c>
      <c r="P749" s="7">
        <v>47042</v>
      </c>
    </row>
    <row r="750" spans="1:16" hidden="1">
      <c r="A750" s="4" t="s">
        <v>766</v>
      </c>
      <c r="B750" s="4" t="s">
        <v>17</v>
      </c>
      <c r="C750" s="4" t="s">
        <v>18</v>
      </c>
      <c r="D750" s="4" t="s">
        <v>18</v>
      </c>
      <c r="E750" s="5" t="s">
        <v>2056</v>
      </c>
      <c r="F750" s="5" t="s">
        <v>3717</v>
      </c>
      <c r="G750" s="5" t="s">
        <v>3718</v>
      </c>
      <c r="H750" s="5" t="s">
        <v>3719</v>
      </c>
      <c r="I750" s="4" t="s">
        <v>1162</v>
      </c>
      <c r="J750" s="6">
        <v>134.41666666666669</v>
      </c>
      <c r="K750" s="6">
        <v>26.88333333333334</v>
      </c>
      <c r="L750" s="6">
        <v>161.30000000000001</v>
      </c>
      <c r="M750" s="5" t="s">
        <v>4902</v>
      </c>
      <c r="N750" s="5" t="s">
        <v>4903</v>
      </c>
      <c r="O750" s="7">
        <v>45216</v>
      </c>
      <c r="P750" s="7">
        <v>47042</v>
      </c>
    </row>
    <row r="751" spans="1:16" hidden="1">
      <c r="A751" s="4" t="s">
        <v>767</v>
      </c>
      <c r="B751" s="4" t="s">
        <v>17</v>
      </c>
      <c r="C751" s="4" t="s">
        <v>18</v>
      </c>
      <c r="D751" s="4" t="s">
        <v>18</v>
      </c>
      <c r="E751" s="5" t="s">
        <v>2056</v>
      </c>
      <c r="F751" s="5" t="s">
        <v>3720</v>
      </c>
      <c r="G751" s="5" t="s">
        <v>3721</v>
      </c>
      <c r="H751" s="5" t="s">
        <v>3722</v>
      </c>
      <c r="I751" s="4" t="s">
        <v>1162</v>
      </c>
      <c r="J751" s="6">
        <v>134.41666666666669</v>
      </c>
      <c r="K751" s="6">
        <v>26.88333333333334</v>
      </c>
      <c r="L751" s="6">
        <v>161.30000000000001</v>
      </c>
      <c r="M751" s="5" t="s">
        <v>4902</v>
      </c>
      <c r="N751" s="5" t="s">
        <v>4903</v>
      </c>
      <c r="O751" s="7">
        <v>45216</v>
      </c>
      <c r="P751" s="7">
        <v>47042</v>
      </c>
    </row>
    <row r="752" spans="1:16" hidden="1">
      <c r="A752" s="4" t="s">
        <v>768</v>
      </c>
      <c r="B752" s="4" t="s">
        <v>17</v>
      </c>
      <c r="C752" s="4" t="s">
        <v>18</v>
      </c>
      <c r="D752" s="4" t="s">
        <v>18</v>
      </c>
      <c r="E752" s="5" t="s">
        <v>2056</v>
      </c>
      <c r="F752" s="5" t="s">
        <v>3723</v>
      </c>
      <c r="G752" s="5" t="s">
        <v>3724</v>
      </c>
      <c r="H752" s="5" t="s">
        <v>3725</v>
      </c>
      <c r="I752" s="4" t="s">
        <v>1162</v>
      </c>
      <c r="J752" s="6">
        <v>284</v>
      </c>
      <c r="K752" s="6">
        <v>56.800000000000004</v>
      </c>
      <c r="L752" s="6">
        <v>340.8</v>
      </c>
      <c r="M752" s="5" t="s">
        <v>4902</v>
      </c>
      <c r="N752" s="5" t="s">
        <v>4903</v>
      </c>
      <c r="O752" s="7">
        <v>45216</v>
      </c>
      <c r="P752" s="7">
        <v>47042</v>
      </c>
    </row>
    <row r="753" spans="1:16" hidden="1">
      <c r="A753" s="4" t="s">
        <v>769</v>
      </c>
      <c r="B753" s="4" t="s">
        <v>17</v>
      </c>
      <c r="C753" s="4" t="s">
        <v>18</v>
      </c>
      <c r="D753" s="4" t="s">
        <v>18</v>
      </c>
      <c r="E753" s="5" t="s">
        <v>2056</v>
      </c>
      <c r="F753" s="5" t="s">
        <v>3726</v>
      </c>
      <c r="G753" s="5" t="s">
        <v>3727</v>
      </c>
      <c r="H753" s="5" t="s">
        <v>3728</v>
      </c>
      <c r="I753" s="4" t="s">
        <v>1162</v>
      </c>
      <c r="J753" s="6">
        <v>284</v>
      </c>
      <c r="K753" s="6">
        <v>56.800000000000004</v>
      </c>
      <c r="L753" s="6">
        <v>340.8</v>
      </c>
      <c r="M753" s="5" t="s">
        <v>4902</v>
      </c>
      <c r="N753" s="5" t="s">
        <v>4903</v>
      </c>
      <c r="O753" s="7">
        <v>45216</v>
      </c>
      <c r="P753" s="7">
        <v>47042</v>
      </c>
    </row>
    <row r="754" spans="1:16" hidden="1">
      <c r="A754" s="4" t="s">
        <v>770</v>
      </c>
      <c r="B754" s="4" t="s">
        <v>17</v>
      </c>
      <c r="C754" s="4" t="s">
        <v>18</v>
      </c>
      <c r="D754" s="4" t="s">
        <v>18</v>
      </c>
      <c r="E754" s="5" t="s">
        <v>3476</v>
      </c>
      <c r="F754" s="5" t="s">
        <v>3729</v>
      </c>
      <c r="G754" s="5" t="s">
        <v>3730</v>
      </c>
      <c r="H754" s="5" t="s">
        <v>3731</v>
      </c>
      <c r="I754" s="4" t="s">
        <v>1162</v>
      </c>
      <c r="J754" s="6">
        <v>9.5833333333333321</v>
      </c>
      <c r="K754" s="6">
        <v>1.916666666666667</v>
      </c>
      <c r="L754" s="6">
        <v>11.5</v>
      </c>
      <c r="M754" s="5" t="s">
        <v>4902</v>
      </c>
      <c r="N754" s="5" t="s">
        <v>4903</v>
      </c>
      <c r="O754" s="7">
        <v>45216</v>
      </c>
      <c r="P754" s="7">
        <v>47042</v>
      </c>
    </row>
    <row r="755" spans="1:16" hidden="1">
      <c r="A755" s="4" t="s">
        <v>771</v>
      </c>
      <c r="B755" s="4" t="s">
        <v>17</v>
      </c>
      <c r="C755" s="4" t="s">
        <v>18</v>
      </c>
      <c r="D755" s="4" t="s">
        <v>18</v>
      </c>
      <c r="E755" s="5" t="s">
        <v>2056</v>
      </c>
      <c r="F755" s="5" t="s">
        <v>3732</v>
      </c>
      <c r="G755" s="5" t="s">
        <v>3733</v>
      </c>
      <c r="H755" s="5" t="s">
        <v>3734</v>
      </c>
      <c r="I755" s="4" t="s">
        <v>1162</v>
      </c>
      <c r="J755" s="6">
        <v>76</v>
      </c>
      <c r="K755" s="6">
        <v>15.200000000000001</v>
      </c>
      <c r="L755" s="6">
        <v>91.2</v>
      </c>
      <c r="M755" s="5" t="s">
        <v>4902</v>
      </c>
      <c r="N755" s="5" t="s">
        <v>4903</v>
      </c>
      <c r="O755" s="7">
        <v>45216</v>
      </c>
      <c r="P755" s="7">
        <v>47042</v>
      </c>
    </row>
    <row r="756" spans="1:16" hidden="1">
      <c r="A756" s="4" t="s">
        <v>772</v>
      </c>
      <c r="B756" s="4" t="s">
        <v>17</v>
      </c>
      <c r="C756" s="4" t="s">
        <v>18</v>
      </c>
      <c r="D756" s="4" t="s">
        <v>18</v>
      </c>
      <c r="E756" s="5" t="s">
        <v>3735</v>
      </c>
      <c r="F756" s="5" t="s">
        <v>3736</v>
      </c>
      <c r="G756" s="5" t="s">
        <v>3737</v>
      </c>
      <c r="H756" s="5" t="s">
        <v>3738</v>
      </c>
      <c r="I756" s="4" t="s">
        <v>1618</v>
      </c>
      <c r="J756" s="6">
        <v>70.275000000000006</v>
      </c>
      <c r="K756" s="6">
        <v>23.425000000000001</v>
      </c>
      <c r="L756" s="6">
        <v>93.7</v>
      </c>
      <c r="M756" s="5" t="s">
        <v>4902</v>
      </c>
      <c r="N756" s="5" t="s">
        <v>4903</v>
      </c>
      <c r="O756" s="7">
        <v>45216</v>
      </c>
      <c r="P756" s="7">
        <v>47042</v>
      </c>
    </row>
    <row r="757" spans="1:16" hidden="1">
      <c r="A757" s="4" t="s">
        <v>773</v>
      </c>
      <c r="B757" s="4" t="s">
        <v>17</v>
      </c>
      <c r="C757" s="4" t="s">
        <v>18</v>
      </c>
      <c r="D757" s="4" t="s">
        <v>18</v>
      </c>
      <c r="E757" s="5" t="s">
        <v>2056</v>
      </c>
      <c r="F757" s="5" t="s">
        <v>3739</v>
      </c>
      <c r="G757" s="5" t="s">
        <v>3740</v>
      </c>
      <c r="H757" s="5" t="s">
        <v>3741</v>
      </c>
      <c r="I757" s="4" t="s">
        <v>1162</v>
      </c>
      <c r="J757" s="6">
        <v>122</v>
      </c>
      <c r="K757" s="6">
        <v>24.400000000000006</v>
      </c>
      <c r="L757" s="6">
        <v>146.4</v>
      </c>
      <c r="M757" s="5" t="s">
        <v>4902</v>
      </c>
      <c r="N757" s="5" t="s">
        <v>4903</v>
      </c>
      <c r="O757" s="7">
        <v>45216</v>
      </c>
      <c r="P757" s="7">
        <v>47042</v>
      </c>
    </row>
    <row r="758" spans="1:16" hidden="1">
      <c r="A758" s="4" t="s">
        <v>774</v>
      </c>
      <c r="B758" s="4" t="s">
        <v>17</v>
      </c>
      <c r="C758" s="4" t="s">
        <v>18</v>
      </c>
      <c r="D758" s="4" t="s">
        <v>18</v>
      </c>
      <c r="E758" s="5" t="s">
        <v>2056</v>
      </c>
      <c r="F758" s="5" t="s">
        <v>3742</v>
      </c>
      <c r="G758" s="5" t="s">
        <v>3743</v>
      </c>
      <c r="H758" s="5" t="s">
        <v>3744</v>
      </c>
      <c r="I758" s="4" t="s">
        <v>1162</v>
      </c>
      <c r="J758" s="6">
        <v>148</v>
      </c>
      <c r="K758" s="6">
        <v>29.6</v>
      </c>
      <c r="L758" s="6">
        <v>177.6</v>
      </c>
      <c r="M758" s="5" t="s">
        <v>4902</v>
      </c>
      <c r="N758" s="5" t="s">
        <v>4903</v>
      </c>
      <c r="O758" s="7">
        <v>45216</v>
      </c>
      <c r="P758" s="7">
        <v>47042</v>
      </c>
    </row>
    <row r="759" spans="1:16" hidden="1">
      <c r="A759" s="4" t="s">
        <v>775</v>
      </c>
      <c r="B759" s="4" t="s">
        <v>17</v>
      </c>
      <c r="C759" s="4" t="s">
        <v>18</v>
      </c>
      <c r="D759" s="4" t="s">
        <v>18</v>
      </c>
      <c r="E759" s="5" t="s">
        <v>2056</v>
      </c>
      <c r="F759" s="5" t="s">
        <v>3739</v>
      </c>
      <c r="G759" s="5" t="s">
        <v>3745</v>
      </c>
      <c r="H759" s="5" t="s">
        <v>3746</v>
      </c>
      <c r="I759" s="4" t="s">
        <v>1162</v>
      </c>
      <c r="J759" s="6">
        <v>148</v>
      </c>
      <c r="K759" s="6">
        <v>29.6</v>
      </c>
      <c r="L759" s="6">
        <v>177.6</v>
      </c>
      <c r="M759" s="5" t="s">
        <v>4902</v>
      </c>
      <c r="N759" s="5" t="s">
        <v>4903</v>
      </c>
      <c r="O759" s="7">
        <v>45216</v>
      </c>
      <c r="P759" s="7">
        <v>47042</v>
      </c>
    </row>
    <row r="760" spans="1:16" hidden="1">
      <c r="A760" s="4" t="s">
        <v>776</v>
      </c>
      <c r="B760" s="4" t="s">
        <v>17</v>
      </c>
      <c r="C760" s="4" t="s">
        <v>18</v>
      </c>
      <c r="D760" s="4" t="s">
        <v>18</v>
      </c>
      <c r="E760" s="5" t="s">
        <v>2056</v>
      </c>
      <c r="F760" s="5" t="s">
        <v>3739</v>
      </c>
      <c r="G760" s="5" t="s">
        <v>3747</v>
      </c>
      <c r="H760" s="5" t="s">
        <v>3748</v>
      </c>
      <c r="I760" s="4" t="s">
        <v>1162</v>
      </c>
      <c r="J760" s="6">
        <v>148</v>
      </c>
      <c r="K760" s="6">
        <v>29.6</v>
      </c>
      <c r="L760" s="6">
        <v>177.6</v>
      </c>
      <c r="M760" s="5" t="s">
        <v>4902</v>
      </c>
      <c r="N760" s="5" t="s">
        <v>4903</v>
      </c>
      <c r="O760" s="7">
        <v>45216</v>
      </c>
      <c r="P760" s="7">
        <v>47042</v>
      </c>
    </row>
    <row r="761" spans="1:16" hidden="1">
      <c r="A761" s="4" t="s">
        <v>777</v>
      </c>
      <c r="B761" s="4" t="s">
        <v>17</v>
      </c>
      <c r="C761" s="4" t="s">
        <v>18</v>
      </c>
      <c r="D761" s="4" t="s">
        <v>18</v>
      </c>
      <c r="E761" s="5" t="s">
        <v>3476</v>
      </c>
      <c r="F761" s="5" t="s">
        <v>3749</v>
      </c>
      <c r="G761" s="5" t="s">
        <v>3750</v>
      </c>
      <c r="H761" s="5" t="s">
        <v>3751</v>
      </c>
      <c r="I761" s="4" t="s">
        <v>1162</v>
      </c>
      <c r="J761" s="6">
        <v>19.833333333333332</v>
      </c>
      <c r="K761" s="6">
        <v>3.9666666666666672</v>
      </c>
      <c r="L761" s="6">
        <v>23.8</v>
      </c>
      <c r="M761" s="5" t="s">
        <v>4902</v>
      </c>
      <c r="N761" s="5" t="s">
        <v>4903</v>
      </c>
      <c r="O761" s="7">
        <v>45216</v>
      </c>
      <c r="P761" s="7">
        <v>47042</v>
      </c>
    </row>
    <row r="762" spans="1:16" hidden="1">
      <c r="A762" s="4" t="s">
        <v>778</v>
      </c>
      <c r="B762" s="4" t="s">
        <v>17</v>
      </c>
      <c r="C762" s="4" t="s">
        <v>18</v>
      </c>
      <c r="D762" s="4" t="s">
        <v>18</v>
      </c>
      <c r="E762" s="5" t="s">
        <v>2056</v>
      </c>
      <c r="F762" s="5" t="s">
        <v>3752</v>
      </c>
      <c r="G762" s="5" t="s">
        <v>3753</v>
      </c>
      <c r="H762" s="5" t="s">
        <v>3754</v>
      </c>
      <c r="I762" s="4" t="s">
        <v>1162</v>
      </c>
      <c r="J762" s="6">
        <v>113.66666666666667</v>
      </c>
      <c r="K762" s="6">
        <v>22.733333333333334</v>
      </c>
      <c r="L762" s="6">
        <v>136.4</v>
      </c>
      <c r="M762" s="5" t="s">
        <v>4902</v>
      </c>
      <c r="N762" s="5" t="s">
        <v>4903</v>
      </c>
      <c r="O762" s="7">
        <v>45216</v>
      </c>
      <c r="P762" s="7">
        <v>47042</v>
      </c>
    </row>
    <row r="763" spans="1:16" hidden="1">
      <c r="A763" s="4" t="s">
        <v>779</v>
      </c>
      <c r="B763" s="4" t="s">
        <v>17</v>
      </c>
      <c r="C763" s="4" t="s">
        <v>18</v>
      </c>
      <c r="D763" s="4" t="s">
        <v>18</v>
      </c>
      <c r="E763" s="5" t="s">
        <v>2056</v>
      </c>
      <c r="F763" s="5" t="s">
        <v>3755</v>
      </c>
      <c r="G763" s="5" t="s">
        <v>3756</v>
      </c>
      <c r="H763" s="5" t="s">
        <v>3757</v>
      </c>
      <c r="I763" s="4" t="s">
        <v>1162</v>
      </c>
      <c r="J763" s="6">
        <v>113.66666666666667</v>
      </c>
      <c r="K763" s="6">
        <v>22.733333333333334</v>
      </c>
      <c r="L763" s="6">
        <v>136.4</v>
      </c>
      <c r="M763" s="5" t="s">
        <v>4902</v>
      </c>
      <c r="N763" s="5" t="s">
        <v>4903</v>
      </c>
      <c r="O763" s="7">
        <v>45216</v>
      </c>
      <c r="P763" s="7">
        <v>47042</v>
      </c>
    </row>
    <row r="764" spans="1:16" hidden="1">
      <c r="A764" s="4" t="s">
        <v>780</v>
      </c>
      <c r="B764" s="4" t="s">
        <v>17</v>
      </c>
      <c r="C764" s="4" t="s">
        <v>18</v>
      </c>
      <c r="D764" s="4" t="s">
        <v>18</v>
      </c>
      <c r="E764" s="5" t="s">
        <v>2056</v>
      </c>
      <c r="F764" s="5" t="s">
        <v>3758</v>
      </c>
      <c r="G764" s="5" t="s">
        <v>3759</v>
      </c>
      <c r="H764" s="5" t="s">
        <v>3760</v>
      </c>
      <c r="I764" s="4" t="s">
        <v>1162</v>
      </c>
      <c r="J764" s="6">
        <v>113.66666666666667</v>
      </c>
      <c r="K764" s="6">
        <v>22.733333333333334</v>
      </c>
      <c r="L764" s="6">
        <v>136.4</v>
      </c>
      <c r="M764" s="5" t="s">
        <v>4902</v>
      </c>
      <c r="N764" s="5" t="s">
        <v>4903</v>
      </c>
      <c r="O764" s="7">
        <v>45216</v>
      </c>
      <c r="P764" s="7">
        <v>47042</v>
      </c>
    </row>
    <row r="765" spans="1:16" hidden="1">
      <c r="A765" s="4" t="s">
        <v>781</v>
      </c>
      <c r="B765" s="4" t="s">
        <v>17</v>
      </c>
      <c r="C765" s="4" t="s">
        <v>18</v>
      </c>
      <c r="D765" s="4" t="s">
        <v>18</v>
      </c>
      <c r="E765" s="5" t="s">
        <v>3761</v>
      </c>
      <c r="F765" s="5" t="s">
        <v>3762</v>
      </c>
      <c r="G765" s="5" t="s">
        <v>3763</v>
      </c>
      <c r="H765" s="5" t="s">
        <v>3764</v>
      </c>
      <c r="I765" s="4" t="s">
        <v>1162</v>
      </c>
      <c r="J765" s="6">
        <v>47.083333333333329</v>
      </c>
      <c r="K765" s="6">
        <v>9.4166666666666679</v>
      </c>
      <c r="L765" s="6">
        <v>56.5</v>
      </c>
      <c r="M765" s="5" t="s">
        <v>4902</v>
      </c>
      <c r="N765" s="5" t="s">
        <v>4903</v>
      </c>
      <c r="O765" s="7">
        <v>45216</v>
      </c>
      <c r="P765" s="7">
        <v>47042</v>
      </c>
    </row>
    <row r="766" spans="1:16" hidden="1">
      <c r="A766" s="4" t="s">
        <v>782</v>
      </c>
      <c r="B766" s="4" t="s">
        <v>17</v>
      </c>
      <c r="C766" s="4" t="s">
        <v>18</v>
      </c>
      <c r="D766" s="4" t="s">
        <v>18</v>
      </c>
      <c r="E766" s="5" t="s">
        <v>3765</v>
      </c>
      <c r="F766" s="5" t="s">
        <v>3766</v>
      </c>
      <c r="G766" s="5" t="s">
        <v>3767</v>
      </c>
      <c r="H766" s="5" t="s">
        <v>3768</v>
      </c>
      <c r="I766" s="4" t="s">
        <v>1618</v>
      </c>
      <c r="J766" s="6">
        <v>8.3125</v>
      </c>
      <c r="K766" s="6">
        <v>1.1875</v>
      </c>
      <c r="L766" s="6">
        <v>9.5</v>
      </c>
      <c r="M766" s="5" t="s">
        <v>4902</v>
      </c>
      <c r="N766" s="5" t="s">
        <v>4903</v>
      </c>
      <c r="O766" s="7">
        <v>45216</v>
      </c>
      <c r="P766" s="7">
        <v>47042</v>
      </c>
    </row>
    <row r="767" spans="1:16" hidden="1">
      <c r="A767" s="4" t="s">
        <v>783</v>
      </c>
      <c r="B767" s="4" t="s">
        <v>17</v>
      </c>
      <c r="C767" s="4" t="s">
        <v>18</v>
      </c>
      <c r="D767" s="4" t="s">
        <v>18</v>
      </c>
      <c r="E767" s="5" t="s">
        <v>3769</v>
      </c>
      <c r="F767" s="5" t="s">
        <v>3770</v>
      </c>
      <c r="G767" s="5" t="s">
        <v>3771</v>
      </c>
      <c r="H767" s="5" t="s">
        <v>3772</v>
      </c>
      <c r="I767" s="4" t="s">
        <v>1162</v>
      </c>
      <c r="J767" s="6">
        <v>84.083333333333343</v>
      </c>
      <c r="K767" s="6">
        <v>16.81666666666667</v>
      </c>
      <c r="L767" s="6">
        <v>100.9</v>
      </c>
      <c r="M767" s="5" t="s">
        <v>4902</v>
      </c>
      <c r="N767" s="5" t="s">
        <v>4903</v>
      </c>
      <c r="O767" s="7">
        <v>45216</v>
      </c>
      <c r="P767" s="7">
        <v>47042</v>
      </c>
    </row>
    <row r="768" spans="1:16" hidden="1">
      <c r="A768" s="4" t="s">
        <v>784</v>
      </c>
      <c r="B768" s="4" t="s">
        <v>17</v>
      </c>
      <c r="C768" s="4" t="s">
        <v>18</v>
      </c>
      <c r="D768" s="4" t="s">
        <v>18</v>
      </c>
      <c r="E768" s="5" t="s">
        <v>3773</v>
      </c>
      <c r="F768" s="5" t="s">
        <v>3774</v>
      </c>
      <c r="G768" s="5" t="s">
        <v>3775</v>
      </c>
      <c r="H768" s="5" t="s">
        <v>3776</v>
      </c>
      <c r="I768" s="4" t="s">
        <v>1162</v>
      </c>
      <c r="J768" s="6">
        <v>7.8333333333333339</v>
      </c>
      <c r="K768" s="6">
        <v>1.5666666666666669</v>
      </c>
      <c r="L768" s="6">
        <v>9.4</v>
      </c>
      <c r="M768" s="5" t="s">
        <v>4902</v>
      </c>
      <c r="N768" s="5" t="s">
        <v>4903</v>
      </c>
      <c r="O768" s="7">
        <v>45216</v>
      </c>
      <c r="P768" s="7">
        <v>47042</v>
      </c>
    </row>
    <row r="769" spans="1:16" hidden="1">
      <c r="A769" s="4" t="s">
        <v>785</v>
      </c>
      <c r="B769" s="4" t="s">
        <v>17</v>
      </c>
      <c r="C769" s="4" t="s">
        <v>18</v>
      </c>
      <c r="D769" s="4" t="s">
        <v>18</v>
      </c>
      <c r="E769" s="5" t="s">
        <v>1205</v>
      </c>
      <c r="F769" s="5" t="s">
        <v>1205</v>
      </c>
      <c r="G769" s="5" t="s">
        <v>3777</v>
      </c>
      <c r="H769" s="5" t="s">
        <v>3778</v>
      </c>
      <c r="I769" s="4" t="s">
        <v>1162</v>
      </c>
      <c r="J769" s="6">
        <v>10.583333333333332</v>
      </c>
      <c r="K769" s="6">
        <v>2.1166666666666667</v>
      </c>
      <c r="L769" s="6">
        <v>12.7</v>
      </c>
      <c r="M769" s="5" t="s">
        <v>4902</v>
      </c>
      <c r="N769" s="5" t="s">
        <v>4903</v>
      </c>
      <c r="O769" s="7">
        <v>45216</v>
      </c>
      <c r="P769" s="7">
        <v>47042</v>
      </c>
    </row>
    <row r="770" spans="1:16" hidden="1">
      <c r="A770" s="4" t="s">
        <v>786</v>
      </c>
      <c r="B770" s="4" t="s">
        <v>17</v>
      </c>
      <c r="C770" s="4" t="s">
        <v>18</v>
      </c>
      <c r="D770" s="4" t="s">
        <v>18</v>
      </c>
      <c r="E770" s="5" t="s">
        <v>3779</v>
      </c>
      <c r="F770" s="5" t="s">
        <v>3780</v>
      </c>
      <c r="G770" s="5" t="s">
        <v>3781</v>
      </c>
      <c r="H770" s="5" t="s">
        <v>3782</v>
      </c>
      <c r="I770" s="4" t="s">
        <v>2187</v>
      </c>
      <c r="J770" s="6">
        <v>54.333333333333336</v>
      </c>
      <c r="K770" s="6">
        <v>10.866666666666667</v>
      </c>
      <c r="L770" s="6">
        <v>65.2</v>
      </c>
      <c r="M770" s="5" t="s">
        <v>4902</v>
      </c>
      <c r="N770" s="5" t="s">
        <v>4903</v>
      </c>
      <c r="O770" s="7">
        <v>45216</v>
      </c>
      <c r="P770" s="7">
        <v>47042</v>
      </c>
    </row>
    <row r="771" spans="1:16" hidden="1">
      <c r="A771" s="4" t="s">
        <v>787</v>
      </c>
      <c r="B771" s="4" t="s">
        <v>17</v>
      </c>
      <c r="C771" s="4" t="s">
        <v>18</v>
      </c>
      <c r="D771" s="4" t="s">
        <v>18</v>
      </c>
      <c r="E771" s="5" t="s">
        <v>2056</v>
      </c>
      <c r="F771" s="5" t="s">
        <v>3783</v>
      </c>
      <c r="G771" s="5" t="s">
        <v>3784</v>
      </c>
      <c r="H771" s="5" t="s">
        <v>3785</v>
      </c>
      <c r="I771" s="4" t="s">
        <v>1162</v>
      </c>
      <c r="J771" s="6">
        <v>41.583333333333329</v>
      </c>
      <c r="K771" s="6">
        <v>8.3166666666666682</v>
      </c>
      <c r="L771" s="6">
        <v>49.9</v>
      </c>
      <c r="M771" s="5" t="s">
        <v>4902</v>
      </c>
      <c r="N771" s="5" t="s">
        <v>4903</v>
      </c>
      <c r="O771" s="7">
        <v>45216</v>
      </c>
      <c r="P771" s="7">
        <v>47042</v>
      </c>
    </row>
    <row r="772" spans="1:16" hidden="1">
      <c r="A772" s="4" t="s">
        <v>788</v>
      </c>
      <c r="B772" s="4" t="s">
        <v>17</v>
      </c>
      <c r="C772" s="4" t="s">
        <v>18</v>
      </c>
      <c r="D772" s="4" t="s">
        <v>18</v>
      </c>
      <c r="E772" s="5" t="s">
        <v>3786</v>
      </c>
      <c r="F772" s="5" t="s">
        <v>3787</v>
      </c>
      <c r="G772" s="5" t="s">
        <v>3788</v>
      </c>
      <c r="H772" s="5" t="s">
        <v>3789</v>
      </c>
      <c r="I772" s="4" t="s">
        <v>1162</v>
      </c>
      <c r="J772" s="6">
        <v>173.61250000000001</v>
      </c>
      <c r="K772" s="6">
        <v>45.687500000000007</v>
      </c>
      <c r="L772" s="6">
        <v>219.3</v>
      </c>
      <c r="M772" s="5" t="s">
        <v>4902</v>
      </c>
      <c r="N772" s="5" t="s">
        <v>4903</v>
      </c>
      <c r="O772" s="7">
        <v>45216</v>
      </c>
      <c r="P772" s="7">
        <v>47042</v>
      </c>
    </row>
    <row r="773" spans="1:16" hidden="1">
      <c r="A773" s="4" t="s">
        <v>789</v>
      </c>
      <c r="B773" s="4" t="s">
        <v>17</v>
      </c>
      <c r="C773" s="4" t="s">
        <v>18</v>
      </c>
      <c r="D773" s="4" t="s">
        <v>18</v>
      </c>
      <c r="E773" s="5" t="s">
        <v>3790</v>
      </c>
      <c r="F773" s="5" t="s">
        <v>3791</v>
      </c>
      <c r="G773" s="5" t="s">
        <v>3792</v>
      </c>
      <c r="H773" s="5" t="s">
        <v>3793</v>
      </c>
      <c r="I773" s="4" t="s">
        <v>1162</v>
      </c>
      <c r="J773" s="6">
        <v>179.86666666666665</v>
      </c>
      <c r="K773" s="6">
        <v>47.333333333333336</v>
      </c>
      <c r="L773" s="6">
        <v>227.2</v>
      </c>
      <c r="M773" s="5" t="s">
        <v>4902</v>
      </c>
      <c r="N773" s="5" t="s">
        <v>4903</v>
      </c>
      <c r="O773" s="7">
        <v>45216</v>
      </c>
      <c r="P773" s="7">
        <v>47042</v>
      </c>
    </row>
    <row r="774" spans="1:16" hidden="1">
      <c r="A774" s="4" t="s">
        <v>790</v>
      </c>
      <c r="B774" s="4" t="s">
        <v>17</v>
      </c>
      <c r="C774" s="4" t="s">
        <v>18</v>
      </c>
      <c r="D774" s="4" t="s">
        <v>18</v>
      </c>
      <c r="E774" s="5" t="s">
        <v>3786</v>
      </c>
      <c r="F774" s="5" t="s">
        <v>3795</v>
      </c>
      <c r="G774" s="5" t="s">
        <v>3796</v>
      </c>
      <c r="H774" s="5" t="s">
        <v>3797</v>
      </c>
      <c r="I774" s="4" t="s">
        <v>1162</v>
      </c>
      <c r="J774" s="6">
        <v>88.75</v>
      </c>
      <c r="K774" s="6">
        <v>17.75</v>
      </c>
      <c r="L774" s="6">
        <v>106.5</v>
      </c>
      <c r="M774" s="5" t="s">
        <v>4902</v>
      </c>
      <c r="N774" s="5" t="s">
        <v>4903</v>
      </c>
      <c r="O774" s="7">
        <v>45216</v>
      </c>
      <c r="P774" s="7">
        <v>47042</v>
      </c>
    </row>
    <row r="775" spans="1:16" hidden="1">
      <c r="A775" s="4" t="s">
        <v>791</v>
      </c>
      <c r="B775" s="4" t="s">
        <v>17</v>
      </c>
      <c r="C775" s="4" t="s">
        <v>18</v>
      </c>
      <c r="D775" s="4" t="s">
        <v>18</v>
      </c>
      <c r="E775" s="5" t="s">
        <v>2056</v>
      </c>
      <c r="F775" s="5" t="s">
        <v>3798</v>
      </c>
      <c r="G775" s="5" t="s">
        <v>3799</v>
      </c>
      <c r="H775" s="5" t="s">
        <v>3800</v>
      </c>
      <c r="I775" s="4" t="s">
        <v>1162</v>
      </c>
      <c r="J775" s="6">
        <v>385.41666666666663</v>
      </c>
      <c r="K775" s="6">
        <v>77.083333333333343</v>
      </c>
      <c r="L775" s="6">
        <v>462.5</v>
      </c>
      <c r="M775" s="5" t="s">
        <v>4902</v>
      </c>
      <c r="N775" s="5" t="s">
        <v>4903</v>
      </c>
      <c r="O775" s="7">
        <v>45216</v>
      </c>
      <c r="P775" s="7">
        <v>47042</v>
      </c>
    </row>
    <row r="776" spans="1:16" hidden="1">
      <c r="A776" s="4" t="s">
        <v>792</v>
      </c>
      <c r="B776" s="4" t="s">
        <v>17</v>
      </c>
      <c r="C776" s="4" t="s">
        <v>18</v>
      </c>
      <c r="D776" s="4" t="s">
        <v>18</v>
      </c>
      <c r="E776" s="5" t="s">
        <v>2056</v>
      </c>
      <c r="F776" s="5" t="s">
        <v>3801</v>
      </c>
      <c r="G776" s="5" t="s">
        <v>3802</v>
      </c>
      <c r="H776" s="5" t="s">
        <v>3803</v>
      </c>
      <c r="I776" s="4" t="s">
        <v>1162</v>
      </c>
      <c r="J776" s="6">
        <v>385.41666666666663</v>
      </c>
      <c r="K776" s="6">
        <v>77.083333333333343</v>
      </c>
      <c r="L776" s="6">
        <v>462.5</v>
      </c>
      <c r="M776" s="5" t="s">
        <v>4902</v>
      </c>
      <c r="N776" s="5" t="s">
        <v>4903</v>
      </c>
      <c r="O776" s="7">
        <v>45216</v>
      </c>
      <c r="P776" s="7">
        <v>47042</v>
      </c>
    </row>
    <row r="777" spans="1:16" hidden="1">
      <c r="A777" s="4" t="s">
        <v>793</v>
      </c>
      <c r="B777" s="4" t="s">
        <v>17</v>
      </c>
      <c r="C777" s="4" t="s">
        <v>18</v>
      </c>
      <c r="D777" s="4" t="s">
        <v>18</v>
      </c>
      <c r="E777" s="5" t="s">
        <v>2056</v>
      </c>
      <c r="F777" s="5" t="s">
        <v>3804</v>
      </c>
      <c r="G777" s="5" t="s">
        <v>3805</v>
      </c>
      <c r="H777" s="5" t="s">
        <v>3806</v>
      </c>
      <c r="I777" s="4" t="s">
        <v>1162</v>
      </c>
      <c r="J777" s="6">
        <v>385.41666666666663</v>
      </c>
      <c r="K777" s="6">
        <v>77.083333333333343</v>
      </c>
      <c r="L777" s="6">
        <v>462.5</v>
      </c>
      <c r="M777" s="5" t="s">
        <v>4902</v>
      </c>
      <c r="N777" s="5" t="s">
        <v>4903</v>
      </c>
      <c r="O777" s="7">
        <v>45216</v>
      </c>
      <c r="P777" s="7">
        <v>47042</v>
      </c>
    </row>
    <row r="778" spans="1:16" hidden="1">
      <c r="A778" s="4" t="s">
        <v>794</v>
      </c>
      <c r="B778" s="4" t="s">
        <v>17</v>
      </c>
      <c r="C778" s="4" t="s">
        <v>18</v>
      </c>
      <c r="D778" s="4" t="s">
        <v>18</v>
      </c>
      <c r="E778" s="5" t="s">
        <v>2056</v>
      </c>
      <c r="F778" s="5" t="s">
        <v>3807</v>
      </c>
      <c r="G778" s="5" t="s">
        <v>3808</v>
      </c>
      <c r="H778" s="5" t="s">
        <v>3809</v>
      </c>
      <c r="I778" s="4" t="s">
        <v>1162</v>
      </c>
      <c r="J778" s="6">
        <v>79.583333333333329</v>
      </c>
      <c r="K778" s="6">
        <v>15.91666666666667</v>
      </c>
      <c r="L778" s="6">
        <v>95.5</v>
      </c>
      <c r="M778" s="5" t="s">
        <v>4902</v>
      </c>
      <c r="N778" s="5" t="s">
        <v>4903</v>
      </c>
      <c r="O778" s="7">
        <v>45216</v>
      </c>
      <c r="P778" s="7">
        <v>47042</v>
      </c>
    </row>
    <row r="779" spans="1:16" hidden="1">
      <c r="A779" s="4" t="s">
        <v>795</v>
      </c>
      <c r="B779" s="4" t="s">
        <v>17</v>
      </c>
      <c r="C779" s="4" t="s">
        <v>18</v>
      </c>
      <c r="D779" s="4" t="s">
        <v>18</v>
      </c>
      <c r="E779" s="5" t="s">
        <v>2056</v>
      </c>
      <c r="F779" s="5" t="s">
        <v>3810</v>
      </c>
      <c r="G779" s="5" t="s">
        <v>3811</v>
      </c>
      <c r="H779" s="5" t="s">
        <v>3812</v>
      </c>
      <c r="I779" s="4" t="s">
        <v>1162</v>
      </c>
      <c r="J779" s="6">
        <v>79.583333333333329</v>
      </c>
      <c r="K779" s="6">
        <v>15.91666666666667</v>
      </c>
      <c r="L779" s="6">
        <v>95.5</v>
      </c>
      <c r="M779" s="5" t="s">
        <v>4902</v>
      </c>
      <c r="N779" s="5" t="s">
        <v>4903</v>
      </c>
      <c r="O779" s="7">
        <v>45216</v>
      </c>
      <c r="P779" s="7">
        <v>47042</v>
      </c>
    </row>
    <row r="780" spans="1:16" hidden="1">
      <c r="A780" s="4" t="s">
        <v>796</v>
      </c>
      <c r="B780" s="4" t="s">
        <v>17</v>
      </c>
      <c r="C780" s="4" t="s">
        <v>18</v>
      </c>
      <c r="D780" s="4" t="s">
        <v>18</v>
      </c>
      <c r="E780" s="5" t="s">
        <v>2056</v>
      </c>
      <c r="F780" s="5" t="s">
        <v>3813</v>
      </c>
      <c r="G780" s="5" t="s">
        <v>3814</v>
      </c>
      <c r="H780" s="5" t="s">
        <v>3815</v>
      </c>
      <c r="I780" s="4" t="s">
        <v>1162</v>
      </c>
      <c r="J780" s="6">
        <v>79.583333333333329</v>
      </c>
      <c r="K780" s="6">
        <v>15.91666666666667</v>
      </c>
      <c r="L780" s="6">
        <v>95.5</v>
      </c>
      <c r="M780" s="5" t="s">
        <v>4902</v>
      </c>
      <c r="N780" s="5" t="s">
        <v>4903</v>
      </c>
      <c r="O780" s="7">
        <v>45216</v>
      </c>
      <c r="P780" s="7">
        <v>47042</v>
      </c>
    </row>
    <row r="781" spans="1:16" hidden="1">
      <c r="A781" s="4" t="s">
        <v>797</v>
      </c>
      <c r="B781" s="4" t="s">
        <v>17</v>
      </c>
      <c r="C781" s="4" t="s">
        <v>18</v>
      </c>
      <c r="D781" s="4" t="s">
        <v>18</v>
      </c>
      <c r="E781" s="5" t="s">
        <v>2056</v>
      </c>
      <c r="F781" s="5" t="s">
        <v>3816</v>
      </c>
      <c r="G781" s="5" t="s">
        <v>3817</v>
      </c>
      <c r="H781" s="5" t="s">
        <v>3818</v>
      </c>
      <c r="I781" s="4" t="s">
        <v>1162</v>
      </c>
      <c r="J781" s="6">
        <v>63.5</v>
      </c>
      <c r="K781" s="6">
        <v>12.700000000000003</v>
      </c>
      <c r="L781" s="6">
        <v>76.2</v>
      </c>
      <c r="M781" s="5" t="s">
        <v>4902</v>
      </c>
      <c r="N781" s="5" t="s">
        <v>4903</v>
      </c>
      <c r="O781" s="7">
        <v>45216</v>
      </c>
      <c r="P781" s="7">
        <v>47042</v>
      </c>
    </row>
    <row r="782" spans="1:16" hidden="1">
      <c r="A782" s="4" t="s">
        <v>798</v>
      </c>
      <c r="B782" s="4" t="s">
        <v>17</v>
      </c>
      <c r="C782" s="4" t="s">
        <v>18</v>
      </c>
      <c r="D782" s="4" t="s">
        <v>18</v>
      </c>
      <c r="E782" s="5" t="s">
        <v>2056</v>
      </c>
      <c r="F782" s="5" t="s">
        <v>3819</v>
      </c>
      <c r="G782" s="5" t="s">
        <v>3820</v>
      </c>
      <c r="H782" s="5" t="s">
        <v>3821</v>
      </c>
      <c r="I782" s="4" t="s">
        <v>1162</v>
      </c>
      <c r="J782" s="6">
        <v>222.41666666666663</v>
      </c>
      <c r="K782" s="6">
        <v>44.483333333333334</v>
      </c>
      <c r="L782" s="6">
        <v>266.89999999999998</v>
      </c>
      <c r="M782" s="5" t="s">
        <v>4902</v>
      </c>
      <c r="N782" s="5" t="s">
        <v>4903</v>
      </c>
      <c r="O782" s="7">
        <v>45216</v>
      </c>
      <c r="P782" s="7">
        <v>47042</v>
      </c>
    </row>
    <row r="783" spans="1:16" hidden="1">
      <c r="A783" s="4" t="s">
        <v>799</v>
      </c>
      <c r="B783" s="4" t="s">
        <v>17</v>
      </c>
      <c r="C783" s="4" t="s">
        <v>18</v>
      </c>
      <c r="D783" s="4" t="s">
        <v>18</v>
      </c>
      <c r="E783" s="5" t="s">
        <v>2056</v>
      </c>
      <c r="F783" s="5" t="s">
        <v>3822</v>
      </c>
      <c r="G783" s="5" t="s">
        <v>3823</v>
      </c>
      <c r="H783" s="5" t="s">
        <v>3824</v>
      </c>
      <c r="I783" s="4" t="s">
        <v>1162</v>
      </c>
      <c r="J783" s="6">
        <v>222.41666666666663</v>
      </c>
      <c r="K783" s="6">
        <v>44.483333333333334</v>
      </c>
      <c r="L783" s="6">
        <v>266.89999999999998</v>
      </c>
      <c r="M783" s="5" t="s">
        <v>4902</v>
      </c>
      <c r="N783" s="5" t="s">
        <v>4903</v>
      </c>
      <c r="O783" s="7">
        <v>45216</v>
      </c>
      <c r="P783" s="7">
        <v>47042</v>
      </c>
    </row>
    <row r="784" spans="1:16" hidden="1">
      <c r="A784" s="4" t="s">
        <v>800</v>
      </c>
      <c r="B784" s="4" t="s">
        <v>17</v>
      </c>
      <c r="C784" s="4" t="s">
        <v>18</v>
      </c>
      <c r="D784" s="4" t="s">
        <v>18</v>
      </c>
      <c r="E784" s="5" t="s">
        <v>3371</v>
      </c>
      <c r="F784" s="5" t="s">
        <v>3825</v>
      </c>
      <c r="G784" s="5" t="s">
        <v>3826</v>
      </c>
      <c r="H784" s="5" t="s">
        <v>3827</v>
      </c>
      <c r="I784" s="4" t="s">
        <v>1162</v>
      </c>
      <c r="J784" s="6">
        <v>25.175000000000001</v>
      </c>
      <c r="K784" s="6">
        <v>6.625</v>
      </c>
      <c r="L784" s="6">
        <v>31.8</v>
      </c>
      <c r="M784" s="5" t="s">
        <v>4902</v>
      </c>
      <c r="N784" s="5" t="s">
        <v>4903</v>
      </c>
      <c r="O784" s="7">
        <v>45216</v>
      </c>
      <c r="P784" s="7">
        <v>47042</v>
      </c>
    </row>
    <row r="785" spans="1:16" hidden="1">
      <c r="A785" s="4" t="s">
        <v>801</v>
      </c>
      <c r="B785" s="4" t="s">
        <v>17</v>
      </c>
      <c r="C785" s="4" t="s">
        <v>18</v>
      </c>
      <c r="D785" s="4" t="s">
        <v>18</v>
      </c>
      <c r="E785" s="5" t="s">
        <v>3828</v>
      </c>
      <c r="F785" s="5" t="s">
        <v>3829</v>
      </c>
      <c r="G785" s="5" t="s">
        <v>3830</v>
      </c>
      <c r="H785" s="5" t="s">
        <v>3831</v>
      </c>
      <c r="I785" s="4" t="s">
        <v>2080</v>
      </c>
      <c r="J785" s="6">
        <v>6.166666666666667</v>
      </c>
      <c r="K785" s="6">
        <v>1.2333333333333334</v>
      </c>
      <c r="L785" s="6">
        <v>7.4</v>
      </c>
      <c r="M785" s="5" t="s">
        <v>4902</v>
      </c>
      <c r="N785" s="5" t="s">
        <v>4903</v>
      </c>
      <c r="O785" s="7">
        <v>45216</v>
      </c>
      <c r="P785" s="7">
        <v>47042</v>
      </c>
    </row>
    <row r="786" spans="1:16" hidden="1">
      <c r="A786" s="4" t="s">
        <v>802</v>
      </c>
      <c r="B786" s="4" t="s">
        <v>17</v>
      </c>
      <c r="C786" s="4" t="s">
        <v>18</v>
      </c>
      <c r="D786" s="4" t="s">
        <v>18</v>
      </c>
      <c r="E786" s="5" t="s">
        <v>3828</v>
      </c>
      <c r="F786" s="5" t="s">
        <v>3832</v>
      </c>
      <c r="G786" s="5" t="s">
        <v>3833</v>
      </c>
      <c r="H786" s="5" t="s">
        <v>3834</v>
      </c>
      <c r="I786" s="4" t="s">
        <v>2080</v>
      </c>
      <c r="J786" s="6">
        <v>5.166666666666667</v>
      </c>
      <c r="K786" s="6">
        <v>1.0333333333333334</v>
      </c>
      <c r="L786" s="6">
        <v>6.2</v>
      </c>
      <c r="M786" s="5" t="s">
        <v>4902</v>
      </c>
      <c r="N786" s="5" t="s">
        <v>4903</v>
      </c>
      <c r="O786" s="7">
        <v>45216</v>
      </c>
      <c r="P786" s="7">
        <v>47042</v>
      </c>
    </row>
    <row r="787" spans="1:16" hidden="1">
      <c r="A787" s="4" t="s">
        <v>803</v>
      </c>
      <c r="B787" s="4" t="s">
        <v>17</v>
      </c>
      <c r="C787" s="4" t="s">
        <v>18</v>
      </c>
      <c r="D787" s="4" t="s">
        <v>18</v>
      </c>
      <c r="E787" s="5" t="s">
        <v>3779</v>
      </c>
      <c r="F787" s="5" t="s">
        <v>3835</v>
      </c>
      <c r="G787" s="5" t="s">
        <v>3836</v>
      </c>
      <c r="H787" s="5" t="s">
        <v>3837</v>
      </c>
      <c r="I787" s="4" t="s">
        <v>2187</v>
      </c>
      <c r="J787" s="6">
        <v>75</v>
      </c>
      <c r="K787" s="6">
        <v>15</v>
      </c>
      <c r="L787" s="6">
        <v>90</v>
      </c>
      <c r="M787" s="5" t="s">
        <v>4902</v>
      </c>
      <c r="N787" s="5" t="s">
        <v>4903</v>
      </c>
      <c r="O787" s="7">
        <v>45216</v>
      </c>
      <c r="P787" s="7">
        <v>47042</v>
      </c>
    </row>
    <row r="788" spans="1:16" hidden="1">
      <c r="A788" s="4" t="s">
        <v>804</v>
      </c>
      <c r="B788" s="4" t="s">
        <v>17</v>
      </c>
      <c r="C788" s="4" t="s">
        <v>18</v>
      </c>
      <c r="D788" s="4" t="s">
        <v>18</v>
      </c>
      <c r="E788" s="5" t="s">
        <v>3838</v>
      </c>
      <c r="F788" s="5" t="s">
        <v>3839</v>
      </c>
      <c r="G788" s="5" t="s">
        <v>3840</v>
      </c>
      <c r="H788" s="5" t="s">
        <v>3841</v>
      </c>
      <c r="I788" s="4" t="s">
        <v>1162</v>
      </c>
      <c r="J788" s="6">
        <v>40.533333333333331</v>
      </c>
      <c r="K788" s="6">
        <v>6.4666666666666677</v>
      </c>
      <c r="L788" s="6">
        <v>47</v>
      </c>
      <c r="M788" s="5" t="s">
        <v>4902</v>
      </c>
      <c r="N788" s="5" t="s">
        <v>4903</v>
      </c>
      <c r="O788" s="7">
        <v>45216</v>
      </c>
      <c r="P788" s="7">
        <v>47042</v>
      </c>
    </row>
    <row r="789" spans="1:16" hidden="1">
      <c r="A789" s="4" t="s">
        <v>805</v>
      </c>
      <c r="B789" s="4" t="s">
        <v>17</v>
      </c>
      <c r="C789" s="4" t="s">
        <v>18</v>
      </c>
      <c r="D789" s="4" t="s">
        <v>18</v>
      </c>
      <c r="E789" s="5" t="s">
        <v>3428</v>
      </c>
      <c r="F789" s="5" t="s">
        <v>3843</v>
      </c>
      <c r="G789" s="5" t="s">
        <v>3844</v>
      </c>
      <c r="H789" s="5" t="s">
        <v>3845</v>
      </c>
      <c r="I789" s="4" t="s">
        <v>1618</v>
      </c>
      <c r="J789" s="6">
        <v>18.883333333333333</v>
      </c>
      <c r="K789" s="6">
        <v>1.7166666666666668</v>
      </c>
      <c r="L789" s="6">
        <v>20.6</v>
      </c>
      <c r="M789" s="5" t="s">
        <v>4902</v>
      </c>
      <c r="N789" s="5" t="s">
        <v>4903</v>
      </c>
      <c r="O789" s="7">
        <v>45216</v>
      </c>
      <c r="P789" s="7">
        <v>47042</v>
      </c>
    </row>
    <row r="790" spans="1:16" hidden="1">
      <c r="A790" s="4" t="s">
        <v>806</v>
      </c>
      <c r="B790" s="4" t="s">
        <v>17</v>
      </c>
      <c r="C790" s="4" t="s">
        <v>18</v>
      </c>
      <c r="D790" s="4" t="s">
        <v>18</v>
      </c>
      <c r="E790" s="5" t="s">
        <v>3363</v>
      </c>
      <c r="F790" s="5" t="s">
        <v>3846</v>
      </c>
      <c r="G790" s="5" t="s">
        <v>3847</v>
      </c>
      <c r="H790" s="5" t="s">
        <v>3848</v>
      </c>
      <c r="I790" s="4" t="s">
        <v>1162</v>
      </c>
      <c r="J790" s="6">
        <v>11.5</v>
      </c>
      <c r="K790" s="6">
        <v>2.3000000000000003</v>
      </c>
      <c r="L790" s="6">
        <v>13.8</v>
      </c>
      <c r="M790" s="5" t="s">
        <v>4902</v>
      </c>
      <c r="N790" s="5" t="s">
        <v>4903</v>
      </c>
      <c r="O790" s="7">
        <v>45216</v>
      </c>
      <c r="P790" s="7">
        <v>47042</v>
      </c>
    </row>
    <row r="791" spans="1:16" hidden="1">
      <c r="A791" s="4" t="s">
        <v>807</v>
      </c>
      <c r="B791" s="4" t="s">
        <v>17</v>
      </c>
      <c r="C791" s="4" t="s">
        <v>18</v>
      </c>
      <c r="D791" s="4" t="s">
        <v>18</v>
      </c>
      <c r="E791" s="5" t="s">
        <v>3849</v>
      </c>
      <c r="F791" s="5" t="s">
        <v>3850</v>
      </c>
      <c r="G791" s="5" t="s">
        <v>3851</v>
      </c>
      <c r="H791" s="5" t="s">
        <v>3852</v>
      </c>
      <c r="I791" s="4" t="s">
        <v>3413</v>
      </c>
      <c r="J791" s="6">
        <v>17.508333333333333</v>
      </c>
      <c r="K791" s="6">
        <v>1.5916666666666668</v>
      </c>
      <c r="L791" s="6">
        <v>19.100000000000001</v>
      </c>
      <c r="M791" s="5" t="s">
        <v>4902</v>
      </c>
      <c r="N791" s="5" t="s">
        <v>4903</v>
      </c>
      <c r="O791" s="7">
        <v>45216</v>
      </c>
      <c r="P791" s="7">
        <v>47042</v>
      </c>
    </row>
    <row r="792" spans="1:16" hidden="1">
      <c r="A792" s="4" t="s">
        <v>808</v>
      </c>
      <c r="B792" s="4" t="s">
        <v>17</v>
      </c>
      <c r="C792" s="4" t="s">
        <v>18</v>
      </c>
      <c r="D792" s="4" t="s">
        <v>18</v>
      </c>
      <c r="E792" s="5" t="s">
        <v>3853</v>
      </c>
      <c r="F792" s="5" t="s">
        <v>3854</v>
      </c>
      <c r="G792" s="5" t="s">
        <v>3855</v>
      </c>
      <c r="H792" s="5" t="s">
        <v>3856</v>
      </c>
      <c r="I792" s="4" t="s">
        <v>1162</v>
      </c>
      <c r="J792" s="6">
        <v>10.916666666666666</v>
      </c>
      <c r="K792" s="6">
        <v>2.1833333333333331</v>
      </c>
      <c r="L792" s="6">
        <v>13.1</v>
      </c>
      <c r="M792" s="5" t="s">
        <v>4902</v>
      </c>
      <c r="N792" s="5" t="s">
        <v>4903</v>
      </c>
      <c r="O792" s="7">
        <v>45216</v>
      </c>
      <c r="P792" s="7">
        <v>47042</v>
      </c>
    </row>
    <row r="793" spans="1:16" hidden="1">
      <c r="A793" s="4" t="s">
        <v>809</v>
      </c>
      <c r="B793" s="4" t="s">
        <v>17</v>
      </c>
      <c r="C793" s="4" t="s">
        <v>18</v>
      </c>
      <c r="D793" s="4" t="s">
        <v>18</v>
      </c>
      <c r="E793" s="5" t="s">
        <v>3857</v>
      </c>
      <c r="F793" s="5" t="s">
        <v>3858</v>
      </c>
      <c r="G793" s="5" t="s">
        <v>3859</v>
      </c>
      <c r="H793" s="5" t="s">
        <v>3860</v>
      </c>
      <c r="I793" s="4" t="s">
        <v>2080</v>
      </c>
      <c r="J793" s="6">
        <v>30.616666666666667</v>
      </c>
      <c r="K793" s="6">
        <v>2.7833333333333332</v>
      </c>
      <c r="L793" s="6">
        <v>33.4</v>
      </c>
      <c r="M793" s="5" t="s">
        <v>4902</v>
      </c>
      <c r="N793" s="5" t="s">
        <v>4903</v>
      </c>
      <c r="O793" s="7">
        <v>45216</v>
      </c>
      <c r="P793" s="7">
        <v>47042</v>
      </c>
    </row>
    <row r="794" spans="1:16" hidden="1">
      <c r="A794" s="4" t="s">
        <v>810</v>
      </c>
      <c r="B794" s="4" t="s">
        <v>17</v>
      </c>
      <c r="C794" s="4" t="s">
        <v>18</v>
      </c>
      <c r="D794" s="4" t="s">
        <v>18</v>
      </c>
      <c r="E794" s="5" t="s">
        <v>3861</v>
      </c>
      <c r="F794" s="5" t="s">
        <v>3862</v>
      </c>
      <c r="G794" s="5" t="s">
        <v>3863</v>
      </c>
      <c r="H794" s="5" t="s">
        <v>3864</v>
      </c>
      <c r="I794" s="4" t="s">
        <v>1162</v>
      </c>
      <c r="J794" s="6">
        <v>13.75</v>
      </c>
      <c r="K794" s="6">
        <v>2.75</v>
      </c>
      <c r="L794" s="6">
        <v>16.5</v>
      </c>
      <c r="M794" s="5" t="s">
        <v>4902</v>
      </c>
      <c r="N794" s="5" t="s">
        <v>4903</v>
      </c>
      <c r="O794" s="7">
        <v>45216</v>
      </c>
      <c r="P794" s="7">
        <v>47042</v>
      </c>
    </row>
    <row r="795" spans="1:16" hidden="1">
      <c r="A795" s="4" t="s">
        <v>811</v>
      </c>
      <c r="B795" s="4" t="s">
        <v>17</v>
      </c>
      <c r="C795" s="4" t="s">
        <v>18</v>
      </c>
      <c r="D795" s="4" t="s">
        <v>18</v>
      </c>
      <c r="E795" s="5" t="s">
        <v>3865</v>
      </c>
      <c r="F795" s="5" t="s">
        <v>3866</v>
      </c>
      <c r="G795" s="5" t="s">
        <v>3867</v>
      </c>
      <c r="H795" s="5" t="s">
        <v>3868</v>
      </c>
      <c r="I795" s="4" t="s">
        <v>2187</v>
      </c>
      <c r="J795" s="6">
        <v>13.2125</v>
      </c>
      <c r="K795" s="6">
        <v>1.8875</v>
      </c>
      <c r="L795" s="6">
        <v>15.1</v>
      </c>
      <c r="M795" s="5" t="s">
        <v>4902</v>
      </c>
      <c r="N795" s="5" t="s">
        <v>4903</v>
      </c>
      <c r="O795" s="7">
        <v>45216</v>
      </c>
      <c r="P795" s="7">
        <v>47042</v>
      </c>
    </row>
    <row r="796" spans="1:16" hidden="1">
      <c r="A796" s="4" t="s">
        <v>812</v>
      </c>
      <c r="B796" s="4" t="s">
        <v>17</v>
      </c>
      <c r="C796" s="4" t="s">
        <v>18</v>
      </c>
      <c r="D796" s="4" t="s">
        <v>18</v>
      </c>
      <c r="E796" s="5" t="s">
        <v>3428</v>
      </c>
      <c r="F796" s="5" t="s">
        <v>3869</v>
      </c>
      <c r="G796" s="5" t="s">
        <v>3870</v>
      </c>
      <c r="H796" s="5" t="s">
        <v>3871</v>
      </c>
      <c r="I796" s="4" t="s">
        <v>2187</v>
      </c>
      <c r="J796" s="6">
        <v>52.25</v>
      </c>
      <c r="K796" s="6">
        <v>4.75</v>
      </c>
      <c r="L796" s="6">
        <v>57</v>
      </c>
      <c r="M796" s="5" t="s">
        <v>4902</v>
      </c>
      <c r="N796" s="5" t="s">
        <v>4903</v>
      </c>
      <c r="O796" s="7">
        <v>45216</v>
      </c>
      <c r="P796" s="7">
        <v>47042</v>
      </c>
    </row>
    <row r="797" spans="1:16" hidden="1">
      <c r="A797" s="4" t="s">
        <v>813</v>
      </c>
      <c r="B797" s="4" t="s">
        <v>17</v>
      </c>
      <c r="C797" s="4" t="s">
        <v>18</v>
      </c>
      <c r="D797" s="4" t="s">
        <v>18</v>
      </c>
      <c r="E797" s="5" t="s">
        <v>3872</v>
      </c>
      <c r="F797" s="5" t="s">
        <v>3873</v>
      </c>
      <c r="G797" s="5" t="s">
        <v>3874</v>
      </c>
      <c r="H797" s="5" t="s">
        <v>3875</v>
      </c>
      <c r="I797" s="4" t="s">
        <v>2080</v>
      </c>
      <c r="J797" s="6">
        <v>23</v>
      </c>
      <c r="K797" s="6">
        <v>4.6000000000000005</v>
      </c>
      <c r="L797" s="6">
        <v>27.6</v>
      </c>
      <c r="M797" s="5" t="s">
        <v>4902</v>
      </c>
      <c r="N797" s="5" t="s">
        <v>4903</v>
      </c>
      <c r="O797" s="7">
        <v>45216</v>
      </c>
      <c r="P797" s="7">
        <v>47042</v>
      </c>
    </row>
    <row r="798" spans="1:16" hidden="1">
      <c r="A798" s="4" t="s">
        <v>814</v>
      </c>
      <c r="B798" s="4" t="s">
        <v>17</v>
      </c>
      <c r="C798" s="4" t="s">
        <v>18</v>
      </c>
      <c r="D798" s="4" t="s">
        <v>18</v>
      </c>
      <c r="E798" s="5" t="s">
        <v>3842</v>
      </c>
      <c r="F798" s="5" t="s">
        <v>3876</v>
      </c>
      <c r="G798" s="5" t="s">
        <v>3877</v>
      </c>
      <c r="H798" s="5" t="s">
        <v>3878</v>
      </c>
      <c r="I798" s="4" t="s">
        <v>1162</v>
      </c>
      <c r="J798" s="6">
        <v>34.75</v>
      </c>
      <c r="K798" s="6">
        <v>6.950000000000002</v>
      </c>
      <c r="L798" s="6">
        <v>41.7</v>
      </c>
      <c r="M798" s="5" t="s">
        <v>4902</v>
      </c>
      <c r="N798" s="5" t="s">
        <v>4903</v>
      </c>
      <c r="O798" s="7">
        <v>45216</v>
      </c>
      <c r="P798" s="7">
        <v>47042</v>
      </c>
    </row>
    <row r="799" spans="1:16" hidden="1">
      <c r="A799" s="4" t="s">
        <v>815</v>
      </c>
      <c r="B799" s="4" t="s">
        <v>17</v>
      </c>
      <c r="C799" s="4" t="s">
        <v>18</v>
      </c>
      <c r="D799" s="4" t="s">
        <v>18</v>
      </c>
      <c r="E799" s="5" t="s">
        <v>3842</v>
      </c>
      <c r="F799" s="5" t="s">
        <v>3879</v>
      </c>
      <c r="G799" s="5" t="s">
        <v>3880</v>
      </c>
      <c r="H799" s="5" t="s">
        <v>3881</v>
      </c>
      <c r="I799" s="4" t="s">
        <v>1162</v>
      </c>
      <c r="J799" s="6">
        <v>27.749999999999996</v>
      </c>
      <c r="K799" s="6">
        <v>5.5500000000000007</v>
      </c>
      <c r="L799" s="6">
        <v>33.299999999999997</v>
      </c>
      <c r="M799" s="5" t="s">
        <v>4902</v>
      </c>
      <c r="N799" s="5" t="s">
        <v>4903</v>
      </c>
      <c r="O799" s="7">
        <v>45216</v>
      </c>
      <c r="P799" s="7">
        <v>47042</v>
      </c>
    </row>
    <row r="800" spans="1:16" hidden="1">
      <c r="A800" s="4" t="s">
        <v>816</v>
      </c>
      <c r="B800" s="4" t="s">
        <v>17</v>
      </c>
      <c r="C800" s="4" t="s">
        <v>18</v>
      </c>
      <c r="D800" s="4" t="s">
        <v>18</v>
      </c>
      <c r="E800" s="5" t="s">
        <v>3371</v>
      </c>
      <c r="F800" s="5" t="s">
        <v>3882</v>
      </c>
      <c r="G800" s="5" t="s">
        <v>3883</v>
      </c>
      <c r="H800" s="5" t="s">
        <v>3884</v>
      </c>
      <c r="I800" s="4" t="s">
        <v>1162</v>
      </c>
      <c r="J800" s="6">
        <v>26.441666666666666</v>
      </c>
      <c r="K800" s="6">
        <v>6.958333333333333</v>
      </c>
      <c r="L800" s="6">
        <v>33.4</v>
      </c>
      <c r="M800" s="5" t="s">
        <v>4902</v>
      </c>
      <c r="N800" s="5" t="s">
        <v>4903</v>
      </c>
      <c r="O800" s="7">
        <v>45216</v>
      </c>
      <c r="P800" s="7">
        <v>47042</v>
      </c>
    </row>
    <row r="801" spans="1:16" hidden="1">
      <c r="A801" s="4" t="s">
        <v>817</v>
      </c>
      <c r="B801" s="4" t="s">
        <v>17</v>
      </c>
      <c r="C801" s="4" t="s">
        <v>18</v>
      </c>
      <c r="D801" s="4" t="s">
        <v>18</v>
      </c>
      <c r="E801" s="5" t="s">
        <v>3885</v>
      </c>
      <c r="F801" s="5" t="s">
        <v>3886</v>
      </c>
      <c r="G801" s="5" t="s">
        <v>3887</v>
      </c>
      <c r="H801" s="5" t="s">
        <v>3888</v>
      </c>
      <c r="I801" s="4" t="s">
        <v>3889</v>
      </c>
      <c r="J801" s="6">
        <v>834.25</v>
      </c>
      <c r="K801" s="6">
        <v>166.85000000000002</v>
      </c>
      <c r="L801" s="6">
        <v>1001.1</v>
      </c>
      <c r="M801" s="5" t="s">
        <v>4902</v>
      </c>
      <c r="N801" s="5" t="s">
        <v>4903</v>
      </c>
      <c r="O801" s="7">
        <v>45216</v>
      </c>
      <c r="P801" s="7">
        <v>47042</v>
      </c>
    </row>
    <row r="802" spans="1:16" hidden="1">
      <c r="A802" s="4" t="s">
        <v>818</v>
      </c>
      <c r="B802" s="4" t="s">
        <v>17</v>
      </c>
      <c r="C802" s="4" t="s">
        <v>18</v>
      </c>
      <c r="D802" s="4" t="s">
        <v>18</v>
      </c>
      <c r="E802" s="5" t="s">
        <v>3885</v>
      </c>
      <c r="F802" s="5" t="s">
        <v>3890</v>
      </c>
      <c r="G802" s="5" t="s">
        <v>3891</v>
      </c>
      <c r="H802" s="5" t="s">
        <v>3892</v>
      </c>
      <c r="I802" s="4" t="s">
        <v>2080</v>
      </c>
      <c r="J802" s="6">
        <v>110.91666666666666</v>
      </c>
      <c r="K802" s="6">
        <v>22.183333333333337</v>
      </c>
      <c r="L802" s="6">
        <v>133.1</v>
      </c>
      <c r="M802" s="5" t="s">
        <v>4902</v>
      </c>
      <c r="N802" s="5" t="s">
        <v>4903</v>
      </c>
      <c r="O802" s="7">
        <v>45216</v>
      </c>
      <c r="P802" s="7">
        <v>47042</v>
      </c>
    </row>
    <row r="803" spans="1:16" hidden="1">
      <c r="A803" s="4" t="s">
        <v>819</v>
      </c>
      <c r="B803" s="4" t="s">
        <v>17</v>
      </c>
      <c r="C803" s="4" t="s">
        <v>18</v>
      </c>
      <c r="D803" s="4" t="s">
        <v>18</v>
      </c>
      <c r="E803" s="5" t="s">
        <v>3885</v>
      </c>
      <c r="F803" s="5" t="s">
        <v>3893</v>
      </c>
      <c r="G803" s="5" t="s">
        <v>3894</v>
      </c>
      <c r="H803" s="5" t="s">
        <v>3895</v>
      </c>
      <c r="I803" s="4" t="s">
        <v>3889</v>
      </c>
      <c r="J803" s="6">
        <v>72.083333333333329</v>
      </c>
      <c r="K803" s="6">
        <v>14.41666666666667</v>
      </c>
      <c r="L803" s="6">
        <v>86.5</v>
      </c>
      <c r="M803" s="5" t="s">
        <v>4902</v>
      </c>
      <c r="N803" s="5" t="s">
        <v>4903</v>
      </c>
      <c r="O803" s="7">
        <v>45216</v>
      </c>
      <c r="P803" s="7">
        <v>47042</v>
      </c>
    </row>
    <row r="804" spans="1:16" hidden="1">
      <c r="A804" s="4" t="s">
        <v>820</v>
      </c>
      <c r="B804" s="4" t="s">
        <v>17</v>
      </c>
      <c r="C804" s="4" t="s">
        <v>18</v>
      </c>
      <c r="D804" s="4" t="s">
        <v>18</v>
      </c>
      <c r="E804" s="5" t="s">
        <v>3896</v>
      </c>
      <c r="F804" s="5" t="s">
        <v>3897</v>
      </c>
      <c r="G804" s="5" t="s">
        <v>3898</v>
      </c>
      <c r="H804" s="5" t="s">
        <v>3899</v>
      </c>
      <c r="I804" s="4" t="s">
        <v>2080</v>
      </c>
      <c r="J804" s="6">
        <v>437</v>
      </c>
      <c r="K804" s="6">
        <v>87.4</v>
      </c>
      <c r="L804" s="6">
        <v>524.4</v>
      </c>
      <c r="M804" s="5" t="s">
        <v>4902</v>
      </c>
      <c r="N804" s="5" t="s">
        <v>4903</v>
      </c>
      <c r="O804" s="7">
        <v>45216</v>
      </c>
      <c r="P804" s="7">
        <v>47042</v>
      </c>
    </row>
    <row r="805" spans="1:16" hidden="1">
      <c r="A805" s="4" t="s">
        <v>821</v>
      </c>
      <c r="B805" s="4" t="s">
        <v>17</v>
      </c>
      <c r="C805" s="4" t="s">
        <v>18</v>
      </c>
      <c r="D805" s="4" t="s">
        <v>18</v>
      </c>
      <c r="E805" s="5" t="s">
        <v>1205</v>
      </c>
      <c r="F805" s="5" t="s">
        <v>1205</v>
      </c>
      <c r="G805" s="5" t="s">
        <v>3900</v>
      </c>
      <c r="H805" s="5" t="s">
        <v>3901</v>
      </c>
      <c r="I805" s="4" t="s">
        <v>1162</v>
      </c>
      <c r="J805" s="6">
        <v>34.416666666666664</v>
      </c>
      <c r="K805" s="6">
        <v>6.8833333333333329</v>
      </c>
      <c r="L805" s="6">
        <v>41.3</v>
      </c>
      <c r="M805" s="5" t="s">
        <v>4902</v>
      </c>
      <c r="N805" s="5" t="s">
        <v>4903</v>
      </c>
      <c r="O805" s="7">
        <v>45216</v>
      </c>
      <c r="P805" s="7">
        <v>47042</v>
      </c>
    </row>
    <row r="806" spans="1:16" hidden="1">
      <c r="A806" s="4" t="s">
        <v>822</v>
      </c>
      <c r="B806" s="4" t="s">
        <v>17</v>
      </c>
      <c r="C806" s="4" t="s">
        <v>18</v>
      </c>
      <c r="D806" s="4" t="s">
        <v>18</v>
      </c>
      <c r="E806" s="5" t="s">
        <v>3902</v>
      </c>
      <c r="F806" s="5" t="s">
        <v>3903</v>
      </c>
      <c r="G806" s="5" t="s">
        <v>3904</v>
      </c>
      <c r="H806" s="5" t="s">
        <v>3905</v>
      </c>
      <c r="I806" s="4" t="s">
        <v>3906</v>
      </c>
      <c r="J806" s="6">
        <v>119</v>
      </c>
      <c r="K806" s="6">
        <v>23.800000000000004</v>
      </c>
      <c r="L806" s="6">
        <v>142.80000000000001</v>
      </c>
      <c r="M806" s="5" t="s">
        <v>4902</v>
      </c>
      <c r="N806" s="5" t="s">
        <v>4903</v>
      </c>
      <c r="O806" s="7">
        <v>45216</v>
      </c>
      <c r="P806" s="7">
        <v>47042</v>
      </c>
    </row>
    <row r="807" spans="1:16" hidden="1">
      <c r="A807" s="4" t="s">
        <v>823</v>
      </c>
      <c r="B807" s="4" t="s">
        <v>17</v>
      </c>
      <c r="C807" s="4" t="s">
        <v>18</v>
      </c>
      <c r="D807" s="4" t="s">
        <v>18</v>
      </c>
      <c r="E807" s="5" t="s">
        <v>3907</v>
      </c>
      <c r="F807" s="5" t="s">
        <v>3908</v>
      </c>
      <c r="G807" s="5" t="s">
        <v>3909</v>
      </c>
      <c r="H807" s="5" t="s">
        <v>3910</v>
      </c>
      <c r="I807" s="4" t="s">
        <v>1618</v>
      </c>
      <c r="J807" s="6">
        <v>23.166666666666668</v>
      </c>
      <c r="K807" s="6">
        <v>4.6333333333333337</v>
      </c>
      <c r="L807" s="6">
        <v>27.8</v>
      </c>
      <c r="M807" s="5" t="s">
        <v>4902</v>
      </c>
      <c r="N807" s="5" t="s">
        <v>4903</v>
      </c>
      <c r="O807" s="7">
        <v>45216</v>
      </c>
      <c r="P807" s="7">
        <v>47042</v>
      </c>
    </row>
    <row r="808" spans="1:16" hidden="1">
      <c r="A808" s="4" t="s">
        <v>824</v>
      </c>
      <c r="B808" s="4" t="s">
        <v>17</v>
      </c>
      <c r="C808" s="4" t="s">
        <v>18</v>
      </c>
      <c r="D808" s="4" t="s">
        <v>18</v>
      </c>
      <c r="E808" s="5" t="s">
        <v>3587</v>
      </c>
      <c r="F808" s="5" t="s">
        <v>3911</v>
      </c>
      <c r="G808" s="5" t="s">
        <v>3912</v>
      </c>
      <c r="H808" s="5" t="s">
        <v>3913</v>
      </c>
      <c r="I808" s="4" t="s">
        <v>1618</v>
      </c>
      <c r="J808" s="6">
        <v>16</v>
      </c>
      <c r="K808" s="6">
        <v>3.2</v>
      </c>
      <c r="L808" s="6">
        <v>19.2</v>
      </c>
      <c r="M808" s="5" t="s">
        <v>4902</v>
      </c>
      <c r="N808" s="5" t="s">
        <v>4903</v>
      </c>
      <c r="O808" s="7">
        <v>45216</v>
      </c>
      <c r="P808" s="7">
        <v>47042</v>
      </c>
    </row>
    <row r="809" spans="1:16" hidden="1">
      <c r="A809" s="4" t="s">
        <v>825</v>
      </c>
      <c r="B809" s="4" t="s">
        <v>17</v>
      </c>
      <c r="C809" s="4" t="s">
        <v>18</v>
      </c>
      <c r="D809" s="4" t="s">
        <v>18</v>
      </c>
      <c r="E809" s="5" t="s">
        <v>3907</v>
      </c>
      <c r="F809" s="5" t="s">
        <v>3914</v>
      </c>
      <c r="G809" s="5" t="s">
        <v>3915</v>
      </c>
      <c r="H809" s="5" t="s">
        <v>3916</v>
      </c>
      <c r="I809" s="4" t="s">
        <v>2080</v>
      </c>
      <c r="J809" s="6">
        <v>54.416666666666664</v>
      </c>
      <c r="K809" s="6">
        <v>10.883333333333333</v>
      </c>
      <c r="L809" s="6">
        <v>65.3</v>
      </c>
      <c r="M809" s="5" t="s">
        <v>4902</v>
      </c>
      <c r="N809" s="5" t="s">
        <v>4903</v>
      </c>
      <c r="O809" s="7">
        <v>45216</v>
      </c>
      <c r="P809" s="7">
        <v>47042</v>
      </c>
    </row>
    <row r="810" spans="1:16" hidden="1">
      <c r="A810" s="4" t="s">
        <v>826</v>
      </c>
      <c r="B810" s="4" t="s">
        <v>17</v>
      </c>
      <c r="C810" s="4" t="s">
        <v>18</v>
      </c>
      <c r="D810" s="4" t="s">
        <v>18</v>
      </c>
      <c r="E810" s="5" t="s">
        <v>3917</v>
      </c>
      <c r="F810" s="5" t="s">
        <v>3918</v>
      </c>
      <c r="G810" s="5" t="s">
        <v>3919</v>
      </c>
      <c r="H810" s="5" t="s">
        <v>3920</v>
      </c>
      <c r="I810" s="4" t="s">
        <v>2080</v>
      </c>
      <c r="J810" s="6">
        <v>11.725</v>
      </c>
      <c r="K810" s="6">
        <v>1.675</v>
      </c>
      <c r="L810" s="6">
        <v>13.4</v>
      </c>
      <c r="M810" s="5" t="s">
        <v>4902</v>
      </c>
      <c r="N810" s="5" t="s">
        <v>4903</v>
      </c>
      <c r="O810" s="7">
        <v>45216</v>
      </c>
      <c r="P810" s="7">
        <v>47042</v>
      </c>
    </row>
    <row r="811" spans="1:16" hidden="1">
      <c r="A811" s="4" t="s">
        <v>827</v>
      </c>
      <c r="B811" s="4" t="s">
        <v>17</v>
      </c>
      <c r="C811" s="4" t="s">
        <v>18</v>
      </c>
      <c r="D811" s="4" t="s">
        <v>18</v>
      </c>
      <c r="E811" s="5" t="s">
        <v>3917</v>
      </c>
      <c r="F811" s="5" t="s">
        <v>3921</v>
      </c>
      <c r="G811" s="5" t="s">
        <v>3922</v>
      </c>
      <c r="H811" s="5" t="s">
        <v>3923</v>
      </c>
      <c r="I811" s="4" t="s">
        <v>2080</v>
      </c>
      <c r="J811" s="6">
        <v>52.85</v>
      </c>
      <c r="K811" s="6">
        <v>7.55</v>
      </c>
      <c r="L811" s="6">
        <v>60.4</v>
      </c>
      <c r="M811" s="5" t="s">
        <v>4902</v>
      </c>
      <c r="N811" s="5" t="s">
        <v>4903</v>
      </c>
      <c r="O811" s="7">
        <v>45216</v>
      </c>
      <c r="P811" s="7">
        <v>47042</v>
      </c>
    </row>
    <row r="812" spans="1:16" hidden="1">
      <c r="A812" s="4" t="s">
        <v>828</v>
      </c>
      <c r="B812" s="4" t="s">
        <v>17</v>
      </c>
      <c r="C812" s="4" t="s">
        <v>18</v>
      </c>
      <c r="D812" s="4" t="s">
        <v>18</v>
      </c>
      <c r="E812" s="5" t="s">
        <v>3917</v>
      </c>
      <c r="F812" s="5" t="s">
        <v>3924</v>
      </c>
      <c r="G812" s="5" t="s">
        <v>3925</v>
      </c>
      <c r="H812" s="5" t="s">
        <v>3926</v>
      </c>
      <c r="I812" s="4" t="s">
        <v>2080</v>
      </c>
      <c r="J812" s="6">
        <v>25.200000000000003</v>
      </c>
      <c r="K812" s="6">
        <v>3.5999999999999996</v>
      </c>
      <c r="L812" s="6">
        <v>28.8</v>
      </c>
      <c r="M812" s="5" t="s">
        <v>4902</v>
      </c>
      <c r="N812" s="5" t="s">
        <v>4903</v>
      </c>
      <c r="O812" s="7">
        <v>45216</v>
      </c>
      <c r="P812" s="7">
        <v>47042</v>
      </c>
    </row>
    <row r="813" spans="1:16" hidden="1">
      <c r="A813" s="4" t="s">
        <v>829</v>
      </c>
      <c r="B813" s="4" t="s">
        <v>17</v>
      </c>
      <c r="C813" s="4" t="s">
        <v>18</v>
      </c>
      <c r="D813" s="4" t="s">
        <v>18</v>
      </c>
      <c r="E813" s="5" t="s">
        <v>2056</v>
      </c>
      <c r="F813" s="5" t="s">
        <v>3927</v>
      </c>
      <c r="G813" s="5" t="s">
        <v>3928</v>
      </c>
      <c r="H813" s="5" t="s">
        <v>3929</v>
      </c>
      <c r="I813" s="4" t="s">
        <v>1162</v>
      </c>
      <c r="J813" s="6">
        <v>33.583333333333329</v>
      </c>
      <c r="K813" s="6">
        <v>6.7166666666666677</v>
      </c>
      <c r="L813" s="6">
        <v>40.299999999999997</v>
      </c>
      <c r="M813" s="5" t="s">
        <v>4902</v>
      </c>
      <c r="N813" s="5" t="s">
        <v>4903</v>
      </c>
      <c r="O813" s="7">
        <v>45216</v>
      </c>
      <c r="P813" s="7">
        <v>47042</v>
      </c>
    </row>
    <row r="814" spans="1:16" hidden="1">
      <c r="A814" s="4" t="s">
        <v>830</v>
      </c>
      <c r="B814" s="4" t="s">
        <v>17</v>
      </c>
      <c r="C814" s="4" t="s">
        <v>18</v>
      </c>
      <c r="D814" s="4" t="s">
        <v>18</v>
      </c>
      <c r="E814" s="5" t="s">
        <v>2056</v>
      </c>
      <c r="F814" s="5" t="s">
        <v>3656</v>
      </c>
      <c r="G814" s="5" t="s">
        <v>3930</v>
      </c>
      <c r="H814" s="5" t="s">
        <v>3931</v>
      </c>
      <c r="I814" s="4" t="s">
        <v>1162</v>
      </c>
      <c r="J814" s="6">
        <v>144.83333333333334</v>
      </c>
      <c r="K814" s="6">
        <v>28.966666666666669</v>
      </c>
      <c r="L814" s="6">
        <v>173.8</v>
      </c>
      <c r="M814" s="5" t="s">
        <v>4902</v>
      </c>
      <c r="N814" s="5" t="s">
        <v>4903</v>
      </c>
      <c r="O814" s="7">
        <v>45216</v>
      </c>
      <c r="P814" s="7">
        <v>47042</v>
      </c>
    </row>
    <row r="815" spans="1:16" hidden="1">
      <c r="A815" s="4" t="s">
        <v>831</v>
      </c>
      <c r="B815" s="4" t="s">
        <v>17</v>
      </c>
      <c r="C815" s="4" t="s">
        <v>18</v>
      </c>
      <c r="D815" s="4" t="s">
        <v>18</v>
      </c>
      <c r="E815" s="5" t="s">
        <v>2056</v>
      </c>
      <c r="F815" s="5" t="s">
        <v>3932</v>
      </c>
      <c r="G815" s="5" t="s">
        <v>3933</v>
      </c>
      <c r="H815" s="5" t="s">
        <v>3934</v>
      </c>
      <c r="I815" s="4" t="s">
        <v>1162</v>
      </c>
      <c r="J815" s="6">
        <v>25.166666666666664</v>
      </c>
      <c r="K815" s="6">
        <v>5.0333333333333341</v>
      </c>
      <c r="L815" s="6">
        <v>30.2</v>
      </c>
      <c r="M815" s="5" t="s">
        <v>4902</v>
      </c>
      <c r="N815" s="5" t="s">
        <v>4903</v>
      </c>
      <c r="O815" s="7">
        <v>45216</v>
      </c>
      <c r="P815" s="7">
        <v>47042</v>
      </c>
    </row>
    <row r="816" spans="1:16" hidden="1">
      <c r="A816" s="4" t="s">
        <v>832</v>
      </c>
      <c r="B816" s="4" t="s">
        <v>17</v>
      </c>
      <c r="C816" s="4" t="s">
        <v>18</v>
      </c>
      <c r="D816" s="4" t="s">
        <v>18</v>
      </c>
      <c r="E816" s="5" t="s">
        <v>2056</v>
      </c>
      <c r="F816" s="5" t="s">
        <v>3935</v>
      </c>
      <c r="G816" s="5" t="s">
        <v>3936</v>
      </c>
      <c r="H816" s="5" t="s">
        <v>3937</v>
      </c>
      <c r="I816" s="4" t="s">
        <v>1162</v>
      </c>
      <c r="J816" s="6">
        <v>238.41666666666669</v>
      </c>
      <c r="K816" s="6">
        <v>47.683333333333337</v>
      </c>
      <c r="L816" s="6">
        <v>286.10000000000002</v>
      </c>
      <c r="M816" s="5" t="s">
        <v>4902</v>
      </c>
      <c r="N816" s="5" t="s">
        <v>4903</v>
      </c>
      <c r="O816" s="7">
        <v>45216</v>
      </c>
      <c r="P816" s="7">
        <v>47042</v>
      </c>
    </row>
    <row r="817" spans="1:16" hidden="1">
      <c r="A817" s="4" t="s">
        <v>833</v>
      </c>
      <c r="B817" s="4" t="s">
        <v>17</v>
      </c>
      <c r="C817" s="4" t="s">
        <v>18</v>
      </c>
      <c r="D817" s="4" t="s">
        <v>18</v>
      </c>
      <c r="E817" s="5" t="s">
        <v>2056</v>
      </c>
      <c r="F817" s="5" t="s">
        <v>3938</v>
      </c>
      <c r="G817" s="5" t="s">
        <v>3939</v>
      </c>
      <c r="H817" s="5" t="s">
        <v>3940</v>
      </c>
      <c r="I817" s="4" t="s">
        <v>1162</v>
      </c>
      <c r="J817" s="6">
        <v>24.833333333333332</v>
      </c>
      <c r="K817" s="6">
        <v>4.9666666666666677</v>
      </c>
      <c r="L817" s="6">
        <v>29.8</v>
      </c>
      <c r="M817" s="5" t="s">
        <v>4902</v>
      </c>
      <c r="N817" s="5" t="s">
        <v>4903</v>
      </c>
      <c r="O817" s="7">
        <v>45216</v>
      </c>
      <c r="P817" s="7">
        <v>47042</v>
      </c>
    </row>
    <row r="818" spans="1:16" hidden="1">
      <c r="A818" s="4" t="s">
        <v>834</v>
      </c>
      <c r="B818" s="4" t="s">
        <v>17</v>
      </c>
      <c r="C818" s="4" t="s">
        <v>18</v>
      </c>
      <c r="D818" s="4" t="s">
        <v>18</v>
      </c>
      <c r="E818" s="5" t="s">
        <v>2056</v>
      </c>
      <c r="F818" s="5" t="s">
        <v>3941</v>
      </c>
      <c r="G818" s="5" t="s">
        <v>3942</v>
      </c>
      <c r="H818" s="5" t="s">
        <v>3943</v>
      </c>
      <c r="I818" s="4" t="s">
        <v>1162</v>
      </c>
      <c r="J818" s="6">
        <v>127.75</v>
      </c>
      <c r="K818" s="6">
        <v>25.550000000000004</v>
      </c>
      <c r="L818" s="6">
        <v>153.30000000000001</v>
      </c>
      <c r="M818" s="5" t="s">
        <v>4902</v>
      </c>
      <c r="N818" s="5" t="s">
        <v>4903</v>
      </c>
      <c r="O818" s="7">
        <v>45216</v>
      </c>
      <c r="P818" s="7">
        <v>47042</v>
      </c>
    </row>
    <row r="819" spans="1:16" hidden="1">
      <c r="A819" s="4" t="s">
        <v>835</v>
      </c>
      <c r="B819" s="4" t="s">
        <v>17</v>
      </c>
      <c r="C819" s="4" t="s">
        <v>18</v>
      </c>
      <c r="D819" s="4" t="s">
        <v>18</v>
      </c>
      <c r="E819" s="5" t="s">
        <v>2056</v>
      </c>
      <c r="F819" s="5" t="s">
        <v>3944</v>
      </c>
      <c r="G819" s="5" t="s">
        <v>3945</v>
      </c>
      <c r="H819" s="5" t="s">
        <v>3946</v>
      </c>
      <c r="I819" s="4" t="s">
        <v>1162</v>
      </c>
      <c r="J819" s="6">
        <v>24</v>
      </c>
      <c r="K819" s="6">
        <v>4.8000000000000007</v>
      </c>
      <c r="L819" s="6">
        <v>28.8</v>
      </c>
      <c r="M819" s="5" t="s">
        <v>4902</v>
      </c>
      <c r="N819" s="5" t="s">
        <v>4903</v>
      </c>
      <c r="O819" s="7">
        <v>45216</v>
      </c>
      <c r="P819" s="7">
        <v>47042</v>
      </c>
    </row>
    <row r="820" spans="1:16" hidden="1">
      <c r="A820" s="4" t="s">
        <v>836</v>
      </c>
      <c r="B820" s="4" t="s">
        <v>17</v>
      </c>
      <c r="C820" s="4" t="s">
        <v>18</v>
      </c>
      <c r="D820" s="4" t="s">
        <v>18</v>
      </c>
      <c r="E820" s="5" t="s">
        <v>2999</v>
      </c>
      <c r="F820" s="5" t="s">
        <v>3947</v>
      </c>
      <c r="G820" s="5" t="s">
        <v>3948</v>
      </c>
      <c r="H820" s="5" t="s">
        <v>3949</v>
      </c>
      <c r="I820" s="4" t="s">
        <v>2080</v>
      </c>
      <c r="J820" s="6">
        <v>144.33333333333331</v>
      </c>
      <c r="K820" s="6">
        <v>28.866666666666671</v>
      </c>
      <c r="L820" s="6">
        <v>173.2</v>
      </c>
      <c r="M820" s="5" t="s">
        <v>4902</v>
      </c>
      <c r="N820" s="5" t="s">
        <v>4903</v>
      </c>
      <c r="O820" s="7">
        <v>45216</v>
      </c>
      <c r="P820" s="7">
        <v>47042</v>
      </c>
    </row>
    <row r="821" spans="1:16" hidden="1">
      <c r="A821" s="4" t="s">
        <v>837</v>
      </c>
      <c r="B821" s="4" t="s">
        <v>17</v>
      </c>
      <c r="C821" s="4" t="s">
        <v>18</v>
      </c>
      <c r="D821" s="4" t="s">
        <v>18</v>
      </c>
      <c r="E821" s="5" t="s">
        <v>2056</v>
      </c>
      <c r="F821" s="5" t="s">
        <v>3950</v>
      </c>
      <c r="G821" s="5" t="s">
        <v>3951</v>
      </c>
      <c r="H821" s="5" t="s">
        <v>3952</v>
      </c>
      <c r="I821" s="4" t="s">
        <v>1162</v>
      </c>
      <c r="J821" s="6">
        <v>115.99999999999999</v>
      </c>
      <c r="K821" s="6">
        <v>23.200000000000003</v>
      </c>
      <c r="L821" s="6">
        <v>139.19999999999999</v>
      </c>
      <c r="M821" s="5" t="s">
        <v>4902</v>
      </c>
      <c r="N821" s="5" t="s">
        <v>4903</v>
      </c>
      <c r="O821" s="7">
        <v>45216</v>
      </c>
      <c r="P821" s="7">
        <v>47042</v>
      </c>
    </row>
    <row r="822" spans="1:16" hidden="1">
      <c r="A822" s="4" t="s">
        <v>838</v>
      </c>
      <c r="B822" s="4" t="s">
        <v>17</v>
      </c>
      <c r="C822" s="4" t="s">
        <v>18</v>
      </c>
      <c r="D822" s="4" t="s">
        <v>18</v>
      </c>
      <c r="E822" s="5" t="s">
        <v>2056</v>
      </c>
      <c r="F822" s="5" t="s">
        <v>3953</v>
      </c>
      <c r="G822" s="5" t="s">
        <v>3954</v>
      </c>
      <c r="H822" s="5" t="s">
        <v>3955</v>
      </c>
      <c r="I822" s="4" t="s">
        <v>1162</v>
      </c>
      <c r="J822" s="6">
        <v>248</v>
      </c>
      <c r="K822" s="6">
        <v>49.600000000000009</v>
      </c>
      <c r="L822" s="6">
        <v>297.60000000000002</v>
      </c>
      <c r="M822" s="5" t="s">
        <v>4902</v>
      </c>
      <c r="N822" s="5" t="s">
        <v>4903</v>
      </c>
      <c r="O822" s="7">
        <v>45216</v>
      </c>
      <c r="P822" s="7">
        <v>47042</v>
      </c>
    </row>
    <row r="823" spans="1:16" hidden="1">
      <c r="A823" s="4" t="s">
        <v>839</v>
      </c>
      <c r="B823" s="4" t="s">
        <v>17</v>
      </c>
      <c r="C823" s="4" t="s">
        <v>18</v>
      </c>
      <c r="D823" s="4" t="s">
        <v>18</v>
      </c>
      <c r="E823" s="5" t="s">
        <v>2056</v>
      </c>
      <c r="F823" s="5" t="s">
        <v>3956</v>
      </c>
      <c r="G823" s="5" t="s">
        <v>3957</v>
      </c>
      <c r="H823" s="5" t="s">
        <v>3958</v>
      </c>
      <c r="I823" s="4" t="s">
        <v>1162</v>
      </c>
      <c r="J823" s="6">
        <v>248</v>
      </c>
      <c r="K823" s="6">
        <v>49.600000000000009</v>
      </c>
      <c r="L823" s="6">
        <v>297.60000000000002</v>
      </c>
      <c r="M823" s="5" t="s">
        <v>4902</v>
      </c>
      <c r="N823" s="5" t="s">
        <v>4903</v>
      </c>
      <c r="O823" s="7">
        <v>45216</v>
      </c>
      <c r="P823" s="7">
        <v>47042</v>
      </c>
    </row>
    <row r="824" spans="1:16" hidden="1">
      <c r="A824" s="4" t="s">
        <v>840</v>
      </c>
      <c r="B824" s="4" t="s">
        <v>17</v>
      </c>
      <c r="C824" s="4" t="s">
        <v>18</v>
      </c>
      <c r="D824" s="4" t="s">
        <v>18</v>
      </c>
      <c r="E824" s="5" t="s">
        <v>2056</v>
      </c>
      <c r="F824" s="5" t="s">
        <v>3959</v>
      </c>
      <c r="G824" s="5" t="s">
        <v>3960</v>
      </c>
      <c r="H824" s="5" t="s">
        <v>3961</v>
      </c>
      <c r="I824" s="4" t="s">
        <v>1162</v>
      </c>
      <c r="J824" s="6">
        <v>168</v>
      </c>
      <c r="K824" s="6">
        <v>33.6</v>
      </c>
      <c r="L824" s="6">
        <v>201.6</v>
      </c>
      <c r="M824" s="5" t="s">
        <v>4902</v>
      </c>
      <c r="N824" s="5" t="s">
        <v>4903</v>
      </c>
      <c r="O824" s="7">
        <v>45216</v>
      </c>
      <c r="P824" s="7">
        <v>47042</v>
      </c>
    </row>
    <row r="825" spans="1:16" hidden="1">
      <c r="A825" s="4" t="s">
        <v>841</v>
      </c>
      <c r="B825" s="4" t="s">
        <v>17</v>
      </c>
      <c r="C825" s="4" t="s">
        <v>18</v>
      </c>
      <c r="D825" s="4" t="s">
        <v>18</v>
      </c>
      <c r="E825" s="5" t="s">
        <v>2056</v>
      </c>
      <c r="F825" s="5" t="s">
        <v>3962</v>
      </c>
      <c r="G825" s="5" t="s">
        <v>3963</v>
      </c>
      <c r="H825" s="5" t="s">
        <v>3964</v>
      </c>
      <c r="I825" s="4" t="s">
        <v>1162</v>
      </c>
      <c r="J825" s="6">
        <v>168</v>
      </c>
      <c r="K825" s="6">
        <v>33.6</v>
      </c>
      <c r="L825" s="6">
        <v>201.6</v>
      </c>
      <c r="M825" s="5" t="s">
        <v>4902</v>
      </c>
      <c r="N825" s="5" t="s">
        <v>4903</v>
      </c>
      <c r="O825" s="7">
        <v>45216</v>
      </c>
      <c r="P825" s="7">
        <v>47042</v>
      </c>
    </row>
    <row r="826" spans="1:16" hidden="1">
      <c r="A826" s="4" t="s">
        <v>842</v>
      </c>
      <c r="B826" s="4" t="s">
        <v>17</v>
      </c>
      <c r="C826" s="4" t="s">
        <v>18</v>
      </c>
      <c r="D826" s="4" t="s">
        <v>18</v>
      </c>
      <c r="E826" s="5" t="s">
        <v>2056</v>
      </c>
      <c r="F826" s="5" t="s">
        <v>3965</v>
      </c>
      <c r="G826" s="5" t="s">
        <v>3966</v>
      </c>
      <c r="H826" s="5" t="s">
        <v>3967</v>
      </c>
      <c r="I826" s="4" t="s">
        <v>1162</v>
      </c>
      <c r="J826" s="6">
        <v>168</v>
      </c>
      <c r="K826" s="6">
        <v>33.6</v>
      </c>
      <c r="L826" s="6">
        <v>201.6</v>
      </c>
      <c r="M826" s="5" t="s">
        <v>4902</v>
      </c>
      <c r="N826" s="5" t="s">
        <v>4903</v>
      </c>
      <c r="O826" s="7">
        <v>45216</v>
      </c>
      <c r="P826" s="7">
        <v>47042</v>
      </c>
    </row>
    <row r="827" spans="1:16" hidden="1">
      <c r="A827" s="4" t="s">
        <v>843</v>
      </c>
      <c r="B827" s="4" t="s">
        <v>17</v>
      </c>
      <c r="C827" s="4" t="s">
        <v>18</v>
      </c>
      <c r="D827" s="4" t="s">
        <v>18</v>
      </c>
      <c r="E827" s="5" t="s">
        <v>3968</v>
      </c>
      <c r="F827" s="5" t="s">
        <v>3969</v>
      </c>
      <c r="G827" s="5" t="s">
        <v>3970</v>
      </c>
      <c r="H827" s="5" t="s">
        <v>3971</v>
      </c>
      <c r="I827" s="4" t="s">
        <v>2187</v>
      </c>
      <c r="J827" s="6">
        <v>81.666666666666657</v>
      </c>
      <c r="K827" s="6">
        <v>16.333333333333336</v>
      </c>
      <c r="L827" s="6">
        <v>98</v>
      </c>
      <c r="M827" s="5" t="s">
        <v>4902</v>
      </c>
      <c r="N827" s="5" t="s">
        <v>4903</v>
      </c>
      <c r="O827" s="7">
        <v>45216</v>
      </c>
      <c r="P827" s="7">
        <v>47042</v>
      </c>
    </row>
    <row r="828" spans="1:16" hidden="1">
      <c r="A828" s="4" t="s">
        <v>844</v>
      </c>
      <c r="B828" s="4" t="s">
        <v>17</v>
      </c>
      <c r="C828" s="4" t="s">
        <v>18</v>
      </c>
      <c r="D828" s="4" t="s">
        <v>18</v>
      </c>
      <c r="E828" s="5" t="s">
        <v>3779</v>
      </c>
      <c r="F828" s="5" t="s">
        <v>3972</v>
      </c>
      <c r="G828" s="5" t="s">
        <v>3973</v>
      </c>
      <c r="H828" s="5" t="s">
        <v>3974</v>
      </c>
      <c r="I828" s="4" t="s">
        <v>1162</v>
      </c>
      <c r="J828" s="6">
        <v>29.166666666666664</v>
      </c>
      <c r="K828" s="6">
        <v>5.8333333333333339</v>
      </c>
      <c r="L828" s="6">
        <v>35</v>
      </c>
      <c r="M828" s="5" t="s">
        <v>4902</v>
      </c>
      <c r="N828" s="5" t="s">
        <v>4903</v>
      </c>
      <c r="O828" s="7">
        <v>45216</v>
      </c>
      <c r="P828" s="7">
        <v>47042</v>
      </c>
    </row>
    <row r="829" spans="1:16" hidden="1">
      <c r="A829" s="4" t="s">
        <v>845</v>
      </c>
      <c r="B829" s="4" t="s">
        <v>17</v>
      </c>
      <c r="C829" s="4" t="s">
        <v>18</v>
      </c>
      <c r="D829" s="4" t="s">
        <v>18</v>
      </c>
      <c r="E829" s="5" t="s">
        <v>3975</v>
      </c>
      <c r="F829" s="5" t="s">
        <v>3976</v>
      </c>
      <c r="G829" s="5" t="s">
        <v>3977</v>
      </c>
      <c r="H829" s="5" t="s">
        <v>3978</v>
      </c>
      <c r="I829" s="4" t="s">
        <v>2187</v>
      </c>
      <c r="J829" s="6">
        <v>82.833333333333343</v>
      </c>
      <c r="K829" s="6">
        <v>16.56666666666667</v>
      </c>
      <c r="L829" s="6">
        <v>99.4</v>
      </c>
      <c r="M829" s="5" t="s">
        <v>4902</v>
      </c>
      <c r="N829" s="5" t="s">
        <v>4903</v>
      </c>
      <c r="O829" s="7">
        <v>45216</v>
      </c>
      <c r="P829" s="7">
        <v>47042</v>
      </c>
    </row>
    <row r="830" spans="1:16" hidden="1">
      <c r="A830" s="4" t="s">
        <v>846</v>
      </c>
      <c r="B830" s="4" t="s">
        <v>17</v>
      </c>
      <c r="C830" s="4" t="s">
        <v>18</v>
      </c>
      <c r="D830" s="4" t="s">
        <v>18</v>
      </c>
      <c r="E830" s="5" t="s">
        <v>3979</v>
      </c>
      <c r="F830" s="5" t="s">
        <v>3980</v>
      </c>
      <c r="G830" s="5" t="s">
        <v>3981</v>
      </c>
      <c r="H830" s="5" t="s">
        <v>3982</v>
      </c>
      <c r="I830" s="4" t="s">
        <v>1618</v>
      </c>
      <c r="J830" s="6">
        <v>18.416666666666668</v>
      </c>
      <c r="K830" s="6">
        <v>3.6833333333333336</v>
      </c>
      <c r="L830" s="6">
        <v>22.1</v>
      </c>
      <c r="M830" s="5" t="s">
        <v>4902</v>
      </c>
      <c r="N830" s="5" t="s">
        <v>4903</v>
      </c>
      <c r="O830" s="7">
        <v>45216</v>
      </c>
      <c r="P830" s="7">
        <v>47042</v>
      </c>
    </row>
    <row r="831" spans="1:16" hidden="1">
      <c r="A831" s="4" t="s">
        <v>847</v>
      </c>
      <c r="B831" s="4" t="s">
        <v>17</v>
      </c>
      <c r="C831" s="4" t="s">
        <v>18</v>
      </c>
      <c r="D831" s="4" t="s">
        <v>18</v>
      </c>
      <c r="E831" s="5" t="s">
        <v>2056</v>
      </c>
      <c r="F831" s="5" t="s">
        <v>3983</v>
      </c>
      <c r="G831" s="5" t="s">
        <v>3984</v>
      </c>
      <c r="H831" s="5" t="s">
        <v>3985</v>
      </c>
      <c r="I831" s="4" t="s">
        <v>1162</v>
      </c>
      <c r="J831" s="6">
        <v>219.75</v>
      </c>
      <c r="K831" s="6">
        <v>43.95</v>
      </c>
      <c r="L831" s="6">
        <v>263.7</v>
      </c>
      <c r="M831" s="5" t="s">
        <v>4902</v>
      </c>
      <c r="N831" s="5" t="s">
        <v>4903</v>
      </c>
      <c r="O831" s="7">
        <v>45216</v>
      </c>
      <c r="P831" s="7">
        <v>47042</v>
      </c>
    </row>
    <row r="832" spans="1:16" hidden="1">
      <c r="A832" s="4" t="s">
        <v>848</v>
      </c>
      <c r="B832" s="4" t="s">
        <v>17</v>
      </c>
      <c r="C832" s="4" t="s">
        <v>18</v>
      </c>
      <c r="D832" s="4" t="s">
        <v>18</v>
      </c>
      <c r="E832" s="5" t="s">
        <v>3779</v>
      </c>
      <c r="F832" s="5" t="s">
        <v>3986</v>
      </c>
      <c r="G832" s="5" t="s">
        <v>3987</v>
      </c>
      <c r="H832" s="5" t="s">
        <v>3988</v>
      </c>
      <c r="I832" s="4" t="s">
        <v>1162</v>
      </c>
      <c r="J832" s="6">
        <v>46.5</v>
      </c>
      <c r="K832" s="6">
        <v>9.3000000000000007</v>
      </c>
      <c r="L832" s="6">
        <v>55.8</v>
      </c>
      <c r="M832" s="5" t="s">
        <v>4902</v>
      </c>
      <c r="N832" s="5" t="s">
        <v>4903</v>
      </c>
      <c r="O832" s="7">
        <v>45216</v>
      </c>
      <c r="P832" s="7">
        <v>47042</v>
      </c>
    </row>
    <row r="833" spans="1:16" hidden="1">
      <c r="A833" s="4" t="s">
        <v>849</v>
      </c>
      <c r="B833" s="4" t="s">
        <v>17</v>
      </c>
      <c r="C833" s="4" t="s">
        <v>18</v>
      </c>
      <c r="D833" s="4" t="s">
        <v>18</v>
      </c>
      <c r="E833" s="5" t="s">
        <v>3779</v>
      </c>
      <c r="F833" s="5" t="s">
        <v>3989</v>
      </c>
      <c r="G833" s="5" t="s">
        <v>3990</v>
      </c>
      <c r="H833" s="5" t="s">
        <v>3991</v>
      </c>
      <c r="I833" s="4" t="s">
        <v>1162</v>
      </c>
      <c r="J833" s="6">
        <v>46.5</v>
      </c>
      <c r="K833" s="6">
        <v>9.3000000000000007</v>
      </c>
      <c r="L833" s="6">
        <v>55.8</v>
      </c>
      <c r="M833" s="5" t="s">
        <v>4902</v>
      </c>
      <c r="N833" s="5" t="s">
        <v>4903</v>
      </c>
      <c r="O833" s="7">
        <v>45216</v>
      </c>
      <c r="P833" s="7">
        <v>47042</v>
      </c>
    </row>
    <row r="834" spans="1:16" hidden="1">
      <c r="A834" s="4" t="s">
        <v>850</v>
      </c>
      <c r="B834" s="4" t="s">
        <v>17</v>
      </c>
      <c r="C834" s="4" t="s">
        <v>18</v>
      </c>
      <c r="D834" s="4" t="s">
        <v>18</v>
      </c>
      <c r="E834" s="5" t="s">
        <v>3761</v>
      </c>
      <c r="F834" s="5" t="s">
        <v>3992</v>
      </c>
      <c r="G834" s="5" t="s">
        <v>3993</v>
      </c>
      <c r="H834" s="5" t="s">
        <v>3994</v>
      </c>
      <c r="I834" s="4" t="s">
        <v>2187</v>
      </c>
      <c r="J834" s="6">
        <v>7.8333333333333339</v>
      </c>
      <c r="K834" s="6">
        <v>1.5666666666666669</v>
      </c>
      <c r="L834" s="6">
        <v>9.4</v>
      </c>
      <c r="M834" s="5" t="s">
        <v>4902</v>
      </c>
      <c r="N834" s="5" t="s">
        <v>4903</v>
      </c>
      <c r="O834" s="7">
        <v>45216</v>
      </c>
      <c r="P834" s="7">
        <v>47042</v>
      </c>
    </row>
    <row r="835" spans="1:16" hidden="1">
      <c r="A835" s="4" t="s">
        <v>851</v>
      </c>
      <c r="B835" s="4" t="s">
        <v>17</v>
      </c>
      <c r="C835" s="4" t="s">
        <v>18</v>
      </c>
      <c r="D835" s="4" t="s">
        <v>18</v>
      </c>
      <c r="E835" s="5" t="s">
        <v>2056</v>
      </c>
      <c r="F835" s="5" t="s">
        <v>3995</v>
      </c>
      <c r="G835" s="5" t="s">
        <v>3996</v>
      </c>
      <c r="H835" s="5" t="s">
        <v>3997</v>
      </c>
      <c r="I835" s="4" t="s">
        <v>1162</v>
      </c>
      <c r="J835" s="6">
        <v>234.16666666666666</v>
      </c>
      <c r="K835" s="6">
        <v>46.833333333333343</v>
      </c>
      <c r="L835" s="6">
        <v>281</v>
      </c>
      <c r="M835" s="5" t="s">
        <v>4902</v>
      </c>
      <c r="N835" s="5" t="s">
        <v>4903</v>
      </c>
      <c r="O835" s="7">
        <v>45216</v>
      </c>
      <c r="P835" s="7">
        <v>47042</v>
      </c>
    </row>
    <row r="836" spans="1:16" hidden="1">
      <c r="A836" s="4" t="s">
        <v>852</v>
      </c>
      <c r="B836" s="4" t="s">
        <v>17</v>
      </c>
      <c r="C836" s="4" t="s">
        <v>18</v>
      </c>
      <c r="D836" s="4" t="s">
        <v>18</v>
      </c>
      <c r="E836" s="5" t="s">
        <v>2056</v>
      </c>
      <c r="F836" s="5" t="s">
        <v>3998</v>
      </c>
      <c r="G836" s="5" t="s">
        <v>3999</v>
      </c>
      <c r="H836" s="5" t="s">
        <v>4000</v>
      </c>
      <c r="I836" s="4" t="s">
        <v>1162</v>
      </c>
      <c r="J836" s="6">
        <v>290.83333333333331</v>
      </c>
      <c r="K836" s="6">
        <v>58.166666666666679</v>
      </c>
      <c r="L836" s="6">
        <v>349</v>
      </c>
      <c r="M836" s="5" t="s">
        <v>4902</v>
      </c>
      <c r="N836" s="5" t="s">
        <v>4903</v>
      </c>
      <c r="O836" s="7">
        <v>45216</v>
      </c>
      <c r="P836" s="7">
        <v>47042</v>
      </c>
    </row>
    <row r="837" spans="1:16" hidden="1">
      <c r="A837" s="4" t="s">
        <v>853</v>
      </c>
      <c r="B837" s="4" t="s">
        <v>17</v>
      </c>
      <c r="C837" s="4" t="s">
        <v>18</v>
      </c>
      <c r="D837" s="4" t="s">
        <v>18</v>
      </c>
      <c r="E837" s="5" t="s">
        <v>2056</v>
      </c>
      <c r="F837" s="5" t="s">
        <v>4001</v>
      </c>
      <c r="G837" s="5" t="s">
        <v>4002</v>
      </c>
      <c r="H837" s="5" t="s">
        <v>4003</v>
      </c>
      <c r="I837" s="4" t="s">
        <v>1162</v>
      </c>
      <c r="J837" s="6">
        <v>290.83333333333331</v>
      </c>
      <c r="K837" s="6">
        <v>58.166666666666679</v>
      </c>
      <c r="L837" s="6">
        <v>349</v>
      </c>
      <c r="M837" s="5" t="s">
        <v>4902</v>
      </c>
      <c r="N837" s="5" t="s">
        <v>4903</v>
      </c>
      <c r="O837" s="7">
        <v>45216</v>
      </c>
      <c r="P837" s="7">
        <v>47042</v>
      </c>
    </row>
    <row r="838" spans="1:16" hidden="1">
      <c r="A838" s="4" t="s">
        <v>854</v>
      </c>
      <c r="B838" s="4" t="s">
        <v>17</v>
      </c>
      <c r="C838" s="4" t="s">
        <v>18</v>
      </c>
      <c r="D838" s="4" t="s">
        <v>18</v>
      </c>
      <c r="E838" s="5" t="s">
        <v>4004</v>
      </c>
      <c r="F838" s="5" t="s">
        <v>4005</v>
      </c>
      <c r="G838" s="5" t="s">
        <v>4006</v>
      </c>
      <c r="H838" s="5" t="s">
        <v>4007</v>
      </c>
      <c r="I838" s="4" t="s">
        <v>1618</v>
      </c>
      <c r="J838" s="6">
        <v>9.625</v>
      </c>
      <c r="K838" s="6">
        <v>1.3750000000000002</v>
      </c>
      <c r="L838" s="6">
        <v>11</v>
      </c>
      <c r="M838" s="5" t="s">
        <v>4902</v>
      </c>
      <c r="N838" s="5" t="s">
        <v>4903</v>
      </c>
      <c r="O838" s="7">
        <v>45216</v>
      </c>
      <c r="P838" s="7">
        <v>47042</v>
      </c>
    </row>
    <row r="839" spans="1:16" hidden="1">
      <c r="A839" s="4" t="s">
        <v>855</v>
      </c>
      <c r="B839" s="4" t="s">
        <v>17</v>
      </c>
      <c r="C839" s="4" t="s">
        <v>18</v>
      </c>
      <c r="D839" s="4" t="s">
        <v>18</v>
      </c>
      <c r="E839" s="5" t="s">
        <v>3779</v>
      </c>
      <c r="F839" s="5" t="s">
        <v>4008</v>
      </c>
      <c r="G839" s="5" t="s">
        <v>4009</v>
      </c>
      <c r="H839" s="5" t="s">
        <v>4010</v>
      </c>
      <c r="I839" s="4" t="s">
        <v>1162</v>
      </c>
      <c r="J839" s="6">
        <v>30</v>
      </c>
      <c r="K839" s="6">
        <v>6</v>
      </c>
      <c r="L839" s="6">
        <v>36</v>
      </c>
      <c r="M839" s="5" t="s">
        <v>4902</v>
      </c>
      <c r="N839" s="5" t="s">
        <v>4903</v>
      </c>
      <c r="O839" s="7">
        <v>45216</v>
      </c>
      <c r="P839" s="7">
        <v>47042</v>
      </c>
    </row>
    <row r="840" spans="1:16" hidden="1">
      <c r="A840" s="4" t="s">
        <v>856</v>
      </c>
      <c r="B840" s="4" t="s">
        <v>17</v>
      </c>
      <c r="C840" s="4" t="s">
        <v>18</v>
      </c>
      <c r="D840" s="4" t="s">
        <v>18</v>
      </c>
      <c r="E840" s="5" t="s">
        <v>3779</v>
      </c>
      <c r="F840" s="5" t="s">
        <v>4011</v>
      </c>
      <c r="G840" s="5" t="s">
        <v>4012</v>
      </c>
      <c r="H840" s="5" t="s">
        <v>4013</v>
      </c>
      <c r="I840" s="4" t="s">
        <v>1162</v>
      </c>
      <c r="J840" s="6">
        <v>30</v>
      </c>
      <c r="K840" s="6">
        <v>6</v>
      </c>
      <c r="L840" s="6">
        <v>36</v>
      </c>
      <c r="M840" s="5" t="s">
        <v>4902</v>
      </c>
      <c r="N840" s="5" t="s">
        <v>4903</v>
      </c>
      <c r="O840" s="7">
        <v>45216</v>
      </c>
      <c r="P840" s="7">
        <v>47042</v>
      </c>
    </row>
    <row r="841" spans="1:16" hidden="1">
      <c r="A841" s="4" t="s">
        <v>857</v>
      </c>
      <c r="B841" s="4" t="s">
        <v>17</v>
      </c>
      <c r="C841" s="4" t="s">
        <v>18</v>
      </c>
      <c r="D841" s="4" t="s">
        <v>18</v>
      </c>
      <c r="E841" s="5" t="s">
        <v>3779</v>
      </c>
      <c r="F841" s="5" t="s">
        <v>4014</v>
      </c>
      <c r="G841" s="5" t="s">
        <v>4015</v>
      </c>
      <c r="H841" s="5" t="s">
        <v>4016</v>
      </c>
      <c r="I841" s="4" t="s">
        <v>1162</v>
      </c>
      <c r="J841" s="6">
        <v>37</v>
      </c>
      <c r="K841" s="6">
        <v>7.4</v>
      </c>
      <c r="L841" s="6">
        <v>44.4</v>
      </c>
      <c r="M841" s="5" t="s">
        <v>4902</v>
      </c>
      <c r="N841" s="5" t="s">
        <v>4903</v>
      </c>
      <c r="O841" s="7">
        <v>45216</v>
      </c>
      <c r="P841" s="7">
        <v>47042</v>
      </c>
    </row>
    <row r="842" spans="1:16" hidden="1">
      <c r="A842" s="4" t="s">
        <v>858</v>
      </c>
      <c r="B842" s="4" t="s">
        <v>17</v>
      </c>
      <c r="C842" s="4" t="s">
        <v>18</v>
      </c>
      <c r="D842" s="4" t="s">
        <v>18</v>
      </c>
      <c r="E842" s="5" t="s">
        <v>3779</v>
      </c>
      <c r="F842" s="5" t="s">
        <v>4017</v>
      </c>
      <c r="G842" s="5" t="s">
        <v>4018</v>
      </c>
      <c r="H842" s="5" t="s">
        <v>4019</v>
      </c>
      <c r="I842" s="4" t="s">
        <v>1162</v>
      </c>
      <c r="J842" s="6">
        <v>54.833333333333329</v>
      </c>
      <c r="K842" s="6">
        <v>10.966666666666669</v>
      </c>
      <c r="L842" s="6">
        <v>65.8</v>
      </c>
      <c r="M842" s="5" t="s">
        <v>4902</v>
      </c>
      <c r="N842" s="5" t="s">
        <v>4903</v>
      </c>
      <c r="O842" s="7">
        <v>45216</v>
      </c>
      <c r="P842" s="7">
        <v>47042</v>
      </c>
    </row>
    <row r="843" spans="1:16" hidden="1">
      <c r="A843" s="4" t="s">
        <v>859</v>
      </c>
      <c r="B843" s="4" t="s">
        <v>17</v>
      </c>
      <c r="C843" s="4" t="s">
        <v>18</v>
      </c>
      <c r="D843" s="4" t="s">
        <v>18</v>
      </c>
      <c r="E843" s="5" t="s">
        <v>3779</v>
      </c>
      <c r="F843" s="5" t="s">
        <v>4020</v>
      </c>
      <c r="G843" s="5" t="s">
        <v>4021</v>
      </c>
      <c r="H843" s="5" t="s">
        <v>4022</v>
      </c>
      <c r="I843" s="4" t="s">
        <v>1162</v>
      </c>
      <c r="J843" s="6">
        <v>54.833333333333329</v>
      </c>
      <c r="K843" s="6">
        <v>10.966666666666669</v>
      </c>
      <c r="L843" s="6">
        <v>65.8</v>
      </c>
      <c r="M843" s="5" t="s">
        <v>4902</v>
      </c>
      <c r="N843" s="5" t="s">
        <v>4903</v>
      </c>
      <c r="O843" s="7">
        <v>45216</v>
      </c>
      <c r="P843" s="7">
        <v>47042</v>
      </c>
    </row>
    <row r="844" spans="1:16" hidden="1">
      <c r="A844" s="4" t="s">
        <v>860</v>
      </c>
      <c r="B844" s="4" t="s">
        <v>17</v>
      </c>
      <c r="C844" s="4" t="s">
        <v>18</v>
      </c>
      <c r="D844" s="4" t="s">
        <v>18</v>
      </c>
      <c r="E844" s="5" t="s">
        <v>4023</v>
      </c>
      <c r="F844" s="5" t="s">
        <v>4024</v>
      </c>
      <c r="G844" s="5" t="s">
        <v>4025</v>
      </c>
      <c r="H844" s="5" t="s">
        <v>4026</v>
      </c>
      <c r="I844" s="4" t="s">
        <v>1162</v>
      </c>
      <c r="J844" s="6">
        <v>112</v>
      </c>
      <c r="K844" s="6">
        <v>22.400000000000006</v>
      </c>
      <c r="L844" s="6">
        <v>134.4</v>
      </c>
      <c r="M844" s="5" t="s">
        <v>4902</v>
      </c>
      <c r="N844" s="5" t="s">
        <v>4903</v>
      </c>
      <c r="O844" s="7">
        <v>45216</v>
      </c>
      <c r="P844" s="7">
        <v>47042</v>
      </c>
    </row>
    <row r="845" spans="1:16" hidden="1">
      <c r="A845" s="4" t="s">
        <v>861</v>
      </c>
      <c r="B845" s="4" t="s">
        <v>17</v>
      </c>
      <c r="C845" s="4" t="s">
        <v>18</v>
      </c>
      <c r="D845" s="4" t="s">
        <v>18</v>
      </c>
      <c r="E845" s="5" t="s">
        <v>4027</v>
      </c>
      <c r="F845" s="5" t="s">
        <v>4028</v>
      </c>
      <c r="G845" s="5" t="s">
        <v>4029</v>
      </c>
      <c r="H845" s="5" t="s">
        <v>4030</v>
      </c>
      <c r="I845" s="4" t="s">
        <v>1162</v>
      </c>
      <c r="J845" s="6">
        <v>6.8333333333333321</v>
      </c>
      <c r="K845" s="6">
        <v>1.3666666666666667</v>
      </c>
      <c r="L845" s="6">
        <v>8.1999999999999993</v>
      </c>
      <c r="M845" s="5" t="s">
        <v>4902</v>
      </c>
      <c r="N845" s="5" t="s">
        <v>4903</v>
      </c>
      <c r="O845" s="7">
        <v>45216</v>
      </c>
      <c r="P845" s="7">
        <v>47042</v>
      </c>
    </row>
    <row r="846" spans="1:16" hidden="1">
      <c r="A846" s="4" t="s">
        <v>862</v>
      </c>
      <c r="B846" s="4" t="s">
        <v>17</v>
      </c>
      <c r="C846" s="4" t="s">
        <v>18</v>
      </c>
      <c r="D846" s="4" t="s">
        <v>18</v>
      </c>
      <c r="E846" s="5" t="s">
        <v>2056</v>
      </c>
      <c r="F846" s="5" t="s">
        <v>4031</v>
      </c>
      <c r="G846" s="5" t="s">
        <v>4032</v>
      </c>
      <c r="H846" s="5" t="s">
        <v>4033</v>
      </c>
      <c r="I846" s="4" t="s">
        <v>1162</v>
      </c>
      <c r="J846" s="6">
        <v>294.41666666666669</v>
      </c>
      <c r="K846" s="6">
        <v>58.88333333333334</v>
      </c>
      <c r="L846" s="6">
        <v>353.3</v>
      </c>
      <c r="M846" s="5" t="s">
        <v>4902</v>
      </c>
      <c r="N846" s="5" t="s">
        <v>4903</v>
      </c>
      <c r="O846" s="7">
        <v>45216</v>
      </c>
      <c r="P846" s="7">
        <v>47042</v>
      </c>
    </row>
    <row r="847" spans="1:16" hidden="1">
      <c r="A847" s="4" t="s">
        <v>863</v>
      </c>
      <c r="B847" s="4" t="s">
        <v>17</v>
      </c>
      <c r="C847" s="4" t="s">
        <v>18</v>
      </c>
      <c r="D847" s="4" t="s">
        <v>18</v>
      </c>
      <c r="E847" s="5" t="s">
        <v>2056</v>
      </c>
      <c r="F847" s="5" t="s">
        <v>4034</v>
      </c>
      <c r="G847" s="5" t="s">
        <v>4035</v>
      </c>
      <c r="H847" s="5" t="s">
        <v>4036</v>
      </c>
      <c r="I847" s="4" t="s">
        <v>1162</v>
      </c>
      <c r="J847" s="6">
        <v>294.41666666666669</v>
      </c>
      <c r="K847" s="6">
        <v>58.88333333333334</v>
      </c>
      <c r="L847" s="6">
        <v>353.3</v>
      </c>
      <c r="M847" s="5" t="s">
        <v>4902</v>
      </c>
      <c r="N847" s="5" t="s">
        <v>4903</v>
      </c>
      <c r="O847" s="7">
        <v>45216</v>
      </c>
      <c r="P847" s="7">
        <v>47042</v>
      </c>
    </row>
    <row r="848" spans="1:16" hidden="1">
      <c r="A848" s="4" t="s">
        <v>864</v>
      </c>
      <c r="B848" s="4" t="s">
        <v>17</v>
      </c>
      <c r="C848" s="4" t="s">
        <v>18</v>
      </c>
      <c r="D848" s="4" t="s">
        <v>18</v>
      </c>
      <c r="E848" s="5" t="s">
        <v>2056</v>
      </c>
      <c r="F848" s="5" t="s">
        <v>4037</v>
      </c>
      <c r="G848" s="5" t="s">
        <v>4038</v>
      </c>
      <c r="H848" s="5" t="s">
        <v>4039</v>
      </c>
      <c r="I848" s="4" t="s">
        <v>1162</v>
      </c>
      <c r="J848" s="6">
        <v>294.41666666666669</v>
      </c>
      <c r="K848" s="6">
        <v>58.88333333333334</v>
      </c>
      <c r="L848" s="6">
        <v>353.3</v>
      </c>
      <c r="M848" s="5" t="s">
        <v>4902</v>
      </c>
      <c r="N848" s="5" t="s">
        <v>4903</v>
      </c>
      <c r="O848" s="7">
        <v>45216</v>
      </c>
      <c r="P848" s="7">
        <v>47042</v>
      </c>
    </row>
    <row r="849" spans="1:16" hidden="1">
      <c r="A849" s="4" t="s">
        <v>865</v>
      </c>
      <c r="B849" s="4" t="s">
        <v>17</v>
      </c>
      <c r="C849" s="4" t="s">
        <v>18</v>
      </c>
      <c r="D849" s="4" t="s">
        <v>18</v>
      </c>
      <c r="E849" s="5" t="s">
        <v>2056</v>
      </c>
      <c r="F849" s="5" t="s">
        <v>4040</v>
      </c>
      <c r="G849" s="5" t="s">
        <v>4041</v>
      </c>
      <c r="H849" s="5" t="s">
        <v>4042</v>
      </c>
      <c r="I849" s="4" t="s">
        <v>1162</v>
      </c>
      <c r="J849" s="6">
        <v>294.41666666666669</v>
      </c>
      <c r="K849" s="6">
        <v>58.88333333333334</v>
      </c>
      <c r="L849" s="6">
        <v>353.3</v>
      </c>
      <c r="M849" s="5" t="s">
        <v>4902</v>
      </c>
      <c r="N849" s="5" t="s">
        <v>4903</v>
      </c>
      <c r="O849" s="7">
        <v>45216</v>
      </c>
      <c r="P849" s="7">
        <v>47042</v>
      </c>
    </row>
    <row r="850" spans="1:16" hidden="1">
      <c r="A850" s="4" t="s">
        <v>866</v>
      </c>
      <c r="B850" s="4" t="s">
        <v>17</v>
      </c>
      <c r="C850" s="4" t="s">
        <v>18</v>
      </c>
      <c r="D850" s="4" t="s">
        <v>18</v>
      </c>
      <c r="E850" s="5" t="s">
        <v>2056</v>
      </c>
      <c r="F850" s="5" t="s">
        <v>4043</v>
      </c>
      <c r="G850" s="5" t="s">
        <v>4044</v>
      </c>
      <c r="H850" s="5" t="s">
        <v>4045</v>
      </c>
      <c r="I850" s="4" t="s">
        <v>1162</v>
      </c>
      <c r="J850" s="6">
        <v>294.41666666666669</v>
      </c>
      <c r="K850" s="6">
        <v>58.88333333333334</v>
      </c>
      <c r="L850" s="6">
        <v>353.3</v>
      </c>
      <c r="M850" s="5" t="s">
        <v>4902</v>
      </c>
      <c r="N850" s="5" t="s">
        <v>4903</v>
      </c>
      <c r="O850" s="7">
        <v>45216</v>
      </c>
      <c r="P850" s="7">
        <v>47042</v>
      </c>
    </row>
    <row r="851" spans="1:16" hidden="1">
      <c r="A851" s="4" t="s">
        <v>867</v>
      </c>
      <c r="B851" s="4" t="s">
        <v>17</v>
      </c>
      <c r="C851" s="4" t="s">
        <v>18</v>
      </c>
      <c r="D851" s="4" t="s">
        <v>18</v>
      </c>
      <c r="E851" s="5" t="s">
        <v>2056</v>
      </c>
      <c r="F851" s="5" t="s">
        <v>4046</v>
      </c>
      <c r="G851" s="5" t="s">
        <v>4047</v>
      </c>
      <c r="H851" s="5" t="s">
        <v>4048</v>
      </c>
      <c r="I851" s="4" t="s">
        <v>1162</v>
      </c>
      <c r="J851" s="6">
        <v>294.41666666666669</v>
      </c>
      <c r="K851" s="6">
        <v>58.88333333333334</v>
      </c>
      <c r="L851" s="6">
        <v>353.3</v>
      </c>
      <c r="M851" s="5" t="s">
        <v>4902</v>
      </c>
      <c r="N851" s="5" t="s">
        <v>4903</v>
      </c>
      <c r="O851" s="7">
        <v>45216</v>
      </c>
      <c r="P851" s="7">
        <v>47042</v>
      </c>
    </row>
    <row r="852" spans="1:16" hidden="1">
      <c r="A852" s="4" t="s">
        <v>868</v>
      </c>
      <c r="B852" s="4" t="s">
        <v>17</v>
      </c>
      <c r="C852" s="4" t="s">
        <v>18</v>
      </c>
      <c r="D852" s="4" t="s">
        <v>18</v>
      </c>
      <c r="E852" s="5" t="s">
        <v>2056</v>
      </c>
      <c r="F852" s="5" t="s">
        <v>4049</v>
      </c>
      <c r="G852" s="5" t="s">
        <v>4050</v>
      </c>
      <c r="H852" s="5" t="s">
        <v>4051</v>
      </c>
      <c r="I852" s="4" t="s">
        <v>1162</v>
      </c>
      <c r="J852" s="6">
        <v>294.41666666666669</v>
      </c>
      <c r="K852" s="6">
        <v>58.88333333333334</v>
      </c>
      <c r="L852" s="6">
        <v>353.3</v>
      </c>
      <c r="M852" s="5" t="s">
        <v>4902</v>
      </c>
      <c r="N852" s="5" t="s">
        <v>4903</v>
      </c>
      <c r="O852" s="7">
        <v>45216</v>
      </c>
      <c r="P852" s="7">
        <v>47042</v>
      </c>
    </row>
    <row r="853" spans="1:16" hidden="1">
      <c r="A853" s="4" t="s">
        <v>869</v>
      </c>
      <c r="B853" s="4" t="s">
        <v>17</v>
      </c>
      <c r="C853" s="4" t="s">
        <v>18</v>
      </c>
      <c r="D853" s="4" t="s">
        <v>18</v>
      </c>
      <c r="E853" s="5" t="s">
        <v>3765</v>
      </c>
      <c r="F853" s="5" t="s">
        <v>4052</v>
      </c>
      <c r="G853" s="5" t="s">
        <v>4053</v>
      </c>
      <c r="H853" s="5" t="s">
        <v>4054</v>
      </c>
      <c r="I853" s="4" t="s">
        <v>1162</v>
      </c>
      <c r="J853" s="6">
        <v>19.512499999999999</v>
      </c>
      <c r="K853" s="6">
        <v>2.7875000000000001</v>
      </c>
      <c r="L853" s="6">
        <v>22.3</v>
      </c>
      <c r="M853" s="5" t="s">
        <v>4902</v>
      </c>
      <c r="N853" s="5" t="s">
        <v>4903</v>
      </c>
      <c r="O853" s="7">
        <v>45216</v>
      </c>
      <c r="P853" s="7">
        <v>47042</v>
      </c>
    </row>
    <row r="854" spans="1:16" hidden="1">
      <c r="A854" s="4" t="s">
        <v>870</v>
      </c>
      <c r="B854" s="4" t="s">
        <v>17</v>
      </c>
      <c r="C854" s="4" t="s">
        <v>18</v>
      </c>
      <c r="D854" s="4" t="s">
        <v>18</v>
      </c>
      <c r="E854" s="5" t="s">
        <v>2056</v>
      </c>
      <c r="F854" s="5" t="s">
        <v>4055</v>
      </c>
      <c r="G854" s="5" t="s">
        <v>4056</v>
      </c>
      <c r="H854" s="5" t="s">
        <v>4057</v>
      </c>
      <c r="I854" s="4" t="s">
        <v>1162</v>
      </c>
      <c r="J854" s="6">
        <v>48.666666666666664</v>
      </c>
      <c r="K854" s="6">
        <v>9.7333333333333343</v>
      </c>
      <c r="L854" s="6">
        <v>58.4</v>
      </c>
      <c r="M854" s="5" t="s">
        <v>4902</v>
      </c>
      <c r="N854" s="5" t="s">
        <v>4903</v>
      </c>
      <c r="O854" s="7">
        <v>45216</v>
      </c>
      <c r="P854" s="7">
        <v>47042</v>
      </c>
    </row>
    <row r="855" spans="1:16" hidden="1">
      <c r="A855" s="4" t="s">
        <v>871</v>
      </c>
      <c r="B855" s="4" t="s">
        <v>17</v>
      </c>
      <c r="C855" s="4" t="s">
        <v>18</v>
      </c>
      <c r="D855" s="4" t="s">
        <v>18</v>
      </c>
      <c r="E855" s="5" t="s">
        <v>2056</v>
      </c>
      <c r="F855" s="5" t="s">
        <v>4058</v>
      </c>
      <c r="G855" s="5" t="s">
        <v>4059</v>
      </c>
      <c r="H855" s="5" t="s">
        <v>4060</v>
      </c>
      <c r="I855" s="4" t="s">
        <v>1162</v>
      </c>
      <c r="J855" s="6">
        <v>55.75</v>
      </c>
      <c r="K855" s="6">
        <v>11.150000000000002</v>
      </c>
      <c r="L855" s="6">
        <v>66.900000000000006</v>
      </c>
      <c r="M855" s="5" t="s">
        <v>4902</v>
      </c>
      <c r="N855" s="5" t="s">
        <v>4903</v>
      </c>
      <c r="O855" s="7">
        <v>45216</v>
      </c>
      <c r="P855" s="7">
        <v>47042</v>
      </c>
    </row>
    <row r="856" spans="1:16" hidden="1">
      <c r="A856" s="4" t="s">
        <v>872</v>
      </c>
      <c r="B856" s="4" t="s">
        <v>17</v>
      </c>
      <c r="C856" s="4" t="s">
        <v>18</v>
      </c>
      <c r="D856" s="4" t="s">
        <v>18</v>
      </c>
      <c r="E856" s="5" t="s">
        <v>2056</v>
      </c>
      <c r="F856" s="5" t="s">
        <v>4061</v>
      </c>
      <c r="G856" s="5" t="s">
        <v>4062</v>
      </c>
      <c r="H856" s="5" t="s">
        <v>4063</v>
      </c>
      <c r="I856" s="4" t="s">
        <v>1162</v>
      </c>
      <c r="J856" s="6">
        <v>55.75</v>
      </c>
      <c r="K856" s="6">
        <v>11.150000000000002</v>
      </c>
      <c r="L856" s="6">
        <v>66.900000000000006</v>
      </c>
      <c r="M856" s="5" t="s">
        <v>4902</v>
      </c>
      <c r="N856" s="5" t="s">
        <v>4903</v>
      </c>
      <c r="O856" s="7">
        <v>45216</v>
      </c>
      <c r="P856" s="7">
        <v>47042</v>
      </c>
    </row>
    <row r="857" spans="1:16" hidden="1">
      <c r="A857" s="4" t="s">
        <v>873</v>
      </c>
      <c r="B857" s="4" t="s">
        <v>17</v>
      </c>
      <c r="C857" s="4" t="s">
        <v>18</v>
      </c>
      <c r="D857" s="4" t="s">
        <v>18</v>
      </c>
      <c r="E857" s="5" t="s">
        <v>2056</v>
      </c>
      <c r="F857" s="5" t="s">
        <v>4064</v>
      </c>
      <c r="G857" s="5" t="s">
        <v>4065</v>
      </c>
      <c r="H857" s="5" t="s">
        <v>4066</v>
      </c>
      <c r="I857" s="4" t="s">
        <v>1162</v>
      </c>
      <c r="J857" s="6">
        <v>55.75</v>
      </c>
      <c r="K857" s="6">
        <v>11.150000000000002</v>
      </c>
      <c r="L857" s="6">
        <v>66.900000000000006</v>
      </c>
      <c r="M857" s="5" t="s">
        <v>4902</v>
      </c>
      <c r="N857" s="5" t="s">
        <v>4903</v>
      </c>
      <c r="O857" s="7">
        <v>45216</v>
      </c>
      <c r="P857" s="7">
        <v>47042</v>
      </c>
    </row>
    <row r="858" spans="1:16" hidden="1">
      <c r="A858" s="4" t="s">
        <v>874</v>
      </c>
      <c r="B858" s="4" t="s">
        <v>17</v>
      </c>
      <c r="C858" s="4" t="s">
        <v>18</v>
      </c>
      <c r="D858" s="4" t="s">
        <v>18</v>
      </c>
      <c r="E858" s="5" t="s">
        <v>4067</v>
      </c>
      <c r="F858" s="5" t="s">
        <v>4068</v>
      </c>
      <c r="G858" s="5" t="s">
        <v>4069</v>
      </c>
      <c r="H858" s="5" t="s">
        <v>4070</v>
      </c>
      <c r="I858" s="4" t="s">
        <v>1162</v>
      </c>
      <c r="J858" s="6">
        <v>100.83333333333333</v>
      </c>
      <c r="K858" s="6">
        <v>20.166666666666671</v>
      </c>
      <c r="L858" s="6">
        <v>121</v>
      </c>
      <c r="M858" s="5" t="s">
        <v>4902</v>
      </c>
      <c r="N858" s="5" t="s">
        <v>4903</v>
      </c>
      <c r="O858" s="7">
        <v>45216</v>
      </c>
      <c r="P858" s="7">
        <v>47042</v>
      </c>
    </row>
    <row r="859" spans="1:16" hidden="1">
      <c r="A859" s="4" t="s">
        <v>875</v>
      </c>
      <c r="B859" s="4" t="s">
        <v>17</v>
      </c>
      <c r="C859" s="4" t="s">
        <v>18</v>
      </c>
      <c r="D859" s="4" t="s">
        <v>18</v>
      </c>
      <c r="E859" s="5" t="s">
        <v>4067</v>
      </c>
      <c r="F859" s="5" t="s">
        <v>4071</v>
      </c>
      <c r="G859" s="5" t="s">
        <v>4072</v>
      </c>
      <c r="H859" s="5" t="s">
        <v>4073</v>
      </c>
      <c r="I859" s="4" t="s">
        <v>1162</v>
      </c>
      <c r="J859" s="6">
        <v>145.58333333333331</v>
      </c>
      <c r="K859" s="6">
        <v>29.116666666666671</v>
      </c>
      <c r="L859" s="6">
        <v>174.7</v>
      </c>
      <c r="M859" s="5" t="s">
        <v>4902</v>
      </c>
      <c r="N859" s="5" t="s">
        <v>4903</v>
      </c>
      <c r="O859" s="7">
        <v>45216</v>
      </c>
      <c r="P859" s="7">
        <v>47042</v>
      </c>
    </row>
    <row r="860" spans="1:16" hidden="1">
      <c r="A860" s="4" t="s">
        <v>876</v>
      </c>
      <c r="B860" s="4" t="s">
        <v>17</v>
      </c>
      <c r="C860" s="4" t="s">
        <v>18</v>
      </c>
      <c r="D860" s="4" t="s">
        <v>18</v>
      </c>
      <c r="E860" s="5" t="s">
        <v>4074</v>
      </c>
      <c r="F860" s="5" t="s">
        <v>4075</v>
      </c>
      <c r="G860" s="5" t="s">
        <v>4076</v>
      </c>
      <c r="H860" s="5" t="s">
        <v>4077</v>
      </c>
      <c r="I860" s="4" t="s">
        <v>1162</v>
      </c>
      <c r="J860" s="6">
        <v>16.833333333333332</v>
      </c>
      <c r="K860" s="6">
        <v>3.3666666666666667</v>
      </c>
      <c r="L860" s="6">
        <v>20.2</v>
      </c>
      <c r="M860" s="5" t="s">
        <v>4902</v>
      </c>
      <c r="N860" s="5" t="s">
        <v>4903</v>
      </c>
      <c r="O860" s="7">
        <v>45216</v>
      </c>
      <c r="P860" s="7">
        <v>47042</v>
      </c>
    </row>
    <row r="861" spans="1:16" hidden="1">
      <c r="A861" s="4" t="s">
        <v>877</v>
      </c>
      <c r="B861" s="4" t="s">
        <v>17</v>
      </c>
      <c r="C861" s="4" t="s">
        <v>18</v>
      </c>
      <c r="D861" s="4" t="s">
        <v>18</v>
      </c>
      <c r="E861" s="5" t="s">
        <v>4078</v>
      </c>
      <c r="F861" s="5" t="s">
        <v>4079</v>
      </c>
      <c r="G861" s="5" t="s">
        <v>4080</v>
      </c>
      <c r="H861" s="5" t="s">
        <v>4081</v>
      </c>
      <c r="I861" s="4" t="s">
        <v>1162</v>
      </c>
      <c r="J861" s="6">
        <v>691.41666666666674</v>
      </c>
      <c r="K861" s="6">
        <v>138.28333333333336</v>
      </c>
      <c r="L861" s="6">
        <v>829.7</v>
      </c>
      <c r="M861" s="5" t="s">
        <v>4902</v>
      </c>
      <c r="N861" s="5" t="s">
        <v>4903</v>
      </c>
      <c r="O861" s="7">
        <v>45216</v>
      </c>
      <c r="P861" s="7">
        <v>47042</v>
      </c>
    </row>
    <row r="862" spans="1:16" hidden="1">
      <c r="A862" s="4" t="s">
        <v>878</v>
      </c>
      <c r="B862" s="4" t="s">
        <v>17</v>
      </c>
      <c r="C862" s="4" t="s">
        <v>18</v>
      </c>
      <c r="D862" s="4" t="s">
        <v>18</v>
      </c>
      <c r="E862" s="5" t="s">
        <v>4078</v>
      </c>
      <c r="F862" s="5" t="s">
        <v>4082</v>
      </c>
      <c r="G862" s="5" t="s">
        <v>4083</v>
      </c>
      <c r="H862" s="5" t="s">
        <v>4084</v>
      </c>
      <c r="I862" s="4" t="s">
        <v>1162</v>
      </c>
      <c r="J862" s="6">
        <v>691.41666666666674</v>
      </c>
      <c r="K862" s="6">
        <v>138.28333333333336</v>
      </c>
      <c r="L862" s="6">
        <v>829.7</v>
      </c>
      <c r="M862" s="5" t="s">
        <v>4902</v>
      </c>
      <c r="N862" s="5" t="s">
        <v>4903</v>
      </c>
      <c r="O862" s="7">
        <v>45216</v>
      </c>
      <c r="P862" s="7">
        <v>47042</v>
      </c>
    </row>
    <row r="863" spans="1:16" hidden="1">
      <c r="A863" s="4" t="s">
        <v>879</v>
      </c>
      <c r="B863" s="4" t="s">
        <v>17</v>
      </c>
      <c r="C863" s="4" t="s">
        <v>18</v>
      </c>
      <c r="D863" s="4" t="s">
        <v>18</v>
      </c>
      <c r="E863" s="5" t="s">
        <v>4078</v>
      </c>
      <c r="F863" s="5" t="s">
        <v>4085</v>
      </c>
      <c r="G863" s="5" t="s">
        <v>4086</v>
      </c>
      <c r="H863" s="5" t="s">
        <v>4087</v>
      </c>
      <c r="I863" s="4" t="s">
        <v>1162</v>
      </c>
      <c r="J863" s="6">
        <v>691.41666666666674</v>
      </c>
      <c r="K863" s="6">
        <v>138.28333333333336</v>
      </c>
      <c r="L863" s="6">
        <v>829.7</v>
      </c>
      <c r="M863" s="5" t="s">
        <v>4902</v>
      </c>
      <c r="N863" s="5" t="s">
        <v>4903</v>
      </c>
      <c r="O863" s="7">
        <v>45216</v>
      </c>
      <c r="P863" s="7">
        <v>47042</v>
      </c>
    </row>
    <row r="864" spans="1:16" hidden="1">
      <c r="A864" s="4" t="s">
        <v>880</v>
      </c>
      <c r="B864" s="4" t="s">
        <v>17</v>
      </c>
      <c r="C864" s="4" t="s">
        <v>18</v>
      </c>
      <c r="D864" s="4" t="s">
        <v>18</v>
      </c>
      <c r="E864" s="5" t="s">
        <v>3761</v>
      </c>
      <c r="F864" s="5" t="s">
        <v>4088</v>
      </c>
      <c r="G864" s="5" t="s">
        <v>4089</v>
      </c>
      <c r="H864" s="5" t="s">
        <v>4090</v>
      </c>
      <c r="I864" s="4" t="s">
        <v>2187</v>
      </c>
      <c r="J864" s="6">
        <v>27.833333333333332</v>
      </c>
      <c r="K864" s="6">
        <v>5.5666666666666664</v>
      </c>
      <c r="L864" s="6">
        <v>33.4</v>
      </c>
      <c r="M864" s="5" t="s">
        <v>4902</v>
      </c>
      <c r="N864" s="5" t="s">
        <v>4903</v>
      </c>
      <c r="O864" s="7">
        <v>45216</v>
      </c>
      <c r="P864" s="7">
        <v>47042</v>
      </c>
    </row>
    <row r="865" spans="1:16" hidden="1">
      <c r="A865" s="4" t="s">
        <v>881</v>
      </c>
      <c r="B865" s="4" t="s">
        <v>17</v>
      </c>
      <c r="C865" s="4" t="s">
        <v>18</v>
      </c>
      <c r="D865" s="4" t="s">
        <v>18</v>
      </c>
      <c r="E865" s="5" t="s">
        <v>3428</v>
      </c>
      <c r="F865" s="5" t="s">
        <v>4091</v>
      </c>
      <c r="G865" s="5" t="s">
        <v>4092</v>
      </c>
      <c r="H865" s="5" t="s">
        <v>4093</v>
      </c>
      <c r="I865" s="4" t="s">
        <v>1162</v>
      </c>
      <c r="J865" s="6">
        <v>17.875</v>
      </c>
      <c r="K865" s="6">
        <v>1.625</v>
      </c>
      <c r="L865" s="6">
        <v>19.5</v>
      </c>
      <c r="M865" s="5" t="s">
        <v>4902</v>
      </c>
      <c r="N865" s="5" t="s">
        <v>4903</v>
      </c>
      <c r="O865" s="7">
        <v>45216</v>
      </c>
      <c r="P865" s="7">
        <v>47042</v>
      </c>
    </row>
    <row r="866" spans="1:16" hidden="1">
      <c r="A866" s="4" t="s">
        <v>882</v>
      </c>
      <c r="B866" s="4" t="s">
        <v>17</v>
      </c>
      <c r="C866" s="4" t="s">
        <v>18</v>
      </c>
      <c r="D866" s="4" t="s">
        <v>18</v>
      </c>
      <c r="E866" s="5" t="s">
        <v>3779</v>
      </c>
      <c r="F866" s="5" t="s">
        <v>4094</v>
      </c>
      <c r="G866" s="5" t="s">
        <v>4095</v>
      </c>
      <c r="H866" s="5" t="e">
        <v>#N/A</v>
      </c>
      <c r="I866" s="4" t="e">
        <v>#N/A</v>
      </c>
      <c r="J866" s="6">
        <v>145</v>
      </c>
      <c r="K866" s="6">
        <v>29</v>
      </c>
      <c r="L866" s="6">
        <v>174</v>
      </c>
      <c r="M866" s="5" t="s">
        <v>4902</v>
      </c>
      <c r="N866" s="5" t="s">
        <v>4903</v>
      </c>
      <c r="O866" s="7">
        <v>45216</v>
      </c>
      <c r="P866" s="7">
        <v>47042</v>
      </c>
    </row>
    <row r="867" spans="1:16" hidden="1">
      <c r="A867" s="4" t="s">
        <v>883</v>
      </c>
      <c r="B867" s="4" t="s">
        <v>17</v>
      </c>
      <c r="C867" s="4" t="s">
        <v>18</v>
      </c>
      <c r="D867" s="4" t="s">
        <v>18</v>
      </c>
      <c r="E867" s="5" t="s">
        <v>3367</v>
      </c>
      <c r="F867" s="5" t="s">
        <v>4096</v>
      </c>
      <c r="G867" s="5" t="s">
        <v>4097</v>
      </c>
      <c r="H867" s="5" t="s">
        <v>4098</v>
      </c>
      <c r="I867" s="4" t="s">
        <v>2080</v>
      </c>
      <c r="J867" s="6">
        <v>39.166666666666664</v>
      </c>
      <c r="K867" s="6">
        <v>7.8333333333333348</v>
      </c>
      <c r="L867" s="6">
        <v>47</v>
      </c>
      <c r="M867" s="5" t="s">
        <v>4902</v>
      </c>
      <c r="N867" s="5" t="s">
        <v>4903</v>
      </c>
      <c r="O867" s="7">
        <v>45216</v>
      </c>
      <c r="P867" s="7">
        <v>47042</v>
      </c>
    </row>
    <row r="868" spans="1:16" hidden="1">
      <c r="A868" s="4" t="s">
        <v>884</v>
      </c>
      <c r="B868" s="4" t="s">
        <v>17</v>
      </c>
      <c r="C868" s="4" t="s">
        <v>18</v>
      </c>
      <c r="D868" s="4" t="s">
        <v>18</v>
      </c>
      <c r="E868" s="5" t="s">
        <v>3917</v>
      </c>
      <c r="F868" s="5" t="s">
        <v>4099</v>
      </c>
      <c r="G868" s="5" t="s">
        <v>4100</v>
      </c>
      <c r="H868" s="5" t="s">
        <v>4101</v>
      </c>
      <c r="I868" s="4" t="s">
        <v>2080</v>
      </c>
      <c r="J868" s="6">
        <v>16.099999999999998</v>
      </c>
      <c r="K868" s="6">
        <v>2.2999999999999998</v>
      </c>
      <c r="L868" s="6">
        <v>18.399999999999999</v>
      </c>
      <c r="M868" s="5" t="s">
        <v>4902</v>
      </c>
      <c r="N868" s="5" t="s">
        <v>4903</v>
      </c>
      <c r="O868" s="7">
        <v>45216</v>
      </c>
      <c r="P868" s="7">
        <v>47042</v>
      </c>
    </row>
    <row r="869" spans="1:16" hidden="1">
      <c r="A869" s="4" t="s">
        <v>885</v>
      </c>
      <c r="B869" s="4" t="s">
        <v>17</v>
      </c>
      <c r="C869" s="4" t="s">
        <v>18</v>
      </c>
      <c r="D869" s="4" t="s">
        <v>18</v>
      </c>
      <c r="E869" s="5" t="s">
        <v>3917</v>
      </c>
      <c r="F869" s="5" t="s">
        <v>4102</v>
      </c>
      <c r="G869" s="5" t="s">
        <v>4103</v>
      </c>
      <c r="H869" s="5" t="s">
        <v>4104</v>
      </c>
      <c r="I869" s="4" t="s">
        <v>2080</v>
      </c>
      <c r="J869" s="6">
        <v>15.137500000000001</v>
      </c>
      <c r="K869" s="6">
        <v>2.1625000000000001</v>
      </c>
      <c r="L869" s="6">
        <v>17.3</v>
      </c>
      <c r="M869" s="5" t="s">
        <v>4902</v>
      </c>
      <c r="N869" s="5" t="s">
        <v>4903</v>
      </c>
      <c r="O869" s="7">
        <v>45216</v>
      </c>
      <c r="P869" s="7">
        <v>47042</v>
      </c>
    </row>
    <row r="870" spans="1:16" hidden="1">
      <c r="A870" s="4" t="s">
        <v>886</v>
      </c>
      <c r="B870" s="4" t="s">
        <v>17</v>
      </c>
      <c r="C870" s="4" t="s">
        <v>18</v>
      </c>
      <c r="D870" s="4" t="s">
        <v>18</v>
      </c>
      <c r="E870" s="5" t="s">
        <v>3917</v>
      </c>
      <c r="F870" s="5" t="s">
        <v>4105</v>
      </c>
      <c r="G870" s="5" t="s">
        <v>4106</v>
      </c>
      <c r="H870" s="5" t="s">
        <v>4107</v>
      </c>
      <c r="I870" s="4" t="s">
        <v>2080</v>
      </c>
      <c r="J870" s="6">
        <v>14.4375</v>
      </c>
      <c r="K870" s="6">
        <v>2.0625</v>
      </c>
      <c r="L870" s="6">
        <v>16.5</v>
      </c>
      <c r="M870" s="5" t="s">
        <v>4902</v>
      </c>
      <c r="N870" s="5" t="s">
        <v>4903</v>
      </c>
      <c r="O870" s="7">
        <v>45216</v>
      </c>
      <c r="P870" s="7">
        <v>47042</v>
      </c>
    </row>
    <row r="871" spans="1:16" hidden="1">
      <c r="A871" s="4" t="s">
        <v>887</v>
      </c>
      <c r="B871" s="4" t="s">
        <v>17</v>
      </c>
      <c r="C871" s="4" t="s">
        <v>18</v>
      </c>
      <c r="D871" s="4" t="s">
        <v>18</v>
      </c>
      <c r="E871" s="5" t="s">
        <v>3917</v>
      </c>
      <c r="F871" s="5" t="s">
        <v>4108</v>
      </c>
      <c r="G871" s="5" t="s">
        <v>4109</v>
      </c>
      <c r="H871" s="5" t="s">
        <v>4110</v>
      </c>
      <c r="I871" s="4" t="s">
        <v>2080</v>
      </c>
      <c r="J871" s="6">
        <v>29.400000000000002</v>
      </c>
      <c r="K871" s="6">
        <v>4.2</v>
      </c>
      <c r="L871" s="6">
        <v>33.6</v>
      </c>
      <c r="M871" s="5" t="s">
        <v>4902</v>
      </c>
      <c r="N871" s="5" t="s">
        <v>4903</v>
      </c>
      <c r="O871" s="7">
        <v>45216</v>
      </c>
      <c r="P871" s="7">
        <v>47042</v>
      </c>
    </row>
    <row r="872" spans="1:16" hidden="1">
      <c r="A872" s="4" t="s">
        <v>888</v>
      </c>
      <c r="B872" s="4" t="s">
        <v>17</v>
      </c>
      <c r="C872" s="4" t="s">
        <v>18</v>
      </c>
      <c r="D872" s="4" t="s">
        <v>18</v>
      </c>
      <c r="E872" s="5" t="s">
        <v>2197</v>
      </c>
      <c r="F872" s="5" t="s">
        <v>888</v>
      </c>
      <c r="G872" s="5" t="s">
        <v>4111</v>
      </c>
      <c r="H872" s="5" t="s">
        <v>4112</v>
      </c>
      <c r="I872" s="4" t="s">
        <v>3413</v>
      </c>
      <c r="J872" s="6">
        <v>14.583333333333332</v>
      </c>
      <c r="K872" s="6">
        <v>2.916666666666667</v>
      </c>
      <c r="L872" s="6">
        <v>17.5</v>
      </c>
      <c r="M872" s="5" t="s">
        <v>4902</v>
      </c>
      <c r="N872" s="5" t="s">
        <v>4903</v>
      </c>
      <c r="O872" s="7">
        <v>45216</v>
      </c>
      <c r="P872" s="7">
        <v>47042</v>
      </c>
    </row>
    <row r="873" spans="1:16" hidden="1">
      <c r="A873" s="4" t="s">
        <v>889</v>
      </c>
      <c r="B873" s="4" t="s">
        <v>17</v>
      </c>
      <c r="C873" s="4" t="s">
        <v>18</v>
      </c>
      <c r="D873" s="4" t="s">
        <v>18</v>
      </c>
      <c r="E873" s="5" t="s">
        <v>4113</v>
      </c>
      <c r="F873" s="5" t="s">
        <v>4114</v>
      </c>
      <c r="G873" s="5" t="s">
        <v>4115</v>
      </c>
      <c r="H873" s="5" t="s">
        <v>4116</v>
      </c>
      <c r="I873" s="4" t="s">
        <v>1162</v>
      </c>
      <c r="J873" s="6">
        <v>2.666666666666667</v>
      </c>
      <c r="K873" s="6">
        <v>0.53333333333333344</v>
      </c>
      <c r="L873" s="6">
        <v>3.2</v>
      </c>
      <c r="M873" s="5" t="s">
        <v>4902</v>
      </c>
      <c r="N873" s="5" t="s">
        <v>4903</v>
      </c>
      <c r="O873" s="7">
        <v>45216</v>
      </c>
      <c r="P873" s="7">
        <v>47042</v>
      </c>
    </row>
    <row r="874" spans="1:16" hidden="1">
      <c r="A874" s="4" t="s">
        <v>890</v>
      </c>
      <c r="B874" s="4" t="s">
        <v>17</v>
      </c>
      <c r="C874" s="4" t="s">
        <v>18</v>
      </c>
      <c r="D874" s="4" t="s">
        <v>18</v>
      </c>
      <c r="E874" s="5" t="s">
        <v>4117</v>
      </c>
      <c r="F874" s="5" t="s">
        <v>4118</v>
      </c>
      <c r="G874" s="5" t="s">
        <v>4119</v>
      </c>
      <c r="H874" s="5" t="s">
        <v>4120</v>
      </c>
      <c r="I874" s="4" t="s">
        <v>1162</v>
      </c>
      <c r="J874" s="6">
        <v>139.16666666666666</v>
      </c>
      <c r="K874" s="6">
        <v>27.833333333333339</v>
      </c>
      <c r="L874" s="6">
        <v>167</v>
      </c>
      <c r="M874" s="5" t="s">
        <v>4902</v>
      </c>
      <c r="N874" s="5" t="s">
        <v>4903</v>
      </c>
      <c r="O874" s="7">
        <v>45216</v>
      </c>
      <c r="P874" s="7">
        <v>47042</v>
      </c>
    </row>
    <row r="875" spans="1:16" hidden="1">
      <c r="A875" s="4" t="s">
        <v>891</v>
      </c>
      <c r="B875" s="4" t="s">
        <v>17</v>
      </c>
      <c r="C875" s="4" t="s">
        <v>18</v>
      </c>
      <c r="D875" s="4" t="s">
        <v>18</v>
      </c>
      <c r="E875" s="5" t="s">
        <v>1316</v>
      </c>
      <c r="F875" s="5" t="s">
        <v>4121</v>
      </c>
      <c r="G875" s="5" t="s">
        <v>4122</v>
      </c>
      <c r="H875" s="5" t="s">
        <v>4123</v>
      </c>
      <c r="I875" s="4" t="s">
        <v>1162</v>
      </c>
      <c r="J875" s="6">
        <v>119.16666666666666</v>
      </c>
      <c r="K875" s="6">
        <v>23.833333333333336</v>
      </c>
      <c r="L875" s="6">
        <v>143</v>
      </c>
      <c r="M875" s="5" t="s">
        <v>4902</v>
      </c>
      <c r="N875" s="5" t="s">
        <v>4903</v>
      </c>
      <c r="O875" s="7">
        <v>45216</v>
      </c>
      <c r="P875" s="7">
        <v>47042</v>
      </c>
    </row>
    <row r="876" spans="1:16" hidden="1">
      <c r="A876" s="4" t="s">
        <v>892</v>
      </c>
      <c r="B876" s="4" t="s">
        <v>17</v>
      </c>
      <c r="C876" s="4" t="s">
        <v>18</v>
      </c>
      <c r="D876" s="4" t="s">
        <v>18</v>
      </c>
      <c r="E876" s="5" t="s">
        <v>4124</v>
      </c>
      <c r="F876" s="5" t="s">
        <v>4125</v>
      </c>
      <c r="G876" s="5" t="s">
        <v>4126</v>
      </c>
      <c r="H876" s="5" t="s">
        <v>4127</v>
      </c>
      <c r="I876" s="4" t="s">
        <v>1162</v>
      </c>
      <c r="J876" s="6">
        <v>8.5500000000000007</v>
      </c>
      <c r="K876" s="6">
        <v>2.2500000000000004</v>
      </c>
      <c r="L876" s="6">
        <v>10.8</v>
      </c>
      <c r="M876" s="5" t="s">
        <v>4902</v>
      </c>
      <c r="N876" s="5" t="s">
        <v>4903</v>
      </c>
      <c r="O876" s="7">
        <v>45216</v>
      </c>
      <c r="P876" s="7">
        <v>47042</v>
      </c>
    </row>
    <row r="877" spans="1:16" hidden="1">
      <c r="A877" s="4" t="s">
        <v>893</v>
      </c>
      <c r="B877" s="4" t="s">
        <v>17</v>
      </c>
      <c r="C877" s="4" t="s">
        <v>18</v>
      </c>
      <c r="D877" s="4" t="s">
        <v>18</v>
      </c>
      <c r="E877" s="5" t="s">
        <v>4128</v>
      </c>
      <c r="F877" s="5" t="s">
        <v>4129</v>
      </c>
      <c r="G877" s="5" t="s">
        <v>4130</v>
      </c>
      <c r="H877" s="5" t="s">
        <v>4131</v>
      </c>
      <c r="I877" s="4" t="s">
        <v>1162</v>
      </c>
      <c r="J877" s="6">
        <v>35.083333333333336</v>
      </c>
      <c r="K877" s="6">
        <v>7.0166666666666675</v>
      </c>
      <c r="L877" s="6">
        <v>42.1</v>
      </c>
      <c r="M877" s="5" t="s">
        <v>4902</v>
      </c>
      <c r="N877" s="5" t="s">
        <v>4903</v>
      </c>
      <c r="O877" s="7">
        <v>45216</v>
      </c>
      <c r="P877" s="7">
        <v>47042</v>
      </c>
    </row>
    <row r="878" spans="1:16" hidden="1">
      <c r="A878" s="4" t="s">
        <v>894</v>
      </c>
      <c r="B878" s="4" t="s">
        <v>17</v>
      </c>
      <c r="C878" s="4" t="s">
        <v>18</v>
      </c>
      <c r="D878" s="4" t="s">
        <v>18</v>
      </c>
      <c r="E878" s="5" t="s">
        <v>1316</v>
      </c>
      <c r="F878" s="5" t="s">
        <v>4132</v>
      </c>
      <c r="G878" s="5" t="s">
        <v>4133</v>
      </c>
      <c r="H878" s="5" t="s">
        <v>4134</v>
      </c>
      <c r="I878" s="4" t="s">
        <v>1162</v>
      </c>
      <c r="J878" s="6">
        <v>37</v>
      </c>
      <c r="K878" s="6">
        <v>7.4</v>
      </c>
      <c r="L878" s="6">
        <v>44.4</v>
      </c>
      <c r="M878" s="5" t="s">
        <v>4902</v>
      </c>
      <c r="N878" s="5" t="s">
        <v>4903</v>
      </c>
      <c r="O878" s="7">
        <v>45216</v>
      </c>
      <c r="P878" s="7">
        <v>47042</v>
      </c>
    </row>
    <row r="879" spans="1:16" hidden="1">
      <c r="A879" s="4" t="s">
        <v>895</v>
      </c>
      <c r="B879" s="4" t="s">
        <v>17</v>
      </c>
      <c r="C879" s="4" t="s">
        <v>18</v>
      </c>
      <c r="D879" s="4" t="s">
        <v>18</v>
      </c>
      <c r="E879" s="5" t="s">
        <v>3531</v>
      </c>
      <c r="F879" s="5" t="s">
        <v>4135</v>
      </c>
      <c r="G879" s="5" t="s">
        <v>4136</v>
      </c>
      <c r="H879" s="5" t="s">
        <v>4137</v>
      </c>
      <c r="I879" s="4" t="s">
        <v>1162</v>
      </c>
      <c r="J879" s="6">
        <v>43.666666666666664</v>
      </c>
      <c r="K879" s="6">
        <v>8.7333333333333325</v>
      </c>
      <c r="L879" s="6">
        <v>52.4</v>
      </c>
      <c r="M879" s="5" t="s">
        <v>4902</v>
      </c>
      <c r="N879" s="5" t="s">
        <v>4903</v>
      </c>
      <c r="O879" s="7">
        <v>45216</v>
      </c>
      <c r="P879" s="7">
        <v>47042</v>
      </c>
    </row>
    <row r="880" spans="1:16" hidden="1">
      <c r="A880" s="4" t="s">
        <v>896</v>
      </c>
      <c r="B880" s="4" t="s">
        <v>17</v>
      </c>
      <c r="C880" s="4" t="s">
        <v>18</v>
      </c>
      <c r="D880" s="4" t="s">
        <v>18</v>
      </c>
      <c r="E880" s="5" t="s">
        <v>1316</v>
      </c>
      <c r="F880" s="5" t="s">
        <v>4138</v>
      </c>
      <c r="G880" s="5" t="s">
        <v>4139</v>
      </c>
      <c r="H880" s="5" t="s">
        <v>4140</v>
      </c>
      <c r="I880" s="4" t="s">
        <v>1162</v>
      </c>
      <c r="J880" s="6">
        <v>7.2499999999999991</v>
      </c>
      <c r="K880" s="6">
        <v>1.4500000000000002</v>
      </c>
      <c r="L880" s="6">
        <v>8.6999999999999993</v>
      </c>
      <c r="M880" s="5" t="s">
        <v>4902</v>
      </c>
      <c r="N880" s="5" t="s">
        <v>4903</v>
      </c>
      <c r="O880" s="7">
        <v>45216</v>
      </c>
      <c r="P880" s="7">
        <v>47042</v>
      </c>
    </row>
    <row r="881" spans="1:16" hidden="1">
      <c r="A881" s="4" t="s">
        <v>897</v>
      </c>
      <c r="B881" s="4" t="s">
        <v>17</v>
      </c>
      <c r="C881" s="4" t="s">
        <v>18</v>
      </c>
      <c r="D881" s="4" t="s">
        <v>18</v>
      </c>
      <c r="E881" s="5" t="s">
        <v>1316</v>
      </c>
      <c r="F881" s="5" t="s">
        <v>4141</v>
      </c>
      <c r="G881" s="5" t="s">
        <v>4142</v>
      </c>
      <c r="H881" s="5" t="s">
        <v>4143</v>
      </c>
      <c r="I881" s="4" t="s">
        <v>1157</v>
      </c>
      <c r="J881" s="6">
        <v>19.166666666666664</v>
      </c>
      <c r="K881" s="6">
        <v>3.8333333333333339</v>
      </c>
      <c r="L881" s="6">
        <v>23</v>
      </c>
      <c r="M881" s="5" t="s">
        <v>4902</v>
      </c>
      <c r="N881" s="5" t="s">
        <v>4903</v>
      </c>
      <c r="O881" s="7">
        <v>45216</v>
      </c>
      <c r="P881" s="7">
        <v>47042</v>
      </c>
    </row>
    <row r="882" spans="1:16" hidden="1">
      <c r="A882" s="4" t="s">
        <v>898</v>
      </c>
      <c r="B882" s="4" t="s">
        <v>17</v>
      </c>
      <c r="C882" s="4" t="s">
        <v>18</v>
      </c>
      <c r="D882" s="4" t="s">
        <v>18</v>
      </c>
      <c r="E882" s="5" t="s">
        <v>2197</v>
      </c>
      <c r="F882" s="5" t="s">
        <v>898</v>
      </c>
      <c r="G882" s="5" t="s">
        <v>4144</v>
      </c>
      <c r="H882" s="5" t="s">
        <v>4145</v>
      </c>
      <c r="I882" s="4" t="s">
        <v>1157</v>
      </c>
      <c r="J882" s="6">
        <v>33.916666666666671</v>
      </c>
      <c r="K882" s="6">
        <v>6.783333333333335</v>
      </c>
      <c r="L882" s="6">
        <v>40.700000000000003</v>
      </c>
      <c r="M882" s="5" t="s">
        <v>4902</v>
      </c>
      <c r="N882" s="5" t="s">
        <v>4903</v>
      </c>
      <c r="O882" s="7">
        <v>45216</v>
      </c>
      <c r="P882" s="7">
        <v>47042</v>
      </c>
    </row>
    <row r="883" spans="1:16" hidden="1">
      <c r="A883" s="4" t="s">
        <v>899</v>
      </c>
      <c r="B883" s="4" t="s">
        <v>17</v>
      </c>
      <c r="C883" s="4" t="s">
        <v>18</v>
      </c>
      <c r="D883" s="4" t="s">
        <v>18</v>
      </c>
      <c r="E883" s="5" t="s">
        <v>2197</v>
      </c>
      <c r="F883" s="5" t="s">
        <v>899</v>
      </c>
      <c r="G883" s="5" t="s">
        <v>4146</v>
      </c>
      <c r="H883" s="5" t="s">
        <v>4147</v>
      </c>
      <c r="I883" s="4" t="s">
        <v>1157</v>
      </c>
      <c r="J883" s="6">
        <v>41.25</v>
      </c>
      <c r="K883" s="6">
        <v>8.25</v>
      </c>
      <c r="L883" s="6">
        <v>49.5</v>
      </c>
      <c r="M883" s="5" t="s">
        <v>4902</v>
      </c>
      <c r="N883" s="5" t="s">
        <v>4903</v>
      </c>
      <c r="O883" s="7">
        <v>45216</v>
      </c>
      <c r="P883" s="7">
        <v>47042</v>
      </c>
    </row>
    <row r="884" spans="1:16" hidden="1">
      <c r="A884" s="4" t="s">
        <v>900</v>
      </c>
      <c r="B884" s="4" t="s">
        <v>17</v>
      </c>
      <c r="C884" s="4" t="s">
        <v>18</v>
      </c>
      <c r="D884" s="4" t="s">
        <v>18</v>
      </c>
      <c r="E884" s="5" t="s">
        <v>2197</v>
      </c>
      <c r="F884" s="5" t="s">
        <v>900</v>
      </c>
      <c r="G884" s="5" t="s">
        <v>4148</v>
      </c>
      <c r="H884" s="5" t="s">
        <v>4149</v>
      </c>
      <c r="I884" s="4" t="s">
        <v>1162</v>
      </c>
      <c r="J884" s="6">
        <v>4.6666666666666661</v>
      </c>
      <c r="K884" s="6">
        <v>0.93333333333333346</v>
      </c>
      <c r="L884" s="6">
        <v>5.6</v>
      </c>
      <c r="M884" s="5" t="s">
        <v>4902</v>
      </c>
      <c r="N884" s="5" t="s">
        <v>4903</v>
      </c>
      <c r="O884" s="7">
        <v>45216</v>
      </c>
      <c r="P884" s="7">
        <v>47042</v>
      </c>
    </row>
    <row r="885" spans="1:16" hidden="1">
      <c r="A885" s="4" t="s">
        <v>901</v>
      </c>
      <c r="B885" s="4" t="s">
        <v>17</v>
      </c>
      <c r="C885" s="4" t="s">
        <v>18</v>
      </c>
      <c r="D885" s="4" t="s">
        <v>18</v>
      </c>
      <c r="E885" s="5" t="s">
        <v>3531</v>
      </c>
      <c r="F885" s="5" t="s">
        <v>4150</v>
      </c>
      <c r="G885" s="5" t="s">
        <v>4151</v>
      </c>
      <c r="H885" s="5" t="s">
        <v>4152</v>
      </c>
      <c r="I885" s="4" t="s">
        <v>1162</v>
      </c>
      <c r="J885" s="6">
        <v>50.583333333333336</v>
      </c>
      <c r="K885" s="6">
        <v>10.116666666666667</v>
      </c>
      <c r="L885" s="6">
        <v>60.7</v>
      </c>
      <c r="M885" s="5" t="s">
        <v>4902</v>
      </c>
      <c r="N885" s="5" t="s">
        <v>4903</v>
      </c>
      <c r="O885" s="7">
        <v>45216</v>
      </c>
      <c r="P885" s="7">
        <v>47042</v>
      </c>
    </row>
    <row r="886" spans="1:16" hidden="1">
      <c r="A886" s="4" t="s">
        <v>902</v>
      </c>
      <c r="B886" s="4" t="s">
        <v>17</v>
      </c>
      <c r="C886" s="4" t="s">
        <v>18</v>
      </c>
      <c r="D886" s="4" t="s">
        <v>18</v>
      </c>
      <c r="E886" s="5" t="s">
        <v>1836</v>
      </c>
      <c r="F886" s="5" t="s">
        <v>4153</v>
      </c>
      <c r="G886" s="5" t="s">
        <v>4154</v>
      </c>
      <c r="H886" s="5" t="s">
        <v>4155</v>
      </c>
      <c r="I886" s="4" t="s">
        <v>1162</v>
      </c>
      <c r="J886" s="6">
        <v>54.583333333333329</v>
      </c>
      <c r="K886" s="6">
        <v>10.916666666666668</v>
      </c>
      <c r="L886" s="6">
        <v>65.5</v>
      </c>
      <c r="M886" s="5" t="s">
        <v>4902</v>
      </c>
      <c r="N886" s="5" t="s">
        <v>4903</v>
      </c>
      <c r="O886" s="7">
        <v>45216</v>
      </c>
      <c r="P886" s="7">
        <v>47042</v>
      </c>
    </row>
    <row r="887" spans="1:16" hidden="1">
      <c r="A887" s="4" t="s">
        <v>903</v>
      </c>
      <c r="B887" s="4" t="s">
        <v>17</v>
      </c>
      <c r="C887" s="4" t="s">
        <v>18</v>
      </c>
      <c r="D887" s="4" t="s">
        <v>18</v>
      </c>
      <c r="E887" s="5" t="s">
        <v>1316</v>
      </c>
      <c r="F887" s="5" t="s">
        <v>4156</v>
      </c>
      <c r="G887" s="5" t="s">
        <v>4157</v>
      </c>
      <c r="H887" s="5" t="s">
        <v>4158</v>
      </c>
      <c r="I887" s="4" t="s">
        <v>1157</v>
      </c>
      <c r="J887" s="6">
        <v>25.583333333333332</v>
      </c>
      <c r="K887" s="6">
        <v>5.1166666666666671</v>
      </c>
      <c r="L887" s="6">
        <v>30.7</v>
      </c>
      <c r="M887" s="5" t="s">
        <v>4902</v>
      </c>
      <c r="N887" s="5" t="s">
        <v>4903</v>
      </c>
      <c r="O887" s="7">
        <v>45216</v>
      </c>
      <c r="P887" s="7">
        <v>47042</v>
      </c>
    </row>
    <row r="888" spans="1:16" hidden="1">
      <c r="A888" s="4" t="s">
        <v>904</v>
      </c>
      <c r="B888" s="4" t="s">
        <v>17</v>
      </c>
      <c r="C888" s="4" t="s">
        <v>18</v>
      </c>
      <c r="D888" s="4" t="s">
        <v>18</v>
      </c>
      <c r="E888" s="5" t="s">
        <v>4159</v>
      </c>
      <c r="F888" s="5" t="s">
        <v>4160</v>
      </c>
      <c r="G888" s="5" t="s">
        <v>4161</v>
      </c>
      <c r="H888" s="5" t="s">
        <v>4162</v>
      </c>
      <c r="I888" s="4" t="s">
        <v>3413</v>
      </c>
      <c r="J888" s="6">
        <v>17.583333333333336</v>
      </c>
      <c r="K888" s="6">
        <v>3.5166666666666675</v>
      </c>
      <c r="L888" s="6">
        <v>21.1</v>
      </c>
      <c r="M888" s="5" t="s">
        <v>4902</v>
      </c>
      <c r="N888" s="5" t="s">
        <v>4903</v>
      </c>
      <c r="O888" s="7">
        <v>45216</v>
      </c>
      <c r="P888" s="7">
        <v>47042</v>
      </c>
    </row>
    <row r="889" spans="1:16" hidden="1">
      <c r="A889" s="4" t="s">
        <v>905</v>
      </c>
      <c r="B889" s="4" t="s">
        <v>17</v>
      </c>
      <c r="C889" s="4" t="s">
        <v>18</v>
      </c>
      <c r="D889" s="4" t="s">
        <v>18</v>
      </c>
      <c r="E889" s="5" t="s">
        <v>2197</v>
      </c>
      <c r="F889" s="5" t="s">
        <v>905</v>
      </c>
      <c r="G889" s="5" t="s">
        <v>4163</v>
      </c>
      <c r="H889" s="5" t="s">
        <v>4164</v>
      </c>
      <c r="I889" s="4" t="s">
        <v>3413</v>
      </c>
      <c r="J889" s="6">
        <v>17.166666666666668</v>
      </c>
      <c r="K889" s="6">
        <v>3.4333333333333336</v>
      </c>
      <c r="L889" s="6">
        <v>20.6</v>
      </c>
      <c r="M889" s="5" t="s">
        <v>4902</v>
      </c>
      <c r="N889" s="5" t="s">
        <v>4903</v>
      </c>
      <c r="O889" s="7">
        <v>45216</v>
      </c>
      <c r="P889" s="7">
        <v>47042</v>
      </c>
    </row>
    <row r="890" spans="1:16" hidden="1">
      <c r="A890" s="4" t="s">
        <v>906</v>
      </c>
      <c r="B890" s="4" t="s">
        <v>17</v>
      </c>
      <c r="C890" s="4" t="s">
        <v>18</v>
      </c>
      <c r="D890" s="4" t="s">
        <v>18</v>
      </c>
      <c r="E890" s="5" t="s">
        <v>2197</v>
      </c>
      <c r="F890" s="5" t="s">
        <v>906</v>
      </c>
      <c r="G890" s="5" t="s">
        <v>4165</v>
      </c>
      <c r="H890" s="5" t="s">
        <v>4166</v>
      </c>
      <c r="I890" s="4" t="s">
        <v>1618</v>
      </c>
      <c r="J890" s="6">
        <v>25.583333333333332</v>
      </c>
      <c r="K890" s="6">
        <v>5.1166666666666671</v>
      </c>
      <c r="L890" s="6">
        <v>30.7</v>
      </c>
      <c r="M890" s="5" t="s">
        <v>4902</v>
      </c>
      <c r="N890" s="5" t="s">
        <v>4903</v>
      </c>
      <c r="O890" s="7">
        <v>45216</v>
      </c>
      <c r="P890" s="7">
        <v>47042</v>
      </c>
    </row>
    <row r="891" spans="1:16" hidden="1">
      <c r="A891" s="4" t="s">
        <v>907</v>
      </c>
      <c r="B891" s="4" t="s">
        <v>17</v>
      </c>
      <c r="C891" s="4" t="s">
        <v>18</v>
      </c>
      <c r="D891" s="4" t="s">
        <v>18</v>
      </c>
      <c r="E891" s="5" t="s">
        <v>3513</v>
      </c>
      <c r="F891" s="5" t="s">
        <v>4167</v>
      </c>
      <c r="G891" s="5" t="s">
        <v>4168</v>
      </c>
      <c r="H891" s="5" t="e">
        <v>#N/A</v>
      </c>
      <c r="I891" s="4" t="e">
        <v>#N/A</v>
      </c>
      <c r="J891" s="6">
        <v>6.333333333333333</v>
      </c>
      <c r="K891" s="6">
        <v>1.2666666666666666</v>
      </c>
      <c r="L891" s="6">
        <v>7.6</v>
      </c>
      <c r="M891" s="5" t="s">
        <v>4902</v>
      </c>
      <c r="N891" s="5" t="s">
        <v>4903</v>
      </c>
      <c r="O891" s="7">
        <v>45216</v>
      </c>
      <c r="P891" s="7">
        <v>47042</v>
      </c>
    </row>
    <row r="892" spans="1:16" hidden="1">
      <c r="A892" s="4" t="s">
        <v>908</v>
      </c>
      <c r="B892" s="4" t="s">
        <v>17</v>
      </c>
      <c r="C892" s="4" t="s">
        <v>18</v>
      </c>
      <c r="D892" s="4" t="s">
        <v>18</v>
      </c>
      <c r="E892" s="5" t="s">
        <v>4169</v>
      </c>
      <c r="F892" s="5" t="s">
        <v>4170</v>
      </c>
      <c r="G892" s="5" t="s">
        <v>4171</v>
      </c>
      <c r="H892" s="5" t="s">
        <v>4172</v>
      </c>
      <c r="I892" s="4" t="s">
        <v>3413</v>
      </c>
      <c r="J892" s="6">
        <v>24.666666666666668</v>
      </c>
      <c r="K892" s="6">
        <v>4.9333333333333336</v>
      </c>
      <c r="L892" s="6">
        <v>29.6</v>
      </c>
      <c r="M892" s="5" t="s">
        <v>4902</v>
      </c>
      <c r="N892" s="5" t="s">
        <v>4903</v>
      </c>
      <c r="O892" s="7">
        <v>45216</v>
      </c>
      <c r="P892" s="7">
        <v>47042</v>
      </c>
    </row>
    <row r="893" spans="1:16" hidden="1">
      <c r="A893" s="4" t="s">
        <v>909</v>
      </c>
      <c r="B893" s="4" t="s">
        <v>17</v>
      </c>
      <c r="C893" s="4" t="s">
        <v>18</v>
      </c>
      <c r="D893" s="4" t="s">
        <v>18</v>
      </c>
      <c r="E893" s="5" t="s">
        <v>4173</v>
      </c>
      <c r="F893" s="5" t="s">
        <v>4174</v>
      </c>
      <c r="G893" s="5" t="s">
        <v>4175</v>
      </c>
      <c r="H893" s="5" t="s">
        <v>4176</v>
      </c>
      <c r="I893" s="4" t="s">
        <v>1162</v>
      </c>
      <c r="J893" s="6">
        <v>21.816666666666666</v>
      </c>
      <c r="K893" s="6">
        <v>1.9833333333333336</v>
      </c>
      <c r="L893" s="6">
        <v>23.8</v>
      </c>
      <c r="M893" s="5" t="s">
        <v>4902</v>
      </c>
      <c r="N893" s="5" t="s">
        <v>4903</v>
      </c>
      <c r="O893" s="7">
        <v>45216</v>
      </c>
      <c r="P893" s="7">
        <v>47042</v>
      </c>
    </row>
    <row r="894" spans="1:16" hidden="1">
      <c r="A894" s="4" t="s">
        <v>910</v>
      </c>
      <c r="B894" s="4" t="s">
        <v>17</v>
      </c>
      <c r="C894" s="4" t="s">
        <v>18</v>
      </c>
      <c r="D894" s="4" t="s">
        <v>18</v>
      </c>
      <c r="E894" s="5" t="s">
        <v>4169</v>
      </c>
      <c r="F894" s="5" t="s">
        <v>4177</v>
      </c>
      <c r="G894" s="5" t="s">
        <v>4178</v>
      </c>
      <c r="H894" s="5" t="s">
        <v>4179</v>
      </c>
      <c r="I894" s="4" t="s">
        <v>1157</v>
      </c>
      <c r="J894" s="6">
        <v>31.166666666666664</v>
      </c>
      <c r="K894" s="6">
        <v>6.2333333333333343</v>
      </c>
      <c r="L894" s="6">
        <v>37.4</v>
      </c>
      <c r="M894" s="5" t="s">
        <v>4902</v>
      </c>
      <c r="N894" s="5" t="s">
        <v>4903</v>
      </c>
      <c r="O894" s="7">
        <v>45216</v>
      </c>
      <c r="P894" s="7">
        <v>47042</v>
      </c>
    </row>
    <row r="895" spans="1:16" hidden="1">
      <c r="A895" s="4" t="s">
        <v>911</v>
      </c>
      <c r="B895" s="4" t="s">
        <v>17</v>
      </c>
      <c r="C895" s="4" t="s">
        <v>18</v>
      </c>
      <c r="D895" s="4" t="s">
        <v>18</v>
      </c>
      <c r="E895" s="5" t="s">
        <v>2144</v>
      </c>
      <c r="F895" s="5" t="s">
        <v>4180</v>
      </c>
      <c r="G895" s="5" t="s">
        <v>4181</v>
      </c>
      <c r="H895" s="5" t="s">
        <v>4182</v>
      </c>
      <c r="I895" s="4" t="s">
        <v>1937</v>
      </c>
      <c r="J895" s="6">
        <v>7.5</v>
      </c>
      <c r="K895" s="6">
        <v>1.5</v>
      </c>
      <c r="L895" s="6">
        <v>9</v>
      </c>
      <c r="M895" s="5" t="s">
        <v>4902</v>
      </c>
      <c r="N895" s="5" t="s">
        <v>4903</v>
      </c>
      <c r="O895" s="7">
        <v>45216</v>
      </c>
      <c r="P895" s="7">
        <v>47042</v>
      </c>
    </row>
    <row r="896" spans="1:16" hidden="1">
      <c r="A896" s="4" t="s">
        <v>912</v>
      </c>
      <c r="B896" s="4" t="s">
        <v>17</v>
      </c>
      <c r="C896" s="4" t="s">
        <v>18</v>
      </c>
      <c r="D896" s="4" t="s">
        <v>18</v>
      </c>
      <c r="E896" s="5" t="s">
        <v>4169</v>
      </c>
      <c r="F896" s="5" t="s">
        <v>4183</v>
      </c>
      <c r="G896" s="5" t="s">
        <v>4184</v>
      </c>
      <c r="H896" s="5" t="s">
        <v>4185</v>
      </c>
      <c r="I896" s="4" t="s">
        <v>3413</v>
      </c>
      <c r="J896" s="6">
        <v>14.583333333333332</v>
      </c>
      <c r="K896" s="6">
        <v>2.916666666666667</v>
      </c>
      <c r="L896" s="6">
        <v>17.5</v>
      </c>
      <c r="M896" s="5" t="s">
        <v>4902</v>
      </c>
      <c r="N896" s="5" t="s">
        <v>4903</v>
      </c>
      <c r="O896" s="7">
        <v>45216</v>
      </c>
      <c r="P896" s="7">
        <v>47042</v>
      </c>
    </row>
    <row r="897" spans="1:16" hidden="1">
      <c r="A897" s="4" t="s">
        <v>913</v>
      </c>
      <c r="B897" s="4" t="s">
        <v>17</v>
      </c>
      <c r="C897" s="4" t="s">
        <v>18</v>
      </c>
      <c r="D897" s="4" t="s">
        <v>18</v>
      </c>
      <c r="E897" s="5" t="s">
        <v>3489</v>
      </c>
      <c r="F897" s="5" t="s">
        <v>4186</v>
      </c>
      <c r="G897" s="5" t="s">
        <v>4187</v>
      </c>
      <c r="H897" s="5" t="s">
        <v>4188</v>
      </c>
      <c r="I897" s="4" t="s">
        <v>1162</v>
      </c>
      <c r="J897" s="6">
        <v>15.3125</v>
      </c>
      <c r="K897" s="6">
        <v>2.1875</v>
      </c>
      <c r="L897" s="6">
        <v>17.5</v>
      </c>
      <c r="M897" s="5" t="s">
        <v>4902</v>
      </c>
      <c r="N897" s="5" t="s">
        <v>4903</v>
      </c>
      <c r="O897" s="7">
        <v>45216</v>
      </c>
      <c r="P897" s="7">
        <v>47042</v>
      </c>
    </row>
    <row r="898" spans="1:16" hidden="1">
      <c r="A898" s="4" t="s">
        <v>914</v>
      </c>
      <c r="B898" s="4" t="s">
        <v>17</v>
      </c>
      <c r="C898" s="4" t="s">
        <v>18</v>
      </c>
      <c r="D898" s="4" t="s">
        <v>18</v>
      </c>
      <c r="E898" s="5" t="s">
        <v>2144</v>
      </c>
      <c r="F898" s="5" t="s">
        <v>4189</v>
      </c>
      <c r="G898" s="5" t="s">
        <v>4190</v>
      </c>
      <c r="H898" s="5" t="s">
        <v>4191</v>
      </c>
      <c r="I898" s="4" t="s">
        <v>1162</v>
      </c>
      <c r="J898" s="6">
        <v>46.083333333333329</v>
      </c>
      <c r="K898" s="6">
        <v>9.2166666666666668</v>
      </c>
      <c r="L898" s="6">
        <v>55.3</v>
      </c>
      <c r="M898" s="5" t="s">
        <v>4902</v>
      </c>
      <c r="N898" s="5" t="s">
        <v>4903</v>
      </c>
      <c r="O898" s="7">
        <v>45216</v>
      </c>
      <c r="P898" s="7">
        <v>47042</v>
      </c>
    </row>
    <row r="899" spans="1:16" hidden="1">
      <c r="A899" s="4" t="s">
        <v>915</v>
      </c>
      <c r="B899" s="4" t="s">
        <v>17</v>
      </c>
      <c r="C899" s="4" t="s">
        <v>18</v>
      </c>
      <c r="D899" s="4" t="s">
        <v>18</v>
      </c>
      <c r="E899" s="5" t="s">
        <v>1316</v>
      </c>
      <c r="F899" s="5" t="s">
        <v>4192</v>
      </c>
      <c r="G899" s="5" t="s">
        <v>4193</v>
      </c>
      <c r="H899" s="5" t="s">
        <v>4194</v>
      </c>
      <c r="I899" s="4" t="s">
        <v>3413</v>
      </c>
      <c r="J899" s="6">
        <v>22.5</v>
      </c>
      <c r="K899" s="6">
        <v>4.5</v>
      </c>
      <c r="L899" s="6">
        <v>27</v>
      </c>
      <c r="M899" s="5" t="s">
        <v>4902</v>
      </c>
      <c r="N899" s="5" t="s">
        <v>4903</v>
      </c>
      <c r="O899" s="7">
        <v>45216</v>
      </c>
      <c r="P899" s="7">
        <v>47042</v>
      </c>
    </row>
    <row r="900" spans="1:16" hidden="1">
      <c r="A900" s="4" t="s">
        <v>916</v>
      </c>
      <c r="B900" s="4" t="s">
        <v>17</v>
      </c>
      <c r="C900" s="4" t="s">
        <v>18</v>
      </c>
      <c r="D900" s="4" t="s">
        <v>18</v>
      </c>
      <c r="E900" s="5" t="s">
        <v>2197</v>
      </c>
      <c r="F900" s="5" t="s">
        <v>916</v>
      </c>
      <c r="G900" s="5" t="s">
        <v>4195</v>
      </c>
      <c r="H900" s="5" t="s">
        <v>4196</v>
      </c>
      <c r="I900" s="4" t="s">
        <v>3413</v>
      </c>
      <c r="J900" s="6">
        <v>21.833333333333332</v>
      </c>
      <c r="K900" s="6">
        <v>4.3666666666666663</v>
      </c>
      <c r="L900" s="6">
        <v>26.2</v>
      </c>
      <c r="M900" s="5" t="s">
        <v>4902</v>
      </c>
      <c r="N900" s="5" t="s">
        <v>4903</v>
      </c>
      <c r="O900" s="7">
        <v>45216</v>
      </c>
      <c r="P900" s="7">
        <v>47042</v>
      </c>
    </row>
    <row r="901" spans="1:16" hidden="1">
      <c r="A901" s="4" t="s">
        <v>917</v>
      </c>
      <c r="B901" s="4" t="s">
        <v>17</v>
      </c>
      <c r="C901" s="4" t="s">
        <v>18</v>
      </c>
      <c r="D901" s="4" t="s">
        <v>18</v>
      </c>
      <c r="E901" s="5" t="s">
        <v>2197</v>
      </c>
      <c r="F901" s="5" t="s">
        <v>917</v>
      </c>
      <c r="G901" s="5" t="s">
        <v>4197</v>
      </c>
      <c r="H901" s="5" t="s">
        <v>4198</v>
      </c>
      <c r="I901" s="4" t="s">
        <v>3413</v>
      </c>
      <c r="J901" s="6">
        <v>17</v>
      </c>
      <c r="K901" s="6">
        <v>3.4000000000000004</v>
      </c>
      <c r="L901" s="6">
        <v>20.399999999999999</v>
      </c>
      <c r="M901" s="5" t="s">
        <v>4902</v>
      </c>
      <c r="N901" s="5" t="s">
        <v>4903</v>
      </c>
      <c r="O901" s="7">
        <v>45216</v>
      </c>
      <c r="P901" s="7">
        <v>47042</v>
      </c>
    </row>
    <row r="902" spans="1:16" hidden="1">
      <c r="A902" s="4" t="s">
        <v>918</v>
      </c>
      <c r="B902" s="4" t="s">
        <v>17</v>
      </c>
      <c r="C902" s="4" t="s">
        <v>18</v>
      </c>
      <c r="D902" s="4" t="s">
        <v>18</v>
      </c>
      <c r="E902" s="5" t="s">
        <v>1836</v>
      </c>
      <c r="F902" s="5" t="s">
        <v>4199</v>
      </c>
      <c r="G902" s="5" t="s">
        <v>4200</v>
      </c>
      <c r="H902" s="5" t="s">
        <v>4201</v>
      </c>
      <c r="I902" s="4" t="s">
        <v>2080</v>
      </c>
      <c r="J902" s="6">
        <v>23.666666666666664</v>
      </c>
      <c r="K902" s="6">
        <v>4.7333333333333334</v>
      </c>
      <c r="L902" s="6">
        <v>28.4</v>
      </c>
      <c r="M902" s="5" t="s">
        <v>4902</v>
      </c>
      <c r="N902" s="5" t="s">
        <v>4903</v>
      </c>
      <c r="O902" s="7">
        <v>45216</v>
      </c>
      <c r="P902" s="7">
        <v>47042</v>
      </c>
    </row>
    <row r="903" spans="1:16" hidden="1">
      <c r="A903" s="4" t="s">
        <v>919</v>
      </c>
      <c r="B903" s="4" t="s">
        <v>17</v>
      </c>
      <c r="C903" s="4" t="s">
        <v>18</v>
      </c>
      <c r="D903" s="4" t="s">
        <v>18</v>
      </c>
      <c r="E903" s="5" t="s">
        <v>4202</v>
      </c>
      <c r="F903" s="5" t="s">
        <v>4203</v>
      </c>
      <c r="G903" s="5" t="s">
        <v>4204</v>
      </c>
      <c r="H903" s="5" t="s">
        <v>4205</v>
      </c>
      <c r="I903" s="4" t="s">
        <v>1157</v>
      </c>
      <c r="J903" s="6">
        <v>10.583333333333332</v>
      </c>
      <c r="K903" s="6">
        <v>2.1166666666666667</v>
      </c>
      <c r="L903" s="6">
        <v>12.7</v>
      </c>
      <c r="M903" s="5" t="s">
        <v>4902</v>
      </c>
      <c r="N903" s="5" t="s">
        <v>4903</v>
      </c>
      <c r="O903" s="7">
        <v>45216</v>
      </c>
      <c r="P903" s="7">
        <v>47042</v>
      </c>
    </row>
    <row r="904" spans="1:16" hidden="1">
      <c r="A904" s="4" t="s">
        <v>920</v>
      </c>
      <c r="B904" s="4" t="s">
        <v>17</v>
      </c>
      <c r="C904" s="4" t="s">
        <v>18</v>
      </c>
      <c r="D904" s="4" t="s">
        <v>18</v>
      </c>
      <c r="E904" s="5" t="s">
        <v>4206</v>
      </c>
      <c r="F904" s="5" t="s">
        <v>4207</v>
      </c>
      <c r="G904" s="5" t="s">
        <v>4208</v>
      </c>
      <c r="H904" s="5" t="s">
        <v>4209</v>
      </c>
      <c r="I904" s="4" t="s">
        <v>1162</v>
      </c>
      <c r="J904" s="6">
        <v>4.25</v>
      </c>
      <c r="K904" s="6">
        <v>0.85000000000000009</v>
      </c>
      <c r="L904" s="6">
        <v>5.0999999999999996</v>
      </c>
      <c r="M904" s="5" t="s">
        <v>4902</v>
      </c>
      <c r="N904" s="5" t="s">
        <v>4903</v>
      </c>
      <c r="O904" s="7">
        <v>45216</v>
      </c>
      <c r="P904" s="7">
        <v>47042</v>
      </c>
    </row>
    <row r="905" spans="1:16" hidden="1">
      <c r="A905" s="4" t="s">
        <v>921</v>
      </c>
      <c r="B905" s="4" t="s">
        <v>17</v>
      </c>
      <c r="C905" s="4" t="s">
        <v>18</v>
      </c>
      <c r="D905" s="4" t="s">
        <v>18</v>
      </c>
      <c r="E905" s="5" t="s">
        <v>3531</v>
      </c>
      <c r="F905" s="5" t="s">
        <v>4210</v>
      </c>
      <c r="G905" s="5" t="s">
        <v>4211</v>
      </c>
      <c r="H905" s="5" t="s">
        <v>4212</v>
      </c>
      <c r="I905" s="4" t="s">
        <v>1162</v>
      </c>
      <c r="J905" s="6">
        <v>7.2499999999999991</v>
      </c>
      <c r="K905" s="6">
        <v>1.4500000000000002</v>
      </c>
      <c r="L905" s="6">
        <v>8.6999999999999993</v>
      </c>
      <c r="M905" s="5" t="s">
        <v>4902</v>
      </c>
      <c r="N905" s="5" t="s">
        <v>4903</v>
      </c>
      <c r="O905" s="7">
        <v>45216</v>
      </c>
      <c r="P905" s="7">
        <v>47042</v>
      </c>
    </row>
    <row r="906" spans="1:16" hidden="1">
      <c r="A906" s="4" t="s">
        <v>922</v>
      </c>
      <c r="B906" s="4" t="s">
        <v>17</v>
      </c>
      <c r="C906" s="4" t="s">
        <v>18</v>
      </c>
      <c r="D906" s="4" t="s">
        <v>18</v>
      </c>
      <c r="E906" s="5" t="s">
        <v>4213</v>
      </c>
      <c r="F906" s="5" t="s">
        <v>4214</v>
      </c>
      <c r="G906" s="5" t="s">
        <v>4215</v>
      </c>
      <c r="H906" s="5" t="s">
        <v>4216</v>
      </c>
      <c r="I906" s="4" t="s">
        <v>1162</v>
      </c>
      <c r="J906" s="6">
        <v>46</v>
      </c>
      <c r="K906" s="6">
        <v>9.2000000000000011</v>
      </c>
      <c r="L906" s="6">
        <v>55.2</v>
      </c>
      <c r="M906" s="5" t="s">
        <v>4902</v>
      </c>
      <c r="N906" s="5" t="s">
        <v>4903</v>
      </c>
      <c r="O906" s="7">
        <v>45216</v>
      </c>
      <c r="P906" s="7">
        <v>47042</v>
      </c>
    </row>
    <row r="907" spans="1:16" hidden="1">
      <c r="A907" s="4" t="s">
        <v>923</v>
      </c>
      <c r="B907" s="4" t="s">
        <v>17</v>
      </c>
      <c r="C907" s="4" t="s">
        <v>18</v>
      </c>
      <c r="D907" s="4" t="s">
        <v>18</v>
      </c>
      <c r="E907" s="5" t="s">
        <v>2197</v>
      </c>
      <c r="F907" s="5" t="s">
        <v>923</v>
      </c>
      <c r="G907" s="5" t="s">
        <v>4217</v>
      </c>
      <c r="H907" s="5" t="s">
        <v>4218</v>
      </c>
      <c r="I907" s="4" t="s">
        <v>3413</v>
      </c>
      <c r="J907" s="6">
        <v>15.583333333333332</v>
      </c>
      <c r="K907" s="6">
        <v>3.1166666666666671</v>
      </c>
      <c r="L907" s="6">
        <v>18.7</v>
      </c>
      <c r="M907" s="5" t="s">
        <v>4902</v>
      </c>
      <c r="N907" s="5" t="s">
        <v>4903</v>
      </c>
      <c r="O907" s="7">
        <v>45216</v>
      </c>
      <c r="P907" s="7">
        <v>47042</v>
      </c>
    </row>
    <row r="908" spans="1:16" hidden="1">
      <c r="A908" s="4" t="s">
        <v>924</v>
      </c>
      <c r="B908" s="4" t="s">
        <v>17</v>
      </c>
      <c r="C908" s="4" t="s">
        <v>18</v>
      </c>
      <c r="D908" s="4" t="s">
        <v>18</v>
      </c>
      <c r="E908" s="5" t="s">
        <v>1836</v>
      </c>
      <c r="F908" s="5" t="s">
        <v>4219</v>
      </c>
      <c r="G908" s="5" t="s">
        <v>4220</v>
      </c>
      <c r="H908" s="5" t="s">
        <v>4221</v>
      </c>
      <c r="I908" s="4" t="s">
        <v>1162</v>
      </c>
      <c r="J908" s="6">
        <v>17</v>
      </c>
      <c r="K908" s="6">
        <v>3.4000000000000004</v>
      </c>
      <c r="L908" s="6">
        <v>20.399999999999999</v>
      </c>
      <c r="M908" s="5" t="s">
        <v>4902</v>
      </c>
      <c r="N908" s="5" t="s">
        <v>4903</v>
      </c>
      <c r="O908" s="7">
        <v>45216</v>
      </c>
      <c r="P908" s="7">
        <v>47042</v>
      </c>
    </row>
    <row r="909" spans="1:16" hidden="1">
      <c r="A909" s="4" t="s">
        <v>925</v>
      </c>
      <c r="B909" s="4" t="s">
        <v>17</v>
      </c>
      <c r="C909" s="4" t="s">
        <v>18</v>
      </c>
      <c r="D909" s="4" t="s">
        <v>18</v>
      </c>
      <c r="E909" s="5" t="s">
        <v>4222</v>
      </c>
      <c r="F909" s="5" t="s">
        <v>925</v>
      </c>
      <c r="G909" s="5" t="s">
        <v>4223</v>
      </c>
      <c r="H909" s="5" t="s">
        <v>4224</v>
      </c>
      <c r="I909" s="4" t="s">
        <v>3413</v>
      </c>
      <c r="J909" s="6">
        <v>22.916666666666668</v>
      </c>
      <c r="K909" s="6">
        <v>2.0833333333333335</v>
      </c>
      <c r="L909" s="6">
        <v>25</v>
      </c>
      <c r="M909" s="5" t="s">
        <v>4902</v>
      </c>
      <c r="N909" s="5" t="s">
        <v>4903</v>
      </c>
      <c r="O909" s="7">
        <v>45216</v>
      </c>
      <c r="P909" s="7">
        <v>47042</v>
      </c>
    </row>
    <row r="910" spans="1:16" hidden="1">
      <c r="A910" s="4" t="s">
        <v>926</v>
      </c>
      <c r="B910" s="4" t="s">
        <v>17</v>
      </c>
      <c r="C910" s="4" t="s">
        <v>18</v>
      </c>
      <c r="D910" s="4" t="s">
        <v>18</v>
      </c>
      <c r="E910" s="5" t="s">
        <v>3587</v>
      </c>
      <c r="F910" s="5" t="s">
        <v>4225</v>
      </c>
      <c r="G910" s="5" t="s">
        <v>4226</v>
      </c>
      <c r="H910" s="5" t="s">
        <v>4227</v>
      </c>
      <c r="I910" s="4" t="s">
        <v>3413</v>
      </c>
      <c r="J910" s="6">
        <v>26.916666666666664</v>
      </c>
      <c r="K910" s="6">
        <v>5.3833333333333329</v>
      </c>
      <c r="L910" s="6">
        <v>32.299999999999997</v>
      </c>
      <c r="M910" s="5" t="s">
        <v>4902</v>
      </c>
      <c r="N910" s="5" t="s">
        <v>4903</v>
      </c>
      <c r="O910" s="7">
        <v>45216</v>
      </c>
      <c r="P910" s="7">
        <v>47042</v>
      </c>
    </row>
    <row r="911" spans="1:16" hidden="1">
      <c r="A911" s="4" t="s">
        <v>927</v>
      </c>
      <c r="B911" s="4" t="s">
        <v>17</v>
      </c>
      <c r="C911" s="4" t="s">
        <v>18</v>
      </c>
      <c r="D911" s="4" t="s">
        <v>18</v>
      </c>
      <c r="E911" s="5" t="s">
        <v>4228</v>
      </c>
      <c r="F911" s="5" t="s">
        <v>4229</v>
      </c>
      <c r="G911" s="5" t="s">
        <v>4230</v>
      </c>
      <c r="H911" s="5" t="s">
        <v>4231</v>
      </c>
      <c r="I911" s="4" t="s">
        <v>3413</v>
      </c>
      <c r="J911" s="6">
        <v>17.5</v>
      </c>
      <c r="K911" s="6">
        <v>3.5</v>
      </c>
      <c r="L911" s="6">
        <v>21</v>
      </c>
      <c r="M911" s="5" t="s">
        <v>4902</v>
      </c>
      <c r="N911" s="5" t="s">
        <v>4903</v>
      </c>
      <c r="O911" s="7">
        <v>45216</v>
      </c>
      <c r="P911" s="7">
        <v>47042</v>
      </c>
    </row>
    <row r="912" spans="1:16" hidden="1">
      <c r="A912" s="4" t="s">
        <v>928</v>
      </c>
      <c r="B912" s="4" t="s">
        <v>17</v>
      </c>
      <c r="C912" s="4" t="s">
        <v>18</v>
      </c>
      <c r="D912" s="4" t="s">
        <v>18</v>
      </c>
      <c r="E912" s="5" t="s">
        <v>4232</v>
      </c>
      <c r="F912" s="5" t="s">
        <v>4233</v>
      </c>
      <c r="G912" s="5" t="s">
        <v>4234</v>
      </c>
      <c r="H912" s="5" t="s">
        <v>4235</v>
      </c>
      <c r="I912" s="4" t="s">
        <v>3413</v>
      </c>
      <c r="J912" s="6">
        <v>17.875</v>
      </c>
      <c r="K912" s="6">
        <v>1.625</v>
      </c>
      <c r="L912" s="6">
        <v>19.5</v>
      </c>
      <c r="M912" s="5" t="s">
        <v>4902</v>
      </c>
      <c r="N912" s="5" t="s">
        <v>4903</v>
      </c>
      <c r="O912" s="7">
        <v>45216</v>
      </c>
      <c r="P912" s="7">
        <v>47042</v>
      </c>
    </row>
    <row r="913" spans="1:16" hidden="1">
      <c r="A913" s="4" t="s">
        <v>929</v>
      </c>
      <c r="B913" s="4" t="s">
        <v>17</v>
      </c>
      <c r="C913" s="4" t="s">
        <v>18</v>
      </c>
      <c r="D913" s="4" t="s">
        <v>18</v>
      </c>
      <c r="E913" s="5" t="s">
        <v>1836</v>
      </c>
      <c r="F913" s="5" t="s">
        <v>4236</v>
      </c>
      <c r="G913" s="5" t="s">
        <v>4237</v>
      </c>
      <c r="H913" s="5" t="s">
        <v>4238</v>
      </c>
      <c r="I913" s="4" t="s">
        <v>1162</v>
      </c>
      <c r="J913" s="6">
        <v>31.583333333333332</v>
      </c>
      <c r="K913" s="6">
        <v>6.3166666666666664</v>
      </c>
      <c r="L913" s="6">
        <v>37.9</v>
      </c>
      <c r="M913" s="5" t="s">
        <v>4902</v>
      </c>
      <c r="N913" s="5" t="s">
        <v>4903</v>
      </c>
      <c r="O913" s="7">
        <v>45216</v>
      </c>
      <c r="P913" s="7">
        <v>47042</v>
      </c>
    </row>
    <row r="914" spans="1:16" hidden="1">
      <c r="A914" s="4" t="s">
        <v>930</v>
      </c>
      <c r="B914" s="4" t="s">
        <v>17</v>
      </c>
      <c r="C914" s="4" t="s">
        <v>18</v>
      </c>
      <c r="D914" s="4" t="s">
        <v>18</v>
      </c>
      <c r="E914" s="5" t="s">
        <v>4239</v>
      </c>
      <c r="F914" s="5" t="s">
        <v>930</v>
      </c>
      <c r="G914" s="5" t="s">
        <v>3851</v>
      </c>
      <c r="H914" s="5" t="s">
        <v>4240</v>
      </c>
      <c r="I914" s="4" t="s">
        <v>3413</v>
      </c>
      <c r="J914" s="6">
        <v>21.083333333333332</v>
      </c>
      <c r="K914" s="6">
        <v>1.916666666666667</v>
      </c>
      <c r="L914" s="6">
        <v>23</v>
      </c>
      <c r="M914" s="5" t="s">
        <v>4902</v>
      </c>
      <c r="N914" s="5" t="s">
        <v>4903</v>
      </c>
      <c r="O914" s="7">
        <v>45216</v>
      </c>
      <c r="P914" s="7">
        <v>47042</v>
      </c>
    </row>
    <row r="915" spans="1:16" hidden="1">
      <c r="A915" s="4" t="s">
        <v>931</v>
      </c>
      <c r="B915" s="4" t="s">
        <v>17</v>
      </c>
      <c r="C915" s="4" t="s">
        <v>18</v>
      </c>
      <c r="D915" s="4" t="s">
        <v>18</v>
      </c>
      <c r="E915" s="5" t="s">
        <v>2197</v>
      </c>
      <c r="F915" s="5" t="s">
        <v>931</v>
      </c>
      <c r="G915" s="5" t="s">
        <v>4241</v>
      </c>
      <c r="H915" s="5" t="s">
        <v>4242</v>
      </c>
      <c r="I915" s="4" t="s">
        <v>3413</v>
      </c>
      <c r="J915" s="6">
        <v>19.833333333333332</v>
      </c>
      <c r="K915" s="6">
        <v>3.9666666666666672</v>
      </c>
      <c r="L915" s="6">
        <v>23.8</v>
      </c>
      <c r="M915" s="5" t="s">
        <v>4902</v>
      </c>
      <c r="N915" s="5" t="s">
        <v>4903</v>
      </c>
      <c r="O915" s="7">
        <v>45216</v>
      </c>
      <c r="P915" s="7">
        <v>47042</v>
      </c>
    </row>
    <row r="916" spans="1:16" hidden="1">
      <c r="A916" s="4" t="s">
        <v>932</v>
      </c>
      <c r="B916" s="4" t="s">
        <v>17</v>
      </c>
      <c r="C916" s="4" t="s">
        <v>18</v>
      </c>
      <c r="D916" s="4" t="s">
        <v>18</v>
      </c>
      <c r="E916" s="5" t="s">
        <v>2197</v>
      </c>
      <c r="F916" s="5" t="s">
        <v>932</v>
      </c>
      <c r="G916" s="5" t="s">
        <v>4243</v>
      </c>
      <c r="H916" s="5" t="s">
        <v>4244</v>
      </c>
      <c r="I916" s="4" t="s">
        <v>3413</v>
      </c>
      <c r="J916" s="6">
        <v>14.166666666666666</v>
      </c>
      <c r="K916" s="6">
        <v>2.8333333333333339</v>
      </c>
      <c r="L916" s="6">
        <v>17</v>
      </c>
      <c r="M916" s="5" t="s">
        <v>4902</v>
      </c>
      <c r="N916" s="5" t="s">
        <v>4903</v>
      </c>
      <c r="O916" s="7">
        <v>45216</v>
      </c>
      <c r="P916" s="7">
        <v>47042</v>
      </c>
    </row>
    <row r="917" spans="1:16" hidden="1">
      <c r="A917" s="4" t="s">
        <v>933</v>
      </c>
      <c r="B917" s="4" t="s">
        <v>17</v>
      </c>
      <c r="C917" s="4" t="s">
        <v>18</v>
      </c>
      <c r="D917" s="4" t="s">
        <v>18</v>
      </c>
      <c r="E917" s="5" t="s">
        <v>3907</v>
      </c>
      <c r="F917" s="5" t="s">
        <v>4245</v>
      </c>
      <c r="G917" s="5" t="s">
        <v>4246</v>
      </c>
      <c r="H917" s="5" t="s">
        <v>4247</v>
      </c>
      <c r="I917" s="4" t="s">
        <v>1162</v>
      </c>
      <c r="J917" s="6">
        <v>49.583333333333329</v>
      </c>
      <c r="K917" s="6">
        <v>9.9166666666666679</v>
      </c>
      <c r="L917" s="6">
        <v>59.5</v>
      </c>
      <c r="M917" s="5" t="s">
        <v>4902</v>
      </c>
      <c r="N917" s="5" t="s">
        <v>4903</v>
      </c>
      <c r="O917" s="7">
        <v>45216</v>
      </c>
      <c r="P917" s="7">
        <v>47042</v>
      </c>
    </row>
    <row r="918" spans="1:16" hidden="1">
      <c r="A918" s="4" t="s">
        <v>934</v>
      </c>
      <c r="B918" s="4" t="s">
        <v>17</v>
      </c>
      <c r="C918" s="4" t="s">
        <v>18</v>
      </c>
      <c r="D918" s="4" t="s">
        <v>18</v>
      </c>
      <c r="E918" s="5" t="s">
        <v>2197</v>
      </c>
      <c r="F918" s="5" t="s">
        <v>4248</v>
      </c>
      <c r="G918" s="5" t="s">
        <v>4249</v>
      </c>
      <c r="H918" s="5" t="s">
        <v>4250</v>
      </c>
      <c r="I918" s="4" t="s">
        <v>1162</v>
      </c>
      <c r="J918" s="6">
        <v>9.5</v>
      </c>
      <c r="K918" s="6">
        <v>1.9000000000000001</v>
      </c>
      <c r="L918" s="6">
        <v>11.4</v>
      </c>
      <c r="M918" s="5" t="s">
        <v>4902</v>
      </c>
      <c r="N918" s="5" t="s">
        <v>4903</v>
      </c>
      <c r="O918" s="7">
        <v>45216</v>
      </c>
      <c r="P918" s="7">
        <v>47042</v>
      </c>
    </row>
    <row r="919" spans="1:16" hidden="1">
      <c r="A919" s="4" t="s">
        <v>935</v>
      </c>
      <c r="B919" s="4" t="s">
        <v>17</v>
      </c>
      <c r="C919" s="4" t="s">
        <v>18</v>
      </c>
      <c r="D919" s="4" t="s">
        <v>18</v>
      </c>
      <c r="E919" s="5" t="s">
        <v>3332</v>
      </c>
      <c r="F919" s="5" t="s">
        <v>4251</v>
      </c>
      <c r="G919" s="5" t="s">
        <v>4252</v>
      </c>
      <c r="H919" s="5" t="s">
        <v>4253</v>
      </c>
      <c r="I919" s="4" t="s">
        <v>3413</v>
      </c>
      <c r="J919" s="6">
        <v>24.75</v>
      </c>
      <c r="K919" s="6">
        <v>2.25</v>
      </c>
      <c r="L919" s="6">
        <v>27</v>
      </c>
      <c r="M919" s="5" t="s">
        <v>4902</v>
      </c>
      <c r="N919" s="5" t="s">
        <v>4903</v>
      </c>
      <c r="O919" s="7">
        <v>45216</v>
      </c>
      <c r="P919" s="7">
        <v>47042</v>
      </c>
    </row>
    <row r="920" spans="1:16" hidden="1">
      <c r="A920" s="4" t="s">
        <v>936</v>
      </c>
      <c r="B920" s="4" t="s">
        <v>17</v>
      </c>
      <c r="C920" s="4" t="s">
        <v>18</v>
      </c>
      <c r="D920" s="4" t="s">
        <v>18</v>
      </c>
      <c r="E920" s="5" t="s">
        <v>3568</v>
      </c>
      <c r="F920" s="5" t="s">
        <v>4254</v>
      </c>
      <c r="G920" s="5" t="s">
        <v>4255</v>
      </c>
      <c r="H920" s="5" t="s">
        <v>4256</v>
      </c>
      <c r="I920" s="4" t="s">
        <v>1937</v>
      </c>
      <c r="J920" s="6">
        <v>38.958333333333336</v>
      </c>
      <c r="K920" s="6">
        <v>3.5416666666666674</v>
      </c>
      <c r="L920" s="6">
        <v>42.5</v>
      </c>
      <c r="M920" s="5" t="s">
        <v>4902</v>
      </c>
      <c r="N920" s="5" t="s">
        <v>4903</v>
      </c>
      <c r="O920" s="7">
        <v>45216</v>
      </c>
      <c r="P920" s="7">
        <v>47042</v>
      </c>
    </row>
    <row r="921" spans="1:16" hidden="1">
      <c r="A921" s="4" t="s">
        <v>937</v>
      </c>
      <c r="B921" s="4" t="s">
        <v>17</v>
      </c>
      <c r="C921" s="4" t="s">
        <v>18</v>
      </c>
      <c r="D921" s="4" t="s">
        <v>18</v>
      </c>
      <c r="E921" s="5" t="s">
        <v>2197</v>
      </c>
      <c r="F921" s="5" t="s">
        <v>4257</v>
      </c>
      <c r="G921" s="5" t="s">
        <v>4258</v>
      </c>
      <c r="H921" s="5" t="s">
        <v>4259</v>
      </c>
      <c r="I921" s="4" t="s">
        <v>1157</v>
      </c>
      <c r="J921" s="6">
        <v>20.833333333333332</v>
      </c>
      <c r="K921" s="6">
        <v>4.166666666666667</v>
      </c>
      <c r="L921" s="6">
        <v>25</v>
      </c>
      <c r="M921" s="5" t="s">
        <v>4902</v>
      </c>
      <c r="N921" s="5" t="s">
        <v>4903</v>
      </c>
      <c r="O921" s="7">
        <v>45216</v>
      </c>
      <c r="P921" s="7">
        <v>47042</v>
      </c>
    </row>
    <row r="922" spans="1:16" hidden="1">
      <c r="A922" s="4" t="s">
        <v>938</v>
      </c>
      <c r="B922" s="4" t="s">
        <v>17</v>
      </c>
      <c r="C922" s="4" t="s">
        <v>18</v>
      </c>
      <c r="D922" s="4" t="s">
        <v>18</v>
      </c>
      <c r="E922" s="5" t="s">
        <v>2197</v>
      </c>
      <c r="F922" s="5" t="s">
        <v>4260</v>
      </c>
      <c r="G922" s="5" t="s">
        <v>4261</v>
      </c>
      <c r="H922" s="5" t="s">
        <v>4262</v>
      </c>
      <c r="I922" s="4" t="s">
        <v>1219</v>
      </c>
      <c r="J922" s="6">
        <v>11.333333333333332</v>
      </c>
      <c r="K922" s="6">
        <v>2.2666666666666671</v>
      </c>
      <c r="L922" s="6">
        <v>13.6</v>
      </c>
      <c r="M922" s="5" t="s">
        <v>4902</v>
      </c>
      <c r="N922" s="5" t="s">
        <v>4903</v>
      </c>
      <c r="O922" s="7">
        <v>45216</v>
      </c>
      <c r="P922" s="7">
        <v>47042</v>
      </c>
    </row>
    <row r="923" spans="1:16" hidden="1">
      <c r="A923" s="4" t="s">
        <v>939</v>
      </c>
      <c r="B923" s="4" t="s">
        <v>17</v>
      </c>
      <c r="C923" s="4" t="s">
        <v>18</v>
      </c>
      <c r="D923" s="4" t="s">
        <v>18</v>
      </c>
      <c r="E923" s="5" t="s">
        <v>2197</v>
      </c>
      <c r="F923" s="5" t="s">
        <v>4263</v>
      </c>
      <c r="G923" s="5" t="s">
        <v>4264</v>
      </c>
      <c r="H923" s="5" t="s">
        <v>4265</v>
      </c>
      <c r="I923" s="4" t="s">
        <v>1162</v>
      </c>
      <c r="J923" s="6">
        <v>42.666666666666671</v>
      </c>
      <c r="K923" s="6">
        <v>8.533333333333335</v>
      </c>
      <c r="L923" s="6">
        <v>51.2</v>
      </c>
      <c r="M923" s="5" t="s">
        <v>4902</v>
      </c>
      <c r="N923" s="5" t="s">
        <v>4903</v>
      </c>
      <c r="O923" s="7">
        <v>45216</v>
      </c>
      <c r="P923" s="7">
        <v>47042</v>
      </c>
    </row>
    <row r="924" spans="1:16" hidden="1">
      <c r="A924" s="4" t="s">
        <v>940</v>
      </c>
      <c r="B924" s="4" t="s">
        <v>17</v>
      </c>
      <c r="C924" s="4" t="s">
        <v>18</v>
      </c>
      <c r="D924" s="4" t="s">
        <v>18</v>
      </c>
      <c r="E924" s="5" t="s">
        <v>2197</v>
      </c>
      <c r="F924" s="5" t="s">
        <v>4266</v>
      </c>
      <c r="G924" s="5" t="s">
        <v>4267</v>
      </c>
      <c r="H924" s="5" t="e">
        <v>#N/A</v>
      </c>
      <c r="I924" s="4" t="e">
        <v>#N/A</v>
      </c>
      <c r="J924" s="6">
        <v>74.833333333333329</v>
      </c>
      <c r="K924" s="6">
        <v>14.966666666666667</v>
      </c>
      <c r="L924" s="6">
        <v>89.8</v>
      </c>
      <c r="M924" s="5" t="s">
        <v>4902</v>
      </c>
      <c r="N924" s="5" t="s">
        <v>4903</v>
      </c>
      <c r="O924" s="7">
        <v>45216</v>
      </c>
      <c r="P924" s="7">
        <v>47042</v>
      </c>
    </row>
    <row r="925" spans="1:16" hidden="1">
      <c r="A925" s="4" t="s">
        <v>941</v>
      </c>
      <c r="B925" s="4" t="s">
        <v>17</v>
      </c>
      <c r="C925" s="4" t="s">
        <v>18</v>
      </c>
      <c r="D925" s="4" t="s">
        <v>18</v>
      </c>
      <c r="E925" s="5" t="s">
        <v>4268</v>
      </c>
      <c r="F925" s="5" t="s">
        <v>4269</v>
      </c>
      <c r="G925" s="5" t="s">
        <v>4270</v>
      </c>
      <c r="H925" s="5" t="s">
        <v>4271</v>
      </c>
      <c r="I925" s="4" t="s">
        <v>1618</v>
      </c>
      <c r="J925" s="6">
        <v>29.083333333333332</v>
      </c>
      <c r="K925" s="6">
        <v>5.8166666666666664</v>
      </c>
      <c r="L925" s="6">
        <v>34.9</v>
      </c>
      <c r="M925" s="5" t="s">
        <v>4902</v>
      </c>
      <c r="N925" s="5" t="s">
        <v>4903</v>
      </c>
      <c r="O925" s="7">
        <v>45216</v>
      </c>
      <c r="P925" s="7">
        <v>47042</v>
      </c>
    </row>
    <row r="926" spans="1:16" hidden="1">
      <c r="A926" s="4" t="s">
        <v>942</v>
      </c>
      <c r="B926" s="4" t="s">
        <v>17</v>
      </c>
      <c r="C926" s="4" t="s">
        <v>18</v>
      </c>
      <c r="D926" s="4" t="s">
        <v>18</v>
      </c>
      <c r="E926" s="5" t="s">
        <v>4272</v>
      </c>
      <c r="F926" s="5" t="s">
        <v>4273</v>
      </c>
      <c r="G926" s="5" t="s">
        <v>4274</v>
      </c>
      <c r="H926" s="5" t="s">
        <v>4275</v>
      </c>
      <c r="I926" s="4" t="s">
        <v>1162</v>
      </c>
      <c r="J926" s="6">
        <v>38.583333333333329</v>
      </c>
      <c r="K926" s="6">
        <v>7.7166666666666677</v>
      </c>
      <c r="L926" s="6">
        <v>46.3</v>
      </c>
      <c r="M926" s="5" t="s">
        <v>4902</v>
      </c>
      <c r="N926" s="5" t="s">
        <v>4903</v>
      </c>
      <c r="O926" s="7">
        <v>45216</v>
      </c>
      <c r="P926" s="7">
        <v>47042</v>
      </c>
    </row>
    <row r="927" spans="1:16" hidden="1">
      <c r="A927" s="4" t="s">
        <v>943</v>
      </c>
      <c r="B927" s="4" t="s">
        <v>17</v>
      </c>
      <c r="C927" s="4" t="s">
        <v>18</v>
      </c>
      <c r="D927" s="4" t="s">
        <v>18</v>
      </c>
      <c r="E927" s="5" t="s">
        <v>4276</v>
      </c>
      <c r="F927" s="5" t="s">
        <v>4277</v>
      </c>
      <c r="G927" s="5" t="s">
        <v>4278</v>
      </c>
      <c r="H927" s="5" t="s">
        <v>4279</v>
      </c>
      <c r="I927" s="4" t="s">
        <v>3413</v>
      </c>
      <c r="J927" s="6">
        <v>20.900000000000002</v>
      </c>
      <c r="K927" s="6">
        <v>1.9000000000000001</v>
      </c>
      <c r="L927" s="6">
        <v>22.8</v>
      </c>
      <c r="M927" s="5" t="s">
        <v>4902</v>
      </c>
      <c r="N927" s="5" t="s">
        <v>4903</v>
      </c>
      <c r="O927" s="7">
        <v>45216</v>
      </c>
      <c r="P927" s="7">
        <v>47042</v>
      </c>
    </row>
    <row r="928" spans="1:16" hidden="1">
      <c r="A928" s="4" t="s">
        <v>944</v>
      </c>
      <c r="B928" s="4" t="s">
        <v>17</v>
      </c>
      <c r="C928" s="4" t="s">
        <v>18</v>
      </c>
      <c r="D928" s="4" t="s">
        <v>18</v>
      </c>
      <c r="E928" s="5" t="s">
        <v>4280</v>
      </c>
      <c r="F928" s="5" t="s">
        <v>4281</v>
      </c>
      <c r="G928" s="5" t="s">
        <v>4282</v>
      </c>
      <c r="H928" s="5" t="s">
        <v>4283</v>
      </c>
      <c r="I928" s="4" t="s">
        <v>2080</v>
      </c>
      <c r="J928" s="6">
        <v>27.583333333333336</v>
      </c>
      <c r="K928" s="6">
        <v>5.5166666666666675</v>
      </c>
      <c r="L928" s="6">
        <v>33.1</v>
      </c>
      <c r="M928" s="5" t="s">
        <v>4902</v>
      </c>
      <c r="N928" s="5" t="s">
        <v>4903</v>
      </c>
      <c r="O928" s="7">
        <v>45216</v>
      </c>
      <c r="P928" s="7">
        <v>47042</v>
      </c>
    </row>
    <row r="929" spans="1:16" hidden="1">
      <c r="A929" s="4" t="s">
        <v>945</v>
      </c>
      <c r="B929" s="4" t="s">
        <v>17</v>
      </c>
      <c r="C929" s="4" t="s">
        <v>18</v>
      </c>
      <c r="D929" s="4" t="s">
        <v>18</v>
      </c>
      <c r="E929" s="5" t="s">
        <v>4284</v>
      </c>
      <c r="F929" s="5" t="s">
        <v>4285</v>
      </c>
      <c r="G929" s="5" t="s">
        <v>4286</v>
      </c>
      <c r="H929" s="5" t="s">
        <v>4287</v>
      </c>
      <c r="I929" s="4" t="s">
        <v>1162</v>
      </c>
      <c r="J929" s="6">
        <v>5.083333333333333</v>
      </c>
      <c r="K929" s="6">
        <v>1.0166666666666666</v>
      </c>
      <c r="L929" s="6">
        <v>6.1</v>
      </c>
      <c r="M929" s="5" t="s">
        <v>4902</v>
      </c>
      <c r="N929" s="5" t="s">
        <v>4903</v>
      </c>
      <c r="O929" s="7">
        <v>45216</v>
      </c>
      <c r="P929" s="7">
        <v>47042</v>
      </c>
    </row>
    <row r="930" spans="1:16" hidden="1">
      <c r="A930" s="4" t="s">
        <v>946</v>
      </c>
      <c r="B930" s="4" t="s">
        <v>17</v>
      </c>
      <c r="C930" s="4" t="s">
        <v>18</v>
      </c>
      <c r="D930" s="4" t="s">
        <v>18</v>
      </c>
      <c r="E930" s="5" t="s">
        <v>3367</v>
      </c>
      <c r="F930" s="5" t="s">
        <v>4288</v>
      </c>
      <c r="G930" s="5" t="s">
        <v>4289</v>
      </c>
      <c r="H930" s="5" t="s">
        <v>4290</v>
      </c>
      <c r="I930" s="4" t="s">
        <v>3906</v>
      </c>
      <c r="J930" s="6">
        <v>189.36666666666665</v>
      </c>
      <c r="K930" s="6">
        <v>49.833333333333336</v>
      </c>
      <c r="L930" s="6">
        <v>239.2</v>
      </c>
      <c r="M930" s="5" t="s">
        <v>4902</v>
      </c>
      <c r="N930" s="5" t="s">
        <v>4903</v>
      </c>
      <c r="O930" s="7">
        <v>45216</v>
      </c>
      <c r="P930" s="7">
        <v>47042</v>
      </c>
    </row>
    <row r="931" spans="1:16" hidden="1">
      <c r="A931" s="4" t="s">
        <v>947</v>
      </c>
      <c r="B931" s="4" t="s">
        <v>17</v>
      </c>
      <c r="C931" s="4" t="s">
        <v>18</v>
      </c>
      <c r="D931" s="4" t="s">
        <v>18</v>
      </c>
      <c r="E931" s="5" t="s">
        <v>4291</v>
      </c>
      <c r="F931" s="5" t="s">
        <v>4292</v>
      </c>
      <c r="G931" s="5" t="s">
        <v>4293</v>
      </c>
      <c r="H931" s="5" t="s">
        <v>4294</v>
      </c>
      <c r="I931" s="4" t="s">
        <v>1162</v>
      </c>
      <c r="J931" s="6">
        <v>60.666666666666664</v>
      </c>
      <c r="K931" s="6">
        <v>12.133333333333333</v>
      </c>
      <c r="L931" s="6">
        <v>72.8</v>
      </c>
      <c r="M931" s="5" t="s">
        <v>4902</v>
      </c>
      <c r="N931" s="5" t="s">
        <v>4903</v>
      </c>
      <c r="O931" s="7">
        <v>45216</v>
      </c>
      <c r="P931" s="7">
        <v>47042</v>
      </c>
    </row>
    <row r="932" spans="1:16" hidden="1">
      <c r="A932" s="4" t="s">
        <v>948</v>
      </c>
      <c r="B932" s="4" t="s">
        <v>17</v>
      </c>
      <c r="C932" s="4" t="s">
        <v>18</v>
      </c>
      <c r="D932" s="4" t="s">
        <v>18</v>
      </c>
      <c r="E932" s="5" t="s">
        <v>4295</v>
      </c>
      <c r="F932" s="5" t="s">
        <v>4296</v>
      </c>
      <c r="G932" s="5" t="s">
        <v>4297</v>
      </c>
      <c r="H932" s="5" t="s">
        <v>4298</v>
      </c>
      <c r="I932" s="4" t="s">
        <v>1162</v>
      </c>
      <c r="J932" s="6">
        <v>67.75</v>
      </c>
      <c r="K932" s="6">
        <v>13.55</v>
      </c>
      <c r="L932" s="6">
        <v>81.3</v>
      </c>
      <c r="M932" s="5" t="s">
        <v>4902</v>
      </c>
      <c r="N932" s="5" t="s">
        <v>4903</v>
      </c>
      <c r="O932" s="7">
        <v>45216</v>
      </c>
      <c r="P932" s="7">
        <v>47042</v>
      </c>
    </row>
    <row r="933" spans="1:16" hidden="1">
      <c r="A933" s="4" t="s">
        <v>949</v>
      </c>
      <c r="B933" s="4" t="s">
        <v>17</v>
      </c>
      <c r="C933" s="4" t="s">
        <v>18</v>
      </c>
      <c r="D933" s="4" t="s">
        <v>18</v>
      </c>
      <c r="E933" s="5" t="s">
        <v>4299</v>
      </c>
      <c r="F933" s="5" t="s">
        <v>4300</v>
      </c>
      <c r="G933" s="5" t="s">
        <v>4301</v>
      </c>
      <c r="H933" s="5" t="s">
        <v>4302</v>
      </c>
      <c r="I933" s="4" t="s">
        <v>1162</v>
      </c>
      <c r="J933" s="6">
        <v>24.416666666666668</v>
      </c>
      <c r="K933" s="6">
        <v>4.8833333333333337</v>
      </c>
      <c r="L933" s="6">
        <v>29.3</v>
      </c>
      <c r="M933" s="5" t="s">
        <v>4902</v>
      </c>
      <c r="N933" s="5" t="s">
        <v>4903</v>
      </c>
      <c r="O933" s="7">
        <v>45216</v>
      </c>
      <c r="P933" s="7">
        <v>47042</v>
      </c>
    </row>
    <row r="934" spans="1:16" hidden="1">
      <c r="A934" s="4" t="s">
        <v>950</v>
      </c>
      <c r="B934" s="4" t="s">
        <v>17</v>
      </c>
      <c r="C934" s="4" t="s">
        <v>18</v>
      </c>
      <c r="D934" s="4" t="s">
        <v>18</v>
      </c>
      <c r="E934" s="5" t="s">
        <v>3765</v>
      </c>
      <c r="F934" s="5" t="s">
        <v>4303</v>
      </c>
      <c r="G934" s="5" t="s">
        <v>4304</v>
      </c>
      <c r="H934" s="5" t="s">
        <v>4305</v>
      </c>
      <c r="I934" s="4" t="s">
        <v>1162</v>
      </c>
      <c r="J934" s="6">
        <v>71.137500000000003</v>
      </c>
      <c r="K934" s="6">
        <v>10.1625</v>
      </c>
      <c r="L934" s="6">
        <v>81.3</v>
      </c>
      <c r="M934" s="5" t="s">
        <v>4902</v>
      </c>
      <c r="N934" s="5" t="s">
        <v>4903</v>
      </c>
      <c r="O934" s="7">
        <v>45216</v>
      </c>
      <c r="P934" s="7">
        <v>47042</v>
      </c>
    </row>
    <row r="935" spans="1:16" hidden="1">
      <c r="A935" s="4" t="s">
        <v>951</v>
      </c>
      <c r="B935" s="4" t="s">
        <v>17</v>
      </c>
      <c r="C935" s="4" t="s">
        <v>18</v>
      </c>
      <c r="D935" s="4" t="s">
        <v>18</v>
      </c>
      <c r="E935" s="5" t="s">
        <v>4306</v>
      </c>
      <c r="F935" s="5" t="s">
        <v>4307</v>
      </c>
      <c r="G935" s="5" t="s">
        <v>4308</v>
      </c>
      <c r="H935" s="5" t="s">
        <v>4309</v>
      </c>
      <c r="I935" s="4" t="s">
        <v>1162</v>
      </c>
      <c r="J935" s="6">
        <v>71.166666666666671</v>
      </c>
      <c r="K935" s="6">
        <v>14.233333333333334</v>
      </c>
      <c r="L935" s="6">
        <v>85.4</v>
      </c>
      <c r="M935" s="5" t="s">
        <v>4902</v>
      </c>
      <c r="N935" s="5" t="s">
        <v>4903</v>
      </c>
      <c r="O935" s="7">
        <v>45216</v>
      </c>
      <c r="P935" s="7">
        <v>47042</v>
      </c>
    </row>
    <row r="936" spans="1:16" hidden="1">
      <c r="A936" s="4" t="s">
        <v>952</v>
      </c>
      <c r="B936" s="4" t="s">
        <v>17</v>
      </c>
      <c r="C936" s="4" t="s">
        <v>18</v>
      </c>
      <c r="D936" s="4" t="s">
        <v>18</v>
      </c>
      <c r="E936" s="5" t="s">
        <v>4310</v>
      </c>
      <c r="F936" s="5" t="s">
        <v>4311</v>
      </c>
      <c r="G936" s="5" t="s">
        <v>4312</v>
      </c>
      <c r="H936" s="5" t="s">
        <v>4313</v>
      </c>
      <c r="I936" s="4" t="s">
        <v>1162</v>
      </c>
      <c r="J936" s="6">
        <v>208.6</v>
      </c>
      <c r="K936" s="6">
        <v>29.8</v>
      </c>
      <c r="L936" s="6">
        <v>238.4</v>
      </c>
      <c r="M936" s="5" t="s">
        <v>4902</v>
      </c>
      <c r="N936" s="5" t="s">
        <v>4903</v>
      </c>
      <c r="O936" s="7">
        <v>45216</v>
      </c>
      <c r="P936" s="7">
        <v>47042</v>
      </c>
    </row>
    <row r="937" spans="1:16" hidden="1">
      <c r="A937" s="4" t="s">
        <v>953</v>
      </c>
      <c r="B937" s="4" t="s">
        <v>17</v>
      </c>
      <c r="C937" s="4" t="s">
        <v>18</v>
      </c>
      <c r="D937" s="4" t="s">
        <v>18</v>
      </c>
      <c r="E937" s="5" t="s">
        <v>4314</v>
      </c>
      <c r="F937" s="5" t="s">
        <v>4315</v>
      </c>
      <c r="G937" s="5" t="s">
        <v>4316</v>
      </c>
      <c r="H937" s="5" t="s">
        <v>4317</v>
      </c>
      <c r="I937" s="4" t="s">
        <v>1162</v>
      </c>
      <c r="J937" s="6">
        <v>56.25</v>
      </c>
      <c r="K937" s="6">
        <v>11.25</v>
      </c>
      <c r="L937" s="6">
        <v>67.5</v>
      </c>
      <c r="M937" s="5" t="s">
        <v>4902</v>
      </c>
      <c r="N937" s="5" t="s">
        <v>4903</v>
      </c>
      <c r="O937" s="7">
        <v>45216</v>
      </c>
      <c r="P937" s="7">
        <v>47042</v>
      </c>
    </row>
    <row r="938" spans="1:16" hidden="1">
      <c r="A938" s="4" t="s">
        <v>954</v>
      </c>
      <c r="B938" s="4" t="s">
        <v>17</v>
      </c>
      <c r="C938" s="4" t="s">
        <v>18</v>
      </c>
      <c r="D938" s="4" t="s">
        <v>18</v>
      </c>
      <c r="E938" s="5" t="s">
        <v>4318</v>
      </c>
      <c r="F938" s="5" t="s">
        <v>4319</v>
      </c>
      <c r="G938" s="5" t="s">
        <v>4320</v>
      </c>
      <c r="H938" s="5" t="s">
        <v>4321</v>
      </c>
      <c r="I938" s="4" t="s">
        <v>1162</v>
      </c>
      <c r="J938" s="6">
        <v>42.083333333333329</v>
      </c>
      <c r="K938" s="6">
        <v>8.4166666666666679</v>
      </c>
      <c r="L938" s="6">
        <v>50.5</v>
      </c>
      <c r="M938" s="5" t="s">
        <v>4902</v>
      </c>
      <c r="N938" s="5" t="s">
        <v>4903</v>
      </c>
      <c r="O938" s="7">
        <v>45216</v>
      </c>
      <c r="P938" s="7">
        <v>47042</v>
      </c>
    </row>
    <row r="939" spans="1:16" hidden="1">
      <c r="A939" s="4" t="s">
        <v>955</v>
      </c>
      <c r="B939" s="4" t="s">
        <v>17</v>
      </c>
      <c r="C939" s="4" t="s">
        <v>18</v>
      </c>
      <c r="D939" s="4" t="s">
        <v>18</v>
      </c>
      <c r="E939" s="5" t="s">
        <v>4322</v>
      </c>
      <c r="F939" s="5" t="s">
        <v>4323</v>
      </c>
      <c r="G939" s="5" t="s">
        <v>4324</v>
      </c>
      <c r="H939" s="5" t="s">
        <v>4325</v>
      </c>
      <c r="I939" s="4" t="s">
        <v>1162</v>
      </c>
      <c r="J939" s="6">
        <v>19.166666666666664</v>
      </c>
      <c r="K939" s="6">
        <v>3.8333333333333339</v>
      </c>
      <c r="L939" s="6">
        <v>23</v>
      </c>
      <c r="M939" s="5" t="s">
        <v>4902</v>
      </c>
      <c r="N939" s="5" t="s">
        <v>4903</v>
      </c>
      <c r="O939" s="7">
        <v>45216</v>
      </c>
      <c r="P939" s="7">
        <v>47042</v>
      </c>
    </row>
    <row r="940" spans="1:16" hidden="1">
      <c r="A940" s="4" t="s">
        <v>956</v>
      </c>
      <c r="B940" s="4" t="s">
        <v>17</v>
      </c>
      <c r="C940" s="4" t="s">
        <v>18</v>
      </c>
      <c r="D940" s="4" t="s">
        <v>18</v>
      </c>
      <c r="E940" s="5" t="s">
        <v>4326</v>
      </c>
      <c r="F940" s="5" t="s">
        <v>4327</v>
      </c>
      <c r="G940" s="5" t="s">
        <v>4328</v>
      </c>
      <c r="H940" s="5" t="s">
        <v>4329</v>
      </c>
      <c r="I940" s="4" t="s">
        <v>1162</v>
      </c>
      <c r="J940" s="6">
        <v>8.6666666666666661</v>
      </c>
      <c r="K940" s="6">
        <v>1.7333333333333336</v>
      </c>
      <c r="L940" s="6">
        <v>10.4</v>
      </c>
      <c r="M940" s="5" t="s">
        <v>4902</v>
      </c>
      <c r="N940" s="5" t="s">
        <v>4903</v>
      </c>
      <c r="O940" s="7">
        <v>45216</v>
      </c>
      <c r="P940" s="7">
        <v>47042</v>
      </c>
    </row>
    <row r="941" spans="1:16" hidden="1">
      <c r="A941" s="4" t="s">
        <v>957</v>
      </c>
      <c r="B941" s="4" t="s">
        <v>17</v>
      </c>
      <c r="C941" s="4" t="s">
        <v>18</v>
      </c>
      <c r="D941" s="4" t="s">
        <v>18</v>
      </c>
      <c r="E941" s="5" t="s">
        <v>3692</v>
      </c>
      <c r="F941" s="5" t="s">
        <v>4330</v>
      </c>
      <c r="G941" s="5" t="s">
        <v>4331</v>
      </c>
      <c r="H941" s="5" t="s">
        <v>4332</v>
      </c>
      <c r="I941" s="4" t="s">
        <v>1162</v>
      </c>
      <c r="J941" s="6">
        <v>21.666666666666664</v>
      </c>
      <c r="K941" s="6">
        <v>4.3333333333333339</v>
      </c>
      <c r="L941" s="6">
        <v>26</v>
      </c>
      <c r="M941" s="5" t="s">
        <v>4902</v>
      </c>
      <c r="N941" s="5" t="s">
        <v>4903</v>
      </c>
      <c r="O941" s="7">
        <v>45216</v>
      </c>
      <c r="P941" s="7">
        <v>47042</v>
      </c>
    </row>
    <row r="942" spans="1:16" hidden="1">
      <c r="A942" s="4" t="s">
        <v>958</v>
      </c>
      <c r="B942" s="4" t="s">
        <v>17</v>
      </c>
      <c r="C942" s="4" t="s">
        <v>18</v>
      </c>
      <c r="D942" s="4" t="s">
        <v>18</v>
      </c>
      <c r="E942" s="5" t="s">
        <v>4333</v>
      </c>
      <c r="F942" s="5" t="s">
        <v>4330</v>
      </c>
      <c r="G942" s="5" t="s">
        <v>4334</v>
      </c>
      <c r="H942" s="5" t="s">
        <v>4335</v>
      </c>
      <c r="I942" s="4" t="s">
        <v>1162</v>
      </c>
      <c r="J942" s="6">
        <v>12.916666666666666</v>
      </c>
      <c r="K942" s="6">
        <v>2.5833333333333339</v>
      </c>
      <c r="L942" s="6">
        <v>15.5</v>
      </c>
      <c r="M942" s="5" t="s">
        <v>4902</v>
      </c>
      <c r="N942" s="5" t="s">
        <v>4903</v>
      </c>
      <c r="O942" s="7">
        <v>45216</v>
      </c>
      <c r="P942" s="7">
        <v>47042</v>
      </c>
    </row>
    <row r="943" spans="1:16" hidden="1">
      <c r="A943" s="4" t="s">
        <v>959</v>
      </c>
      <c r="B943" s="4" t="s">
        <v>17</v>
      </c>
      <c r="C943" s="4" t="s">
        <v>18</v>
      </c>
      <c r="D943" s="4" t="s">
        <v>18</v>
      </c>
      <c r="E943" s="5" t="s">
        <v>4326</v>
      </c>
      <c r="F943" s="5" t="s">
        <v>4336</v>
      </c>
      <c r="G943" s="5" t="s">
        <v>4337</v>
      </c>
      <c r="H943" s="5" t="s">
        <v>4338</v>
      </c>
      <c r="I943" s="4" t="s">
        <v>3446</v>
      </c>
      <c r="J943" s="6">
        <v>89</v>
      </c>
      <c r="K943" s="6">
        <v>17.8</v>
      </c>
      <c r="L943" s="6">
        <v>106.8</v>
      </c>
      <c r="M943" s="5" t="s">
        <v>4902</v>
      </c>
      <c r="N943" s="5" t="s">
        <v>4903</v>
      </c>
      <c r="O943" s="7">
        <v>45216</v>
      </c>
      <c r="P943" s="7">
        <v>47042</v>
      </c>
    </row>
    <row r="944" spans="1:16" hidden="1">
      <c r="A944" s="4" t="s">
        <v>960</v>
      </c>
      <c r="B944" s="4" t="s">
        <v>17</v>
      </c>
      <c r="C944" s="4" t="s">
        <v>18</v>
      </c>
      <c r="D944" s="4" t="s">
        <v>18</v>
      </c>
      <c r="E944" s="5" t="s">
        <v>1316</v>
      </c>
      <c r="F944" s="5" t="s">
        <v>4339</v>
      </c>
      <c r="G944" s="5" t="s">
        <v>4340</v>
      </c>
      <c r="H944" s="5" t="s">
        <v>4341</v>
      </c>
      <c r="I944" s="4" t="s">
        <v>3446</v>
      </c>
      <c r="J944" s="6">
        <v>41.666666666666664</v>
      </c>
      <c r="K944" s="6">
        <v>8.3333333333333339</v>
      </c>
      <c r="L944" s="6">
        <v>50</v>
      </c>
      <c r="M944" s="5" t="s">
        <v>4902</v>
      </c>
      <c r="N944" s="5" t="s">
        <v>4903</v>
      </c>
      <c r="O944" s="7">
        <v>45216</v>
      </c>
      <c r="P944" s="7">
        <v>47042</v>
      </c>
    </row>
    <row r="945" spans="1:16" hidden="1">
      <c r="A945" s="4" t="s">
        <v>961</v>
      </c>
      <c r="B945" s="4" t="s">
        <v>17</v>
      </c>
      <c r="C945" s="4" t="s">
        <v>18</v>
      </c>
      <c r="D945" s="4" t="s">
        <v>18</v>
      </c>
      <c r="E945" s="5" t="s">
        <v>4342</v>
      </c>
      <c r="F945" s="5" t="s">
        <v>4343</v>
      </c>
      <c r="G945" s="5" t="s">
        <v>4344</v>
      </c>
      <c r="H945" s="5" t="s">
        <v>4345</v>
      </c>
      <c r="I945" s="4" t="s">
        <v>2080</v>
      </c>
      <c r="J945" s="6">
        <v>487.19999999999993</v>
      </c>
      <c r="K945" s="6">
        <v>243.60000000000002</v>
      </c>
      <c r="L945" s="6">
        <v>730.8</v>
      </c>
      <c r="M945" s="5" t="s">
        <v>4902</v>
      </c>
      <c r="N945" s="5" t="s">
        <v>4903</v>
      </c>
      <c r="O945" s="7">
        <v>45216</v>
      </c>
      <c r="P945" s="7">
        <v>47042</v>
      </c>
    </row>
    <row r="946" spans="1:16" hidden="1">
      <c r="A946" s="4" t="s">
        <v>962</v>
      </c>
      <c r="B946" s="4" t="s">
        <v>17</v>
      </c>
      <c r="C946" s="4" t="s">
        <v>18</v>
      </c>
      <c r="D946" s="4" t="s">
        <v>18</v>
      </c>
      <c r="E946" s="5" t="s">
        <v>4342</v>
      </c>
      <c r="F946" s="5" t="s">
        <v>4346</v>
      </c>
      <c r="G946" s="5" t="s">
        <v>4347</v>
      </c>
      <c r="H946" s="5" t="s">
        <v>4348</v>
      </c>
      <c r="I946" s="4" t="s">
        <v>2080</v>
      </c>
      <c r="J946" s="6">
        <v>137.73333333333335</v>
      </c>
      <c r="K946" s="6">
        <v>68.86666666666666</v>
      </c>
      <c r="L946" s="6">
        <v>206.6</v>
      </c>
      <c r="M946" s="5" t="s">
        <v>4902</v>
      </c>
      <c r="N946" s="5" t="s">
        <v>4903</v>
      </c>
      <c r="O946" s="7">
        <v>45216</v>
      </c>
      <c r="P946" s="7">
        <v>47042</v>
      </c>
    </row>
    <row r="947" spans="1:16" hidden="1">
      <c r="A947" s="4" t="s">
        <v>963</v>
      </c>
      <c r="B947" s="4" t="s">
        <v>17</v>
      </c>
      <c r="C947" s="4" t="s">
        <v>18</v>
      </c>
      <c r="D947" s="4" t="s">
        <v>18</v>
      </c>
      <c r="E947" s="5" t="s">
        <v>2197</v>
      </c>
      <c r="F947" s="5" t="s">
        <v>963</v>
      </c>
      <c r="G947" s="5" t="s">
        <v>4349</v>
      </c>
      <c r="H947" s="5" t="s">
        <v>4350</v>
      </c>
      <c r="I947" s="4" t="s">
        <v>3446</v>
      </c>
      <c r="J947" s="6">
        <v>46.333333333333336</v>
      </c>
      <c r="K947" s="6">
        <v>9.2666666666666675</v>
      </c>
      <c r="L947" s="6">
        <v>55.6</v>
      </c>
      <c r="M947" s="5" t="s">
        <v>4902</v>
      </c>
      <c r="N947" s="5" t="s">
        <v>4903</v>
      </c>
      <c r="O947" s="7">
        <v>45216</v>
      </c>
      <c r="P947" s="7">
        <v>47042</v>
      </c>
    </row>
    <row r="948" spans="1:16" hidden="1">
      <c r="A948" s="4" t="s">
        <v>964</v>
      </c>
      <c r="B948" s="4" t="s">
        <v>17</v>
      </c>
      <c r="C948" s="4" t="s">
        <v>18</v>
      </c>
      <c r="D948" s="4" t="s">
        <v>18</v>
      </c>
      <c r="E948" s="5" t="s">
        <v>4351</v>
      </c>
      <c r="F948" s="5" t="s">
        <v>4352</v>
      </c>
      <c r="G948" s="5" t="s">
        <v>4353</v>
      </c>
      <c r="H948" s="5" t="s">
        <v>4354</v>
      </c>
      <c r="I948" s="4" t="s">
        <v>1162</v>
      </c>
      <c r="J948" s="6">
        <v>5.833333333333333</v>
      </c>
      <c r="K948" s="6">
        <v>1.1666666666666667</v>
      </c>
      <c r="L948" s="6">
        <v>7</v>
      </c>
      <c r="M948" s="5" t="s">
        <v>4902</v>
      </c>
      <c r="N948" s="5" t="s">
        <v>4903</v>
      </c>
      <c r="O948" s="7">
        <v>45216</v>
      </c>
      <c r="P948" s="7">
        <v>47042</v>
      </c>
    </row>
    <row r="949" spans="1:16" hidden="1">
      <c r="A949" s="4" t="s">
        <v>965</v>
      </c>
      <c r="B949" s="4" t="s">
        <v>17</v>
      </c>
      <c r="C949" s="4" t="s">
        <v>18</v>
      </c>
      <c r="D949" s="4" t="s">
        <v>18</v>
      </c>
      <c r="E949" s="5" t="s">
        <v>4355</v>
      </c>
      <c r="F949" s="5" t="s">
        <v>4356</v>
      </c>
      <c r="G949" s="5" t="s">
        <v>4357</v>
      </c>
      <c r="H949" s="5" t="s">
        <v>4358</v>
      </c>
      <c r="I949" s="4" t="s">
        <v>3413</v>
      </c>
      <c r="J949" s="6">
        <v>24.474999999999998</v>
      </c>
      <c r="K949" s="6">
        <v>2.2250000000000001</v>
      </c>
      <c r="L949" s="6">
        <v>26.7</v>
      </c>
      <c r="M949" s="5" t="s">
        <v>4902</v>
      </c>
      <c r="N949" s="5" t="s">
        <v>4903</v>
      </c>
      <c r="O949" s="7">
        <v>45216</v>
      </c>
      <c r="P949" s="7">
        <v>47042</v>
      </c>
    </row>
    <row r="950" spans="1:16" hidden="1">
      <c r="A950" s="4" t="s">
        <v>966</v>
      </c>
      <c r="B950" s="4" t="s">
        <v>17</v>
      </c>
      <c r="C950" s="4" t="s">
        <v>18</v>
      </c>
      <c r="D950" s="4" t="s">
        <v>18</v>
      </c>
      <c r="E950" s="5" t="s">
        <v>4355</v>
      </c>
      <c r="F950" s="5" t="s">
        <v>4359</v>
      </c>
      <c r="G950" s="5" t="s">
        <v>4360</v>
      </c>
      <c r="H950" s="5" t="s">
        <v>4361</v>
      </c>
      <c r="I950" s="4" t="s">
        <v>3413</v>
      </c>
      <c r="J950" s="6">
        <v>5.1333333333333329</v>
      </c>
      <c r="K950" s="6">
        <v>0.46666666666666673</v>
      </c>
      <c r="L950" s="6">
        <v>5.6</v>
      </c>
      <c r="M950" s="5" t="s">
        <v>4902</v>
      </c>
      <c r="N950" s="5" t="s">
        <v>4903</v>
      </c>
      <c r="O950" s="7">
        <v>45216</v>
      </c>
      <c r="P950" s="7">
        <v>47042</v>
      </c>
    </row>
    <row r="951" spans="1:16" hidden="1">
      <c r="A951" s="4" t="s">
        <v>967</v>
      </c>
      <c r="B951" s="4" t="s">
        <v>17</v>
      </c>
      <c r="C951" s="4" t="s">
        <v>18</v>
      </c>
      <c r="D951" s="4" t="s">
        <v>18</v>
      </c>
      <c r="E951" s="5" t="s">
        <v>3428</v>
      </c>
      <c r="F951" s="5" t="s">
        <v>4362</v>
      </c>
      <c r="G951" s="5" t="s">
        <v>4363</v>
      </c>
      <c r="H951" s="5" t="s">
        <v>4364</v>
      </c>
      <c r="I951" s="4" t="s">
        <v>3413</v>
      </c>
      <c r="J951" s="6">
        <v>13.108333333333334</v>
      </c>
      <c r="K951" s="6">
        <v>1.1916666666666669</v>
      </c>
      <c r="L951" s="6">
        <v>14.3</v>
      </c>
      <c r="M951" s="5" t="s">
        <v>4902</v>
      </c>
      <c r="N951" s="5" t="s">
        <v>4903</v>
      </c>
      <c r="O951" s="7">
        <v>45216</v>
      </c>
      <c r="P951" s="7">
        <v>47042</v>
      </c>
    </row>
    <row r="952" spans="1:16" hidden="1">
      <c r="A952" s="4" t="s">
        <v>968</v>
      </c>
      <c r="B952" s="4" t="s">
        <v>17</v>
      </c>
      <c r="C952" s="4" t="s">
        <v>18</v>
      </c>
      <c r="D952" s="4" t="s">
        <v>18</v>
      </c>
      <c r="E952" s="5" t="s">
        <v>4365</v>
      </c>
      <c r="F952" s="5" t="s">
        <v>4366</v>
      </c>
      <c r="G952" s="5" t="s">
        <v>4367</v>
      </c>
      <c r="H952" s="5" t="s">
        <v>4368</v>
      </c>
      <c r="I952" s="4" t="s">
        <v>3413</v>
      </c>
      <c r="J952" s="6">
        <v>38.416666666666664</v>
      </c>
      <c r="K952" s="6">
        <v>7.6833333333333345</v>
      </c>
      <c r="L952" s="6">
        <v>46.1</v>
      </c>
      <c r="M952" s="5" t="s">
        <v>4902</v>
      </c>
      <c r="N952" s="5" t="s">
        <v>4903</v>
      </c>
      <c r="O952" s="7">
        <v>45216</v>
      </c>
      <c r="P952" s="7">
        <v>47042</v>
      </c>
    </row>
    <row r="953" spans="1:16" hidden="1">
      <c r="A953" s="4" t="s">
        <v>969</v>
      </c>
      <c r="B953" s="4" t="s">
        <v>17</v>
      </c>
      <c r="C953" s="4" t="s">
        <v>18</v>
      </c>
      <c r="D953" s="4" t="s">
        <v>18</v>
      </c>
      <c r="E953" s="5" t="s">
        <v>1836</v>
      </c>
      <c r="F953" s="5" t="s">
        <v>4369</v>
      </c>
      <c r="G953" s="5" t="s">
        <v>4370</v>
      </c>
      <c r="H953" s="5" t="s">
        <v>4371</v>
      </c>
      <c r="I953" s="4" t="s">
        <v>2080</v>
      </c>
      <c r="J953" s="6">
        <v>212</v>
      </c>
      <c r="K953" s="6">
        <v>42.400000000000006</v>
      </c>
      <c r="L953" s="6">
        <v>254.4</v>
      </c>
      <c r="M953" s="5" t="s">
        <v>4902</v>
      </c>
      <c r="N953" s="5" t="s">
        <v>4903</v>
      </c>
      <c r="O953" s="7">
        <v>45216</v>
      </c>
      <c r="P953" s="7">
        <v>47042</v>
      </c>
    </row>
    <row r="954" spans="1:16" hidden="1">
      <c r="A954" s="4" t="s">
        <v>970</v>
      </c>
      <c r="B954" s="4" t="s">
        <v>17</v>
      </c>
      <c r="C954" s="4" t="s">
        <v>18</v>
      </c>
      <c r="D954" s="4" t="s">
        <v>18</v>
      </c>
      <c r="E954" s="5" t="s">
        <v>1836</v>
      </c>
      <c r="F954" s="5" t="s">
        <v>4369</v>
      </c>
      <c r="G954" s="5" t="s">
        <v>4372</v>
      </c>
      <c r="H954" s="5" t="s">
        <v>4373</v>
      </c>
      <c r="I954" s="4" t="s">
        <v>2080</v>
      </c>
      <c r="J954" s="6">
        <v>202.58333333333331</v>
      </c>
      <c r="K954" s="6">
        <v>40.516666666666673</v>
      </c>
      <c r="L954" s="6">
        <v>243.1</v>
      </c>
      <c r="M954" s="5" t="s">
        <v>4902</v>
      </c>
      <c r="N954" s="5" t="s">
        <v>4903</v>
      </c>
      <c r="O954" s="7">
        <v>45216</v>
      </c>
      <c r="P954" s="7">
        <v>47042</v>
      </c>
    </row>
    <row r="955" spans="1:16" hidden="1">
      <c r="A955" s="4" t="s">
        <v>971</v>
      </c>
      <c r="B955" s="4" t="s">
        <v>17</v>
      </c>
      <c r="C955" s="4" t="s">
        <v>18</v>
      </c>
      <c r="D955" s="4" t="s">
        <v>18</v>
      </c>
      <c r="E955" s="5" t="s">
        <v>3428</v>
      </c>
      <c r="F955" s="5" t="s">
        <v>4374</v>
      </c>
      <c r="G955" s="5" t="s">
        <v>4375</v>
      </c>
      <c r="H955" s="5" t="s">
        <v>4376</v>
      </c>
      <c r="I955" s="4" t="s">
        <v>3413</v>
      </c>
      <c r="J955" s="6">
        <v>12.65</v>
      </c>
      <c r="K955" s="6">
        <v>1.1500000000000001</v>
      </c>
      <c r="L955" s="6">
        <v>13.8</v>
      </c>
      <c r="M955" s="5" t="s">
        <v>4902</v>
      </c>
      <c r="N955" s="5" t="s">
        <v>4903</v>
      </c>
      <c r="O955" s="7">
        <v>45216</v>
      </c>
      <c r="P955" s="7">
        <v>47042</v>
      </c>
    </row>
    <row r="956" spans="1:16" hidden="1">
      <c r="A956" s="4" t="s">
        <v>972</v>
      </c>
      <c r="B956" s="4" t="s">
        <v>17</v>
      </c>
      <c r="C956" s="4" t="s">
        <v>18</v>
      </c>
      <c r="D956" s="4" t="s">
        <v>18</v>
      </c>
      <c r="E956" s="5" t="s">
        <v>3428</v>
      </c>
      <c r="F956" s="5" t="s">
        <v>4377</v>
      </c>
      <c r="G956" s="5" t="s">
        <v>4378</v>
      </c>
      <c r="H956" s="5" t="s">
        <v>4379</v>
      </c>
      <c r="I956" s="4" t="s">
        <v>3413</v>
      </c>
      <c r="J956" s="6">
        <v>53.991666666666667</v>
      </c>
      <c r="K956" s="6">
        <v>4.9083333333333341</v>
      </c>
      <c r="L956" s="6">
        <v>58.9</v>
      </c>
      <c r="M956" s="5" t="s">
        <v>4902</v>
      </c>
      <c r="N956" s="5" t="s">
        <v>4903</v>
      </c>
      <c r="O956" s="7">
        <v>45216</v>
      </c>
      <c r="P956" s="7">
        <v>47042</v>
      </c>
    </row>
    <row r="957" spans="1:16" hidden="1">
      <c r="A957" s="4" t="s">
        <v>973</v>
      </c>
      <c r="B957" s="4" t="s">
        <v>17</v>
      </c>
      <c r="C957" s="4" t="s">
        <v>18</v>
      </c>
      <c r="D957" s="4" t="s">
        <v>18</v>
      </c>
      <c r="E957" s="5" t="s">
        <v>3765</v>
      </c>
      <c r="F957" s="5" t="s">
        <v>4380</v>
      </c>
      <c r="G957" s="5" t="s">
        <v>4381</v>
      </c>
      <c r="H957" s="5" t="s">
        <v>4382</v>
      </c>
      <c r="I957" s="4" t="s">
        <v>2080</v>
      </c>
      <c r="J957" s="6">
        <v>45.85</v>
      </c>
      <c r="K957" s="6">
        <v>6.55</v>
      </c>
      <c r="L957" s="6">
        <v>52.4</v>
      </c>
      <c r="M957" s="5" t="s">
        <v>4902</v>
      </c>
      <c r="N957" s="5" t="s">
        <v>4903</v>
      </c>
      <c r="O957" s="7">
        <v>45216</v>
      </c>
      <c r="P957" s="7">
        <v>47042</v>
      </c>
    </row>
    <row r="958" spans="1:16" hidden="1">
      <c r="A958" s="4" t="s">
        <v>974</v>
      </c>
      <c r="B958" s="4" t="s">
        <v>17</v>
      </c>
      <c r="C958" s="4" t="s">
        <v>18</v>
      </c>
      <c r="D958" s="4" t="s">
        <v>18</v>
      </c>
      <c r="E958" s="5" t="s">
        <v>4383</v>
      </c>
      <c r="F958" s="5" t="s">
        <v>4384</v>
      </c>
      <c r="G958" s="5" t="s">
        <v>4385</v>
      </c>
      <c r="H958" s="5" t="s">
        <v>4386</v>
      </c>
      <c r="I958" s="4" t="s">
        <v>2080</v>
      </c>
      <c r="J958" s="6">
        <v>57.566666666666663</v>
      </c>
      <c r="K958" s="6">
        <v>5.2333333333333343</v>
      </c>
      <c r="L958" s="6">
        <v>62.8</v>
      </c>
      <c r="M958" s="5" t="s">
        <v>4902</v>
      </c>
      <c r="N958" s="5" t="s">
        <v>4903</v>
      </c>
      <c r="O958" s="7">
        <v>45216</v>
      </c>
      <c r="P958" s="7">
        <v>47042</v>
      </c>
    </row>
    <row r="959" spans="1:16" hidden="1">
      <c r="A959" s="4" t="s">
        <v>975</v>
      </c>
      <c r="B959" s="4" t="s">
        <v>17</v>
      </c>
      <c r="C959" s="4" t="s">
        <v>18</v>
      </c>
      <c r="D959" s="4" t="s">
        <v>18</v>
      </c>
      <c r="E959" s="5" t="s">
        <v>3765</v>
      </c>
      <c r="F959" s="5" t="s">
        <v>4387</v>
      </c>
      <c r="G959" s="5" t="s">
        <v>4388</v>
      </c>
      <c r="H959" s="5" t="s">
        <v>4389</v>
      </c>
      <c r="I959" s="4" t="s">
        <v>1618</v>
      </c>
      <c r="J959" s="6">
        <v>54.949999999999996</v>
      </c>
      <c r="K959" s="6">
        <v>7.85</v>
      </c>
      <c r="L959" s="6">
        <v>62.8</v>
      </c>
      <c r="M959" s="5" t="s">
        <v>4902</v>
      </c>
      <c r="N959" s="5" t="s">
        <v>4903</v>
      </c>
      <c r="O959" s="7">
        <v>45216</v>
      </c>
      <c r="P959" s="7">
        <v>47042</v>
      </c>
    </row>
    <row r="960" spans="1:16" hidden="1">
      <c r="A960" s="4" t="s">
        <v>976</v>
      </c>
      <c r="B960" s="4" t="s">
        <v>17</v>
      </c>
      <c r="C960" s="4" t="s">
        <v>18</v>
      </c>
      <c r="D960" s="4" t="s">
        <v>18</v>
      </c>
      <c r="E960" s="5" t="s">
        <v>4390</v>
      </c>
      <c r="F960" s="5" t="s">
        <v>4391</v>
      </c>
      <c r="G960" s="5" t="s">
        <v>4392</v>
      </c>
      <c r="H960" s="5" t="s">
        <v>4393</v>
      </c>
      <c r="I960" s="4" t="s">
        <v>2080</v>
      </c>
      <c r="J960" s="6">
        <v>174</v>
      </c>
      <c r="K960" s="6">
        <v>34.800000000000004</v>
      </c>
      <c r="L960" s="6">
        <v>208.8</v>
      </c>
      <c r="M960" s="5" t="s">
        <v>4902</v>
      </c>
      <c r="N960" s="5" t="s">
        <v>4903</v>
      </c>
      <c r="O960" s="7">
        <v>45216</v>
      </c>
      <c r="P960" s="7">
        <v>47042</v>
      </c>
    </row>
    <row r="961" spans="1:16" hidden="1">
      <c r="A961" s="4" t="s">
        <v>977</v>
      </c>
      <c r="B961" s="4" t="s">
        <v>17</v>
      </c>
      <c r="C961" s="4" t="s">
        <v>18</v>
      </c>
      <c r="D961" s="4" t="s">
        <v>18</v>
      </c>
      <c r="E961" s="5" t="s">
        <v>4394</v>
      </c>
      <c r="F961" s="5" t="s">
        <v>977</v>
      </c>
      <c r="G961" s="5" t="s">
        <v>4395</v>
      </c>
      <c r="H961" s="5" t="s">
        <v>4396</v>
      </c>
      <c r="I961" s="4" t="s">
        <v>2080</v>
      </c>
      <c r="J961" s="6">
        <v>54.75</v>
      </c>
      <c r="K961" s="6">
        <v>10.950000000000003</v>
      </c>
      <c r="L961" s="6">
        <v>65.7</v>
      </c>
      <c r="M961" s="5" t="s">
        <v>4902</v>
      </c>
      <c r="N961" s="5" t="s">
        <v>4903</v>
      </c>
      <c r="O961" s="7">
        <v>45216</v>
      </c>
      <c r="P961" s="7">
        <v>47042</v>
      </c>
    </row>
    <row r="962" spans="1:16" hidden="1">
      <c r="A962" s="4" t="s">
        <v>978</v>
      </c>
      <c r="B962" s="4" t="s">
        <v>17</v>
      </c>
      <c r="C962" s="4" t="s">
        <v>18</v>
      </c>
      <c r="D962" s="4" t="s">
        <v>18</v>
      </c>
      <c r="E962" s="5" t="s">
        <v>1836</v>
      </c>
      <c r="F962" s="5" t="s">
        <v>4397</v>
      </c>
      <c r="G962" s="5" t="s">
        <v>4398</v>
      </c>
      <c r="H962" s="5" t="s">
        <v>4399</v>
      </c>
      <c r="I962" s="4" t="s">
        <v>2080</v>
      </c>
      <c r="J962" s="6">
        <v>23.833333333333336</v>
      </c>
      <c r="K962" s="6">
        <v>4.7666666666666675</v>
      </c>
      <c r="L962" s="6">
        <v>28.6</v>
      </c>
      <c r="M962" s="5" t="s">
        <v>4902</v>
      </c>
      <c r="N962" s="5" t="s">
        <v>4903</v>
      </c>
      <c r="O962" s="7">
        <v>45216</v>
      </c>
      <c r="P962" s="7">
        <v>47042</v>
      </c>
    </row>
    <row r="963" spans="1:16" hidden="1">
      <c r="A963" s="4" t="s">
        <v>979</v>
      </c>
      <c r="B963" s="4" t="s">
        <v>17</v>
      </c>
      <c r="C963" s="4" t="s">
        <v>18</v>
      </c>
      <c r="D963" s="4" t="s">
        <v>18</v>
      </c>
      <c r="E963" s="5" t="s">
        <v>1836</v>
      </c>
      <c r="F963" s="5" t="s">
        <v>4400</v>
      </c>
      <c r="G963" s="5" t="s">
        <v>4401</v>
      </c>
      <c r="H963" s="5" t="s">
        <v>4402</v>
      </c>
      <c r="I963" s="4" t="s">
        <v>2080</v>
      </c>
      <c r="J963" s="6">
        <v>40.833333333333329</v>
      </c>
      <c r="K963" s="6">
        <v>8.1666666666666679</v>
      </c>
      <c r="L963" s="6">
        <v>49</v>
      </c>
      <c r="M963" s="5" t="s">
        <v>4902</v>
      </c>
      <c r="N963" s="5" t="s">
        <v>4903</v>
      </c>
      <c r="O963" s="7">
        <v>45216</v>
      </c>
      <c r="P963" s="7">
        <v>47042</v>
      </c>
    </row>
    <row r="964" spans="1:16" hidden="1">
      <c r="A964" s="4" t="s">
        <v>980</v>
      </c>
      <c r="B964" s="4" t="s">
        <v>17</v>
      </c>
      <c r="C964" s="4" t="s">
        <v>18</v>
      </c>
      <c r="D964" s="4" t="s">
        <v>18</v>
      </c>
      <c r="E964" s="5" t="s">
        <v>4403</v>
      </c>
      <c r="F964" s="5" t="s">
        <v>4404</v>
      </c>
      <c r="G964" s="5" t="s">
        <v>4405</v>
      </c>
      <c r="H964" s="5" t="s">
        <v>4406</v>
      </c>
      <c r="I964" s="4" t="s">
        <v>2080</v>
      </c>
      <c r="J964" s="6">
        <v>24.416666666666668</v>
      </c>
      <c r="K964" s="6">
        <v>4.8833333333333337</v>
      </c>
      <c r="L964" s="6">
        <v>29.3</v>
      </c>
      <c r="M964" s="5" t="s">
        <v>4902</v>
      </c>
      <c r="N964" s="5" t="s">
        <v>4903</v>
      </c>
      <c r="O964" s="7">
        <v>45216</v>
      </c>
      <c r="P964" s="7">
        <v>47042</v>
      </c>
    </row>
    <row r="965" spans="1:16" hidden="1">
      <c r="A965" s="4" t="s">
        <v>981</v>
      </c>
      <c r="B965" s="4" t="s">
        <v>17</v>
      </c>
      <c r="C965" s="4" t="s">
        <v>18</v>
      </c>
      <c r="D965" s="4" t="s">
        <v>18</v>
      </c>
      <c r="E965" s="5" t="s">
        <v>3587</v>
      </c>
      <c r="F965" s="5" t="s">
        <v>4407</v>
      </c>
      <c r="G965" s="5" t="s">
        <v>4408</v>
      </c>
      <c r="H965" s="5" t="s">
        <v>4409</v>
      </c>
      <c r="I965" s="4" t="s">
        <v>1157</v>
      </c>
      <c r="J965" s="6">
        <v>19.833333333333332</v>
      </c>
      <c r="K965" s="6">
        <v>3.9666666666666672</v>
      </c>
      <c r="L965" s="6">
        <v>23.8</v>
      </c>
      <c r="M965" s="5" t="s">
        <v>4902</v>
      </c>
      <c r="N965" s="5" t="s">
        <v>4903</v>
      </c>
      <c r="O965" s="7">
        <v>45216</v>
      </c>
      <c r="P965" s="7">
        <v>47042</v>
      </c>
    </row>
    <row r="966" spans="1:16" hidden="1">
      <c r="A966" s="4" t="s">
        <v>982</v>
      </c>
      <c r="B966" s="4" t="s">
        <v>17</v>
      </c>
      <c r="C966" s="4" t="s">
        <v>18</v>
      </c>
      <c r="D966" s="4" t="s">
        <v>18</v>
      </c>
      <c r="E966" s="5" t="s">
        <v>3561</v>
      </c>
      <c r="F966" s="5" t="s">
        <v>4410</v>
      </c>
      <c r="G966" s="5" t="s">
        <v>4411</v>
      </c>
      <c r="H966" s="5" t="s">
        <v>4412</v>
      </c>
      <c r="I966" s="4" t="s">
        <v>1157</v>
      </c>
      <c r="J966" s="6">
        <v>1.4249999999999998</v>
      </c>
      <c r="K966" s="6">
        <v>0.47499999999999998</v>
      </c>
      <c r="L966" s="6">
        <v>1.9</v>
      </c>
      <c r="M966" s="5" t="s">
        <v>4902</v>
      </c>
      <c r="N966" s="5" t="s">
        <v>4903</v>
      </c>
      <c r="O966" s="7">
        <v>45216</v>
      </c>
      <c r="P966" s="7">
        <v>47042</v>
      </c>
    </row>
    <row r="967" spans="1:16" hidden="1">
      <c r="A967" s="4" t="s">
        <v>983</v>
      </c>
      <c r="B967" s="4" t="s">
        <v>17</v>
      </c>
      <c r="C967" s="4" t="s">
        <v>18</v>
      </c>
      <c r="D967" s="4" t="s">
        <v>18</v>
      </c>
      <c r="E967" s="5" t="s">
        <v>3561</v>
      </c>
      <c r="F967" s="5" t="s">
        <v>4413</v>
      </c>
      <c r="G967" s="5" t="s">
        <v>4414</v>
      </c>
      <c r="H967" s="5" t="s">
        <v>4415</v>
      </c>
      <c r="I967" s="4" t="s">
        <v>1157</v>
      </c>
      <c r="J967" s="6">
        <v>2.25</v>
      </c>
      <c r="K967" s="6">
        <v>0.75</v>
      </c>
      <c r="L967" s="6">
        <v>3</v>
      </c>
      <c r="M967" s="5" t="s">
        <v>4902</v>
      </c>
      <c r="N967" s="5" t="s">
        <v>4903</v>
      </c>
      <c r="O967" s="7">
        <v>45216</v>
      </c>
      <c r="P967" s="7">
        <v>47042</v>
      </c>
    </row>
    <row r="968" spans="1:16" hidden="1">
      <c r="A968" s="4" t="s">
        <v>984</v>
      </c>
      <c r="B968" s="4" t="s">
        <v>17</v>
      </c>
      <c r="C968" s="4" t="s">
        <v>18</v>
      </c>
      <c r="D968" s="4" t="s">
        <v>18</v>
      </c>
      <c r="E968" s="5" t="s">
        <v>3587</v>
      </c>
      <c r="F968" s="5" t="s">
        <v>4416</v>
      </c>
      <c r="G968" s="5" t="s">
        <v>4417</v>
      </c>
      <c r="H968" s="5" t="s">
        <v>4418</v>
      </c>
      <c r="I968" s="4" t="s">
        <v>1157</v>
      </c>
      <c r="J968" s="6">
        <v>3.583333333333333</v>
      </c>
      <c r="K968" s="6">
        <v>0.71666666666666679</v>
      </c>
      <c r="L968" s="6">
        <v>4.3</v>
      </c>
      <c r="M968" s="5" t="s">
        <v>4902</v>
      </c>
      <c r="N968" s="5" t="s">
        <v>4903</v>
      </c>
      <c r="O968" s="7">
        <v>45216</v>
      </c>
      <c r="P968" s="7">
        <v>47042</v>
      </c>
    </row>
    <row r="969" spans="1:16" hidden="1">
      <c r="A969" s="4" t="s">
        <v>985</v>
      </c>
      <c r="B969" s="4" t="s">
        <v>17</v>
      </c>
      <c r="C969" s="4" t="s">
        <v>18</v>
      </c>
      <c r="D969" s="4" t="s">
        <v>18</v>
      </c>
      <c r="E969" s="5" t="s">
        <v>1836</v>
      </c>
      <c r="F969" s="5" t="s">
        <v>4419</v>
      </c>
      <c r="G969" s="5" t="s">
        <v>4420</v>
      </c>
      <c r="H969" s="5" t="s">
        <v>4421</v>
      </c>
      <c r="I969" s="4" t="s">
        <v>2080</v>
      </c>
      <c r="J969" s="6">
        <v>89.583333333333329</v>
      </c>
      <c r="K969" s="6">
        <v>17.916666666666668</v>
      </c>
      <c r="L969" s="6">
        <v>107.5</v>
      </c>
      <c r="M969" s="5" t="s">
        <v>4902</v>
      </c>
      <c r="N969" s="5" t="s">
        <v>4903</v>
      </c>
      <c r="O969" s="7">
        <v>45216</v>
      </c>
      <c r="P969" s="7">
        <v>47042</v>
      </c>
    </row>
    <row r="970" spans="1:16" hidden="1">
      <c r="A970" s="4" t="s">
        <v>986</v>
      </c>
      <c r="B970" s="4" t="s">
        <v>17</v>
      </c>
      <c r="C970" s="4" t="s">
        <v>18</v>
      </c>
      <c r="D970" s="4" t="s">
        <v>18</v>
      </c>
      <c r="E970" s="5" t="s">
        <v>3531</v>
      </c>
      <c r="F970" s="5" t="s">
        <v>4422</v>
      </c>
      <c r="G970" s="5" t="s">
        <v>4423</v>
      </c>
      <c r="H970" s="5" t="s">
        <v>4424</v>
      </c>
      <c r="I970" s="4" t="s">
        <v>2080</v>
      </c>
      <c r="J970" s="6">
        <v>16</v>
      </c>
      <c r="K970" s="6">
        <v>3.2</v>
      </c>
      <c r="L970" s="6">
        <v>19.2</v>
      </c>
      <c r="M970" s="5" t="s">
        <v>4902</v>
      </c>
      <c r="N970" s="5" t="s">
        <v>4903</v>
      </c>
      <c r="O970" s="7">
        <v>45216</v>
      </c>
      <c r="P970" s="7">
        <v>47042</v>
      </c>
    </row>
    <row r="971" spans="1:16" hidden="1">
      <c r="A971" s="4" t="s">
        <v>987</v>
      </c>
      <c r="B971" s="4" t="s">
        <v>17</v>
      </c>
      <c r="C971" s="4" t="s">
        <v>18</v>
      </c>
      <c r="D971" s="4" t="s">
        <v>18</v>
      </c>
      <c r="E971" s="5" t="s">
        <v>4425</v>
      </c>
      <c r="F971" s="5" t="s">
        <v>4426</v>
      </c>
      <c r="G971" s="5" t="s">
        <v>4427</v>
      </c>
      <c r="H971" s="5" t="s">
        <v>4428</v>
      </c>
      <c r="I971" s="4" t="s">
        <v>2080</v>
      </c>
      <c r="J971" s="6">
        <v>29.224999999999998</v>
      </c>
      <c r="K971" s="6">
        <v>4.1749999999999998</v>
      </c>
      <c r="L971" s="6">
        <v>33.4</v>
      </c>
      <c r="M971" s="5" t="s">
        <v>4902</v>
      </c>
      <c r="N971" s="5" t="s">
        <v>4903</v>
      </c>
      <c r="O971" s="7">
        <v>45216</v>
      </c>
      <c r="P971" s="7">
        <v>47042</v>
      </c>
    </row>
    <row r="972" spans="1:16" hidden="1">
      <c r="A972" s="4" t="s">
        <v>988</v>
      </c>
      <c r="B972" s="4" t="s">
        <v>17</v>
      </c>
      <c r="C972" s="4" t="s">
        <v>18</v>
      </c>
      <c r="D972" s="4" t="s">
        <v>18</v>
      </c>
      <c r="E972" s="5" t="s">
        <v>4429</v>
      </c>
      <c r="F972" s="5" t="s">
        <v>4430</v>
      </c>
      <c r="G972" s="5" t="s">
        <v>4431</v>
      </c>
      <c r="H972" s="5" t="s">
        <v>4432</v>
      </c>
      <c r="I972" s="4" t="s">
        <v>2187</v>
      </c>
      <c r="J972" s="6">
        <v>161.25</v>
      </c>
      <c r="K972" s="6">
        <v>32.25</v>
      </c>
      <c r="L972" s="6">
        <v>193.5</v>
      </c>
      <c r="M972" s="5" t="s">
        <v>4902</v>
      </c>
      <c r="N972" s="5" t="s">
        <v>4903</v>
      </c>
      <c r="O972" s="7">
        <v>45216</v>
      </c>
      <c r="P972" s="7">
        <v>47042</v>
      </c>
    </row>
    <row r="973" spans="1:16" hidden="1">
      <c r="A973" s="4" t="s">
        <v>989</v>
      </c>
      <c r="B973" s="4" t="s">
        <v>17</v>
      </c>
      <c r="C973" s="4" t="s">
        <v>18</v>
      </c>
      <c r="D973" s="4" t="s">
        <v>18</v>
      </c>
      <c r="E973" s="5" t="s">
        <v>4433</v>
      </c>
      <c r="F973" s="5" t="s">
        <v>989</v>
      </c>
      <c r="G973" s="5" t="s">
        <v>4434</v>
      </c>
      <c r="H973" s="5" t="s">
        <v>4435</v>
      </c>
      <c r="I973" s="4" t="s">
        <v>1618</v>
      </c>
      <c r="J973" s="6">
        <v>20.125</v>
      </c>
      <c r="K973" s="6">
        <v>2.875</v>
      </c>
      <c r="L973" s="6">
        <v>23</v>
      </c>
      <c r="M973" s="5" t="s">
        <v>4902</v>
      </c>
      <c r="N973" s="5" t="s">
        <v>4903</v>
      </c>
      <c r="O973" s="7">
        <v>45216</v>
      </c>
      <c r="P973" s="7">
        <v>47042</v>
      </c>
    </row>
    <row r="974" spans="1:16" hidden="1">
      <c r="A974" s="4" t="s">
        <v>990</v>
      </c>
      <c r="B974" s="4" t="s">
        <v>17</v>
      </c>
      <c r="C974" s="4" t="s">
        <v>18</v>
      </c>
      <c r="D974" s="4" t="s">
        <v>18</v>
      </c>
      <c r="E974" s="5" t="s">
        <v>4342</v>
      </c>
      <c r="F974" s="5" t="s">
        <v>4436</v>
      </c>
      <c r="G974" s="5" t="s">
        <v>4437</v>
      </c>
      <c r="H974" s="5" t="s">
        <v>4438</v>
      </c>
      <c r="I974" s="4" t="s">
        <v>1618</v>
      </c>
      <c r="J974" s="6">
        <v>17.508333333333333</v>
      </c>
      <c r="K974" s="6">
        <v>1.5916666666666668</v>
      </c>
      <c r="L974" s="6">
        <v>19.100000000000001</v>
      </c>
      <c r="M974" s="5" t="s">
        <v>4902</v>
      </c>
      <c r="N974" s="5" t="s">
        <v>4903</v>
      </c>
      <c r="O974" s="7">
        <v>45216</v>
      </c>
      <c r="P974" s="7">
        <v>47042</v>
      </c>
    </row>
    <row r="975" spans="1:16" hidden="1">
      <c r="A975" s="4" t="s">
        <v>991</v>
      </c>
      <c r="B975" s="4" t="s">
        <v>17</v>
      </c>
      <c r="C975" s="4" t="s">
        <v>18</v>
      </c>
      <c r="D975" s="4" t="s">
        <v>18</v>
      </c>
      <c r="E975" s="5" t="s">
        <v>2197</v>
      </c>
      <c r="F975" s="5" t="s">
        <v>4439</v>
      </c>
      <c r="G975" s="5" t="s">
        <v>4440</v>
      </c>
      <c r="H975" s="5" t="s">
        <v>4441</v>
      </c>
      <c r="I975" s="4" t="s">
        <v>1618</v>
      </c>
      <c r="J975" s="6">
        <v>49</v>
      </c>
      <c r="K975" s="6">
        <v>9.8000000000000007</v>
      </c>
      <c r="L975" s="6">
        <v>58.8</v>
      </c>
      <c r="M975" s="5" t="s">
        <v>4902</v>
      </c>
      <c r="N975" s="5" t="s">
        <v>4903</v>
      </c>
      <c r="O975" s="7">
        <v>45216</v>
      </c>
      <c r="P975" s="7">
        <v>47042</v>
      </c>
    </row>
    <row r="976" spans="1:16" hidden="1">
      <c r="A976" s="4" t="s">
        <v>992</v>
      </c>
      <c r="B976" s="4" t="s">
        <v>17</v>
      </c>
      <c r="C976" s="4" t="s">
        <v>18</v>
      </c>
      <c r="D976" s="4" t="s">
        <v>18</v>
      </c>
      <c r="E976" s="5" t="s">
        <v>4442</v>
      </c>
      <c r="F976" s="5" t="s">
        <v>4443</v>
      </c>
      <c r="G976" s="5" t="s">
        <v>4444</v>
      </c>
      <c r="H976" s="5" t="s">
        <v>4445</v>
      </c>
      <c r="I976" s="4" t="s">
        <v>1219</v>
      </c>
      <c r="J976" s="6">
        <v>54.416666666666664</v>
      </c>
      <c r="K976" s="6">
        <v>10.883333333333333</v>
      </c>
      <c r="L976" s="6">
        <v>65.3</v>
      </c>
      <c r="M976" s="5" t="s">
        <v>4902</v>
      </c>
      <c r="N976" s="5" t="s">
        <v>4903</v>
      </c>
      <c r="O976" s="7">
        <v>45216</v>
      </c>
      <c r="P976" s="7">
        <v>47042</v>
      </c>
    </row>
    <row r="977" spans="1:16" hidden="1">
      <c r="A977" s="4" t="s">
        <v>993</v>
      </c>
      <c r="B977" s="4" t="s">
        <v>17</v>
      </c>
      <c r="C977" s="4" t="s">
        <v>18</v>
      </c>
      <c r="D977" s="4" t="s">
        <v>18</v>
      </c>
      <c r="E977" s="5" t="s">
        <v>4446</v>
      </c>
      <c r="F977" s="5" t="s">
        <v>4447</v>
      </c>
      <c r="G977" s="5" t="s">
        <v>4448</v>
      </c>
      <c r="H977" s="5" t="s">
        <v>4449</v>
      </c>
      <c r="I977" s="4" t="s">
        <v>2080</v>
      </c>
      <c r="J977" s="6">
        <v>45</v>
      </c>
      <c r="K977" s="6">
        <v>9</v>
      </c>
      <c r="L977" s="6">
        <v>54</v>
      </c>
      <c r="M977" s="5" t="s">
        <v>4902</v>
      </c>
      <c r="N977" s="5" t="s">
        <v>4903</v>
      </c>
      <c r="O977" s="7">
        <v>45216</v>
      </c>
      <c r="P977" s="7">
        <v>47042</v>
      </c>
    </row>
    <row r="978" spans="1:16" hidden="1">
      <c r="A978" s="4" t="s">
        <v>994</v>
      </c>
      <c r="B978" s="4" t="s">
        <v>17</v>
      </c>
      <c r="C978" s="4" t="s">
        <v>18</v>
      </c>
      <c r="D978" s="4" t="s">
        <v>18</v>
      </c>
      <c r="E978" s="5" t="s">
        <v>4450</v>
      </c>
      <c r="F978" s="5" t="s">
        <v>4451</v>
      </c>
      <c r="G978" s="5" t="s">
        <v>4452</v>
      </c>
      <c r="H978" s="5" t="s">
        <v>4453</v>
      </c>
      <c r="I978" s="4" t="s">
        <v>1618</v>
      </c>
      <c r="J978" s="6">
        <v>35</v>
      </c>
      <c r="K978" s="6">
        <v>7</v>
      </c>
      <c r="L978" s="6">
        <v>42</v>
      </c>
      <c r="M978" s="5" t="s">
        <v>4902</v>
      </c>
      <c r="N978" s="5" t="s">
        <v>4903</v>
      </c>
      <c r="O978" s="7">
        <v>45216</v>
      </c>
      <c r="P978" s="7">
        <v>47042</v>
      </c>
    </row>
    <row r="979" spans="1:16" hidden="1">
      <c r="A979" s="4" t="s">
        <v>995</v>
      </c>
      <c r="B979" s="4" t="s">
        <v>17</v>
      </c>
      <c r="C979" s="4" t="s">
        <v>18</v>
      </c>
      <c r="D979" s="4" t="s">
        <v>18</v>
      </c>
      <c r="E979" s="5" t="s">
        <v>4403</v>
      </c>
      <c r="F979" s="5" t="s">
        <v>4454</v>
      </c>
      <c r="G979" s="5" t="s">
        <v>4455</v>
      </c>
      <c r="H979" s="5" t="s">
        <v>4456</v>
      </c>
      <c r="I979" s="4" t="s">
        <v>2080</v>
      </c>
      <c r="J979" s="6">
        <v>90</v>
      </c>
      <c r="K979" s="6">
        <v>18</v>
      </c>
      <c r="L979" s="6">
        <v>108</v>
      </c>
      <c r="M979" s="5" t="s">
        <v>4902</v>
      </c>
      <c r="N979" s="5" t="s">
        <v>4903</v>
      </c>
      <c r="O979" s="7">
        <v>45216</v>
      </c>
      <c r="P979" s="7">
        <v>47042</v>
      </c>
    </row>
    <row r="980" spans="1:16" hidden="1">
      <c r="A980" s="4" t="s">
        <v>996</v>
      </c>
      <c r="B980" s="4" t="s">
        <v>17</v>
      </c>
      <c r="C980" s="4" t="s">
        <v>18</v>
      </c>
      <c r="D980" s="4" t="s">
        <v>18</v>
      </c>
      <c r="E980" s="5" t="s">
        <v>4457</v>
      </c>
      <c r="F980" s="5" t="s">
        <v>4458</v>
      </c>
      <c r="G980" s="5" t="s">
        <v>4459</v>
      </c>
      <c r="H980" s="5" t="s">
        <v>4460</v>
      </c>
      <c r="I980" s="4" t="s">
        <v>1618</v>
      </c>
      <c r="J980" s="6">
        <v>29.6875</v>
      </c>
      <c r="K980" s="6">
        <v>7.8125</v>
      </c>
      <c r="L980" s="6">
        <v>37.5</v>
      </c>
      <c r="M980" s="5" t="s">
        <v>4902</v>
      </c>
      <c r="N980" s="5" t="s">
        <v>4903</v>
      </c>
      <c r="O980" s="7">
        <v>45216</v>
      </c>
      <c r="P980" s="7">
        <v>47042</v>
      </c>
    </row>
    <row r="981" spans="1:16" hidden="1">
      <c r="A981" s="4" t="s">
        <v>997</v>
      </c>
      <c r="B981" s="4" t="s">
        <v>17</v>
      </c>
      <c r="C981" s="4" t="s">
        <v>18</v>
      </c>
      <c r="D981" s="4" t="s">
        <v>18</v>
      </c>
      <c r="E981" s="5" t="s">
        <v>3428</v>
      </c>
      <c r="F981" s="5" t="s">
        <v>4461</v>
      </c>
      <c r="G981" s="5" t="s">
        <v>4462</v>
      </c>
      <c r="H981" s="5" t="s">
        <v>4463</v>
      </c>
      <c r="I981" s="4" t="s">
        <v>1618</v>
      </c>
      <c r="J981" s="6">
        <v>19.25</v>
      </c>
      <c r="K981" s="6">
        <v>1.75</v>
      </c>
      <c r="L981" s="6">
        <v>21</v>
      </c>
      <c r="M981" s="5" t="s">
        <v>4902</v>
      </c>
      <c r="N981" s="5" t="s">
        <v>4903</v>
      </c>
      <c r="O981" s="7">
        <v>45216</v>
      </c>
      <c r="P981" s="7">
        <v>47042</v>
      </c>
    </row>
    <row r="982" spans="1:16" hidden="1">
      <c r="A982" s="4" t="s">
        <v>998</v>
      </c>
      <c r="B982" s="4" t="s">
        <v>17</v>
      </c>
      <c r="C982" s="4" t="s">
        <v>18</v>
      </c>
      <c r="D982" s="4" t="s">
        <v>18</v>
      </c>
      <c r="E982" s="5" t="s">
        <v>4464</v>
      </c>
      <c r="F982" s="5" t="s">
        <v>4465</v>
      </c>
      <c r="G982" s="5" t="s">
        <v>4466</v>
      </c>
      <c r="H982" s="5" t="s">
        <v>4467</v>
      </c>
      <c r="I982" s="4" t="s">
        <v>2187</v>
      </c>
      <c r="J982" s="6">
        <v>199.58333333333331</v>
      </c>
      <c r="K982" s="6">
        <v>39.916666666666671</v>
      </c>
      <c r="L982" s="6">
        <v>239.5</v>
      </c>
      <c r="M982" s="5" t="s">
        <v>4902</v>
      </c>
      <c r="N982" s="5" t="s">
        <v>4903</v>
      </c>
      <c r="O982" s="7">
        <v>45216</v>
      </c>
      <c r="P982" s="7">
        <v>47042</v>
      </c>
    </row>
    <row r="983" spans="1:16" hidden="1">
      <c r="A983" s="4" t="s">
        <v>999</v>
      </c>
      <c r="B983" s="4" t="s">
        <v>17</v>
      </c>
      <c r="C983" s="4" t="s">
        <v>18</v>
      </c>
      <c r="D983" s="4" t="s">
        <v>18</v>
      </c>
      <c r="E983" s="5" t="s">
        <v>4468</v>
      </c>
      <c r="F983" s="5" t="s">
        <v>1205</v>
      </c>
      <c r="G983" s="5" t="s">
        <v>4469</v>
      </c>
      <c r="H983" s="5" t="s">
        <v>4470</v>
      </c>
      <c r="I983" s="4" t="s">
        <v>2080</v>
      </c>
      <c r="J983" s="6">
        <v>59.125</v>
      </c>
      <c r="K983" s="6">
        <v>5.375</v>
      </c>
      <c r="L983" s="6">
        <v>64.5</v>
      </c>
      <c r="M983" s="5" t="s">
        <v>4902</v>
      </c>
      <c r="N983" s="5" t="s">
        <v>4903</v>
      </c>
      <c r="O983" s="7">
        <v>45216</v>
      </c>
      <c r="P983" s="7">
        <v>47042</v>
      </c>
    </row>
    <row r="984" spans="1:16" hidden="1">
      <c r="A984" s="4" t="s">
        <v>1000</v>
      </c>
      <c r="B984" s="4" t="s">
        <v>17</v>
      </c>
      <c r="C984" s="4" t="s">
        <v>18</v>
      </c>
      <c r="D984" s="4" t="s">
        <v>18</v>
      </c>
      <c r="E984" s="5" t="s">
        <v>2056</v>
      </c>
      <c r="F984" s="5" t="s">
        <v>4471</v>
      </c>
      <c r="G984" s="5" t="s">
        <v>4472</v>
      </c>
      <c r="H984" s="5" t="s">
        <v>4473</v>
      </c>
      <c r="I984" s="4" t="s">
        <v>2187</v>
      </c>
      <c r="J984" s="6">
        <v>267.48333333333335</v>
      </c>
      <c r="K984" s="6">
        <v>24.31666666666667</v>
      </c>
      <c r="L984" s="6">
        <v>291.8</v>
      </c>
      <c r="M984" s="5" t="s">
        <v>4902</v>
      </c>
      <c r="N984" s="5" t="s">
        <v>4903</v>
      </c>
      <c r="O984" s="7">
        <v>45216</v>
      </c>
      <c r="P984" s="7">
        <v>47042</v>
      </c>
    </row>
    <row r="985" spans="1:16" hidden="1">
      <c r="A985" s="4" t="s">
        <v>1001</v>
      </c>
      <c r="B985" s="4" t="s">
        <v>17</v>
      </c>
      <c r="C985" s="4" t="s">
        <v>18</v>
      </c>
      <c r="D985" s="4" t="s">
        <v>18</v>
      </c>
      <c r="E985" s="5" t="s">
        <v>4474</v>
      </c>
      <c r="F985" s="5" t="s">
        <v>4475</v>
      </c>
      <c r="G985" s="5" t="s">
        <v>4476</v>
      </c>
      <c r="H985" s="5" t="s">
        <v>4477</v>
      </c>
      <c r="I985" s="4" t="s">
        <v>1162</v>
      </c>
      <c r="J985" s="6">
        <v>8.0833333333333321</v>
      </c>
      <c r="K985" s="6">
        <v>1.6166666666666669</v>
      </c>
      <c r="L985" s="6">
        <v>9.6999999999999993</v>
      </c>
      <c r="M985" s="5" t="s">
        <v>4902</v>
      </c>
      <c r="N985" s="5" t="s">
        <v>4903</v>
      </c>
      <c r="O985" s="7">
        <v>45216</v>
      </c>
      <c r="P985" s="7">
        <v>47042</v>
      </c>
    </row>
    <row r="986" spans="1:16" hidden="1">
      <c r="A986" s="4" t="s">
        <v>1002</v>
      </c>
      <c r="B986" s="4" t="s">
        <v>17</v>
      </c>
      <c r="C986" s="4" t="s">
        <v>18</v>
      </c>
      <c r="D986" s="4" t="s">
        <v>18</v>
      </c>
      <c r="E986" s="5" t="s">
        <v>2889</v>
      </c>
      <c r="F986" s="5" t="s">
        <v>4478</v>
      </c>
      <c r="G986" s="5" t="s">
        <v>4479</v>
      </c>
      <c r="H986" s="5" t="s">
        <v>4480</v>
      </c>
      <c r="I986" s="4" t="s">
        <v>1420</v>
      </c>
      <c r="J986" s="6">
        <v>250.5</v>
      </c>
      <c r="K986" s="6">
        <v>50.100000000000009</v>
      </c>
      <c r="L986" s="6">
        <v>300.60000000000002</v>
      </c>
      <c r="M986" s="5" t="s">
        <v>4902</v>
      </c>
      <c r="N986" s="5" t="s">
        <v>4903</v>
      </c>
      <c r="O986" s="7">
        <v>45216</v>
      </c>
      <c r="P986" s="7">
        <v>47042</v>
      </c>
    </row>
    <row r="987" spans="1:16" hidden="1">
      <c r="A987" s="4" t="s">
        <v>1003</v>
      </c>
      <c r="B987" s="4" t="s">
        <v>17</v>
      </c>
      <c r="C987" s="4" t="s">
        <v>18</v>
      </c>
      <c r="D987" s="4" t="s">
        <v>18</v>
      </c>
      <c r="E987" s="5" t="s">
        <v>2889</v>
      </c>
      <c r="F987" s="5" t="s">
        <v>4481</v>
      </c>
      <c r="G987" s="5" t="s">
        <v>4482</v>
      </c>
      <c r="H987" s="5" t="s">
        <v>4483</v>
      </c>
      <c r="I987" s="4" t="s">
        <v>1420</v>
      </c>
      <c r="J987" s="6">
        <v>176</v>
      </c>
      <c r="K987" s="6">
        <v>35.200000000000003</v>
      </c>
      <c r="L987" s="6">
        <v>211.2</v>
      </c>
      <c r="M987" s="5" t="s">
        <v>4902</v>
      </c>
      <c r="N987" s="5" t="s">
        <v>4903</v>
      </c>
      <c r="O987" s="7">
        <v>45216</v>
      </c>
      <c r="P987" s="7">
        <v>47042</v>
      </c>
    </row>
    <row r="988" spans="1:16" hidden="1">
      <c r="A988" s="4" t="s">
        <v>1004</v>
      </c>
      <c r="B988" s="4" t="s">
        <v>17</v>
      </c>
      <c r="C988" s="4" t="s">
        <v>18</v>
      </c>
      <c r="D988" s="4" t="s">
        <v>18</v>
      </c>
      <c r="E988" s="5" t="s">
        <v>4484</v>
      </c>
      <c r="F988" s="5" t="s">
        <v>4485</v>
      </c>
      <c r="G988" s="5" t="s">
        <v>4486</v>
      </c>
      <c r="H988" s="5" t="s">
        <v>4487</v>
      </c>
      <c r="I988" s="4" t="s">
        <v>3341</v>
      </c>
      <c r="J988" s="6">
        <v>112.16666666666666</v>
      </c>
      <c r="K988" s="6">
        <v>22.433333333333337</v>
      </c>
      <c r="L988" s="6">
        <v>134.6</v>
      </c>
      <c r="M988" s="5" t="s">
        <v>4902</v>
      </c>
      <c r="N988" s="5" t="s">
        <v>4903</v>
      </c>
      <c r="O988" s="7">
        <v>45216</v>
      </c>
      <c r="P988" s="7">
        <v>47042</v>
      </c>
    </row>
    <row r="989" spans="1:16" hidden="1">
      <c r="A989" s="4" t="s">
        <v>1005</v>
      </c>
      <c r="B989" s="4" t="s">
        <v>17</v>
      </c>
      <c r="C989" s="4" t="s">
        <v>18</v>
      </c>
      <c r="D989" s="4" t="s">
        <v>18</v>
      </c>
      <c r="E989" s="5" t="s">
        <v>2144</v>
      </c>
      <c r="F989" s="5" t="s">
        <v>4488</v>
      </c>
      <c r="G989" s="5" t="s">
        <v>4489</v>
      </c>
      <c r="H989" s="5" t="s">
        <v>4490</v>
      </c>
      <c r="I989" s="4" t="s">
        <v>3472</v>
      </c>
      <c r="J989" s="6">
        <v>23.916666666666664</v>
      </c>
      <c r="K989" s="6">
        <v>4.7833333333333341</v>
      </c>
      <c r="L989" s="6">
        <v>28.7</v>
      </c>
      <c r="M989" s="5" t="s">
        <v>4902</v>
      </c>
      <c r="N989" s="5" t="s">
        <v>4903</v>
      </c>
      <c r="O989" s="7">
        <v>45216</v>
      </c>
      <c r="P989" s="7">
        <v>47042</v>
      </c>
    </row>
    <row r="990" spans="1:16" hidden="1">
      <c r="A990" s="4" t="s">
        <v>1006</v>
      </c>
      <c r="B990" s="4" t="s">
        <v>17</v>
      </c>
      <c r="C990" s="4" t="s">
        <v>18</v>
      </c>
      <c r="D990" s="4" t="s">
        <v>18</v>
      </c>
      <c r="E990" s="5" t="s">
        <v>1836</v>
      </c>
      <c r="F990" s="5" t="s">
        <v>4491</v>
      </c>
      <c r="G990" s="5" t="s">
        <v>4492</v>
      </c>
      <c r="H990" s="5" t="s">
        <v>4493</v>
      </c>
      <c r="I990" s="4" t="s">
        <v>3472</v>
      </c>
      <c r="J990" s="6">
        <v>41.583333333333329</v>
      </c>
      <c r="K990" s="6">
        <v>8.3166666666666682</v>
      </c>
      <c r="L990" s="6">
        <v>49.9</v>
      </c>
      <c r="M990" s="5" t="s">
        <v>4902</v>
      </c>
      <c r="N990" s="5" t="s">
        <v>4903</v>
      </c>
      <c r="O990" s="7">
        <v>45216</v>
      </c>
      <c r="P990" s="7">
        <v>47042</v>
      </c>
    </row>
    <row r="991" spans="1:16" hidden="1">
      <c r="A991" s="4" t="s">
        <v>1007</v>
      </c>
      <c r="B991" s="4" t="s">
        <v>17</v>
      </c>
      <c r="C991" s="4" t="s">
        <v>18</v>
      </c>
      <c r="D991" s="4" t="s">
        <v>18</v>
      </c>
      <c r="E991" s="5" t="s">
        <v>1836</v>
      </c>
      <c r="F991" s="5" t="s">
        <v>4494</v>
      </c>
      <c r="G991" s="5" t="s">
        <v>4495</v>
      </c>
      <c r="H991" s="5" t="s">
        <v>4496</v>
      </c>
      <c r="I991" s="4" t="s">
        <v>3341</v>
      </c>
      <c r="J991" s="6">
        <v>20.333333333333332</v>
      </c>
      <c r="K991" s="6">
        <v>4.0666666666666664</v>
      </c>
      <c r="L991" s="6">
        <v>24.4</v>
      </c>
      <c r="M991" s="5" t="s">
        <v>4902</v>
      </c>
      <c r="N991" s="5" t="s">
        <v>4903</v>
      </c>
      <c r="O991" s="7">
        <v>45216</v>
      </c>
      <c r="P991" s="7">
        <v>47042</v>
      </c>
    </row>
    <row r="992" spans="1:16" hidden="1">
      <c r="A992" s="4" t="s">
        <v>1008</v>
      </c>
      <c r="B992" s="4" t="s">
        <v>17</v>
      </c>
      <c r="C992" s="4" t="s">
        <v>18</v>
      </c>
      <c r="D992" s="4" t="s">
        <v>18</v>
      </c>
      <c r="E992" s="5" t="s">
        <v>4497</v>
      </c>
      <c r="F992" s="5" t="s">
        <v>4498</v>
      </c>
      <c r="G992" s="5" t="s">
        <v>4499</v>
      </c>
      <c r="H992" s="5" t="s">
        <v>4500</v>
      </c>
      <c r="I992" s="4" t="s">
        <v>3341</v>
      </c>
      <c r="J992" s="6">
        <v>54.449999999999996</v>
      </c>
      <c r="K992" s="6">
        <v>4.95</v>
      </c>
      <c r="L992" s="6">
        <v>59.4</v>
      </c>
      <c r="M992" s="5" t="s">
        <v>4902</v>
      </c>
      <c r="N992" s="5" t="s">
        <v>4903</v>
      </c>
      <c r="O992" s="7">
        <v>45216</v>
      </c>
      <c r="P992" s="7">
        <v>47042</v>
      </c>
    </row>
    <row r="993" spans="1:16" hidden="1">
      <c r="A993" s="4" t="s">
        <v>1009</v>
      </c>
      <c r="B993" s="4" t="s">
        <v>17</v>
      </c>
      <c r="C993" s="4" t="s">
        <v>18</v>
      </c>
      <c r="D993" s="4" t="s">
        <v>18</v>
      </c>
      <c r="E993" s="5" t="s">
        <v>4497</v>
      </c>
      <c r="F993" s="5" t="s">
        <v>4501</v>
      </c>
      <c r="G993" s="5" t="s">
        <v>4502</v>
      </c>
      <c r="H993" s="5" t="s">
        <v>4503</v>
      </c>
      <c r="I993" s="4" t="s">
        <v>3341</v>
      </c>
      <c r="J993" s="6">
        <v>40.516666666666666</v>
      </c>
      <c r="K993" s="6">
        <v>3.6833333333333336</v>
      </c>
      <c r="L993" s="6">
        <v>44.2</v>
      </c>
      <c r="M993" s="5" t="s">
        <v>4902</v>
      </c>
      <c r="N993" s="5" t="s">
        <v>4903</v>
      </c>
      <c r="O993" s="7">
        <v>45216</v>
      </c>
      <c r="P993" s="7">
        <v>47042</v>
      </c>
    </row>
    <row r="994" spans="1:16" hidden="1">
      <c r="A994" s="4" t="s">
        <v>1010</v>
      </c>
      <c r="B994" s="4" t="s">
        <v>17</v>
      </c>
      <c r="C994" s="4" t="s">
        <v>18</v>
      </c>
      <c r="D994" s="4" t="s">
        <v>18</v>
      </c>
      <c r="E994" s="5" t="s">
        <v>4497</v>
      </c>
      <c r="F994" s="5" t="s">
        <v>4498</v>
      </c>
      <c r="G994" s="5" t="s">
        <v>4504</v>
      </c>
      <c r="H994" s="5" t="s">
        <v>4505</v>
      </c>
      <c r="I994" s="4" t="s">
        <v>3341</v>
      </c>
      <c r="J994" s="6">
        <v>38.591666666666669</v>
      </c>
      <c r="K994" s="6">
        <v>3.5083333333333337</v>
      </c>
      <c r="L994" s="6">
        <v>42.1</v>
      </c>
      <c r="M994" s="5" t="s">
        <v>4902</v>
      </c>
      <c r="N994" s="5" t="s">
        <v>4903</v>
      </c>
      <c r="O994" s="7">
        <v>45216</v>
      </c>
      <c r="P994" s="7">
        <v>47042</v>
      </c>
    </row>
    <row r="995" spans="1:16" hidden="1">
      <c r="A995" s="4" t="s">
        <v>1011</v>
      </c>
      <c r="B995" s="4" t="s">
        <v>17</v>
      </c>
      <c r="C995" s="4" t="s">
        <v>18</v>
      </c>
      <c r="D995" s="4" t="s">
        <v>18</v>
      </c>
      <c r="E995" s="5" t="s">
        <v>4497</v>
      </c>
      <c r="F995" s="5" t="s">
        <v>4506</v>
      </c>
      <c r="G995" s="5" t="s">
        <v>4507</v>
      </c>
      <c r="H995" s="5" t="s">
        <v>4508</v>
      </c>
      <c r="I995" s="4" t="s">
        <v>3341</v>
      </c>
      <c r="J995" s="6">
        <v>125.675</v>
      </c>
      <c r="K995" s="6">
        <v>11.425000000000001</v>
      </c>
      <c r="L995" s="6">
        <v>137.1</v>
      </c>
      <c r="M995" s="5" t="s">
        <v>4902</v>
      </c>
      <c r="N995" s="5" t="s">
        <v>4903</v>
      </c>
      <c r="O995" s="7">
        <v>45216</v>
      </c>
      <c r="P995" s="7">
        <v>47042</v>
      </c>
    </row>
    <row r="996" spans="1:16" hidden="1">
      <c r="A996" s="4" t="s">
        <v>1012</v>
      </c>
      <c r="B996" s="4" t="s">
        <v>17</v>
      </c>
      <c r="C996" s="4" t="s">
        <v>18</v>
      </c>
      <c r="D996" s="4" t="s">
        <v>18</v>
      </c>
      <c r="E996" s="5" t="s">
        <v>4509</v>
      </c>
      <c r="F996" s="5" t="s">
        <v>4510</v>
      </c>
      <c r="G996" s="5" t="s">
        <v>4511</v>
      </c>
      <c r="H996" s="5" t="s">
        <v>4512</v>
      </c>
      <c r="I996" s="4" t="s">
        <v>3336</v>
      </c>
      <c r="J996" s="6">
        <v>204.50833333333333</v>
      </c>
      <c r="K996" s="6">
        <v>18.591666666666665</v>
      </c>
      <c r="L996" s="6">
        <v>223.1</v>
      </c>
      <c r="M996" s="5" t="s">
        <v>4902</v>
      </c>
      <c r="N996" s="5" t="s">
        <v>4903</v>
      </c>
      <c r="O996" s="7">
        <v>45216</v>
      </c>
      <c r="P996" s="7">
        <v>47042</v>
      </c>
    </row>
    <row r="997" spans="1:16" hidden="1">
      <c r="A997" s="4" t="s">
        <v>1013</v>
      </c>
      <c r="B997" s="4" t="s">
        <v>17</v>
      </c>
      <c r="C997" s="4" t="s">
        <v>18</v>
      </c>
      <c r="D997" s="4" t="s">
        <v>18</v>
      </c>
      <c r="E997" s="5" t="s">
        <v>4513</v>
      </c>
      <c r="F997" s="5" t="s">
        <v>4514</v>
      </c>
      <c r="G997" s="5" t="s">
        <v>4515</v>
      </c>
      <c r="H997" s="5" t="s">
        <v>4516</v>
      </c>
      <c r="I997" s="4" t="s">
        <v>1219</v>
      </c>
      <c r="J997" s="6">
        <v>189.66666666666666</v>
      </c>
      <c r="K997" s="6">
        <v>37.93333333333333</v>
      </c>
      <c r="L997" s="6">
        <v>227.6</v>
      </c>
      <c r="M997" s="5" t="s">
        <v>4902</v>
      </c>
      <c r="N997" s="5" t="s">
        <v>4903</v>
      </c>
      <c r="O997" s="7">
        <v>45216</v>
      </c>
      <c r="P997" s="7">
        <v>47042</v>
      </c>
    </row>
    <row r="998" spans="1:16" hidden="1">
      <c r="A998" s="4" t="s">
        <v>1014</v>
      </c>
      <c r="B998" s="4" t="s">
        <v>17</v>
      </c>
      <c r="C998" s="4" t="s">
        <v>18</v>
      </c>
      <c r="D998" s="4" t="s">
        <v>18</v>
      </c>
      <c r="E998" s="5" t="s">
        <v>4517</v>
      </c>
      <c r="F998" s="5" t="s">
        <v>4518</v>
      </c>
      <c r="G998" s="5" t="s">
        <v>4519</v>
      </c>
      <c r="H998" s="5" t="s">
        <v>4520</v>
      </c>
      <c r="I998" s="4" t="s">
        <v>3341</v>
      </c>
      <c r="J998" s="6">
        <v>10.358333333333334</v>
      </c>
      <c r="K998" s="6">
        <v>0.94166666666666687</v>
      </c>
      <c r="L998" s="6">
        <v>11.3</v>
      </c>
      <c r="M998" s="5" t="s">
        <v>4902</v>
      </c>
      <c r="N998" s="5" t="s">
        <v>4903</v>
      </c>
      <c r="O998" s="7">
        <v>45216</v>
      </c>
      <c r="P998" s="7">
        <v>47042</v>
      </c>
    </row>
    <row r="999" spans="1:16" hidden="1">
      <c r="A999" s="4" t="s">
        <v>1015</v>
      </c>
      <c r="B999" s="4" t="s">
        <v>17</v>
      </c>
      <c r="C999" s="4" t="s">
        <v>18</v>
      </c>
      <c r="D999" s="4" t="s">
        <v>18</v>
      </c>
      <c r="E999" s="5" t="s">
        <v>4521</v>
      </c>
      <c r="F999" s="5" t="s">
        <v>4522</v>
      </c>
      <c r="G999" s="5" t="s">
        <v>4523</v>
      </c>
      <c r="H999" s="5" t="s">
        <v>4524</v>
      </c>
      <c r="I999" s="4" t="s">
        <v>3341</v>
      </c>
      <c r="J999" s="6">
        <v>48.4</v>
      </c>
      <c r="K999" s="6">
        <v>4.4000000000000004</v>
      </c>
      <c r="L999" s="6">
        <v>52.8</v>
      </c>
      <c r="M999" s="5" t="s">
        <v>4902</v>
      </c>
      <c r="N999" s="5" t="s">
        <v>4903</v>
      </c>
      <c r="O999" s="7">
        <v>45216</v>
      </c>
      <c r="P999" s="7">
        <v>47042</v>
      </c>
    </row>
    <row r="1000" spans="1:16" hidden="1">
      <c r="A1000" s="4" t="s">
        <v>1016</v>
      </c>
      <c r="B1000" s="4" t="s">
        <v>17</v>
      </c>
      <c r="C1000" s="4" t="s">
        <v>18</v>
      </c>
      <c r="D1000" s="4" t="s">
        <v>18</v>
      </c>
      <c r="E1000" s="5" t="s">
        <v>2144</v>
      </c>
      <c r="F1000" s="5" t="s">
        <v>4525</v>
      </c>
      <c r="G1000" s="5" t="s">
        <v>4526</v>
      </c>
      <c r="H1000" s="5" t="s">
        <v>4527</v>
      </c>
      <c r="I1000" s="4" t="s">
        <v>1162</v>
      </c>
      <c r="J1000" s="6">
        <v>21.666666666666664</v>
      </c>
      <c r="K1000" s="6">
        <v>4.3333333333333339</v>
      </c>
      <c r="L1000" s="6">
        <v>26</v>
      </c>
      <c r="M1000" s="5" t="s">
        <v>4902</v>
      </c>
      <c r="N1000" s="5" t="s">
        <v>4903</v>
      </c>
      <c r="O1000" s="7">
        <v>45216</v>
      </c>
      <c r="P1000" s="7">
        <v>47042</v>
      </c>
    </row>
    <row r="1001" spans="1:16" hidden="1">
      <c r="A1001" s="4" t="s">
        <v>1017</v>
      </c>
      <c r="B1001" s="4" t="s">
        <v>17</v>
      </c>
      <c r="C1001" s="4" t="s">
        <v>18</v>
      </c>
      <c r="D1001" s="4" t="s">
        <v>18</v>
      </c>
      <c r="E1001" s="5" t="s">
        <v>4528</v>
      </c>
      <c r="F1001" s="5" t="s">
        <v>4529</v>
      </c>
      <c r="G1001" s="5" t="s">
        <v>4530</v>
      </c>
      <c r="H1001" s="5" t="s">
        <v>4531</v>
      </c>
      <c r="I1001" s="4" t="s">
        <v>1162</v>
      </c>
      <c r="J1001" s="6">
        <v>12.775</v>
      </c>
      <c r="K1001" s="6">
        <v>1.8249999999999997</v>
      </c>
      <c r="L1001" s="6">
        <v>14.6</v>
      </c>
      <c r="M1001" s="5" t="s">
        <v>4902</v>
      </c>
      <c r="N1001" s="5" t="s">
        <v>4903</v>
      </c>
      <c r="O1001" s="7">
        <v>45216</v>
      </c>
      <c r="P1001" s="7">
        <v>47042</v>
      </c>
    </row>
    <row r="1002" spans="1:16" hidden="1">
      <c r="A1002" s="4" t="s">
        <v>1018</v>
      </c>
      <c r="B1002" s="4" t="s">
        <v>17</v>
      </c>
      <c r="C1002" s="4" t="s">
        <v>18</v>
      </c>
      <c r="D1002" s="4" t="s">
        <v>18</v>
      </c>
      <c r="E1002" s="5" t="s">
        <v>4532</v>
      </c>
      <c r="F1002" s="5" t="s">
        <v>4533</v>
      </c>
      <c r="G1002" s="5" t="s">
        <v>4534</v>
      </c>
      <c r="H1002" s="5" t="s">
        <v>4535</v>
      </c>
      <c r="I1002" s="4" t="s">
        <v>1618</v>
      </c>
      <c r="J1002" s="6">
        <v>50.35</v>
      </c>
      <c r="K1002" s="6">
        <v>13.25</v>
      </c>
      <c r="L1002" s="6">
        <v>63.6</v>
      </c>
      <c r="M1002" s="5" t="s">
        <v>4902</v>
      </c>
      <c r="N1002" s="5" t="s">
        <v>4903</v>
      </c>
      <c r="O1002" s="7">
        <v>45216</v>
      </c>
      <c r="P1002" s="7">
        <v>47042</v>
      </c>
    </row>
    <row r="1003" spans="1:16" hidden="1">
      <c r="A1003" s="4" t="s">
        <v>1019</v>
      </c>
      <c r="B1003" s="4" t="s">
        <v>17</v>
      </c>
      <c r="C1003" s="4" t="s">
        <v>18</v>
      </c>
      <c r="D1003" s="4" t="s">
        <v>18</v>
      </c>
      <c r="E1003" s="5" t="s">
        <v>4536</v>
      </c>
      <c r="F1003" s="5" t="s">
        <v>4537</v>
      </c>
      <c r="G1003" s="5" t="s">
        <v>4538</v>
      </c>
      <c r="H1003" s="5" t="s">
        <v>4539</v>
      </c>
      <c r="I1003" s="4" t="s">
        <v>1618</v>
      </c>
      <c r="J1003" s="6">
        <v>25.375</v>
      </c>
      <c r="K1003" s="6">
        <v>3.625</v>
      </c>
      <c r="L1003" s="6">
        <v>29</v>
      </c>
      <c r="M1003" s="5" t="s">
        <v>4902</v>
      </c>
      <c r="N1003" s="5" t="s">
        <v>4903</v>
      </c>
      <c r="O1003" s="7">
        <v>45216</v>
      </c>
      <c r="P1003" s="7">
        <v>47042</v>
      </c>
    </row>
    <row r="1004" spans="1:16" hidden="1">
      <c r="A1004" s="4" t="s">
        <v>1020</v>
      </c>
      <c r="B1004" s="4" t="s">
        <v>17</v>
      </c>
      <c r="C1004" s="4" t="s">
        <v>18</v>
      </c>
      <c r="D1004" s="4" t="s">
        <v>18</v>
      </c>
      <c r="E1004" s="5" t="s">
        <v>4425</v>
      </c>
      <c r="F1004" s="5" t="s">
        <v>4541</v>
      </c>
      <c r="G1004" s="5" t="s">
        <v>4542</v>
      </c>
      <c r="H1004" s="5" t="s">
        <v>4543</v>
      </c>
      <c r="I1004" s="4" t="s">
        <v>2080</v>
      </c>
      <c r="J1004" s="6">
        <v>22.662499999999998</v>
      </c>
      <c r="K1004" s="6">
        <v>3.2374999999999998</v>
      </c>
      <c r="L1004" s="6">
        <v>25.9</v>
      </c>
      <c r="M1004" s="5" t="s">
        <v>4902</v>
      </c>
      <c r="N1004" s="5" t="s">
        <v>4903</v>
      </c>
      <c r="O1004" s="7">
        <v>45216</v>
      </c>
      <c r="P1004" s="7">
        <v>47042</v>
      </c>
    </row>
    <row r="1005" spans="1:16" hidden="1">
      <c r="A1005" s="4" t="s">
        <v>1021</v>
      </c>
      <c r="B1005" s="4" t="s">
        <v>17</v>
      </c>
      <c r="C1005" s="4" t="s">
        <v>18</v>
      </c>
      <c r="D1005" s="4" t="s">
        <v>18</v>
      </c>
      <c r="E1005" s="5" t="s">
        <v>4544</v>
      </c>
      <c r="F1005" s="5" t="s">
        <v>4545</v>
      </c>
      <c r="G1005" s="5" t="s">
        <v>4546</v>
      </c>
      <c r="H1005" s="5" t="s">
        <v>4547</v>
      </c>
      <c r="I1005" s="4" t="s">
        <v>3336</v>
      </c>
      <c r="J1005" s="6">
        <v>56.083333333333329</v>
      </c>
      <c r="K1005" s="6">
        <v>11.216666666666669</v>
      </c>
      <c r="L1005" s="6">
        <v>67.3</v>
      </c>
      <c r="M1005" s="5" t="s">
        <v>4902</v>
      </c>
      <c r="N1005" s="5" t="s">
        <v>4903</v>
      </c>
      <c r="O1005" s="7">
        <v>45216</v>
      </c>
      <c r="P1005" s="7">
        <v>47042</v>
      </c>
    </row>
    <row r="1006" spans="1:16" hidden="1">
      <c r="A1006" s="4" t="s">
        <v>1022</v>
      </c>
      <c r="B1006" s="4" t="s">
        <v>17</v>
      </c>
      <c r="C1006" s="4" t="s">
        <v>18</v>
      </c>
      <c r="D1006" s="4" t="s">
        <v>18</v>
      </c>
      <c r="E1006" s="5" t="s">
        <v>3428</v>
      </c>
      <c r="F1006" s="5" t="s">
        <v>4548</v>
      </c>
      <c r="G1006" s="5" t="s">
        <v>4549</v>
      </c>
      <c r="H1006" s="5" t="s">
        <v>4550</v>
      </c>
      <c r="I1006" s="4" t="s">
        <v>3341</v>
      </c>
      <c r="J1006" s="6">
        <v>14.483333333333334</v>
      </c>
      <c r="K1006" s="6">
        <v>1.3166666666666669</v>
      </c>
      <c r="L1006" s="6">
        <v>15.8</v>
      </c>
      <c r="M1006" s="5" t="s">
        <v>4902</v>
      </c>
      <c r="N1006" s="5" t="s">
        <v>4903</v>
      </c>
      <c r="O1006" s="7">
        <v>45216</v>
      </c>
      <c r="P1006" s="7">
        <v>47042</v>
      </c>
    </row>
    <row r="1007" spans="1:16" hidden="1">
      <c r="A1007" s="4" t="s">
        <v>1023</v>
      </c>
      <c r="B1007" s="4" t="s">
        <v>17</v>
      </c>
      <c r="C1007" s="4" t="s">
        <v>18</v>
      </c>
      <c r="D1007" s="4" t="s">
        <v>18</v>
      </c>
      <c r="E1007" s="5" t="s">
        <v>4551</v>
      </c>
      <c r="F1007" s="5" t="s">
        <v>4552</v>
      </c>
      <c r="G1007" s="5" t="s">
        <v>4553</v>
      </c>
      <c r="H1007" s="5" t="s">
        <v>4554</v>
      </c>
      <c r="I1007" s="4" t="s">
        <v>1618</v>
      </c>
      <c r="J1007" s="6">
        <v>59.166666666666664</v>
      </c>
      <c r="K1007" s="6">
        <v>11.833333333333336</v>
      </c>
      <c r="L1007" s="6">
        <v>71</v>
      </c>
      <c r="M1007" s="5" t="s">
        <v>4902</v>
      </c>
      <c r="N1007" s="5" t="s">
        <v>4903</v>
      </c>
      <c r="O1007" s="7">
        <v>45216</v>
      </c>
      <c r="P1007" s="7">
        <v>47042</v>
      </c>
    </row>
    <row r="1008" spans="1:16" hidden="1">
      <c r="A1008" s="4" t="s">
        <v>1024</v>
      </c>
      <c r="B1008" s="4" t="s">
        <v>17</v>
      </c>
      <c r="C1008" s="4" t="s">
        <v>18</v>
      </c>
      <c r="D1008" s="4" t="s">
        <v>18</v>
      </c>
      <c r="E1008" s="5" t="s">
        <v>2948</v>
      </c>
      <c r="F1008" s="5" t="s">
        <v>4555</v>
      </c>
      <c r="G1008" s="5" t="s">
        <v>4556</v>
      </c>
      <c r="H1008" s="5" t="s">
        <v>4557</v>
      </c>
      <c r="I1008" s="4" t="s">
        <v>1162</v>
      </c>
      <c r="J1008" s="6">
        <v>576.66666666666663</v>
      </c>
      <c r="K1008" s="6">
        <v>115.33333333333336</v>
      </c>
      <c r="L1008" s="6">
        <v>692</v>
      </c>
      <c r="M1008" s="5" t="s">
        <v>4902</v>
      </c>
      <c r="N1008" s="5" t="s">
        <v>4903</v>
      </c>
      <c r="O1008" s="7">
        <v>45216</v>
      </c>
      <c r="P1008" s="7">
        <v>47042</v>
      </c>
    </row>
    <row r="1009" spans="1:16" hidden="1">
      <c r="A1009" s="4" t="s">
        <v>1025</v>
      </c>
      <c r="B1009" s="4" t="s">
        <v>17</v>
      </c>
      <c r="C1009" s="4" t="s">
        <v>18</v>
      </c>
      <c r="D1009" s="4" t="s">
        <v>18</v>
      </c>
      <c r="E1009" s="5" t="s">
        <v>4558</v>
      </c>
      <c r="F1009" s="5" t="s">
        <v>4559</v>
      </c>
      <c r="G1009" s="5" t="s">
        <v>4560</v>
      </c>
      <c r="H1009" s="5" t="s">
        <v>4561</v>
      </c>
      <c r="I1009" s="4" t="s">
        <v>2080</v>
      </c>
      <c r="J1009" s="6">
        <v>13</v>
      </c>
      <c r="K1009" s="6">
        <v>2.6</v>
      </c>
      <c r="L1009" s="6">
        <v>15.6</v>
      </c>
      <c r="M1009" s="5" t="s">
        <v>4902</v>
      </c>
      <c r="N1009" s="5" t="s">
        <v>4903</v>
      </c>
      <c r="O1009" s="7">
        <v>45216</v>
      </c>
      <c r="P1009" s="7">
        <v>47042</v>
      </c>
    </row>
    <row r="1010" spans="1:16" hidden="1">
      <c r="A1010" s="4" t="s">
        <v>1026</v>
      </c>
      <c r="B1010" s="4" t="s">
        <v>17</v>
      </c>
      <c r="C1010" s="4" t="s">
        <v>18</v>
      </c>
      <c r="D1010" s="4" t="s">
        <v>18</v>
      </c>
      <c r="E1010" s="5" t="s">
        <v>1836</v>
      </c>
      <c r="F1010" s="5" t="s">
        <v>4562</v>
      </c>
      <c r="G1010" s="5" t="s">
        <v>4563</v>
      </c>
      <c r="H1010" s="5" t="s">
        <v>4564</v>
      </c>
      <c r="I1010" s="4" t="s">
        <v>1162</v>
      </c>
      <c r="J1010" s="6">
        <v>9.9166666666666661</v>
      </c>
      <c r="K1010" s="6">
        <v>1.9833333333333336</v>
      </c>
      <c r="L1010" s="6">
        <v>11.9</v>
      </c>
      <c r="M1010" s="5" t="s">
        <v>4902</v>
      </c>
      <c r="N1010" s="5" t="s">
        <v>4903</v>
      </c>
      <c r="O1010" s="7">
        <v>45216</v>
      </c>
      <c r="P1010" s="7">
        <v>47042</v>
      </c>
    </row>
    <row r="1011" spans="1:16" hidden="1">
      <c r="A1011" s="4" t="s">
        <v>1027</v>
      </c>
      <c r="B1011" s="4" t="s">
        <v>17</v>
      </c>
      <c r="C1011" s="4" t="s">
        <v>18</v>
      </c>
      <c r="D1011" s="4" t="s">
        <v>18</v>
      </c>
      <c r="E1011" s="5" t="s">
        <v>4565</v>
      </c>
      <c r="F1011" s="5" t="s">
        <v>4566</v>
      </c>
      <c r="G1011" s="5" t="s">
        <v>4567</v>
      </c>
      <c r="H1011" s="5" t="s">
        <v>4568</v>
      </c>
      <c r="I1011" s="4" t="s">
        <v>1162</v>
      </c>
      <c r="J1011" s="6">
        <v>116.83333333333331</v>
      </c>
      <c r="K1011" s="6">
        <v>23.366666666666667</v>
      </c>
      <c r="L1011" s="6">
        <v>140.19999999999999</v>
      </c>
      <c r="M1011" s="5" t="s">
        <v>4902</v>
      </c>
      <c r="N1011" s="5" t="s">
        <v>4903</v>
      </c>
      <c r="O1011" s="7">
        <v>45216</v>
      </c>
      <c r="P1011" s="7">
        <v>47042</v>
      </c>
    </row>
    <row r="1012" spans="1:16" hidden="1">
      <c r="A1012" s="4" t="s">
        <v>1028</v>
      </c>
      <c r="B1012" s="4" t="s">
        <v>17</v>
      </c>
      <c r="C1012" s="4" t="s">
        <v>18</v>
      </c>
      <c r="D1012" s="4" t="s">
        <v>18</v>
      </c>
      <c r="E1012" s="5" t="s">
        <v>4569</v>
      </c>
      <c r="F1012" s="5" t="s">
        <v>4570</v>
      </c>
      <c r="G1012" s="5" t="s">
        <v>4571</v>
      </c>
      <c r="H1012" s="5" t="s">
        <v>4572</v>
      </c>
      <c r="I1012" s="4" t="s">
        <v>1299</v>
      </c>
      <c r="J1012" s="6">
        <v>77.820833333333326</v>
      </c>
      <c r="K1012" s="6">
        <v>20.479166666666668</v>
      </c>
      <c r="L1012" s="6">
        <v>98.3</v>
      </c>
      <c r="M1012" s="5" t="s">
        <v>4902</v>
      </c>
      <c r="N1012" s="5" t="s">
        <v>4903</v>
      </c>
      <c r="O1012" s="7">
        <v>45216</v>
      </c>
      <c r="P1012" s="7">
        <v>47042</v>
      </c>
    </row>
    <row r="1013" spans="1:16" hidden="1">
      <c r="A1013" s="4" t="s">
        <v>1029</v>
      </c>
      <c r="B1013" s="4" t="s">
        <v>17</v>
      </c>
      <c r="C1013" s="4" t="s">
        <v>18</v>
      </c>
      <c r="D1013" s="4" t="s">
        <v>18</v>
      </c>
      <c r="E1013" s="5" t="s">
        <v>4573</v>
      </c>
      <c r="F1013" s="5" t="s">
        <v>4574</v>
      </c>
      <c r="G1013" s="5" t="s">
        <v>4575</v>
      </c>
      <c r="H1013" s="5" t="s">
        <v>4576</v>
      </c>
      <c r="I1013" s="4" t="s">
        <v>1162</v>
      </c>
      <c r="J1013" s="6">
        <v>1800.0833333333333</v>
      </c>
      <c r="K1013" s="6">
        <v>360.01666666666665</v>
      </c>
      <c r="L1013" s="6">
        <v>2160.1</v>
      </c>
      <c r="M1013" s="5" t="s">
        <v>4902</v>
      </c>
      <c r="N1013" s="5" t="s">
        <v>4903</v>
      </c>
      <c r="O1013" s="7">
        <v>45216</v>
      </c>
      <c r="P1013" s="7">
        <v>47042</v>
      </c>
    </row>
    <row r="1014" spans="1:16" hidden="1">
      <c r="A1014" s="4" t="s">
        <v>1030</v>
      </c>
      <c r="B1014" s="4" t="s">
        <v>17</v>
      </c>
      <c r="C1014" s="4" t="s">
        <v>18</v>
      </c>
      <c r="D1014" s="4" t="s">
        <v>18</v>
      </c>
      <c r="E1014" s="5" t="s">
        <v>4573</v>
      </c>
      <c r="F1014" s="5" t="s">
        <v>4577</v>
      </c>
      <c r="G1014" s="5" t="s">
        <v>4578</v>
      </c>
      <c r="H1014" s="5" t="s">
        <v>4579</v>
      </c>
      <c r="I1014" s="4" t="s">
        <v>1162</v>
      </c>
      <c r="J1014" s="6">
        <v>1739.9166666666667</v>
      </c>
      <c r="K1014" s="6">
        <v>347.98333333333335</v>
      </c>
      <c r="L1014" s="6">
        <v>2087.9</v>
      </c>
      <c r="M1014" s="5" t="s">
        <v>4902</v>
      </c>
      <c r="N1014" s="5" t="s">
        <v>4903</v>
      </c>
      <c r="O1014" s="7">
        <v>45216</v>
      </c>
      <c r="P1014" s="7">
        <v>47042</v>
      </c>
    </row>
    <row r="1015" spans="1:16" hidden="1">
      <c r="A1015" s="4" t="s">
        <v>1031</v>
      </c>
      <c r="B1015" s="4" t="s">
        <v>17</v>
      </c>
      <c r="C1015" s="4" t="s">
        <v>18</v>
      </c>
      <c r="D1015" s="4" t="s">
        <v>18</v>
      </c>
      <c r="E1015" s="5" t="s">
        <v>4573</v>
      </c>
      <c r="F1015" s="5" t="s">
        <v>4580</v>
      </c>
      <c r="G1015" s="5" t="s">
        <v>4581</v>
      </c>
      <c r="H1015" s="5" t="s">
        <v>4582</v>
      </c>
      <c r="I1015" s="4" t="s">
        <v>1162</v>
      </c>
      <c r="J1015" s="6">
        <v>1782.5</v>
      </c>
      <c r="K1015" s="6">
        <v>356.5</v>
      </c>
      <c r="L1015" s="6">
        <v>2139</v>
      </c>
      <c r="M1015" s="5" t="s">
        <v>4902</v>
      </c>
      <c r="N1015" s="5" t="s">
        <v>4903</v>
      </c>
      <c r="O1015" s="7">
        <v>45216</v>
      </c>
      <c r="P1015" s="7">
        <v>47042</v>
      </c>
    </row>
    <row r="1016" spans="1:16" hidden="1">
      <c r="A1016" s="4" t="s">
        <v>1032</v>
      </c>
      <c r="B1016" s="4" t="s">
        <v>17</v>
      </c>
      <c r="C1016" s="4" t="s">
        <v>18</v>
      </c>
      <c r="D1016" s="4" t="s">
        <v>18</v>
      </c>
      <c r="E1016" s="5" t="s">
        <v>4573</v>
      </c>
      <c r="F1016" s="5" t="s">
        <v>4583</v>
      </c>
      <c r="G1016" s="5" t="s">
        <v>4584</v>
      </c>
      <c r="H1016" s="5" t="s">
        <v>4585</v>
      </c>
      <c r="I1016" s="4" t="s">
        <v>1162</v>
      </c>
      <c r="J1016" s="6">
        <v>1706.1666666666667</v>
      </c>
      <c r="K1016" s="6">
        <v>341.23333333333335</v>
      </c>
      <c r="L1016" s="6">
        <v>2047.4</v>
      </c>
      <c r="M1016" s="5" t="s">
        <v>4902</v>
      </c>
      <c r="N1016" s="5" t="s">
        <v>4903</v>
      </c>
      <c r="O1016" s="7">
        <v>45216</v>
      </c>
      <c r="P1016" s="7">
        <v>47042</v>
      </c>
    </row>
    <row r="1017" spans="1:16" hidden="1">
      <c r="A1017" s="4" t="s">
        <v>1033</v>
      </c>
      <c r="B1017" s="4" t="s">
        <v>17</v>
      </c>
      <c r="C1017" s="4" t="s">
        <v>18</v>
      </c>
      <c r="D1017" s="4" t="s">
        <v>18</v>
      </c>
      <c r="E1017" s="5" t="s">
        <v>4573</v>
      </c>
      <c r="F1017" s="5" t="s">
        <v>4586</v>
      </c>
      <c r="G1017" s="5" t="s">
        <v>4587</v>
      </c>
      <c r="H1017" s="5" t="s">
        <v>4588</v>
      </c>
      <c r="I1017" s="4" t="s">
        <v>1162</v>
      </c>
      <c r="J1017" s="6">
        <v>1706.1666666666667</v>
      </c>
      <c r="K1017" s="6">
        <v>341.23333333333335</v>
      </c>
      <c r="L1017" s="6">
        <v>2047.4</v>
      </c>
      <c r="M1017" s="5" t="s">
        <v>4902</v>
      </c>
      <c r="N1017" s="5" t="s">
        <v>4903</v>
      </c>
      <c r="O1017" s="7">
        <v>45216</v>
      </c>
      <c r="P1017" s="7">
        <v>47042</v>
      </c>
    </row>
    <row r="1018" spans="1:16" hidden="1">
      <c r="A1018" s="4" t="s">
        <v>1034</v>
      </c>
      <c r="B1018" s="4" t="s">
        <v>17</v>
      </c>
      <c r="C1018" s="4" t="s">
        <v>18</v>
      </c>
      <c r="D1018" s="4" t="s">
        <v>18</v>
      </c>
      <c r="E1018" s="5" t="s">
        <v>4573</v>
      </c>
      <c r="F1018" s="5" t="s">
        <v>4589</v>
      </c>
      <c r="G1018" s="5" t="s">
        <v>4590</v>
      </c>
      <c r="H1018" s="5" t="s">
        <v>4591</v>
      </c>
      <c r="I1018" s="4" t="s">
        <v>1162</v>
      </c>
      <c r="J1018" s="6">
        <v>1579.75</v>
      </c>
      <c r="K1018" s="6">
        <v>315.95000000000005</v>
      </c>
      <c r="L1018" s="6">
        <v>1895.7</v>
      </c>
      <c r="M1018" s="5" t="s">
        <v>4902</v>
      </c>
      <c r="N1018" s="5" t="s">
        <v>4903</v>
      </c>
      <c r="O1018" s="7">
        <v>45216</v>
      </c>
      <c r="P1018" s="7">
        <v>47042</v>
      </c>
    </row>
    <row r="1019" spans="1:16" hidden="1">
      <c r="A1019" s="4" t="s">
        <v>1035</v>
      </c>
      <c r="B1019" s="4" t="s">
        <v>17</v>
      </c>
      <c r="C1019" s="4" t="s">
        <v>18</v>
      </c>
      <c r="D1019" s="4" t="s">
        <v>18</v>
      </c>
      <c r="E1019" s="5" t="s">
        <v>4573</v>
      </c>
      <c r="F1019" s="5" t="s">
        <v>4592</v>
      </c>
      <c r="G1019" s="5" t="s">
        <v>4593</v>
      </c>
      <c r="H1019" s="5" t="s">
        <v>4594</v>
      </c>
      <c r="I1019" s="4" t="s">
        <v>1162</v>
      </c>
      <c r="J1019" s="6">
        <v>1723</v>
      </c>
      <c r="K1019" s="6">
        <v>344.6</v>
      </c>
      <c r="L1019" s="6">
        <v>2067.6</v>
      </c>
      <c r="M1019" s="5" t="s">
        <v>4902</v>
      </c>
      <c r="N1019" s="5" t="s">
        <v>4903</v>
      </c>
      <c r="O1019" s="7">
        <v>45216</v>
      </c>
      <c r="P1019" s="7">
        <v>47042</v>
      </c>
    </row>
    <row r="1020" spans="1:16" hidden="1">
      <c r="A1020" s="4" t="s">
        <v>1036</v>
      </c>
      <c r="B1020" s="4" t="s">
        <v>17</v>
      </c>
      <c r="C1020" s="4" t="s">
        <v>18</v>
      </c>
      <c r="D1020" s="4" t="s">
        <v>18</v>
      </c>
      <c r="E1020" s="5" t="s">
        <v>4573</v>
      </c>
      <c r="F1020" s="5" t="s">
        <v>4595</v>
      </c>
      <c r="G1020" s="5" t="s">
        <v>4596</v>
      </c>
      <c r="H1020" s="5" t="s">
        <v>4597</v>
      </c>
      <c r="I1020" s="4" t="s">
        <v>1162</v>
      </c>
      <c r="J1020" s="6">
        <v>1723</v>
      </c>
      <c r="K1020" s="6">
        <v>344.6</v>
      </c>
      <c r="L1020" s="6">
        <v>2067.6</v>
      </c>
      <c r="M1020" s="5" t="s">
        <v>4902</v>
      </c>
      <c r="N1020" s="5" t="s">
        <v>4903</v>
      </c>
      <c r="O1020" s="7">
        <v>45216</v>
      </c>
      <c r="P1020" s="7">
        <v>47042</v>
      </c>
    </row>
    <row r="1021" spans="1:16" hidden="1">
      <c r="A1021" s="4" t="s">
        <v>1037</v>
      </c>
      <c r="B1021" s="4" t="s">
        <v>17</v>
      </c>
      <c r="C1021" s="4" t="s">
        <v>18</v>
      </c>
      <c r="D1021" s="4" t="s">
        <v>18</v>
      </c>
      <c r="E1021" s="5" t="s">
        <v>4573</v>
      </c>
      <c r="F1021" s="5" t="s">
        <v>4598</v>
      </c>
      <c r="G1021" s="5" t="s">
        <v>4599</v>
      </c>
      <c r="H1021" s="5" t="s">
        <v>4600</v>
      </c>
      <c r="I1021" s="4" t="s">
        <v>1162</v>
      </c>
      <c r="J1021" s="6">
        <v>1723</v>
      </c>
      <c r="K1021" s="6">
        <v>344.6</v>
      </c>
      <c r="L1021" s="6">
        <v>2067.6</v>
      </c>
      <c r="M1021" s="5" t="s">
        <v>4902</v>
      </c>
      <c r="N1021" s="5" t="s">
        <v>4903</v>
      </c>
      <c r="O1021" s="7">
        <v>45216</v>
      </c>
      <c r="P1021" s="7">
        <v>47042</v>
      </c>
    </row>
    <row r="1022" spans="1:16" hidden="1">
      <c r="A1022" s="4" t="s">
        <v>1038</v>
      </c>
      <c r="B1022" s="4" t="s">
        <v>17</v>
      </c>
      <c r="C1022" s="4" t="s">
        <v>18</v>
      </c>
      <c r="D1022" s="4" t="s">
        <v>18</v>
      </c>
      <c r="E1022" s="5" t="s">
        <v>4573</v>
      </c>
      <c r="F1022" s="5" t="s">
        <v>4601</v>
      </c>
      <c r="G1022" s="5" t="s">
        <v>4602</v>
      </c>
      <c r="H1022" s="5" t="s">
        <v>4603</v>
      </c>
      <c r="I1022" s="4" t="s">
        <v>1162</v>
      </c>
      <c r="J1022" s="6">
        <v>1723</v>
      </c>
      <c r="K1022" s="6">
        <v>344.6</v>
      </c>
      <c r="L1022" s="6">
        <v>2067.6</v>
      </c>
      <c r="M1022" s="5" t="s">
        <v>4902</v>
      </c>
      <c r="N1022" s="5" t="s">
        <v>4903</v>
      </c>
      <c r="O1022" s="7">
        <v>45216</v>
      </c>
      <c r="P1022" s="7">
        <v>47042</v>
      </c>
    </row>
    <row r="1023" spans="1:16" hidden="1">
      <c r="A1023" s="4" t="s">
        <v>1039</v>
      </c>
      <c r="B1023" s="4" t="s">
        <v>17</v>
      </c>
      <c r="C1023" s="4" t="s">
        <v>18</v>
      </c>
      <c r="D1023" s="4" t="s">
        <v>18</v>
      </c>
      <c r="E1023" s="5" t="s">
        <v>4573</v>
      </c>
      <c r="F1023" s="5" t="s">
        <v>4604</v>
      </c>
      <c r="G1023" s="5" t="s">
        <v>4605</v>
      </c>
      <c r="H1023" s="5" t="s">
        <v>4606</v>
      </c>
      <c r="I1023" s="4" t="s">
        <v>1299</v>
      </c>
      <c r="J1023" s="6">
        <v>1183.3333333333333</v>
      </c>
      <c r="K1023" s="6">
        <v>236.66666666666671</v>
      </c>
      <c r="L1023" s="6">
        <v>1420</v>
      </c>
      <c r="M1023" s="5" t="s">
        <v>4902</v>
      </c>
      <c r="N1023" s="5" t="s">
        <v>4903</v>
      </c>
      <c r="O1023" s="7">
        <v>45216</v>
      </c>
      <c r="P1023" s="7">
        <v>47042</v>
      </c>
    </row>
    <row r="1024" spans="1:16" hidden="1">
      <c r="A1024" s="4" t="s">
        <v>1040</v>
      </c>
      <c r="B1024" s="4" t="s">
        <v>17</v>
      </c>
      <c r="C1024" s="4" t="s">
        <v>18</v>
      </c>
      <c r="D1024" s="4" t="s">
        <v>18</v>
      </c>
      <c r="E1024" s="5" t="s">
        <v>4573</v>
      </c>
      <c r="F1024" s="5" t="s">
        <v>4607</v>
      </c>
      <c r="G1024" s="5" t="s">
        <v>4608</v>
      </c>
      <c r="H1024" s="5" t="s">
        <v>4609</v>
      </c>
      <c r="I1024" s="4" t="s">
        <v>1299</v>
      </c>
      <c r="J1024" s="6">
        <v>1183.3333333333333</v>
      </c>
      <c r="K1024" s="6">
        <v>236.66666666666671</v>
      </c>
      <c r="L1024" s="6">
        <v>1420</v>
      </c>
      <c r="M1024" s="5" t="s">
        <v>4902</v>
      </c>
      <c r="N1024" s="5" t="s">
        <v>4903</v>
      </c>
      <c r="O1024" s="7">
        <v>45216</v>
      </c>
      <c r="P1024" s="7">
        <v>47042</v>
      </c>
    </row>
    <row r="1025" spans="1:16" hidden="1">
      <c r="A1025" s="4" t="s">
        <v>1041</v>
      </c>
      <c r="B1025" s="4" t="s">
        <v>17</v>
      </c>
      <c r="C1025" s="4" t="s">
        <v>18</v>
      </c>
      <c r="D1025" s="4" t="s">
        <v>18</v>
      </c>
      <c r="E1025" s="5" t="s">
        <v>4573</v>
      </c>
      <c r="F1025" s="5" t="s">
        <v>4610</v>
      </c>
      <c r="G1025" s="5" t="s">
        <v>4611</v>
      </c>
      <c r="H1025" s="5" t="s">
        <v>4612</v>
      </c>
      <c r="I1025" s="4" t="s">
        <v>1299</v>
      </c>
      <c r="J1025" s="6">
        <v>1183.3333333333333</v>
      </c>
      <c r="K1025" s="6">
        <v>236.66666666666671</v>
      </c>
      <c r="L1025" s="6">
        <v>1420</v>
      </c>
      <c r="M1025" s="5" t="s">
        <v>4902</v>
      </c>
      <c r="N1025" s="5" t="s">
        <v>4903</v>
      </c>
      <c r="O1025" s="7">
        <v>45216</v>
      </c>
      <c r="P1025" s="7">
        <v>47042</v>
      </c>
    </row>
    <row r="1026" spans="1:16" hidden="1">
      <c r="A1026" s="4" t="s">
        <v>1042</v>
      </c>
      <c r="B1026" s="4" t="s">
        <v>17</v>
      </c>
      <c r="C1026" s="4" t="s">
        <v>18</v>
      </c>
      <c r="D1026" s="4" t="s">
        <v>18</v>
      </c>
      <c r="E1026" s="5" t="s">
        <v>4573</v>
      </c>
      <c r="F1026" s="5" t="s">
        <v>4613</v>
      </c>
      <c r="G1026" s="5" t="s">
        <v>4614</v>
      </c>
      <c r="H1026" s="5" t="s">
        <v>4615</v>
      </c>
      <c r="I1026" s="4" t="s">
        <v>1299</v>
      </c>
      <c r="J1026" s="6">
        <v>1217.8333333333335</v>
      </c>
      <c r="K1026" s="6">
        <v>243.56666666666672</v>
      </c>
      <c r="L1026" s="6">
        <v>1461.4</v>
      </c>
      <c r="M1026" s="5" t="s">
        <v>4902</v>
      </c>
      <c r="N1026" s="5" t="s">
        <v>4903</v>
      </c>
      <c r="O1026" s="7">
        <v>45216</v>
      </c>
      <c r="P1026" s="7">
        <v>47042</v>
      </c>
    </row>
    <row r="1027" spans="1:16" hidden="1">
      <c r="A1027" s="4" t="s">
        <v>1043</v>
      </c>
      <c r="B1027" s="4" t="s">
        <v>17</v>
      </c>
      <c r="C1027" s="4" t="s">
        <v>18</v>
      </c>
      <c r="D1027" s="4" t="s">
        <v>18</v>
      </c>
      <c r="E1027" s="5" t="s">
        <v>4573</v>
      </c>
      <c r="F1027" s="5" t="s">
        <v>4616</v>
      </c>
      <c r="G1027" s="5" t="s">
        <v>4617</v>
      </c>
      <c r="H1027" s="5" t="s">
        <v>4618</v>
      </c>
      <c r="I1027" s="4" t="s">
        <v>1299</v>
      </c>
      <c r="J1027" s="6">
        <v>1226.75</v>
      </c>
      <c r="K1027" s="6">
        <v>245.35000000000002</v>
      </c>
      <c r="L1027" s="6">
        <v>1472.1</v>
      </c>
      <c r="M1027" s="5" t="s">
        <v>4902</v>
      </c>
      <c r="N1027" s="5" t="s">
        <v>4903</v>
      </c>
      <c r="O1027" s="7">
        <v>45216</v>
      </c>
      <c r="P1027" s="7">
        <v>47042</v>
      </c>
    </row>
    <row r="1028" spans="1:16" hidden="1">
      <c r="A1028" s="4" t="s">
        <v>1044</v>
      </c>
      <c r="B1028" s="4" t="s">
        <v>17</v>
      </c>
      <c r="C1028" s="4" t="s">
        <v>18</v>
      </c>
      <c r="D1028" s="4" t="s">
        <v>18</v>
      </c>
      <c r="E1028" s="5" t="s">
        <v>4573</v>
      </c>
      <c r="F1028" s="5" t="s">
        <v>4619</v>
      </c>
      <c r="G1028" s="5" t="s">
        <v>4620</v>
      </c>
      <c r="H1028" s="5" t="s">
        <v>4621</v>
      </c>
      <c r="I1028" s="4" t="s">
        <v>1299</v>
      </c>
      <c r="J1028" s="6">
        <v>1010.0833333333333</v>
      </c>
      <c r="K1028" s="6">
        <v>202.01666666666665</v>
      </c>
      <c r="L1028" s="6">
        <v>1212.0999999999999</v>
      </c>
      <c r="M1028" s="5" t="s">
        <v>4902</v>
      </c>
      <c r="N1028" s="5" t="s">
        <v>4903</v>
      </c>
      <c r="O1028" s="7">
        <v>45216</v>
      </c>
      <c r="P1028" s="7">
        <v>47042</v>
      </c>
    </row>
    <row r="1029" spans="1:16" hidden="1">
      <c r="A1029" s="4" t="s">
        <v>1045</v>
      </c>
      <c r="B1029" s="4" t="s">
        <v>17</v>
      </c>
      <c r="C1029" s="4" t="s">
        <v>18</v>
      </c>
      <c r="D1029" s="4" t="s">
        <v>18</v>
      </c>
      <c r="E1029" s="5" t="s">
        <v>4573</v>
      </c>
      <c r="F1029" s="5" t="s">
        <v>4622</v>
      </c>
      <c r="G1029" s="5" t="s">
        <v>4623</v>
      </c>
      <c r="H1029" s="5" t="s">
        <v>4624</v>
      </c>
      <c r="I1029" s="4" t="s">
        <v>1299</v>
      </c>
      <c r="J1029" s="6">
        <v>1217.8333333333335</v>
      </c>
      <c r="K1029" s="6">
        <v>243.56666666666672</v>
      </c>
      <c r="L1029" s="6">
        <v>1461.4</v>
      </c>
      <c r="M1029" s="5" t="s">
        <v>4902</v>
      </c>
      <c r="N1029" s="5" t="s">
        <v>4903</v>
      </c>
      <c r="O1029" s="7">
        <v>45216</v>
      </c>
      <c r="P1029" s="7">
        <v>47042</v>
      </c>
    </row>
    <row r="1030" spans="1:16" hidden="1">
      <c r="A1030" s="4" t="s">
        <v>1046</v>
      </c>
      <c r="B1030" s="4" t="s">
        <v>17</v>
      </c>
      <c r="C1030" s="4" t="s">
        <v>18</v>
      </c>
      <c r="D1030" s="4" t="s">
        <v>18</v>
      </c>
      <c r="E1030" s="5" t="s">
        <v>4573</v>
      </c>
      <c r="F1030" s="5" t="s">
        <v>4625</v>
      </c>
      <c r="G1030" s="5" t="s">
        <v>4626</v>
      </c>
      <c r="H1030" s="5" t="s">
        <v>4627</v>
      </c>
      <c r="I1030" s="4" t="s">
        <v>1299</v>
      </c>
      <c r="J1030" s="6">
        <v>1217.8333333333335</v>
      </c>
      <c r="K1030" s="6">
        <v>243.56666666666672</v>
      </c>
      <c r="L1030" s="6">
        <v>1461.4</v>
      </c>
      <c r="M1030" s="5" t="s">
        <v>4902</v>
      </c>
      <c r="N1030" s="5" t="s">
        <v>4903</v>
      </c>
      <c r="O1030" s="7">
        <v>45216</v>
      </c>
      <c r="P1030" s="7">
        <v>47042</v>
      </c>
    </row>
    <row r="1031" spans="1:16" hidden="1">
      <c r="A1031" s="4" t="s">
        <v>1047</v>
      </c>
      <c r="B1031" s="4" t="s">
        <v>17</v>
      </c>
      <c r="C1031" s="4" t="s">
        <v>18</v>
      </c>
      <c r="D1031" s="4" t="s">
        <v>18</v>
      </c>
      <c r="E1031" s="5" t="s">
        <v>1412</v>
      </c>
      <c r="F1031" s="5" t="s">
        <v>4628</v>
      </c>
      <c r="G1031" s="5" t="s">
        <v>4629</v>
      </c>
      <c r="H1031" s="5" t="s">
        <v>4630</v>
      </c>
      <c r="I1031" s="4" t="s">
        <v>1162</v>
      </c>
      <c r="J1031" s="6">
        <v>98.416666666666657</v>
      </c>
      <c r="K1031" s="6">
        <v>19.683333333333337</v>
      </c>
      <c r="L1031" s="6">
        <v>118.1</v>
      </c>
      <c r="M1031" s="5" t="s">
        <v>4902</v>
      </c>
      <c r="N1031" s="5" t="s">
        <v>4903</v>
      </c>
      <c r="O1031" s="7">
        <v>45216</v>
      </c>
      <c r="P1031" s="7">
        <v>47042</v>
      </c>
    </row>
    <row r="1032" spans="1:16" hidden="1">
      <c r="A1032" s="4" t="s">
        <v>1048</v>
      </c>
      <c r="B1032" s="4" t="s">
        <v>17</v>
      </c>
      <c r="C1032" s="4" t="s">
        <v>18</v>
      </c>
      <c r="D1032" s="4" t="s">
        <v>18</v>
      </c>
      <c r="E1032" s="5" t="s">
        <v>4631</v>
      </c>
      <c r="F1032" s="5" t="s">
        <v>4632</v>
      </c>
      <c r="G1032" s="5" t="s">
        <v>4633</v>
      </c>
      <c r="H1032" s="5" t="s">
        <v>4634</v>
      </c>
      <c r="I1032" s="4" t="s">
        <v>1162</v>
      </c>
      <c r="J1032" s="6">
        <v>22.166666666666668</v>
      </c>
      <c r="K1032" s="6">
        <v>4.4333333333333336</v>
      </c>
      <c r="L1032" s="6">
        <v>26.6</v>
      </c>
      <c r="M1032" s="5" t="s">
        <v>4902</v>
      </c>
      <c r="N1032" s="5" t="s">
        <v>4903</v>
      </c>
      <c r="O1032" s="7">
        <v>45216</v>
      </c>
      <c r="P1032" s="7">
        <v>47042</v>
      </c>
    </row>
    <row r="1033" spans="1:16" hidden="1">
      <c r="A1033" s="4" t="s">
        <v>1049</v>
      </c>
      <c r="B1033" s="4" t="s">
        <v>17</v>
      </c>
      <c r="C1033" s="4" t="s">
        <v>18</v>
      </c>
      <c r="D1033" s="4" t="s">
        <v>18</v>
      </c>
      <c r="E1033" s="5" t="s">
        <v>4631</v>
      </c>
      <c r="F1033" s="5" t="s">
        <v>4632</v>
      </c>
      <c r="G1033" s="5" t="s">
        <v>4635</v>
      </c>
      <c r="H1033" s="5" t="s">
        <v>4636</v>
      </c>
      <c r="I1033" s="4" t="s">
        <v>1162</v>
      </c>
      <c r="J1033" s="6">
        <v>19.583333333333332</v>
      </c>
      <c r="K1033" s="6">
        <v>3.9166666666666674</v>
      </c>
      <c r="L1033" s="6">
        <v>23.5</v>
      </c>
      <c r="M1033" s="5" t="s">
        <v>4902</v>
      </c>
      <c r="N1033" s="5" t="s">
        <v>4903</v>
      </c>
      <c r="O1033" s="7">
        <v>45216</v>
      </c>
      <c r="P1033" s="7">
        <v>47042</v>
      </c>
    </row>
    <row r="1034" spans="1:16" hidden="1">
      <c r="A1034" s="4" t="s">
        <v>1050</v>
      </c>
      <c r="B1034" s="4" t="s">
        <v>17</v>
      </c>
      <c r="C1034" s="4" t="s">
        <v>18</v>
      </c>
      <c r="D1034" s="4" t="s">
        <v>18</v>
      </c>
      <c r="E1034" s="5" t="s">
        <v>4631</v>
      </c>
      <c r="F1034" s="5" t="s">
        <v>4632</v>
      </c>
      <c r="G1034" s="5" t="s">
        <v>4637</v>
      </c>
      <c r="H1034" s="5" t="s">
        <v>4638</v>
      </c>
      <c r="I1034" s="4" t="s">
        <v>1162</v>
      </c>
      <c r="J1034" s="6">
        <v>19</v>
      </c>
      <c r="K1034" s="6">
        <v>3.8000000000000003</v>
      </c>
      <c r="L1034" s="6">
        <v>22.8</v>
      </c>
      <c r="M1034" s="5" t="s">
        <v>4902</v>
      </c>
      <c r="N1034" s="5" t="s">
        <v>4903</v>
      </c>
      <c r="O1034" s="7">
        <v>45216</v>
      </c>
      <c r="P1034" s="7">
        <v>47042</v>
      </c>
    </row>
    <row r="1035" spans="1:16" hidden="1">
      <c r="A1035" s="4" t="s">
        <v>1051</v>
      </c>
      <c r="B1035" s="4" t="s">
        <v>17</v>
      </c>
      <c r="C1035" s="4" t="s">
        <v>18</v>
      </c>
      <c r="D1035" s="4" t="s">
        <v>18</v>
      </c>
      <c r="E1035" s="5" t="s">
        <v>4639</v>
      </c>
      <c r="F1035" s="5" t="s">
        <v>4640</v>
      </c>
      <c r="G1035" s="5" t="s">
        <v>4641</v>
      </c>
      <c r="H1035" s="5" t="s">
        <v>4642</v>
      </c>
      <c r="I1035" s="4" t="s">
        <v>1162</v>
      </c>
      <c r="J1035" s="6">
        <v>26.416666666666664</v>
      </c>
      <c r="K1035" s="6">
        <v>5.2833333333333341</v>
      </c>
      <c r="L1035" s="6">
        <v>31.7</v>
      </c>
      <c r="M1035" s="5" t="s">
        <v>4902</v>
      </c>
      <c r="N1035" s="5" t="s">
        <v>4903</v>
      </c>
      <c r="O1035" s="7">
        <v>45216</v>
      </c>
      <c r="P1035" s="7">
        <v>47042</v>
      </c>
    </row>
    <row r="1036" spans="1:16" hidden="1">
      <c r="A1036" s="4" t="s">
        <v>1052</v>
      </c>
      <c r="B1036" s="4" t="s">
        <v>17</v>
      </c>
      <c r="C1036" s="4" t="s">
        <v>18</v>
      </c>
      <c r="D1036" s="4" t="s">
        <v>18</v>
      </c>
      <c r="E1036" s="5" t="s">
        <v>4643</v>
      </c>
      <c r="F1036" s="5" t="s">
        <v>4644</v>
      </c>
      <c r="G1036" s="5" t="s">
        <v>4645</v>
      </c>
      <c r="H1036" s="5" t="s">
        <v>4646</v>
      </c>
      <c r="I1036" s="4" t="s">
        <v>1299</v>
      </c>
      <c r="J1036" s="6">
        <v>50.916666666666664</v>
      </c>
      <c r="K1036" s="6">
        <v>10.183333333333335</v>
      </c>
      <c r="L1036" s="6">
        <v>61.1</v>
      </c>
      <c r="M1036" s="5" t="s">
        <v>4902</v>
      </c>
      <c r="N1036" s="5" t="s">
        <v>4903</v>
      </c>
      <c r="O1036" s="7">
        <v>45216</v>
      </c>
      <c r="P1036" s="7">
        <v>47042</v>
      </c>
    </row>
    <row r="1037" spans="1:16" hidden="1">
      <c r="A1037" s="4" t="s">
        <v>1053</v>
      </c>
      <c r="B1037" s="4" t="s">
        <v>17</v>
      </c>
      <c r="C1037" s="4" t="s">
        <v>18</v>
      </c>
      <c r="D1037" s="4" t="s">
        <v>18</v>
      </c>
      <c r="E1037" s="5" t="s">
        <v>4643</v>
      </c>
      <c r="F1037" s="5" t="s">
        <v>4644</v>
      </c>
      <c r="G1037" s="5" t="s">
        <v>4647</v>
      </c>
      <c r="H1037" s="5" t="s">
        <v>4648</v>
      </c>
      <c r="I1037" s="4" t="s">
        <v>1299</v>
      </c>
      <c r="J1037" s="6">
        <v>50.916666666666664</v>
      </c>
      <c r="K1037" s="6">
        <v>10.183333333333335</v>
      </c>
      <c r="L1037" s="6">
        <v>61.1</v>
      </c>
      <c r="M1037" s="5" t="s">
        <v>4902</v>
      </c>
      <c r="N1037" s="5" t="s">
        <v>4903</v>
      </c>
      <c r="O1037" s="7">
        <v>45216</v>
      </c>
      <c r="P1037" s="7">
        <v>47042</v>
      </c>
    </row>
    <row r="1038" spans="1:16" hidden="1">
      <c r="A1038" s="4" t="s">
        <v>1054</v>
      </c>
      <c r="B1038" s="4" t="s">
        <v>17</v>
      </c>
      <c r="C1038" s="4" t="s">
        <v>18</v>
      </c>
      <c r="D1038" s="4" t="s">
        <v>18</v>
      </c>
      <c r="E1038" s="5" t="s">
        <v>4643</v>
      </c>
      <c r="F1038" s="5" t="s">
        <v>4644</v>
      </c>
      <c r="G1038" s="5" t="s">
        <v>4649</v>
      </c>
      <c r="H1038" s="5" t="s">
        <v>4650</v>
      </c>
      <c r="I1038" s="4" t="s">
        <v>1299</v>
      </c>
      <c r="J1038" s="6">
        <v>46</v>
      </c>
      <c r="K1038" s="6">
        <v>9.2000000000000011</v>
      </c>
      <c r="L1038" s="6">
        <v>55.2</v>
      </c>
      <c r="M1038" s="5" t="s">
        <v>4902</v>
      </c>
      <c r="N1038" s="5" t="s">
        <v>4903</v>
      </c>
      <c r="O1038" s="7">
        <v>45216</v>
      </c>
      <c r="P1038" s="7">
        <v>47042</v>
      </c>
    </row>
    <row r="1039" spans="1:16" hidden="1">
      <c r="A1039" s="4" t="s">
        <v>1055</v>
      </c>
      <c r="B1039" s="4" t="s">
        <v>17</v>
      </c>
      <c r="C1039" s="4" t="s">
        <v>18</v>
      </c>
      <c r="D1039" s="4" t="s">
        <v>18</v>
      </c>
      <c r="E1039" s="5" t="s">
        <v>4643</v>
      </c>
      <c r="F1039" s="5" t="s">
        <v>4644</v>
      </c>
      <c r="G1039" s="5" t="s">
        <v>4651</v>
      </c>
      <c r="H1039" s="5" t="s">
        <v>4652</v>
      </c>
      <c r="I1039" s="4" t="s">
        <v>1299</v>
      </c>
      <c r="J1039" s="6">
        <v>45.583333333333336</v>
      </c>
      <c r="K1039" s="6">
        <v>9.1166666666666671</v>
      </c>
      <c r="L1039" s="6">
        <v>54.7</v>
      </c>
      <c r="M1039" s="5" t="s">
        <v>4902</v>
      </c>
      <c r="N1039" s="5" t="s">
        <v>4903</v>
      </c>
      <c r="O1039" s="7">
        <v>45216</v>
      </c>
      <c r="P1039" s="7">
        <v>47042</v>
      </c>
    </row>
    <row r="1040" spans="1:16" hidden="1">
      <c r="A1040" s="4" t="s">
        <v>1056</v>
      </c>
      <c r="B1040" s="4" t="s">
        <v>17</v>
      </c>
      <c r="C1040" s="4" t="s">
        <v>18</v>
      </c>
      <c r="D1040" s="4" t="s">
        <v>18</v>
      </c>
      <c r="E1040" s="5" t="s">
        <v>4573</v>
      </c>
      <c r="F1040" s="5" t="s">
        <v>4653</v>
      </c>
      <c r="G1040" s="5" t="s">
        <v>4654</v>
      </c>
      <c r="H1040" s="5" t="s">
        <v>4655</v>
      </c>
      <c r="I1040" s="4" t="s">
        <v>1299</v>
      </c>
      <c r="J1040" s="6">
        <v>27.166666666666668</v>
      </c>
      <c r="K1040" s="6">
        <v>5.4333333333333336</v>
      </c>
      <c r="L1040" s="6">
        <v>32.6</v>
      </c>
      <c r="M1040" s="5" t="s">
        <v>4902</v>
      </c>
      <c r="N1040" s="5" t="s">
        <v>4903</v>
      </c>
      <c r="O1040" s="7">
        <v>45216</v>
      </c>
      <c r="P1040" s="7">
        <v>47042</v>
      </c>
    </row>
    <row r="1041" spans="1:16" hidden="1">
      <c r="A1041" s="4" t="s">
        <v>1057</v>
      </c>
      <c r="B1041" s="4" t="s">
        <v>17</v>
      </c>
      <c r="C1041" s="4" t="s">
        <v>18</v>
      </c>
      <c r="D1041" s="4" t="s">
        <v>18</v>
      </c>
      <c r="E1041" s="5" t="s">
        <v>4573</v>
      </c>
      <c r="F1041" s="5" t="s">
        <v>4653</v>
      </c>
      <c r="G1041" s="5" t="s">
        <v>4656</v>
      </c>
      <c r="H1041" s="5" t="s">
        <v>4657</v>
      </c>
      <c r="I1041" s="4" t="s">
        <v>1299</v>
      </c>
      <c r="J1041" s="6">
        <v>30.083333333333336</v>
      </c>
      <c r="K1041" s="6">
        <v>6.0166666666666675</v>
      </c>
      <c r="L1041" s="6">
        <v>36.1</v>
      </c>
      <c r="M1041" s="5" t="s">
        <v>4902</v>
      </c>
      <c r="N1041" s="5" t="s">
        <v>4903</v>
      </c>
      <c r="O1041" s="7">
        <v>45216</v>
      </c>
      <c r="P1041" s="7">
        <v>47042</v>
      </c>
    </row>
    <row r="1042" spans="1:16" hidden="1">
      <c r="A1042" s="4" t="s">
        <v>1058</v>
      </c>
      <c r="B1042" s="4" t="s">
        <v>17</v>
      </c>
      <c r="C1042" s="4" t="s">
        <v>18</v>
      </c>
      <c r="D1042" s="4" t="s">
        <v>18</v>
      </c>
      <c r="E1042" s="5" t="s">
        <v>4573</v>
      </c>
      <c r="F1042" s="5" t="s">
        <v>4653</v>
      </c>
      <c r="G1042" s="5" t="s">
        <v>4658</v>
      </c>
      <c r="H1042" s="5" t="s">
        <v>4659</v>
      </c>
      <c r="I1042" s="4" t="s">
        <v>1299</v>
      </c>
      <c r="J1042" s="6">
        <v>26.25</v>
      </c>
      <c r="K1042" s="6">
        <v>5.25</v>
      </c>
      <c r="L1042" s="6">
        <v>31.5</v>
      </c>
      <c r="M1042" s="5" t="s">
        <v>4902</v>
      </c>
      <c r="N1042" s="5" t="s">
        <v>4903</v>
      </c>
      <c r="O1042" s="7">
        <v>45216</v>
      </c>
      <c r="P1042" s="7">
        <v>47042</v>
      </c>
    </row>
    <row r="1043" spans="1:16" hidden="1">
      <c r="A1043" s="4" t="s">
        <v>1059</v>
      </c>
      <c r="B1043" s="4" t="s">
        <v>17</v>
      </c>
      <c r="C1043" s="4" t="s">
        <v>18</v>
      </c>
      <c r="D1043" s="4" t="s">
        <v>18</v>
      </c>
      <c r="E1043" s="5" t="s">
        <v>4573</v>
      </c>
      <c r="F1043" s="5" t="s">
        <v>4653</v>
      </c>
      <c r="G1043" s="5" t="s">
        <v>4660</v>
      </c>
      <c r="H1043" s="5" t="s">
        <v>4661</v>
      </c>
      <c r="I1043" s="4" t="s">
        <v>1299</v>
      </c>
      <c r="J1043" s="6">
        <v>30.666666666666664</v>
      </c>
      <c r="K1043" s="6">
        <v>6.1333333333333329</v>
      </c>
      <c r="L1043" s="6">
        <v>36.799999999999997</v>
      </c>
      <c r="M1043" s="5" t="s">
        <v>4902</v>
      </c>
      <c r="N1043" s="5" t="s">
        <v>4903</v>
      </c>
      <c r="O1043" s="7">
        <v>45216</v>
      </c>
      <c r="P1043" s="7">
        <v>47042</v>
      </c>
    </row>
    <row r="1044" spans="1:16" hidden="1">
      <c r="A1044" s="4" t="s">
        <v>1060</v>
      </c>
      <c r="B1044" s="4" t="s">
        <v>17</v>
      </c>
      <c r="C1044" s="4" t="s">
        <v>18</v>
      </c>
      <c r="D1044" s="4" t="s">
        <v>18</v>
      </c>
      <c r="E1044" s="5" t="s">
        <v>4662</v>
      </c>
      <c r="F1044" s="5" t="s">
        <v>4663</v>
      </c>
      <c r="G1044" s="5" t="s">
        <v>4664</v>
      </c>
      <c r="H1044" s="5" t="s">
        <v>4665</v>
      </c>
      <c r="I1044" s="4" t="s">
        <v>1162</v>
      </c>
      <c r="J1044" s="6">
        <v>31.25</v>
      </c>
      <c r="K1044" s="6">
        <v>6.25</v>
      </c>
      <c r="L1044" s="6">
        <v>37.5</v>
      </c>
      <c r="M1044" s="5" t="s">
        <v>4902</v>
      </c>
      <c r="N1044" s="5" t="s">
        <v>4903</v>
      </c>
      <c r="O1044" s="7">
        <v>45216</v>
      </c>
      <c r="P1044" s="7">
        <v>47042</v>
      </c>
    </row>
    <row r="1045" spans="1:16" hidden="1">
      <c r="A1045" s="4" t="s">
        <v>1061</v>
      </c>
      <c r="B1045" s="4" t="s">
        <v>17</v>
      </c>
      <c r="C1045" s="4" t="s">
        <v>18</v>
      </c>
      <c r="D1045" s="4" t="s">
        <v>18</v>
      </c>
      <c r="E1045" s="5" t="s">
        <v>4662</v>
      </c>
      <c r="F1045" s="5" t="s">
        <v>4663</v>
      </c>
      <c r="G1045" s="5" t="s">
        <v>4666</v>
      </c>
      <c r="H1045" s="5" t="s">
        <v>4667</v>
      </c>
      <c r="I1045" s="4" t="s">
        <v>1162</v>
      </c>
      <c r="J1045" s="6">
        <v>32.916666666666664</v>
      </c>
      <c r="K1045" s="6">
        <v>6.5833333333333348</v>
      </c>
      <c r="L1045" s="6">
        <v>39.5</v>
      </c>
      <c r="M1045" s="5" t="s">
        <v>4902</v>
      </c>
      <c r="N1045" s="5" t="s">
        <v>4903</v>
      </c>
      <c r="O1045" s="7">
        <v>45216</v>
      </c>
      <c r="P1045" s="7">
        <v>47042</v>
      </c>
    </row>
    <row r="1046" spans="1:16" hidden="1">
      <c r="A1046" s="4" t="s">
        <v>1062</v>
      </c>
      <c r="B1046" s="4" t="s">
        <v>17</v>
      </c>
      <c r="C1046" s="4" t="s">
        <v>18</v>
      </c>
      <c r="D1046" s="4" t="s">
        <v>18</v>
      </c>
      <c r="E1046" s="5" t="s">
        <v>4662</v>
      </c>
      <c r="F1046" s="5" t="s">
        <v>4663</v>
      </c>
      <c r="G1046" s="5" t="s">
        <v>4668</v>
      </c>
      <c r="H1046" s="5" t="s">
        <v>4669</v>
      </c>
      <c r="I1046" s="4" t="s">
        <v>1162</v>
      </c>
      <c r="J1046" s="6">
        <v>28.666666666666664</v>
      </c>
      <c r="K1046" s="6">
        <v>5.7333333333333343</v>
      </c>
      <c r="L1046" s="6">
        <v>34.4</v>
      </c>
      <c r="M1046" s="5" t="s">
        <v>4902</v>
      </c>
      <c r="N1046" s="5" t="s">
        <v>4903</v>
      </c>
      <c r="O1046" s="7">
        <v>45216</v>
      </c>
      <c r="P1046" s="7">
        <v>47042</v>
      </c>
    </row>
    <row r="1047" spans="1:16" hidden="1">
      <c r="A1047" s="4" t="s">
        <v>1063</v>
      </c>
      <c r="B1047" s="4" t="s">
        <v>17</v>
      </c>
      <c r="C1047" s="4" t="s">
        <v>18</v>
      </c>
      <c r="D1047" s="4" t="s">
        <v>18</v>
      </c>
      <c r="E1047" s="5" t="s">
        <v>4662</v>
      </c>
      <c r="F1047" s="5" t="s">
        <v>4663</v>
      </c>
      <c r="G1047" s="5" t="s">
        <v>4670</v>
      </c>
      <c r="H1047" s="5" t="s">
        <v>4671</v>
      </c>
      <c r="I1047" s="4" t="s">
        <v>1162</v>
      </c>
      <c r="J1047" s="6">
        <v>14</v>
      </c>
      <c r="K1047" s="6">
        <v>2.8000000000000007</v>
      </c>
      <c r="L1047" s="6">
        <v>16.8</v>
      </c>
      <c r="M1047" s="5" t="s">
        <v>4902</v>
      </c>
      <c r="N1047" s="5" t="s">
        <v>4903</v>
      </c>
      <c r="O1047" s="7">
        <v>45216</v>
      </c>
      <c r="P1047" s="7">
        <v>47042</v>
      </c>
    </row>
    <row r="1048" spans="1:16" hidden="1">
      <c r="A1048" s="4" t="s">
        <v>1064</v>
      </c>
      <c r="B1048" s="4" t="s">
        <v>17</v>
      </c>
      <c r="C1048" s="4" t="s">
        <v>18</v>
      </c>
      <c r="D1048" s="4" t="s">
        <v>18</v>
      </c>
      <c r="E1048" s="5" t="s">
        <v>4662</v>
      </c>
      <c r="F1048" s="5" t="s">
        <v>4663</v>
      </c>
      <c r="G1048" s="5" t="s">
        <v>4672</v>
      </c>
      <c r="H1048" s="5" t="s">
        <v>4673</v>
      </c>
      <c r="I1048" s="4" t="s">
        <v>1162</v>
      </c>
      <c r="J1048" s="6">
        <v>14.916666666666664</v>
      </c>
      <c r="K1048" s="6">
        <v>2.9833333333333334</v>
      </c>
      <c r="L1048" s="6">
        <v>17.899999999999999</v>
      </c>
      <c r="M1048" s="5" t="s">
        <v>4902</v>
      </c>
      <c r="N1048" s="5" t="s">
        <v>4903</v>
      </c>
      <c r="O1048" s="7">
        <v>45216</v>
      </c>
      <c r="P1048" s="7">
        <v>47042</v>
      </c>
    </row>
    <row r="1049" spans="1:16" hidden="1">
      <c r="A1049" s="4" t="s">
        <v>1065</v>
      </c>
      <c r="B1049" s="4" t="s">
        <v>17</v>
      </c>
      <c r="C1049" s="4" t="s">
        <v>18</v>
      </c>
      <c r="D1049" s="4" t="s">
        <v>18</v>
      </c>
      <c r="E1049" s="5" t="s">
        <v>4674</v>
      </c>
      <c r="F1049" s="5" t="s">
        <v>4675</v>
      </c>
      <c r="G1049" s="5" t="s">
        <v>4676</v>
      </c>
      <c r="H1049" s="5" t="s">
        <v>4677</v>
      </c>
      <c r="I1049" s="4" t="s">
        <v>1162</v>
      </c>
      <c r="J1049" s="6">
        <v>30.249999999999996</v>
      </c>
      <c r="K1049" s="6">
        <v>6.0500000000000007</v>
      </c>
      <c r="L1049" s="6">
        <v>36.299999999999997</v>
      </c>
      <c r="M1049" s="5" t="s">
        <v>4902</v>
      </c>
      <c r="N1049" s="5" t="s">
        <v>4903</v>
      </c>
      <c r="O1049" s="7">
        <v>45216</v>
      </c>
      <c r="P1049" s="7">
        <v>47042</v>
      </c>
    </row>
    <row r="1050" spans="1:16" hidden="1">
      <c r="A1050" s="4" t="s">
        <v>1066</v>
      </c>
      <c r="B1050" s="4" t="s">
        <v>17</v>
      </c>
      <c r="C1050" s="4" t="s">
        <v>18</v>
      </c>
      <c r="D1050" s="4" t="s">
        <v>18</v>
      </c>
      <c r="E1050" s="5" t="s">
        <v>4674</v>
      </c>
      <c r="F1050" s="5" t="s">
        <v>4675</v>
      </c>
      <c r="G1050" s="5" t="s">
        <v>4678</v>
      </c>
      <c r="H1050" s="5" t="s">
        <v>4679</v>
      </c>
      <c r="I1050" s="4" t="s">
        <v>1162</v>
      </c>
      <c r="J1050" s="6">
        <v>30.249999999999996</v>
      </c>
      <c r="K1050" s="6">
        <v>6.0500000000000007</v>
      </c>
      <c r="L1050" s="6">
        <v>36.299999999999997</v>
      </c>
      <c r="M1050" s="5" t="s">
        <v>4902</v>
      </c>
      <c r="N1050" s="5" t="s">
        <v>4903</v>
      </c>
      <c r="O1050" s="7">
        <v>45216</v>
      </c>
      <c r="P1050" s="7">
        <v>47042</v>
      </c>
    </row>
    <row r="1051" spans="1:16" hidden="1">
      <c r="A1051" s="4" t="s">
        <v>1067</v>
      </c>
      <c r="B1051" s="4" t="s">
        <v>17</v>
      </c>
      <c r="C1051" s="4" t="s">
        <v>18</v>
      </c>
      <c r="D1051" s="4" t="s">
        <v>18</v>
      </c>
      <c r="E1051" s="5" t="s">
        <v>4674</v>
      </c>
      <c r="F1051" s="5" t="s">
        <v>4675</v>
      </c>
      <c r="G1051" s="5" t="s">
        <v>4680</v>
      </c>
      <c r="H1051" s="5" t="s">
        <v>4681</v>
      </c>
      <c r="I1051" s="4" t="s">
        <v>1162</v>
      </c>
      <c r="J1051" s="6">
        <v>24.666666666666668</v>
      </c>
      <c r="K1051" s="6">
        <v>4.9333333333333336</v>
      </c>
      <c r="L1051" s="6">
        <v>29.6</v>
      </c>
      <c r="M1051" s="5" t="s">
        <v>4902</v>
      </c>
      <c r="N1051" s="5" t="s">
        <v>4903</v>
      </c>
      <c r="O1051" s="7">
        <v>45216</v>
      </c>
      <c r="P1051" s="7">
        <v>47042</v>
      </c>
    </row>
    <row r="1052" spans="1:16" hidden="1">
      <c r="A1052" s="4" t="s">
        <v>1068</v>
      </c>
      <c r="B1052" s="4" t="s">
        <v>17</v>
      </c>
      <c r="C1052" s="4" t="s">
        <v>18</v>
      </c>
      <c r="D1052" s="4" t="s">
        <v>18</v>
      </c>
      <c r="E1052" s="5" t="s">
        <v>4674</v>
      </c>
      <c r="F1052" s="5" t="s">
        <v>4675</v>
      </c>
      <c r="G1052" s="5" t="s">
        <v>4682</v>
      </c>
      <c r="H1052" s="5" t="s">
        <v>4683</v>
      </c>
      <c r="I1052" s="4" t="s">
        <v>1162</v>
      </c>
      <c r="J1052" s="6">
        <v>24.166666666666664</v>
      </c>
      <c r="K1052" s="6">
        <v>4.8333333333333339</v>
      </c>
      <c r="L1052" s="6">
        <v>29</v>
      </c>
      <c r="M1052" s="5" t="s">
        <v>4902</v>
      </c>
      <c r="N1052" s="5" t="s">
        <v>4903</v>
      </c>
      <c r="O1052" s="7">
        <v>45216</v>
      </c>
      <c r="P1052" s="7">
        <v>47042</v>
      </c>
    </row>
    <row r="1053" spans="1:16" hidden="1">
      <c r="A1053" s="4" t="s">
        <v>1069</v>
      </c>
      <c r="B1053" s="4" t="s">
        <v>17</v>
      </c>
      <c r="C1053" s="4" t="s">
        <v>18</v>
      </c>
      <c r="D1053" s="4" t="s">
        <v>18</v>
      </c>
      <c r="E1053" s="5" t="s">
        <v>4674</v>
      </c>
      <c r="F1053" s="5" t="s">
        <v>4675</v>
      </c>
      <c r="G1053" s="5" t="s">
        <v>4684</v>
      </c>
      <c r="H1053" s="5" t="s">
        <v>4685</v>
      </c>
      <c r="I1053" s="4" t="s">
        <v>1162</v>
      </c>
      <c r="J1053" s="6">
        <v>28.583333333333329</v>
      </c>
      <c r="K1053" s="6">
        <v>5.7166666666666668</v>
      </c>
      <c r="L1053" s="6">
        <v>34.299999999999997</v>
      </c>
      <c r="M1053" s="5" t="s">
        <v>4902</v>
      </c>
      <c r="N1053" s="5" t="s">
        <v>4903</v>
      </c>
      <c r="O1053" s="7">
        <v>45216</v>
      </c>
      <c r="P1053" s="7">
        <v>47042</v>
      </c>
    </row>
    <row r="1054" spans="1:16" hidden="1">
      <c r="A1054" s="4" t="s">
        <v>1070</v>
      </c>
      <c r="B1054" s="4" t="s">
        <v>17</v>
      </c>
      <c r="C1054" s="4" t="s">
        <v>18</v>
      </c>
      <c r="D1054" s="4" t="s">
        <v>18</v>
      </c>
      <c r="E1054" s="5" t="s">
        <v>4674</v>
      </c>
      <c r="F1054" s="5" t="s">
        <v>4686</v>
      </c>
      <c r="G1054" s="5" t="s">
        <v>4687</v>
      </c>
      <c r="H1054" s="5" t="s">
        <v>4688</v>
      </c>
      <c r="I1054" s="4" t="s">
        <v>1162</v>
      </c>
      <c r="J1054" s="6">
        <v>24.166666666666664</v>
      </c>
      <c r="K1054" s="6">
        <v>4.8333333333333339</v>
      </c>
      <c r="L1054" s="6">
        <v>29</v>
      </c>
      <c r="M1054" s="5" t="s">
        <v>4902</v>
      </c>
      <c r="N1054" s="5" t="s">
        <v>4903</v>
      </c>
      <c r="O1054" s="7">
        <v>45216</v>
      </c>
      <c r="P1054" s="7">
        <v>47042</v>
      </c>
    </row>
    <row r="1055" spans="1:16" hidden="1">
      <c r="A1055" s="4" t="s">
        <v>1071</v>
      </c>
      <c r="B1055" s="4" t="s">
        <v>17</v>
      </c>
      <c r="C1055" s="4" t="s">
        <v>18</v>
      </c>
      <c r="D1055" s="4" t="s">
        <v>18</v>
      </c>
      <c r="E1055" s="5" t="s">
        <v>4674</v>
      </c>
      <c r="F1055" s="5" t="s">
        <v>4686</v>
      </c>
      <c r="G1055" s="5" t="s">
        <v>4689</v>
      </c>
      <c r="H1055" s="5" t="s">
        <v>4690</v>
      </c>
      <c r="I1055" s="4" t="s">
        <v>1162</v>
      </c>
      <c r="J1055" s="6">
        <v>24.166666666666664</v>
      </c>
      <c r="K1055" s="6">
        <v>4.8333333333333339</v>
      </c>
      <c r="L1055" s="6">
        <v>29</v>
      </c>
      <c r="M1055" s="5" t="s">
        <v>4902</v>
      </c>
      <c r="N1055" s="5" t="s">
        <v>4903</v>
      </c>
      <c r="O1055" s="7">
        <v>45216</v>
      </c>
      <c r="P1055" s="7">
        <v>47042</v>
      </c>
    </row>
    <row r="1056" spans="1:16" hidden="1">
      <c r="A1056" s="4" t="s">
        <v>1072</v>
      </c>
      <c r="B1056" s="4" t="s">
        <v>17</v>
      </c>
      <c r="C1056" s="4" t="s">
        <v>18</v>
      </c>
      <c r="D1056" s="4" t="s">
        <v>18</v>
      </c>
      <c r="E1056" s="5" t="s">
        <v>4674</v>
      </c>
      <c r="F1056" s="5" t="s">
        <v>4686</v>
      </c>
      <c r="G1056" s="5" t="s">
        <v>4691</v>
      </c>
      <c r="H1056" s="5" t="s">
        <v>4692</v>
      </c>
      <c r="I1056" s="4" t="s">
        <v>1162</v>
      </c>
      <c r="J1056" s="6">
        <v>24.166666666666664</v>
      </c>
      <c r="K1056" s="6">
        <v>4.8333333333333339</v>
      </c>
      <c r="L1056" s="6">
        <v>29</v>
      </c>
      <c r="M1056" s="5" t="s">
        <v>4902</v>
      </c>
      <c r="N1056" s="5" t="s">
        <v>4903</v>
      </c>
      <c r="O1056" s="7">
        <v>45216</v>
      </c>
      <c r="P1056" s="7">
        <v>47042</v>
      </c>
    </row>
    <row r="1057" spans="1:16" hidden="1">
      <c r="A1057" s="4" t="s">
        <v>1073</v>
      </c>
      <c r="B1057" s="4" t="s">
        <v>17</v>
      </c>
      <c r="C1057" s="4" t="s">
        <v>18</v>
      </c>
      <c r="D1057" s="4" t="s">
        <v>18</v>
      </c>
      <c r="E1057" s="5" t="s">
        <v>4674</v>
      </c>
      <c r="F1057" s="5" t="s">
        <v>4686</v>
      </c>
      <c r="G1057" s="5" t="s">
        <v>4693</v>
      </c>
      <c r="H1057" s="5" t="s">
        <v>4694</v>
      </c>
      <c r="I1057" s="4" t="s">
        <v>1162</v>
      </c>
      <c r="J1057" s="6">
        <v>24.166666666666664</v>
      </c>
      <c r="K1057" s="6">
        <v>4.8333333333333339</v>
      </c>
      <c r="L1057" s="6">
        <v>29</v>
      </c>
      <c r="M1057" s="5" t="s">
        <v>4902</v>
      </c>
      <c r="N1057" s="5" t="s">
        <v>4903</v>
      </c>
      <c r="O1057" s="7">
        <v>45216</v>
      </c>
      <c r="P1057" s="7">
        <v>47042</v>
      </c>
    </row>
    <row r="1058" spans="1:16" hidden="1">
      <c r="A1058" s="4" t="s">
        <v>1074</v>
      </c>
      <c r="B1058" s="4" t="s">
        <v>17</v>
      </c>
      <c r="C1058" s="4" t="s">
        <v>18</v>
      </c>
      <c r="D1058" s="4" t="s">
        <v>18</v>
      </c>
      <c r="E1058" s="5" t="s">
        <v>4674</v>
      </c>
      <c r="F1058" s="5" t="s">
        <v>4686</v>
      </c>
      <c r="G1058" s="5" t="s">
        <v>4695</v>
      </c>
      <c r="H1058" s="5" t="s">
        <v>4696</v>
      </c>
      <c r="I1058" s="4" t="s">
        <v>1162</v>
      </c>
      <c r="J1058" s="6">
        <v>28.25</v>
      </c>
      <c r="K1058" s="6">
        <v>5.65</v>
      </c>
      <c r="L1058" s="6">
        <v>33.9</v>
      </c>
      <c r="M1058" s="5" t="s">
        <v>4902</v>
      </c>
      <c r="N1058" s="5" t="s">
        <v>4903</v>
      </c>
      <c r="O1058" s="7">
        <v>45216</v>
      </c>
      <c r="P1058" s="7">
        <v>47042</v>
      </c>
    </row>
    <row r="1059" spans="1:16" hidden="1">
      <c r="A1059" s="4" t="s">
        <v>1075</v>
      </c>
      <c r="B1059" s="4" t="s">
        <v>17</v>
      </c>
      <c r="C1059" s="4" t="s">
        <v>18</v>
      </c>
      <c r="D1059" s="4" t="s">
        <v>18</v>
      </c>
      <c r="E1059" s="5" t="s">
        <v>4674</v>
      </c>
      <c r="F1059" s="5" t="s">
        <v>4686</v>
      </c>
      <c r="G1059" s="5" t="s">
        <v>4697</v>
      </c>
      <c r="H1059" s="5" t="s">
        <v>4698</v>
      </c>
      <c r="I1059" s="4" t="s">
        <v>1162</v>
      </c>
      <c r="J1059" s="6">
        <v>28.25</v>
      </c>
      <c r="K1059" s="6">
        <v>5.65</v>
      </c>
      <c r="L1059" s="6">
        <v>33.9</v>
      </c>
      <c r="M1059" s="5" t="s">
        <v>4902</v>
      </c>
      <c r="N1059" s="5" t="s">
        <v>4903</v>
      </c>
      <c r="O1059" s="7">
        <v>45216</v>
      </c>
      <c r="P1059" s="7">
        <v>47042</v>
      </c>
    </row>
    <row r="1060" spans="1:16" hidden="1">
      <c r="A1060" s="4" t="s">
        <v>1076</v>
      </c>
      <c r="B1060" s="4" t="s">
        <v>17</v>
      </c>
      <c r="C1060" s="4" t="s">
        <v>18</v>
      </c>
      <c r="D1060" s="4" t="s">
        <v>18</v>
      </c>
      <c r="E1060" s="5" t="s">
        <v>4662</v>
      </c>
      <c r="F1060" s="5" t="s">
        <v>4699</v>
      </c>
      <c r="G1060" s="5" t="s">
        <v>4700</v>
      </c>
      <c r="H1060" s="5" t="s">
        <v>4701</v>
      </c>
      <c r="I1060" s="4" t="s">
        <v>1162</v>
      </c>
      <c r="J1060" s="6">
        <v>38.416666666666664</v>
      </c>
      <c r="K1060" s="6">
        <v>7.6833333333333345</v>
      </c>
      <c r="L1060" s="6">
        <v>46.1</v>
      </c>
      <c r="M1060" s="5" t="s">
        <v>4902</v>
      </c>
      <c r="N1060" s="5" t="s">
        <v>4903</v>
      </c>
      <c r="O1060" s="7">
        <v>45216</v>
      </c>
      <c r="P1060" s="7">
        <v>47042</v>
      </c>
    </row>
    <row r="1061" spans="1:16" hidden="1">
      <c r="A1061" s="4" t="s">
        <v>1077</v>
      </c>
      <c r="B1061" s="4" t="s">
        <v>17</v>
      </c>
      <c r="C1061" s="4" t="s">
        <v>18</v>
      </c>
      <c r="D1061" s="4" t="s">
        <v>18</v>
      </c>
      <c r="E1061" s="5" t="s">
        <v>4662</v>
      </c>
      <c r="F1061" s="5" t="s">
        <v>4699</v>
      </c>
      <c r="G1061" s="5" t="s">
        <v>4702</v>
      </c>
      <c r="H1061" s="5" t="s">
        <v>4703</v>
      </c>
      <c r="I1061" s="4" t="s">
        <v>1162</v>
      </c>
      <c r="J1061" s="6">
        <v>41.916666666666664</v>
      </c>
      <c r="K1061" s="6">
        <v>8.3833333333333329</v>
      </c>
      <c r="L1061" s="6">
        <v>50.3</v>
      </c>
      <c r="M1061" s="5" t="s">
        <v>4902</v>
      </c>
      <c r="N1061" s="5" t="s">
        <v>4903</v>
      </c>
      <c r="O1061" s="7">
        <v>45216</v>
      </c>
      <c r="P1061" s="7">
        <v>47042</v>
      </c>
    </row>
    <row r="1062" spans="1:16" hidden="1">
      <c r="A1062" s="4" t="s">
        <v>1078</v>
      </c>
      <c r="B1062" s="4" t="s">
        <v>17</v>
      </c>
      <c r="C1062" s="4" t="s">
        <v>18</v>
      </c>
      <c r="D1062" s="4" t="s">
        <v>18</v>
      </c>
      <c r="E1062" s="5" t="s">
        <v>4662</v>
      </c>
      <c r="F1062" s="5" t="s">
        <v>4699</v>
      </c>
      <c r="G1062" s="5" t="s">
        <v>4704</v>
      </c>
      <c r="H1062" s="5" t="s">
        <v>4705</v>
      </c>
      <c r="I1062" s="4" t="s">
        <v>1162</v>
      </c>
      <c r="J1062" s="6">
        <v>33.916666666666671</v>
      </c>
      <c r="K1062" s="6">
        <v>6.783333333333335</v>
      </c>
      <c r="L1062" s="6">
        <v>40.700000000000003</v>
      </c>
      <c r="M1062" s="5" t="s">
        <v>4902</v>
      </c>
      <c r="N1062" s="5" t="s">
        <v>4903</v>
      </c>
      <c r="O1062" s="7">
        <v>45216</v>
      </c>
      <c r="P1062" s="7">
        <v>47042</v>
      </c>
    </row>
    <row r="1063" spans="1:16" hidden="1">
      <c r="A1063" s="4" t="s">
        <v>1079</v>
      </c>
      <c r="B1063" s="4" t="s">
        <v>17</v>
      </c>
      <c r="C1063" s="4" t="s">
        <v>18</v>
      </c>
      <c r="D1063" s="4" t="s">
        <v>18</v>
      </c>
      <c r="E1063" s="5" t="s">
        <v>4662</v>
      </c>
      <c r="F1063" s="5" t="s">
        <v>4699</v>
      </c>
      <c r="G1063" s="5" t="s">
        <v>4706</v>
      </c>
      <c r="H1063" s="5" t="s">
        <v>4707</v>
      </c>
      <c r="I1063" s="4" t="s">
        <v>1162</v>
      </c>
      <c r="J1063" s="6">
        <v>15.333333333333332</v>
      </c>
      <c r="K1063" s="6">
        <v>3.0666666666666664</v>
      </c>
      <c r="L1063" s="6">
        <v>18.399999999999999</v>
      </c>
      <c r="M1063" s="5" t="s">
        <v>4902</v>
      </c>
      <c r="N1063" s="5" t="s">
        <v>4903</v>
      </c>
      <c r="O1063" s="7">
        <v>45216</v>
      </c>
      <c r="P1063" s="7">
        <v>47042</v>
      </c>
    </row>
    <row r="1064" spans="1:16" hidden="1">
      <c r="A1064" s="4" t="s">
        <v>1080</v>
      </c>
      <c r="B1064" s="4" t="s">
        <v>17</v>
      </c>
      <c r="C1064" s="4" t="s">
        <v>18</v>
      </c>
      <c r="D1064" s="4" t="s">
        <v>18</v>
      </c>
      <c r="E1064" s="5" t="s">
        <v>1205</v>
      </c>
      <c r="F1064" s="5" t="s">
        <v>1205</v>
      </c>
      <c r="G1064" s="5" t="s">
        <v>4708</v>
      </c>
      <c r="H1064" s="5" t="s">
        <v>4709</v>
      </c>
      <c r="I1064" s="4" t="s">
        <v>1162</v>
      </c>
      <c r="J1064" s="6">
        <v>16.583333333333332</v>
      </c>
      <c r="K1064" s="6">
        <v>3.3166666666666664</v>
      </c>
      <c r="L1064" s="6">
        <v>19.899999999999999</v>
      </c>
      <c r="M1064" s="5" t="s">
        <v>4902</v>
      </c>
      <c r="N1064" s="5" t="s">
        <v>4903</v>
      </c>
      <c r="O1064" s="7">
        <v>45216</v>
      </c>
      <c r="P1064" s="7">
        <v>47042</v>
      </c>
    </row>
    <row r="1065" spans="1:16" hidden="1">
      <c r="A1065" s="4" t="s">
        <v>1081</v>
      </c>
      <c r="B1065" s="4" t="s">
        <v>17</v>
      </c>
      <c r="C1065" s="4" t="s">
        <v>18</v>
      </c>
      <c r="D1065" s="4" t="s">
        <v>18</v>
      </c>
      <c r="E1065" s="5" t="s">
        <v>1205</v>
      </c>
      <c r="F1065" s="5" t="s">
        <v>1205</v>
      </c>
      <c r="G1065" s="5" t="s">
        <v>4710</v>
      </c>
      <c r="H1065" s="5" t="s">
        <v>4711</v>
      </c>
      <c r="I1065" s="4" t="s">
        <v>1162</v>
      </c>
      <c r="J1065" s="6">
        <v>5</v>
      </c>
      <c r="K1065" s="6">
        <v>1</v>
      </c>
      <c r="L1065" s="6">
        <v>6</v>
      </c>
      <c r="M1065" s="5" t="s">
        <v>4902</v>
      </c>
      <c r="N1065" s="5" t="s">
        <v>4903</v>
      </c>
      <c r="O1065" s="7">
        <v>45216</v>
      </c>
      <c r="P1065" s="7">
        <v>47042</v>
      </c>
    </row>
    <row r="1066" spans="1:16" hidden="1">
      <c r="A1066" s="4" t="s">
        <v>1082</v>
      </c>
      <c r="B1066" s="4" t="s">
        <v>17</v>
      </c>
      <c r="C1066" s="4" t="s">
        <v>18</v>
      </c>
      <c r="D1066" s="4" t="s">
        <v>18</v>
      </c>
      <c r="E1066" s="5" t="s">
        <v>1205</v>
      </c>
      <c r="F1066" s="5" t="s">
        <v>1205</v>
      </c>
      <c r="G1066" s="5" t="s">
        <v>4712</v>
      </c>
      <c r="H1066" s="5" t="s">
        <v>4713</v>
      </c>
      <c r="I1066" s="4" t="s">
        <v>1162</v>
      </c>
      <c r="J1066" s="6">
        <v>5</v>
      </c>
      <c r="K1066" s="6">
        <v>1</v>
      </c>
      <c r="L1066" s="6">
        <v>6</v>
      </c>
      <c r="M1066" s="5" t="s">
        <v>4902</v>
      </c>
      <c r="N1066" s="5" t="s">
        <v>4903</v>
      </c>
      <c r="O1066" s="7">
        <v>45216</v>
      </c>
      <c r="P1066" s="7">
        <v>47042</v>
      </c>
    </row>
    <row r="1067" spans="1:16" hidden="1">
      <c r="A1067" s="4" t="s">
        <v>1083</v>
      </c>
      <c r="B1067" s="4" t="s">
        <v>17</v>
      </c>
      <c r="C1067" s="4" t="s">
        <v>18</v>
      </c>
      <c r="D1067" s="4" t="s">
        <v>18</v>
      </c>
      <c r="E1067" s="5" t="s">
        <v>1205</v>
      </c>
      <c r="F1067" s="5" t="s">
        <v>1205</v>
      </c>
      <c r="G1067" s="5" t="s">
        <v>4714</v>
      </c>
      <c r="H1067" s="5" t="s">
        <v>4715</v>
      </c>
      <c r="I1067" s="4" t="s">
        <v>1162</v>
      </c>
      <c r="J1067" s="6">
        <v>4.75</v>
      </c>
      <c r="K1067" s="6">
        <v>0.95000000000000007</v>
      </c>
      <c r="L1067" s="6">
        <v>5.7</v>
      </c>
      <c r="M1067" s="5" t="s">
        <v>4902</v>
      </c>
      <c r="N1067" s="5" t="s">
        <v>4903</v>
      </c>
      <c r="O1067" s="7">
        <v>45216</v>
      </c>
      <c r="P1067" s="7">
        <v>47042</v>
      </c>
    </row>
    <row r="1068" spans="1:16" hidden="1">
      <c r="A1068" s="4" t="s">
        <v>1084</v>
      </c>
      <c r="B1068" s="4" t="s">
        <v>17</v>
      </c>
      <c r="C1068" s="4" t="s">
        <v>18</v>
      </c>
      <c r="D1068" s="4" t="s">
        <v>18</v>
      </c>
      <c r="E1068" s="5" t="s">
        <v>4631</v>
      </c>
      <c r="F1068" s="5" t="s">
        <v>4716</v>
      </c>
      <c r="G1068" s="5" t="s">
        <v>4717</v>
      </c>
      <c r="H1068" s="5" t="s">
        <v>4718</v>
      </c>
      <c r="I1068" s="4" t="s">
        <v>1162</v>
      </c>
      <c r="J1068" s="6">
        <v>6.333333333333333</v>
      </c>
      <c r="K1068" s="6">
        <v>1.2666666666666666</v>
      </c>
      <c r="L1068" s="6">
        <v>7.6</v>
      </c>
      <c r="M1068" s="5" t="s">
        <v>4902</v>
      </c>
      <c r="N1068" s="5" t="s">
        <v>4903</v>
      </c>
      <c r="O1068" s="7">
        <v>45216</v>
      </c>
      <c r="P1068" s="7">
        <v>47042</v>
      </c>
    </row>
    <row r="1069" spans="1:16" hidden="1">
      <c r="A1069" s="4" t="s">
        <v>1085</v>
      </c>
      <c r="B1069" s="4" t="s">
        <v>17</v>
      </c>
      <c r="C1069" s="4" t="s">
        <v>18</v>
      </c>
      <c r="D1069" s="4" t="s">
        <v>18</v>
      </c>
      <c r="E1069" s="5" t="s">
        <v>4631</v>
      </c>
      <c r="F1069" s="5" t="s">
        <v>4716</v>
      </c>
      <c r="G1069" s="5" t="s">
        <v>4719</v>
      </c>
      <c r="H1069" s="5" t="s">
        <v>4720</v>
      </c>
      <c r="I1069" s="4" t="s">
        <v>1162</v>
      </c>
      <c r="J1069" s="6">
        <v>6.166666666666667</v>
      </c>
      <c r="K1069" s="6">
        <v>1.2333333333333334</v>
      </c>
      <c r="L1069" s="6">
        <v>7.4</v>
      </c>
      <c r="M1069" s="5" t="s">
        <v>4902</v>
      </c>
      <c r="N1069" s="5" t="s">
        <v>4903</v>
      </c>
      <c r="O1069" s="7">
        <v>45216</v>
      </c>
      <c r="P1069" s="7">
        <v>47042</v>
      </c>
    </row>
    <row r="1070" spans="1:16" hidden="1">
      <c r="A1070" s="4" t="s">
        <v>1086</v>
      </c>
      <c r="B1070" s="4" t="s">
        <v>17</v>
      </c>
      <c r="C1070" s="4" t="s">
        <v>18</v>
      </c>
      <c r="D1070" s="4" t="s">
        <v>18</v>
      </c>
      <c r="E1070" s="5" t="s">
        <v>4631</v>
      </c>
      <c r="F1070" s="5" t="s">
        <v>4716</v>
      </c>
      <c r="G1070" s="5" t="s">
        <v>4721</v>
      </c>
      <c r="H1070" s="5" t="s">
        <v>4722</v>
      </c>
      <c r="I1070" s="4" t="s">
        <v>1162</v>
      </c>
      <c r="J1070" s="6">
        <v>4.833333333333333</v>
      </c>
      <c r="K1070" s="6">
        <v>0.96666666666666667</v>
      </c>
      <c r="L1070" s="6">
        <v>5.8</v>
      </c>
      <c r="M1070" s="5" t="s">
        <v>4902</v>
      </c>
      <c r="N1070" s="5" t="s">
        <v>4903</v>
      </c>
      <c r="O1070" s="7">
        <v>45216</v>
      </c>
      <c r="P1070" s="7">
        <v>47042</v>
      </c>
    </row>
    <row r="1071" spans="1:16" hidden="1">
      <c r="A1071" s="4" t="s">
        <v>1087</v>
      </c>
      <c r="B1071" s="4" t="s">
        <v>17</v>
      </c>
      <c r="C1071" s="4" t="s">
        <v>18</v>
      </c>
      <c r="D1071" s="4" t="s">
        <v>18</v>
      </c>
      <c r="E1071" s="5" t="s">
        <v>4631</v>
      </c>
      <c r="F1071" s="5" t="s">
        <v>4716</v>
      </c>
      <c r="G1071" s="5" t="s">
        <v>4723</v>
      </c>
      <c r="H1071" s="5" t="s">
        <v>4724</v>
      </c>
      <c r="I1071" s="4" t="s">
        <v>1162</v>
      </c>
      <c r="J1071" s="6">
        <v>4.583333333333333</v>
      </c>
      <c r="K1071" s="6">
        <v>0.91666666666666685</v>
      </c>
      <c r="L1071" s="6">
        <v>5.5</v>
      </c>
      <c r="M1071" s="5" t="s">
        <v>4902</v>
      </c>
      <c r="N1071" s="5" t="s">
        <v>4903</v>
      </c>
      <c r="O1071" s="7">
        <v>45216</v>
      </c>
      <c r="P1071" s="7">
        <v>47042</v>
      </c>
    </row>
    <row r="1072" spans="1:16" hidden="1">
      <c r="A1072" s="4" t="s">
        <v>1088</v>
      </c>
      <c r="B1072" s="4" t="s">
        <v>17</v>
      </c>
      <c r="C1072" s="4" t="s">
        <v>18</v>
      </c>
      <c r="D1072" s="4" t="s">
        <v>18</v>
      </c>
      <c r="E1072" s="5" t="s">
        <v>4631</v>
      </c>
      <c r="F1072" s="5" t="s">
        <v>4725</v>
      </c>
      <c r="G1072" s="5" t="s">
        <v>4726</v>
      </c>
      <c r="H1072" s="5" t="s">
        <v>4727</v>
      </c>
      <c r="I1072" s="4" t="s">
        <v>1162</v>
      </c>
      <c r="J1072" s="6">
        <v>8.8333333333333321</v>
      </c>
      <c r="K1072" s="6">
        <v>1.7666666666666668</v>
      </c>
      <c r="L1072" s="6">
        <v>10.6</v>
      </c>
      <c r="M1072" s="5" t="s">
        <v>4902</v>
      </c>
      <c r="N1072" s="5" t="s">
        <v>4903</v>
      </c>
      <c r="O1072" s="7">
        <v>45216</v>
      </c>
      <c r="P1072" s="7">
        <v>47042</v>
      </c>
    </row>
    <row r="1073" spans="1:16" hidden="1">
      <c r="A1073" s="4" t="s">
        <v>1089</v>
      </c>
      <c r="B1073" s="4" t="s">
        <v>17</v>
      </c>
      <c r="C1073" s="4" t="s">
        <v>18</v>
      </c>
      <c r="D1073" s="4" t="s">
        <v>18</v>
      </c>
      <c r="E1073" s="5" t="s">
        <v>4631</v>
      </c>
      <c r="F1073" s="5" t="s">
        <v>4725</v>
      </c>
      <c r="G1073" s="5" t="s">
        <v>4728</v>
      </c>
      <c r="H1073" s="5" t="s">
        <v>4729</v>
      </c>
      <c r="I1073" s="4" t="s">
        <v>1162</v>
      </c>
      <c r="J1073" s="6">
        <v>12.666666666666666</v>
      </c>
      <c r="K1073" s="6">
        <v>2.5333333333333332</v>
      </c>
      <c r="L1073" s="6">
        <v>15.2</v>
      </c>
      <c r="M1073" s="5" t="s">
        <v>4902</v>
      </c>
      <c r="N1073" s="5" t="s">
        <v>4903</v>
      </c>
      <c r="O1073" s="7">
        <v>45216</v>
      </c>
      <c r="P1073" s="7">
        <v>47042</v>
      </c>
    </row>
    <row r="1074" spans="1:16" hidden="1">
      <c r="A1074" s="4" t="s">
        <v>1090</v>
      </c>
      <c r="B1074" s="4" t="s">
        <v>17</v>
      </c>
      <c r="C1074" s="4" t="s">
        <v>18</v>
      </c>
      <c r="D1074" s="4" t="s">
        <v>18</v>
      </c>
      <c r="E1074" s="5" t="s">
        <v>4631</v>
      </c>
      <c r="F1074" s="5" t="s">
        <v>4725</v>
      </c>
      <c r="G1074" s="5" t="s">
        <v>4730</v>
      </c>
      <c r="H1074" s="5" t="s">
        <v>4731</v>
      </c>
      <c r="I1074" s="4" t="s">
        <v>1162</v>
      </c>
      <c r="J1074" s="6">
        <v>10.833333333333332</v>
      </c>
      <c r="K1074" s="6">
        <v>2.166666666666667</v>
      </c>
      <c r="L1074" s="6">
        <v>13</v>
      </c>
      <c r="M1074" s="5" t="s">
        <v>4902</v>
      </c>
      <c r="N1074" s="5" t="s">
        <v>4903</v>
      </c>
      <c r="O1074" s="7">
        <v>45216</v>
      </c>
      <c r="P1074" s="7">
        <v>47042</v>
      </c>
    </row>
    <row r="1075" spans="1:16" hidden="1">
      <c r="A1075" s="4" t="s">
        <v>1091</v>
      </c>
      <c r="B1075" s="4" t="s">
        <v>17</v>
      </c>
      <c r="C1075" s="4" t="s">
        <v>18</v>
      </c>
      <c r="D1075" s="4" t="s">
        <v>18</v>
      </c>
      <c r="E1075" s="5" t="s">
        <v>1205</v>
      </c>
      <c r="F1075" s="5" t="s">
        <v>1205</v>
      </c>
      <c r="G1075" s="5" t="s">
        <v>4732</v>
      </c>
      <c r="H1075" s="5" t="s">
        <v>4733</v>
      </c>
      <c r="I1075" s="4" t="s">
        <v>1162</v>
      </c>
      <c r="J1075" s="6">
        <v>20.75</v>
      </c>
      <c r="K1075" s="6">
        <v>4.1500000000000004</v>
      </c>
      <c r="L1075" s="6">
        <v>24.9</v>
      </c>
      <c r="M1075" s="5" t="s">
        <v>4902</v>
      </c>
      <c r="N1075" s="5" t="s">
        <v>4903</v>
      </c>
      <c r="O1075" s="7">
        <v>45216</v>
      </c>
      <c r="P1075" s="7">
        <v>47042</v>
      </c>
    </row>
    <row r="1076" spans="1:16" hidden="1">
      <c r="A1076" s="4" t="s">
        <v>1092</v>
      </c>
      <c r="B1076" s="4" t="s">
        <v>17</v>
      </c>
      <c r="C1076" s="4" t="s">
        <v>18</v>
      </c>
      <c r="D1076" s="4" t="s">
        <v>18</v>
      </c>
      <c r="E1076" s="5" t="s">
        <v>1205</v>
      </c>
      <c r="F1076" s="5" t="s">
        <v>1205</v>
      </c>
      <c r="G1076" s="5" t="s">
        <v>4734</v>
      </c>
      <c r="H1076" s="5" t="s">
        <v>4735</v>
      </c>
      <c r="I1076" s="4" t="s">
        <v>1162</v>
      </c>
      <c r="J1076" s="6">
        <v>22.416666666666664</v>
      </c>
      <c r="K1076" s="6">
        <v>4.4833333333333334</v>
      </c>
      <c r="L1076" s="6">
        <v>26.9</v>
      </c>
      <c r="M1076" s="5" t="s">
        <v>4902</v>
      </c>
      <c r="N1076" s="5" t="s">
        <v>4903</v>
      </c>
      <c r="O1076" s="7">
        <v>45216</v>
      </c>
      <c r="P1076" s="7">
        <v>47042</v>
      </c>
    </row>
    <row r="1077" spans="1:16" hidden="1">
      <c r="A1077" s="4" t="s">
        <v>1093</v>
      </c>
      <c r="B1077" s="4" t="s">
        <v>17</v>
      </c>
      <c r="C1077" s="4" t="s">
        <v>18</v>
      </c>
      <c r="D1077" s="4" t="s">
        <v>18</v>
      </c>
      <c r="E1077" s="5" t="s">
        <v>4736</v>
      </c>
      <c r="F1077" s="5" t="s">
        <v>4737</v>
      </c>
      <c r="G1077" s="5" t="s">
        <v>4738</v>
      </c>
      <c r="H1077" s="5" t="s">
        <v>4739</v>
      </c>
      <c r="I1077" s="4" t="s">
        <v>2085</v>
      </c>
      <c r="J1077" s="6">
        <v>7.6666666666666661</v>
      </c>
      <c r="K1077" s="6">
        <v>1.5333333333333332</v>
      </c>
      <c r="L1077" s="6">
        <v>9.1999999999999993</v>
      </c>
      <c r="M1077" s="5" t="s">
        <v>4902</v>
      </c>
      <c r="N1077" s="5" t="s">
        <v>4903</v>
      </c>
      <c r="O1077" s="7">
        <v>45216</v>
      </c>
      <c r="P1077" s="7">
        <v>47042</v>
      </c>
    </row>
    <row r="1078" spans="1:16" hidden="1">
      <c r="A1078" s="4" t="s">
        <v>1094</v>
      </c>
      <c r="B1078" s="4" t="s">
        <v>17</v>
      </c>
      <c r="C1078" s="4" t="s">
        <v>18</v>
      </c>
      <c r="D1078" s="4" t="s">
        <v>18</v>
      </c>
      <c r="E1078" s="5" t="s">
        <v>4740</v>
      </c>
      <c r="F1078" s="5" t="s">
        <v>4741</v>
      </c>
      <c r="G1078" s="5" t="s">
        <v>4742</v>
      </c>
      <c r="H1078" s="5" t="s">
        <v>4743</v>
      </c>
      <c r="I1078" s="4" t="s">
        <v>1299</v>
      </c>
      <c r="J1078" s="6">
        <v>47.75</v>
      </c>
      <c r="K1078" s="6">
        <v>9.5500000000000007</v>
      </c>
      <c r="L1078" s="6">
        <v>57.3</v>
      </c>
      <c r="M1078" s="5" t="s">
        <v>4902</v>
      </c>
      <c r="N1078" s="5" t="s">
        <v>4903</v>
      </c>
      <c r="O1078" s="7">
        <v>45216</v>
      </c>
      <c r="P1078" s="7">
        <v>47042</v>
      </c>
    </row>
    <row r="1079" spans="1:16" hidden="1">
      <c r="A1079" s="4" t="s">
        <v>1095</v>
      </c>
      <c r="B1079" s="4" t="s">
        <v>17</v>
      </c>
      <c r="C1079" s="4" t="s">
        <v>18</v>
      </c>
      <c r="D1079" s="4" t="s">
        <v>18</v>
      </c>
      <c r="E1079" s="5" t="s">
        <v>4740</v>
      </c>
      <c r="F1079" s="5" t="s">
        <v>4741</v>
      </c>
      <c r="G1079" s="5" t="s">
        <v>4744</v>
      </c>
      <c r="H1079" s="5" t="s">
        <v>4745</v>
      </c>
      <c r="I1079" s="4" t="s">
        <v>1299</v>
      </c>
      <c r="J1079" s="6">
        <v>46.666666666666664</v>
      </c>
      <c r="K1079" s="6">
        <v>9.3333333333333339</v>
      </c>
      <c r="L1079" s="6">
        <v>56</v>
      </c>
      <c r="M1079" s="5" t="s">
        <v>4902</v>
      </c>
      <c r="N1079" s="5" t="s">
        <v>4903</v>
      </c>
      <c r="O1079" s="7">
        <v>45216</v>
      </c>
      <c r="P1079" s="7">
        <v>47042</v>
      </c>
    </row>
    <row r="1080" spans="1:16" hidden="1">
      <c r="A1080" s="4" t="s">
        <v>1096</v>
      </c>
      <c r="B1080" s="4" t="s">
        <v>17</v>
      </c>
      <c r="C1080" s="4" t="s">
        <v>18</v>
      </c>
      <c r="D1080" s="4" t="s">
        <v>18</v>
      </c>
      <c r="E1080" s="5" t="s">
        <v>4740</v>
      </c>
      <c r="F1080" s="5" t="s">
        <v>4741</v>
      </c>
      <c r="G1080" s="5" t="s">
        <v>4746</v>
      </c>
      <c r="H1080" s="5" t="s">
        <v>4747</v>
      </c>
      <c r="I1080" s="4" t="s">
        <v>1299</v>
      </c>
      <c r="J1080" s="6">
        <v>43</v>
      </c>
      <c r="K1080" s="6">
        <v>8.6</v>
      </c>
      <c r="L1080" s="6">
        <v>51.6</v>
      </c>
      <c r="M1080" s="5" t="s">
        <v>4902</v>
      </c>
      <c r="N1080" s="5" t="s">
        <v>4903</v>
      </c>
      <c r="O1080" s="7">
        <v>45216</v>
      </c>
      <c r="P1080" s="7">
        <v>47042</v>
      </c>
    </row>
    <row r="1081" spans="1:16" hidden="1">
      <c r="A1081" s="4" t="s">
        <v>1097</v>
      </c>
      <c r="B1081" s="4" t="s">
        <v>17</v>
      </c>
      <c r="C1081" s="4" t="s">
        <v>18</v>
      </c>
      <c r="D1081" s="4" t="s">
        <v>18</v>
      </c>
      <c r="E1081" s="5" t="s">
        <v>4740</v>
      </c>
      <c r="F1081" s="5" t="s">
        <v>4741</v>
      </c>
      <c r="G1081" s="5" t="s">
        <v>4748</v>
      </c>
      <c r="H1081" s="5" t="s">
        <v>4749</v>
      </c>
      <c r="I1081" s="4" t="s">
        <v>1299</v>
      </c>
      <c r="J1081" s="6">
        <v>49.583333333333329</v>
      </c>
      <c r="K1081" s="6">
        <v>9.9166666666666679</v>
      </c>
      <c r="L1081" s="6">
        <v>59.5</v>
      </c>
      <c r="M1081" s="5" t="s">
        <v>4902</v>
      </c>
      <c r="N1081" s="5" t="s">
        <v>4903</v>
      </c>
      <c r="O1081" s="7">
        <v>45216</v>
      </c>
      <c r="P1081" s="7">
        <v>47042</v>
      </c>
    </row>
    <row r="1082" spans="1:16" hidden="1">
      <c r="A1082" s="4" t="s">
        <v>1098</v>
      </c>
      <c r="B1082" s="4" t="s">
        <v>17</v>
      </c>
      <c r="C1082" s="4" t="s">
        <v>18</v>
      </c>
      <c r="D1082" s="4" t="s">
        <v>18</v>
      </c>
      <c r="E1082" s="5" t="s">
        <v>4740</v>
      </c>
      <c r="F1082" s="5" t="s">
        <v>4741</v>
      </c>
      <c r="G1082" s="5" t="s">
        <v>4750</v>
      </c>
      <c r="H1082" s="5" t="s">
        <v>4751</v>
      </c>
      <c r="I1082" s="4" t="s">
        <v>1299</v>
      </c>
      <c r="J1082" s="6">
        <v>49.583333333333329</v>
      </c>
      <c r="K1082" s="6">
        <v>9.9166666666666679</v>
      </c>
      <c r="L1082" s="6">
        <v>59.5</v>
      </c>
      <c r="M1082" s="5" t="s">
        <v>4902</v>
      </c>
      <c r="N1082" s="5" t="s">
        <v>4903</v>
      </c>
      <c r="O1082" s="7">
        <v>45216</v>
      </c>
      <c r="P1082" s="7">
        <v>47042</v>
      </c>
    </row>
    <row r="1083" spans="1:16" hidden="1">
      <c r="A1083" s="4" t="s">
        <v>1099</v>
      </c>
      <c r="B1083" s="4" t="s">
        <v>17</v>
      </c>
      <c r="C1083" s="4" t="s">
        <v>18</v>
      </c>
      <c r="D1083" s="4" t="s">
        <v>18</v>
      </c>
      <c r="E1083" s="5" t="s">
        <v>4740</v>
      </c>
      <c r="F1083" s="5" t="s">
        <v>4741</v>
      </c>
      <c r="G1083" s="5" t="s">
        <v>4752</v>
      </c>
      <c r="H1083" s="5" t="s">
        <v>4753</v>
      </c>
      <c r="I1083" s="4" t="s">
        <v>1299</v>
      </c>
      <c r="J1083" s="6">
        <v>49.583333333333329</v>
      </c>
      <c r="K1083" s="6">
        <v>9.9166666666666679</v>
      </c>
      <c r="L1083" s="6">
        <v>59.5</v>
      </c>
      <c r="M1083" s="5" t="s">
        <v>4902</v>
      </c>
      <c r="N1083" s="5" t="s">
        <v>4903</v>
      </c>
      <c r="O1083" s="7">
        <v>45216</v>
      </c>
      <c r="P1083" s="7">
        <v>47042</v>
      </c>
    </row>
    <row r="1084" spans="1:16" hidden="1">
      <c r="A1084" s="4" t="s">
        <v>1100</v>
      </c>
      <c r="B1084" s="4" t="s">
        <v>17</v>
      </c>
      <c r="C1084" s="4" t="s">
        <v>18</v>
      </c>
      <c r="D1084" s="4" t="s">
        <v>18</v>
      </c>
      <c r="E1084" s="5" t="s">
        <v>4740</v>
      </c>
      <c r="F1084" s="5" t="s">
        <v>4741</v>
      </c>
      <c r="G1084" s="5" t="s">
        <v>4754</v>
      </c>
      <c r="H1084" s="5" t="s">
        <v>4755</v>
      </c>
      <c r="I1084" s="4" t="s">
        <v>1299</v>
      </c>
      <c r="J1084" s="6">
        <v>49.583333333333329</v>
      </c>
      <c r="K1084" s="6">
        <v>9.9166666666666679</v>
      </c>
      <c r="L1084" s="6">
        <v>59.5</v>
      </c>
      <c r="M1084" s="5" t="s">
        <v>4902</v>
      </c>
      <c r="N1084" s="5" t="s">
        <v>4903</v>
      </c>
      <c r="O1084" s="7">
        <v>45216</v>
      </c>
      <c r="P1084" s="7">
        <v>47042</v>
      </c>
    </row>
    <row r="1085" spans="1:16" hidden="1">
      <c r="A1085" s="4" t="s">
        <v>1101</v>
      </c>
      <c r="B1085" s="4" t="s">
        <v>17</v>
      </c>
      <c r="C1085" s="4" t="s">
        <v>18</v>
      </c>
      <c r="D1085" s="4" t="s">
        <v>18</v>
      </c>
      <c r="E1085" s="5" t="s">
        <v>4740</v>
      </c>
      <c r="F1085" s="5" t="s">
        <v>4741</v>
      </c>
      <c r="G1085" s="5" t="s">
        <v>4756</v>
      </c>
      <c r="H1085" s="5" t="s">
        <v>4757</v>
      </c>
      <c r="I1085" s="4" t="s">
        <v>1299</v>
      </c>
      <c r="J1085" s="6">
        <v>49.583333333333329</v>
      </c>
      <c r="K1085" s="6">
        <v>9.9166666666666679</v>
      </c>
      <c r="L1085" s="6">
        <v>59.5</v>
      </c>
      <c r="M1085" s="5" t="s">
        <v>4902</v>
      </c>
      <c r="N1085" s="5" t="s">
        <v>4903</v>
      </c>
      <c r="O1085" s="7">
        <v>45216</v>
      </c>
      <c r="P1085" s="7">
        <v>47042</v>
      </c>
    </row>
    <row r="1086" spans="1:16" hidden="1">
      <c r="A1086" s="4" t="s">
        <v>1102</v>
      </c>
      <c r="B1086" s="4" t="s">
        <v>17</v>
      </c>
      <c r="C1086" s="4" t="s">
        <v>18</v>
      </c>
      <c r="D1086" s="4" t="s">
        <v>18</v>
      </c>
      <c r="E1086" s="5" t="s">
        <v>4740</v>
      </c>
      <c r="F1086" s="5" t="s">
        <v>4741</v>
      </c>
      <c r="G1086" s="5" t="s">
        <v>4758</v>
      </c>
      <c r="H1086" s="5" t="s">
        <v>4759</v>
      </c>
      <c r="I1086" s="4" t="s">
        <v>1299</v>
      </c>
      <c r="J1086" s="6">
        <v>49.583333333333329</v>
      </c>
      <c r="K1086" s="6">
        <v>9.9166666666666679</v>
      </c>
      <c r="L1086" s="6">
        <v>59.5</v>
      </c>
      <c r="M1086" s="5" t="s">
        <v>4902</v>
      </c>
      <c r="N1086" s="5" t="s">
        <v>4903</v>
      </c>
      <c r="O1086" s="7">
        <v>45216</v>
      </c>
      <c r="P1086" s="7">
        <v>47042</v>
      </c>
    </row>
    <row r="1087" spans="1:16" hidden="1">
      <c r="A1087" s="4" t="s">
        <v>1103</v>
      </c>
      <c r="B1087" s="4" t="s">
        <v>17</v>
      </c>
      <c r="C1087" s="4" t="s">
        <v>18</v>
      </c>
      <c r="D1087" s="4" t="s">
        <v>18</v>
      </c>
      <c r="E1087" s="5" t="s">
        <v>4740</v>
      </c>
      <c r="F1087" s="5" t="s">
        <v>4741</v>
      </c>
      <c r="G1087" s="5" t="s">
        <v>4760</v>
      </c>
      <c r="H1087" s="5" t="s">
        <v>4761</v>
      </c>
      <c r="I1087" s="4" t="s">
        <v>1299</v>
      </c>
      <c r="J1087" s="6">
        <v>49.583333333333329</v>
      </c>
      <c r="K1087" s="6">
        <v>9.9166666666666679</v>
      </c>
      <c r="L1087" s="6">
        <v>59.5</v>
      </c>
      <c r="M1087" s="5" t="s">
        <v>4902</v>
      </c>
      <c r="N1087" s="5" t="s">
        <v>4903</v>
      </c>
      <c r="O1087" s="7">
        <v>45216</v>
      </c>
      <c r="P1087" s="7">
        <v>47042</v>
      </c>
    </row>
    <row r="1088" spans="1:16" hidden="1">
      <c r="A1088" s="4" t="s">
        <v>1104</v>
      </c>
      <c r="B1088" s="4" t="s">
        <v>17</v>
      </c>
      <c r="C1088" s="4" t="s">
        <v>18</v>
      </c>
      <c r="D1088" s="4" t="s">
        <v>18</v>
      </c>
      <c r="E1088" s="5" t="s">
        <v>4740</v>
      </c>
      <c r="F1088" s="5" t="s">
        <v>4741</v>
      </c>
      <c r="G1088" s="5" t="s">
        <v>4762</v>
      </c>
      <c r="H1088" s="5" t="s">
        <v>4763</v>
      </c>
      <c r="I1088" s="4" t="s">
        <v>1299</v>
      </c>
      <c r="J1088" s="6">
        <v>49.583333333333329</v>
      </c>
      <c r="K1088" s="6">
        <v>9.9166666666666679</v>
      </c>
      <c r="L1088" s="6">
        <v>59.5</v>
      </c>
      <c r="M1088" s="5" t="s">
        <v>4902</v>
      </c>
      <c r="N1088" s="5" t="s">
        <v>4903</v>
      </c>
      <c r="O1088" s="7">
        <v>45216</v>
      </c>
      <c r="P1088" s="7">
        <v>47042</v>
      </c>
    </row>
    <row r="1089" spans="1:16" hidden="1">
      <c r="A1089" s="4" t="s">
        <v>1105</v>
      </c>
      <c r="B1089" s="4" t="s">
        <v>17</v>
      </c>
      <c r="C1089" s="4" t="s">
        <v>18</v>
      </c>
      <c r="D1089" s="4" t="s">
        <v>18</v>
      </c>
      <c r="E1089" s="5" t="s">
        <v>4740</v>
      </c>
      <c r="F1089" s="5" t="s">
        <v>4741</v>
      </c>
      <c r="G1089" s="5" t="s">
        <v>4764</v>
      </c>
      <c r="H1089" s="5" t="s">
        <v>4765</v>
      </c>
      <c r="I1089" s="4" t="s">
        <v>1299</v>
      </c>
      <c r="J1089" s="6">
        <v>49.583333333333329</v>
      </c>
      <c r="K1089" s="6">
        <v>9.9166666666666679</v>
      </c>
      <c r="L1089" s="6">
        <v>59.5</v>
      </c>
      <c r="M1089" s="5" t="s">
        <v>4902</v>
      </c>
      <c r="N1089" s="5" t="s">
        <v>4903</v>
      </c>
      <c r="O1089" s="7">
        <v>45216</v>
      </c>
      <c r="P1089" s="7">
        <v>47042</v>
      </c>
    </row>
    <row r="1090" spans="1:16" hidden="1">
      <c r="A1090" s="4" t="s">
        <v>1106</v>
      </c>
      <c r="B1090" s="4" t="s">
        <v>17</v>
      </c>
      <c r="C1090" s="4" t="s">
        <v>18</v>
      </c>
      <c r="D1090" s="4" t="s">
        <v>18</v>
      </c>
      <c r="E1090" s="5" t="s">
        <v>4740</v>
      </c>
      <c r="F1090" s="5" t="s">
        <v>4741</v>
      </c>
      <c r="G1090" s="5" t="s">
        <v>4766</v>
      </c>
      <c r="H1090" s="5" t="s">
        <v>4767</v>
      </c>
      <c r="I1090" s="4" t="s">
        <v>1299</v>
      </c>
      <c r="J1090" s="6">
        <v>49.583333333333329</v>
      </c>
      <c r="K1090" s="6">
        <v>9.9166666666666679</v>
      </c>
      <c r="L1090" s="6">
        <v>59.5</v>
      </c>
      <c r="M1090" s="5" t="s">
        <v>4902</v>
      </c>
      <c r="N1090" s="5" t="s">
        <v>4903</v>
      </c>
      <c r="O1090" s="7">
        <v>45216</v>
      </c>
      <c r="P1090" s="7">
        <v>47042</v>
      </c>
    </row>
    <row r="1091" spans="1:16" hidden="1">
      <c r="A1091" s="4" t="s">
        <v>1107</v>
      </c>
      <c r="B1091" s="4" t="s">
        <v>17</v>
      </c>
      <c r="C1091" s="4" t="s">
        <v>18</v>
      </c>
      <c r="D1091" s="4" t="s">
        <v>18</v>
      </c>
      <c r="E1091" s="5" t="s">
        <v>4740</v>
      </c>
      <c r="F1091" s="5" t="s">
        <v>4741</v>
      </c>
      <c r="G1091" s="5" t="s">
        <v>4768</v>
      </c>
      <c r="H1091" s="5" t="s">
        <v>4769</v>
      </c>
      <c r="I1091" s="4" t="s">
        <v>1299</v>
      </c>
      <c r="J1091" s="6">
        <v>49.583333333333329</v>
      </c>
      <c r="K1091" s="6">
        <v>9.9166666666666679</v>
      </c>
      <c r="L1091" s="6">
        <v>59.5</v>
      </c>
      <c r="M1091" s="5" t="s">
        <v>4902</v>
      </c>
      <c r="N1091" s="5" t="s">
        <v>4903</v>
      </c>
      <c r="O1091" s="7">
        <v>45216</v>
      </c>
      <c r="P1091" s="7">
        <v>47042</v>
      </c>
    </row>
    <row r="1092" spans="1:16" hidden="1">
      <c r="A1092" s="4" t="s">
        <v>1108</v>
      </c>
      <c r="B1092" s="4" t="s">
        <v>17</v>
      </c>
      <c r="C1092" s="4" t="s">
        <v>18</v>
      </c>
      <c r="D1092" s="4" t="s">
        <v>18</v>
      </c>
      <c r="E1092" s="5" t="s">
        <v>4740</v>
      </c>
      <c r="F1092" s="5" t="s">
        <v>4741</v>
      </c>
      <c r="G1092" s="5" t="s">
        <v>4770</v>
      </c>
      <c r="H1092" s="5" t="s">
        <v>4771</v>
      </c>
      <c r="I1092" s="4" t="s">
        <v>1299</v>
      </c>
      <c r="J1092" s="6">
        <v>49.583333333333329</v>
      </c>
      <c r="K1092" s="6">
        <v>9.9166666666666679</v>
      </c>
      <c r="L1092" s="6">
        <v>59.5</v>
      </c>
      <c r="M1092" s="5" t="s">
        <v>4902</v>
      </c>
      <c r="N1092" s="5" t="s">
        <v>4903</v>
      </c>
      <c r="O1092" s="7">
        <v>45216</v>
      </c>
      <c r="P1092" s="7">
        <v>47042</v>
      </c>
    </row>
    <row r="1093" spans="1:16" hidden="1">
      <c r="A1093" s="4" t="s">
        <v>1109</v>
      </c>
      <c r="B1093" s="4" t="s">
        <v>17</v>
      </c>
      <c r="C1093" s="4" t="s">
        <v>18</v>
      </c>
      <c r="D1093" s="4" t="s">
        <v>18</v>
      </c>
      <c r="E1093" s="5" t="s">
        <v>4740</v>
      </c>
      <c r="F1093" s="5" t="s">
        <v>4741</v>
      </c>
      <c r="G1093" s="5" t="s">
        <v>4772</v>
      </c>
      <c r="H1093" s="5" t="s">
        <v>4773</v>
      </c>
      <c r="I1093" s="4" t="s">
        <v>1299</v>
      </c>
      <c r="J1093" s="6">
        <v>49.583333333333329</v>
      </c>
      <c r="K1093" s="6">
        <v>9.9166666666666679</v>
      </c>
      <c r="L1093" s="6">
        <v>59.5</v>
      </c>
      <c r="M1093" s="5" t="s">
        <v>4902</v>
      </c>
      <c r="N1093" s="5" t="s">
        <v>4903</v>
      </c>
      <c r="O1093" s="7">
        <v>45216</v>
      </c>
      <c r="P1093" s="7">
        <v>47042</v>
      </c>
    </row>
    <row r="1094" spans="1:16" hidden="1">
      <c r="A1094" s="4" t="s">
        <v>1110</v>
      </c>
      <c r="B1094" s="4" t="s">
        <v>17</v>
      </c>
      <c r="C1094" s="4" t="s">
        <v>18</v>
      </c>
      <c r="D1094" s="4" t="s">
        <v>18</v>
      </c>
      <c r="E1094" s="5" t="s">
        <v>4740</v>
      </c>
      <c r="F1094" s="5" t="s">
        <v>4741</v>
      </c>
      <c r="G1094" s="5" t="s">
        <v>4774</v>
      </c>
      <c r="H1094" s="5" t="s">
        <v>4775</v>
      </c>
      <c r="I1094" s="4" t="s">
        <v>1299</v>
      </c>
      <c r="J1094" s="6">
        <v>49.583333333333329</v>
      </c>
      <c r="K1094" s="6">
        <v>9.9166666666666679</v>
      </c>
      <c r="L1094" s="6">
        <v>59.5</v>
      </c>
      <c r="M1094" s="5" t="s">
        <v>4902</v>
      </c>
      <c r="N1094" s="5" t="s">
        <v>4903</v>
      </c>
      <c r="O1094" s="7">
        <v>45216</v>
      </c>
      <c r="P1094" s="7">
        <v>47042</v>
      </c>
    </row>
    <row r="1095" spans="1:16" hidden="1">
      <c r="A1095" s="4" t="s">
        <v>1111</v>
      </c>
      <c r="B1095" s="4" t="s">
        <v>17</v>
      </c>
      <c r="C1095" s="4" t="s">
        <v>18</v>
      </c>
      <c r="D1095" s="4" t="s">
        <v>18</v>
      </c>
      <c r="E1095" s="5" t="s">
        <v>4740</v>
      </c>
      <c r="F1095" s="5" t="s">
        <v>4741</v>
      </c>
      <c r="G1095" s="5" t="s">
        <v>4776</v>
      </c>
      <c r="H1095" s="5" t="s">
        <v>4777</v>
      </c>
      <c r="I1095" s="4" t="s">
        <v>1299</v>
      </c>
      <c r="J1095" s="6">
        <v>46.916666666666664</v>
      </c>
      <c r="K1095" s="6">
        <v>9.3833333333333329</v>
      </c>
      <c r="L1095" s="6">
        <v>56.3</v>
      </c>
      <c r="M1095" s="5" t="s">
        <v>4902</v>
      </c>
      <c r="N1095" s="5" t="s">
        <v>4903</v>
      </c>
      <c r="O1095" s="7">
        <v>45216</v>
      </c>
      <c r="P1095" s="7">
        <v>47042</v>
      </c>
    </row>
    <row r="1096" spans="1:16" hidden="1">
      <c r="A1096" s="4" t="s">
        <v>1112</v>
      </c>
      <c r="B1096" s="4" t="s">
        <v>17</v>
      </c>
      <c r="C1096" s="4" t="s">
        <v>18</v>
      </c>
      <c r="D1096" s="4" t="s">
        <v>18</v>
      </c>
      <c r="E1096" s="5" t="s">
        <v>4740</v>
      </c>
      <c r="F1096" s="5" t="s">
        <v>4741</v>
      </c>
      <c r="G1096" s="5" t="s">
        <v>4778</v>
      </c>
      <c r="H1096" s="5" t="s">
        <v>4779</v>
      </c>
      <c r="I1096" s="4" t="s">
        <v>1299</v>
      </c>
      <c r="J1096" s="6">
        <v>46.916666666666664</v>
      </c>
      <c r="K1096" s="6">
        <v>9.3833333333333329</v>
      </c>
      <c r="L1096" s="6">
        <v>56.3</v>
      </c>
      <c r="M1096" s="5" t="s">
        <v>4902</v>
      </c>
      <c r="N1096" s="5" t="s">
        <v>4903</v>
      </c>
      <c r="O1096" s="7">
        <v>45216</v>
      </c>
      <c r="P1096" s="7">
        <v>47042</v>
      </c>
    </row>
    <row r="1097" spans="1:16" hidden="1">
      <c r="A1097" s="4" t="s">
        <v>1113</v>
      </c>
      <c r="B1097" s="4" t="s">
        <v>17</v>
      </c>
      <c r="C1097" s="4" t="s">
        <v>18</v>
      </c>
      <c r="D1097" s="4" t="s">
        <v>18</v>
      </c>
      <c r="E1097" s="5" t="s">
        <v>4740</v>
      </c>
      <c r="F1097" s="5" t="s">
        <v>4741</v>
      </c>
      <c r="G1097" s="5" t="s">
        <v>4780</v>
      </c>
      <c r="H1097" s="5" t="s">
        <v>4781</v>
      </c>
      <c r="I1097" s="4" t="s">
        <v>1299</v>
      </c>
      <c r="J1097" s="6">
        <v>49.583333333333329</v>
      </c>
      <c r="K1097" s="6">
        <v>9.9166666666666679</v>
      </c>
      <c r="L1097" s="6">
        <v>59.5</v>
      </c>
      <c r="M1097" s="5" t="s">
        <v>4902</v>
      </c>
      <c r="N1097" s="5" t="s">
        <v>4903</v>
      </c>
      <c r="O1097" s="7">
        <v>45216</v>
      </c>
      <c r="P1097" s="7">
        <v>47042</v>
      </c>
    </row>
    <row r="1098" spans="1:16" hidden="1">
      <c r="A1098" s="4" t="s">
        <v>1114</v>
      </c>
      <c r="B1098" s="4" t="s">
        <v>17</v>
      </c>
      <c r="C1098" s="4" t="s">
        <v>18</v>
      </c>
      <c r="D1098" s="4" t="s">
        <v>18</v>
      </c>
      <c r="E1098" s="5" t="s">
        <v>4740</v>
      </c>
      <c r="F1098" s="5" t="s">
        <v>4741</v>
      </c>
      <c r="G1098" s="5" t="s">
        <v>4782</v>
      </c>
      <c r="H1098" s="5" t="s">
        <v>4783</v>
      </c>
      <c r="I1098" s="4" t="s">
        <v>1299</v>
      </c>
      <c r="J1098" s="6">
        <v>46.916666666666664</v>
      </c>
      <c r="K1098" s="6">
        <v>9.3833333333333329</v>
      </c>
      <c r="L1098" s="6">
        <v>56.3</v>
      </c>
      <c r="M1098" s="5" t="s">
        <v>4902</v>
      </c>
      <c r="N1098" s="5" t="s">
        <v>4903</v>
      </c>
      <c r="O1098" s="7">
        <v>45216</v>
      </c>
      <c r="P1098" s="7">
        <v>47042</v>
      </c>
    </row>
    <row r="1099" spans="1:16" hidden="1">
      <c r="A1099" s="4" t="s">
        <v>1115</v>
      </c>
      <c r="B1099" s="4" t="s">
        <v>17</v>
      </c>
      <c r="C1099" s="4" t="s">
        <v>18</v>
      </c>
      <c r="D1099" s="4" t="s">
        <v>18</v>
      </c>
      <c r="E1099" s="5" t="s">
        <v>4740</v>
      </c>
      <c r="F1099" s="5" t="s">
        <v>4741</v>
      </c>
      <c r="G1099" s="5" t="s">
        <v>4784</v>
      </c>
      <c r="H1099" s="5" t="s">
        <v>4785</v>
      </c>
      <c r="I1099" s="4" t="s">
        <v>1299</v>
      </c>
      <c r="J1099" s="6">
        <v>49.583333333333329</v>
      </c>
      <c r="K1099" s="6">
        <v>9.9166666666666679</v>
      </c>
      <c r="L1099" s="6">
        <v>59.5</v>
      </c>
      <c r="M1099" s="5" t="s">
        <v>4902</v>
      </c>
      <c r="N1099" s="5" t="s">
        <v>4903</v>
      </c>
      <c r="O1099" s="7">
        <v>45216</v>
      </c>
      <c r="P1099" s="7">
        <v>47042</v>
      </c>
    </row>
    <row r="1100" spans="1:16" hidden="1">
      <c r="A1100" s="4" t="s">
        <v>1116</v>
      </c>
      <c r="B1100" s="4" t="s">
        <v>17</v>
      </c>
      <c r="C1100" s="4" t="s">
        <v>18</v>
      </c>
      <c r="D1100" s="4" t="s">
        <v>18</v>
      </c>
      <c r="E1100" s="5" t="s">
        <v>4740</v>
      </c>
      <c r="F1100" s="5" t="s">
        <v>4741</v>
      </c>
      <c r="G1100" s="5" t="s">
        <v>4786</v>
      </c>
      <c r="H1100" s="5" t="s">
        <v>4787</v>
      </c>
      <c r="I1100" s="4" t="s">
        <v>1299</v>
      </c>
      <c r="J1100" s="6">
        <v>49.583333333333329</v>
      </c>
      <c r="K1100" s="6">
        <v>9.9166666666666679</v>
      </c>
      <c r="L1100" s="6">
        <v>59.5</v>
      </c>
      <c r="M1100" s="5" t="s">
        <v>4902</v>
      </c>
      <c r="N1100" s="5" t="s">
        <v>4903</v>
      </c>
      <c r="O1100" s="7">
        <v>45216</v>
      </c>
      <c r="P1100" s="7">
        <v>47042</v>
      </c>
    </row>
    <row r="1101" spans="1:16" hidden="1">
      <c r="A1101" s="4" t="s">
        <v>1117</v>
      </c>
      <c r="B1101" s="4" t="s">
        <v>17</v>
      </c>
      <c r="C1101" s="4" t="s">
        <v>18</v>
      </c>
      <c r="D1101" s="4" t="s">
        <v>18</v>
      </c>
      <c r="E1101" s="5" t="s">
        <v>4788</v>
      </c>
      <c r="F1101" s="5" t="s">
        <v>4789</v>
      </c>
      <c r="G1101" s="5" t="s">
        <v>4790</v>
      </c>
      <c r="H1101" s="5" t="s">
        <v>4791</v>
      </c>
      <c r="I1101" s="4" t="s">
        <v>1162</v>
      </c>
      <c r="J1101" s="6">
        <v>210.66666666666669</v>
      </c>
      <c r="K1101" s="6">
        <v>42.13333333333334</v>
      </c>
      <c r="L1101" s="6">
        <v>252.8</v>
      </c>
      <c r="M1101" s="5" t="s">
        <v>4902</v>
      </c>
      <c r="N1101" s="5" t="s">
        <v>4903</v>
      </c>
      <c r="O1101" s="7">
        <v>45216</v>
      </c>
      <c r="P1101" s="7">
        <v>47042</v>
      </c>
    </row>
    <row r="1102" spans="1:16" hidden="1">
      <c r="A1102" s="4" t="s">
        <v>1118</v>
      </c>
      <c r="B1102" s="4" t="s">
        <v>17</v>
      </c>
      <c r="C1102" s="4" t="s">
        <v>18</v>
      </c>
      <c r="D1102" s="4" t="s">
        <v>18</v>
      </c>
      <c r="E1102" s="5" t="s">
        <v>4792</v>
      </c>
      <c r="F1102" s="5" t="s">
        <v>4793</v>
      </c>
      <c r="G1102" s="5" t="s">
        <v>4794</v>
      </c>
      <c r="H1102" s="5" t="s">
        <v>4795</v>
      </c>
      <c r="I1102" s="4" t="s">
        <v>1162</v>
      </c>
      <c r="J1102" s="6">
        <v>31.333333333333336</v>
      </c>
      <c r="K1102" s="6">
        <v>6.2666666666666675</v>
      </c>
      <c r="L1102" s="6">
        <v>37.6</v>
      </c>
      <c r="M1102" s="5" t="s">
        <v>4902</v>
      </c>
      <c r="N1102" s="5" t="s">
        <v>4903</v>
      </c>
      <c r="O1102" s="7">
        <v>45216</v>
      </c>
      <c r="P1102" s="7">
        <v>47042</v>
      </c>
    </row>
    <row r="1103" spans="1:16" hidden="1">
      <c r="A1103" s="4" t="s">
        <v>1119</v>
      </c>
      <c r="B1103" s="4" t="s">
        <v>17</v>
      </c>
      <c r="C1103" s="4" t="s">
        <v>18</v>
      </c>
      <c r="D1103" s="4" t="s">
        <v>18</v>
      </c>
      <c r="E1103" s="5" t="s">
        <v>1822</v>
      </c>
      <c r="F1103" s="5" t="s">
        <v>4796</v>
      </c>
      <c r="G1103" s="5" t="s">
        <v>4797</v>
      </c>
      <c r="H1103" s="5" t="s">
        <v>4798</v>
      </c>
      <c r="I1103" s="4" t="s">
        <v>1162</v>
      </c>
      <c r="J1103" s="6">
        <v>42.416666666666664</v>
      </c>
      <c r="K1103" s="6">
        <v>8.4833333333333325</v>
      </c>
      <c r="L1103" s="6">
        <v>50.9</v>
      </c>
      <c r="M1103" s="5" t="s">
        <v>4902</v>
      </c>
      <c r="N1103" s="5" t="s">
        <v>4903</v>
      </c>
      <c r="O1103" s="7">
        <v>45216</v>
      </c>
      <c r="P1103" s="7">
        <v>47042</v>
      </c>
    </row>
    <row r="1104" spans="1:16" hidden="1">
      <c r="A1104" s="4" t="s">
        <v>1120</v>
      </c>
      <c r="B1104" s="4" t="s">
        <v>17</v>
      </c>
      <c r="C1104" s="4" t="s">
        <v>18</v>
      </c>
      <c r="D1104" s="4" t="s">
        <v>18</v>
      </c>
      <c r="E1104" s="5" t="s">
        <v>4799</v>
      </c>
      <c r="F1104" s="5" t="s">
        <v>4800</v>
      </c>
      <c r="G1104" s="5" t="s">
        <v>4801</v>
      </c>
      <c r="H1104" s="5" t="s">
        <v>4802</v>
      </c>
      <c r="I1104" s="4" t="s">
        <v>1162</v>
      </c>
      <c r="J1104" s="6">
        <v>36.5</v>
      </c>
      <c r="K1104" s="6">
        <v>7.3000000000000007</v>
      </c>
      <c r="L1104" s="6">
        <v>43.8</v>
      </c>
      <c r="M1104" s="5" t="s">
        <v>4902</v>
      </c>
      <c r="N1104" s="5" t="s">
        <v>4903</v>
      </c>
      <c r="O1104" s="7">
        <v>45216</v>
      </c>
      <c r="P1104" s="7">
        <v>47042</v>
      </c>
    </row>
    <row r="1105" spans="1:16" hidden="1">
      <c r="A1105" s="4" t="s">
        <v>1121</v>
      </c>
      <c r="B1105" s="4" t="s">
        <v>17</v>
      </c>
      <c r="C1105" s="4" t="s">
        <v>18</v>
      </c>
      <c r="D1105" s="4" t="s">
        <v>18</v>
      </c>
      <c r="E1105" s="5" t="s">
        <v>4740</v>
      </c>
      <c r="F1105" s="5" t="s">
        <v>4803</v>
      </c>
      <c r="G1105" s="5" t="s">
        <v>4804</v>
      </c>
      <c r="H1105" s="5" t="s">
        <v>4805</v>
      </c>
      <c r="I1105" s="4" t="s">
        <v>1162</v>
      </c>
      <c r="J1105" s="6">
        <v>33.916666666666671</v>
      </c>
      <c r="K1105" s="6">
        <v>6.783333333333335</v>
      </c>
      <c r="L1105" s="6">
        <v>40.700000000000003</v>
      </c>
      <c r="M1105" s="5" t="s">
        <v>4902</v>
      </c>
      <c r="N1105" s="5" t="s">
        <v>4903</v>
      </c>
      <c r="O1105" s="7">
        <v>45216</v>
      </c>
      <c r="P1105" s="7">
        <v>47042</v>
      </c>
    </row>
    <row r="1106" spans="1:16" hidden="1">
      <c r="A1106" s="4" t="s">
        <v>1122</v>
      </c>
      <c r="B1106" s="4" t="s">
        <v>17</v>
      </c>
      <c r="C1106" s="4" t="s">
        <v>18</v>
      </c>
      <c r="D1106" s="4" t="s">
        <v>18</v>
      </c>
      <c r="E1106" s="5" t="s">
        <v>4806</v>
      </c>
      <c r="F1106" s="5" t="s">
        <v>4807</v>
      </c>
      <c r="G1106" s="5" t="s">
        <v>4808</v>
      </c>
      <c r="H1106" s="5" t="s">
        <v>4809</v>
      </c>
      <c r="I1106" s="4" t="s">
        <v>1162</v>
      </c>
      <c r="J1106" s="6">
        <v>6.916666666666667</v>
      </c>
      <c r="K1106" s="6">
        <v>1.3833333333333337</v>
      </c>
      <c r="L1106" s="6">
        <v>8.3000000000000007</v>
      </c>
      <c r="M1106" s="5" t="s">
        <v>4902</v>
      </c>
      <c r="N1106" s="5" t="s">
        <v>4903</v>
      </c>
      <c r="O1106" s="7">
        <v>45216</v>
      </c>
      <c r="P1106" s="7">
        <v>47042</v>
      </c>
    </row>
    <row r="1107" spans="1:16" hidden="1">
      <c r="A1107" s="4" t="s">
        <v>1123</v>
      </c>
      <c r="B1107" s="4" t="s">
        <v>17</v>
      </c>
      <c r="C1107" s="4" t="s">
        <v>18</v>
      </c>
      <c r="D1107" s="4" t="s">
        <v>18</v>
      </c>
      <c r="E1107" s="5" t="s">
        <v>4810</v>
      </c>
      <c r="F1107" s="5" t="s">
        <v>4811</v>
      </c>
      <c r="G1107" s="5" t="s">
        <v>4812</v>
      </c>
      <c r="H1107" s="5" t="s">
        <v>4813</v>
      </c>
      <c r="I1107" s="4" t="s">
        <v>1162</v>
      </c>
      <c r="J1107" s="6">
        <v>27.474999999999998</v>
      </c>
      <c r="K1107" s="6">
        <v>3.9249999999999998</v>
      </c>
      <c r="L1107" s="6">
        <v>31.4</v>
      </c>
      <c r="M1107" s="5" t="s">
        <v>4902</v>
      </c>
      <c r="N1107" s="5" t="s">
        <v>4903</v>
      </c>
      <c r="O1107" s="7">
        <v>45216</v>
      </c>
      <c r="P1107" s="7">
        <v>47042</v>
      </c>
    </row>
    <row r="1108" spans="1:16" hidden="1">
      <c r="A1108" s="4" t="s">
        <v>1124</v>
      </c>
      <c r="B1108" s="4" t="s">
        <v>17</v>
      </c>
      <c r="C1108" s="4" t="s">
        <v>18</v>
      </c>
      <c r="D1108" s="4" t="s">
        <v>18</v>
      </c>
      <c r="E1108" s="5" t="s">
        <v>4814</v>
      </c>
      <c r="F1108" s="5" t="s">
        <v>4815</v>
      </c>
      <c r="G1108" s="5" t="s">
        <v>4816</v>
      </c>
      <c r="H1108" s="5" t="s">
        <v>4817</v>
      </c>
      <c r="I1108" s="4" t="s">
        <v>1937</v>
      </c>
      <c r="J1108" s="6">
        <v>61.583333333333336</v>
      </c>
      <c r="K1108" s="6">
        <v>12.31666666666667</v>
      </c>
      <c r="L1108" s="6">
        <v>73.900000000000006</v>
      </c>
      <c r="M1108" s="5" t="s">
        <v>4902</v>
      </c>
      <c r="N1108" s="5" t="s">
        <v>4903</v>
      </c>
      <c r="O1108" s="7">
        <v>45216</v>
      </c>
      <c r="P1108" s="7">
        <v>47042</v>
      </c>
    </row>
    <row r="1109" spans="1:16" hidden="1">
      <c r="A1109" s="4" t="s">
        <v>1125</v>
      </c>
      <c r="B1109" s="4" t="s">
        <v>17</v>
      </c>
      <c r="C1109" s="4" t="s">
        <v>18</v>
      </c>
      <c r="D1109" s="4" t="s">
        <v>18</v>
      </c>
      <c r="E1109" s="5" t="s">
        <v>4814</v>
      </c>
      <c r="F1109" s="5" t="s">
        <v>4818</v>
      </c>
      <c r="G1109" s="5" t="s">
        <v>4819</v>
      </c>
      <c r="H1109" s="5" t="s">
        <v>4820</v>
      </c>
      <c r="I1109" s="4" t="s">
        <v>1937</v>
      </c>
      <c r="J1109" s="6">
        <v>61.583333333333336</v>
      </c>
      <c r="K1109" s="6">
        <v>12.31666666666667</v>
      </c>
      <c r="L1109" s="6">
        <v>73.900000000000006</v>
      </c>
      <c r="M1109" s="5" t="s">
        <v>4902</v>
      </c>
      <c r="N1109" s="5" t="s">
        <v>4903</v>
      </c>
      <c r="O1109" s="7">
        <v>45216</v>
      </c>
      <c r="P1109" s="7">
        <v>47042</v>
      </c>
    </row>
    <row r="1110" spans="1:16" hidden="1">
      <c r="A1110" s="4" t="s">
        <v>1126</v>
      </c>
      <c r="B1110" s="4" t="s">
        <v>17</v>
      </c>
      <c r="C1110" s="4" t="s">
        <v>18</v>
      </c>
      <c r="D1110" s="4" t="s">
        <v>18</v>
      </c>
      <c r="E1110" s="5" t="s">
        <v>4821</v>
      </c>
      <c r="F1110" s="5" t="s">
        <v>4822</v>
      </c>
      <c r="G1110" s="5" t="s">
        <v>4823</v>
      </c>
      <c r="H1110" s="5" t="s">
        <v>4824</v>
      </c>
      <c r="I1110" s="4" t="s">
        <v>1937</v>
      </c>
      <c r="J1110" s="6">
        <v>35.416666666666664</v>
      </c>
      <c r="K1110" s="6">
        <v>7.0833333333333348</v>
      </c>
      <c r="L1110" s="6">
        <v>42.5</v>
      </c>
      <c r="M1110" s="5" t="s">
        <v>4902</v>
      </c>
      <c r="N1110" s="5" t="s">
        <v>4903</v>
      </c>
      <c r="O1110" s="7">
        <v>45216</v>
      </c>
      <c r="P1110" s="7">
        <v>47042</v>
      </c>
    </row>
    <row r="1111" spans="1:16" hidden="1">
      <c r="A1111" s="4" t="s">
        <v>1127</v>
      </c>
      <c r="B1111" s="4" t="s">
        <v>17</v>
      </c>
      <c r="C1111" s="4" t="s">
        <v>18</v>
      </c>
      <c r="D1111" s="4" t="s">
        <v>18</v>
      </c>
      <c r="E1111" s="5" t="s">
        <v>4821</v>
      </c>
      <c r="F1111" s="5" t="s">
        <v>4825</v>
      </c>
      <c r="G1111" s="5" t="s">
        <v>4826</v>
      </c>
      <c r="H1111" s="5" t="s">
        <v>4827</v>
      </c>
      <c r="I1111" s="4" t="s">
        <v>1937</v>
      </c>
      <c r="J1111" s="6">
        <v>35.416666666666664</v>
      </c>
      <c r="K1111" s="6">
        <v>7.0833333333333348</v>
      </c>
      <c r="L1111" s="6">
        <v>42.5</v>
      </c>
      <c r="M1111" s="5" t="s">
        <v>4902</v>
      </c>
      <c r="N1111" s="5" t="s">
        <v>4903</v>
      </c>
      <c r="O1111" s="7">
        <v>45216</v>
      </c>
      <c r="P1111" s="7">
        <v>47042</v>
      </c>
    </row>
    <row r="1112" spans="1:16" hidden="1">
      <c r="A1112" s="4" t="s">
        <v>1128</v>
      </c>
      <c r="B1112" s="4" t="s">
        <v>17</v>
      </c>
      <c r="C1112" s="4" t="s">
        <v>18</v>
      </c>
      <c r="D1112" s="4" t="s">
        <v>18</v>
      </c>
      <c r="E1112" s="5" t="s">
        <v>4814</v>
      </c>
      <c r="F1112" s="5" t="s">
        <v>4828</v>
      </c>
      <c r="G1112" s="5" t="s">
        <v>4829</v>
      </c>
      <c r="H1112" s="5" t="s">
        <v>4830</v>
      </c>
      <c r="I1112" s="4" t="s">
        <v>1937</v>
      </c>
      <c r="J1112" s="6">
        <v>61.583333333333336</v>
      </c>
      <c r="K1112" s="6">
        <v>12.31666666666667</v>
      </c>
      <c r="L1112" s="6">
        <v>73.900000000000006</v>
      </c>
      <c r="M1112" s="5" t="s">
        <v>4902</v>
      </c>
      <c r="N1112" s="5" t="s">
        <v>4903</v>
      </c>
      <c r="O1112" s="7">
        <v>45216</v>
      </c>
      <c r="P1112" s="7">
        <v>47042</v>
      </c>
    </row>
    <row r="1113" spans="1:16" hidden="1">
      <c r="A1113" s="4" t="s">
        <v>1129</v>
      </c>
      <c r="B1113" s="4" t="s">
        <v>17</v>
      </c>
      <c r="C1113" s="4" t="s">
        <v>18</v>
      </c>
      <c r="D1113" s="4" t="s">
        <v>18</v>
      </c>
      <c r="E1113" s="5" t="s">
        <v>4821</v>
      </c>
      <c r="F1113" s="5" t="s">
        <v>4831</v>
      </c>
      <c r="G1113" s="5" t="s">
        <v>4832</v>
      </c>
      <c r="H1113" s="5" t="s">
        <v>4833</v>
      </c>
      <c r="I1113" s="4" t="s">
        <v>1937</v>
      </c>
      <c r="J1113" s="6">
        <v>35.416666666666664</v>
      </c>
      <c r="K1113" s="6">
        <v>7.0833333333333348</v>
      </c>
      <c r="L1113" s="6">
        <v>42.5</v>
      </c>
      <c r="M1113" s="5" t="s">
        <v>4902</v>
      </c>
      <c r="N1113" s="5" t="s">
        <v>4903</v>
      </c>
      <c r="O1113" s="7">
        <v>45216</v>
      </c>
      <c r="P1113" s="7">
        <v>47042</v>
      </c>
    </row>
    <row r="1114" spans="1:16" hidden="1">
      <c r="A1114" s="4" t="s">
        <v>1130</v>
      </c>
      <c r="B1114" s="4" t="s">
        <v>17</v>
      </c>
      <c r="C1114" s="4" t="s">
        <v>18</v>
      </c>
      <c r="D1114" s="4" t="s">
        <v>18</v>
      </c>
      <c r="E1114" s="5" t="s">
        <v>4814</v>
      </c>
      <c r="F1114" s="5" t="s">
        <v>4834</v>
      </c>
      <c r="G1114" s="5" t="s">
        <v>4835</v>
      </c>
      <c r="H1114" s="5" t="s">
        <v>4836</v>
      </c>
      <c r="I1114" s="4" t="s">
        <v>1937</v>
      </c>
      <c r="J1114" s="6">
        <v>61.583333333333336</v>
      </c>
      <c r="K1114" s="6">
        <v>12.31666666666667</v>
      </c>
      <c r="L1114" s="6">
        <v>73.900000000000006</v>
      </c>
      <c r="M1114" s="5" t="s">
        <v>4902</v>
      </c>
      <c r="N1114" s="5" t="s">
        <v>4903</v>
      </c>
      <c r="O1114" s="7">
        <v>45216</v>
      </c>
      <c r="P1114" s="7">
        <v>47042</v>
      </c>
    </row>
    <row r="1115" spans="1:16" hidden="1">
      <c r="A1115" s="4" t="s">
        <v>1131</v>
      </c>
      <c r="B1115" s="4" t="s">
        <v>17</v>
      </c>
      <c r="C1115" s="4" t="s">
        <v>18</v>
      </c>
      <c r="D1115" s="4" t="s">
        <v>18</v>
      </c>
      <c r="E1115" s="5" t="s">
        <v>4814</v>
      </c>
      <c r="F1115" s="5" t="s">
        <v>4837</v>
      </c>
      <c r="G1115" s="5" t="s">
        <v>4838</v>
      </c>
      <c r="H1115" s="5" t="s">
        <v>4839</v>
      </c>
      <c r="I1115" s="4" t="s">
        <v>1937</v>
      </c>
      <c r="J1115" s="6">
        <v>61.583333333333336</v>
      </c>
      <c r="K1115" s="6">
        <v>12.31666666666667</v>
      </c>
      <c r="L1115" s="6">
        <v>73.900000000000006</v>
      </c>
      <c r="M1115" s="5" t="s">
        <v>4902</v>
      </c>
      <c r="N1115" s="5" t="s">
        <v>4903</v>
      </c>
      <c r="O1115" s="7">
        <v>45216</v>
      </c>
      <c r="P1115" s="7">
        <v>47042</v>
      </c>
    </row>
    <row r="1116" spans="1:16" hidden="1">
      <c r="A1116" s="4" t="s">
        <v>1132</v>
      </c>
      <c r="B1116" s="4" t="s">
        <v>17</v>
      </c>
      <c r="C1116" s="4" t="s">
        <v>18</v>
      </c>
      <c r="D1116" s="4" t="s">
        <v>18</v>
      </c>
      <c r="E1116" s="5" t="s">
        <v>4840</v>
      </c>
      <c r="F1116" s="5" t="s">
        <v>4841</v>
      </c>
      <c r="G1116" s="5" t="s">
        <v>4842</v>
      </c>
      <c r="H1116" s="5" t="s">
        <v>4843</v>
      </c>
      <c r="I1116" s="4" t="s">
        <v>1299</v>
      </c>
      <c r="J1116" s="6">
        <v>13.5</v>
      </c>
      <c r="K1116" s="6">
        <v>2.7</v>
      </c>
      <c r="L1116" s="6">
        <v>16.2</v>
      </c>
      <c r="M1116" s="5" t="s">
        <v>4902</v>
      </c>
      <c r="N1116" s="5" t="s">
        <v>4903</v>
      </c>
      <c r="O1116" s="7">
        <v>45216</v>
      </c>
      <c r="P1116" s="7">
        <v>47042</v>
      </c>
    </row>
    <row r="1117" spans="1:16" hidden="1">
      <c r="A1117" s="4" t="s">
        <v>1133</v>
      </c>
      <c r="B1117" s="4" t="s">
        <v>17</v>
      </c>
      <c r="C1117" s="4" t="s">
        <v>18</v>
      </c>
      <c r="D1117" s="4" t="s">
        <v>18</v>
      </c>
      <c r="E1117" s="5" t="s">
        <v>4844</v>
      </c>
      <c r="F1117" s="5" t="s">
        <v>4845</v>
      </c>
      <c r="G1117" s="5" t="s">
        <v>4846</v>
      </c>
      <c r="H1117" s="5" t="s">
        <v>4847</v>
      </c>
      <c r="I1117" s="4" t="s">
        <v>1162</v>
      </c>
      <c r="J1117" s="6">
        <v>7.2499999999999991</v>
      </c>
      <c r="K1117" s="6">
        <v>1.4500000000000002</v>
      </c>
      <c r="L1117" s="6">
        <v>8.6999999999999993</v>
      </c>
      <c r="M1117" s="5" t="s">
        <v>4902</v>
      </c>
      <c r="N1117" s="5" t="s">
        <v>4903</v>
      </c>
      <c r="O1117" s="7">
        <v>45216</v>
      </c>
      <c r="P1117" s="7">
        <v>47042</v>
      </c>
    </row>
    <row r="1118" spans="1:16" hidden="1">
      <c r="A1118" s="4" t="s">
        <v>1134</v>
      </c>
      <c r="B1118" s="4" t="s">
        <v>17</v>
      </c>
      <c r="C1118" s="4" t="s">
        <v>18</v>
      </c>
      <c r="D1118" s="4" t="s">
        <v>18</v>
      </c>
      <c r="E1118" s="5" t="s">
        <v>4848</v>
      </c>
      <c r="F1118" s="5" t="s">
        <v>4849</v>
      </c>
      <c r="G1118" s="5" t="s">
        <v>4850</v>
      </c>
      <c r="H1118" s="5" t="s">
        <v>4851</v>
      </c>
      <c r="I1118" s="4" t="s">
        <v>1162</v>
      </c>
      <c r="J1118" s="6">
        <v>316.91666666666669</v>
      </c>
      <c r="K1118" s="6">
        <v>63.38333333333334</v>
      </c>
      <c r="L1118" s="6">
        <v>380.3</v>
      </c>
      <c r="M1118" s="5" t="s">
        <v>4902</v>
      </c>
      <c r="N1118" s="5" t="s">
        <v>4903</v>
      </c>
      <c r="O1118" s="7">
        <v>45216</v>
      </c>
      <c r="P1118" s="7">
        <v>47042</v>
      </c>
    </row>
    <row r="1119" spans="1:16" hidden="1">
      <c r="A1119" s="4" t="s">
        <v>1135</v>
      </c>
      <c r="B1119" s="4" t="s">
        <v>17</v>
      </c>
      <c r="C1119" s="4" t="s">
        <v>18</v>
      </c>
      <c r="D1119" s="4" t="s">
        <v>18</v>
      </c>
      <c r="E1119" s="5" t="s">
        <v>4852</v>
      </c>
      <c r="F1119" s="5" t="s">
        <v>4853</v>
      </c>
      <c r="G1119" s="5" t="s">
        <v>4854</v>
      </c>
      <c r="H1119" s="5" t="s">
        <v>4855</v>
      </c>
      <c r="I1119" s="4" t="s">
        <v>3341</v>
      </c>
      <c r="J1119" s="6">
        <v>46.5</v>
      </c>
      <c r="K1119" s="6">
        <v>9.3000000000000007</v>
      </c>
      <c r="L1119" s="6">
        <v>55.8</v>
      </c>
      <c r="M1119" s="5" t="s">
        <v>4902</v>
      </c>
      <c r="N1119" s="5" t="s">
        <v>4903</v>
      </c>
      <c r="O1119" s="7">
        <v>45216</v>
      </c>
      <c r="P1119" s="7">
        <v>47042</v>
      </c>
    </row>
    <row r="1120" spans="1:16" hidden="1">
      <c r="A1120" s="4" t="s">
        <v>1136</v>
      </c>
      <c r="B1120" s="4" t="s">
        <v>17</v>
      </c>
      <c r="C1120" s="4" t="s">
        <v>18</v>
      </c>
      <c r="D1120" s="4" t="s">
        <v>18</v>
      </c>
      <c r="E1120" s="5" t="s">
        <v>4856</v>
      </c>
      <c r="F1120" s="5" t="s">
        <v>4857</v>
      </c>
      <c r="G1120" s="5" t="s">
        <v>4858</v>
      </c>
      <c r="H1120" s="5" t="s">
        <v>4859</v>
      </c>
      <c r="I1120" s="4" t="s">
        <v>3336</v>
      </c>
      <c r="J1120" s="6">
        <v>72.916666666666657</v>
      </c>
      <c r="K1120" s="6">
        <v>14.583333333333336</v>
      </c>
      <c r="L1120" s="6">
        <v>87.5</v>
      </c>
      <c r="M1120" s="5" t="s">
        <v>4902</v>
      </c>
      <c r="N1120" s="5" t="s">
        <v>4903</v>
      </c>
      <c r="O1120" s="7">
        <v>45216</v>
      </c>
      <c r="P1120" s="7">
        <v>47042</v>
      </c>
    </row>
    <row r="1121" spans="1:16" hidden="1">
      <c r="A1121" s="4" t="s">
        <v>1137</v>
      </c>
      <c r="B1121" s="4" t="s">
        <v>17</v>
      </c>
      <c r="C1121" s="4" t="s">
        <v>18</v>
      </c>
      <c r="D1121" s="4" t="s">
        <v>18</v>
      </c>
      <c r="E1121" s="5" t="s">
        <v>4860</v>
      </c>
      <c r="F1121" s="5" t="s">
        <v>4861</v>
      </c>
      <c r="G1121" s="5" t="s">
        <v>4862</v>
      </c>
      <c r="H1121" s="5" t="s">
        <v>4863</v>
      </c>
      <c r="I1121" s="4" t="s">
        <v>2187</v>
      </c>
      <c r="J1121" s="6">
        <v>116.21666666666667</v>
      </c>
      <c r="K1121" s="6">
        <v>30.583333333333336</v>
      </c>
      <c r="L1121" s="6">
        <v>146.80000000000001</v>
      </c>
      <c r="M1121" s="5" t="s">
        <v>4902</v>
      </c>
      <c r="N1121" s="5" t="s">
        <v>4903</v>
      </c>
      <c r="O1121" s="7">
        <v>45216</v>
      </c>
      <c r="P1121" s="7">
        <v>47042</v>
      </c>
    </row>
    <row r="1122" spans="1:16" hidden="1">
      <c r="A1122" s="4" t="s">
        <v>1138</v>
      </c>
      <c r="B1122" s="4" t="s">
        <v>17</v>
      </c>
      <c r="C1122" s="4" t="s">
        <v>18</v>
      </c>
      <c r="D1122" s="4" t="s">
        <v>18</v>
      </c>
      <c r="E1122" s="5" t="s">
        <v>4864</v>
      </c>
      <c r="F1122" s="5" t="s">
        <v>4865</v>
      </c>
      <c r="G1122" s="5" t="s">
        <v>4866</v>
      </c>
      <c r="H1122" s="5" t="s">
        <v>4867</v>
      </c>
      <c r="I1122" s="4" t="s">
        <v>1618</v>
      </c>
      <c r="J1122" s="6">
        <v>39.916666666666664</v>
      </c>
      <c r="K1122" s="6">
        <v>7.9833333333333334</v>
      </c>
      <c r="L1122" s="6">
        <v>47.9</v>
      </c>
      <c r="M1122" s="5" t="s">
        <v>4902</v>
      </c>
      <c r="N1122" s="5" t="s">
        <v>4903</v>
      </c>
      <c r="O1122" s="7">
        <v>45216</v>
      </c>
      <c r="P1122" s="7">
        <v>47042</v>
      </c>
    </row>
    <row r="1123" spans="1:16" hidden="1">
      <c r="A1123" s="4" t="s">
        <v>1139</v>
      </c>
      <c r="B1123" s="4" t="s">
        <v>17</v>
      </c>
      <c r="C1123" s="4" t="s">
        <v>18</v>
      </c>
      <c r="D1123" s="4" t="s">
        <v>18</v>
      </c>
      <c r="E1123" s="5" t="s">
        <v>3367</v>
      </c>
      <c r="F1123" s="5" t="s">
        <v>4868</v>
      </c>
      <c r="G1123" s="5" t="s">
        <v>4869</v>
      </c>
      <c r="H1123" s="5" t="s">
        <v>4870</v>
      </c>
      <c r="I1123" s="4" t="s">
        <v>1618</v>
      </c>
      <c r="J1123" s="6">
        <v>45.916666666666664</v>
      </c>
      <c r="K1123" s="6">
        <v>9.1833333333333353</v>
      </c>
      <c r="L1123" s="6">
        <v>55.1</v>
      </c>
      <c r="M1123" s="5" t="s">
        <v>4902</v>
      </c>
      <c r="N1123" s="5" t="s">
        <v>4903</v>
      </c>
      <c r="O1123" s="7">
        <v>45216</v>
      </c>
      <c r="P1123" s="7">
        <v>47042</v>
      </c>
    </row>
    <row r="1124" spans="1:16" hidden="1">
      <c r="A1124" s="4" t="s">
        <v>1140</v>
      </c>
      <c r="B1124" s="4" t="s">
        <v>17</v>
      </c>
      <c r="C1124" s="4" t="s">
        <v>18</v>
      </c>
      <c r="D1124" s="4" t="s">
        <v>18</v>
      </c>
      <c r="E1124" s="5" t="s">
        <v>4871</v>
      </c>
      <c r="F1124" s="5" t="s">
        <v>4872</v>
      </c>
      <c r="G1124" s="5" t="s">
        <v>4873</v>
      </c>
      <c r="H1124" s="5" t="s">
        <v>4874</v>
      </c>
      <c r="I1124" s="4" t="s">
        <v>1162</v>
      </c>
      <c r="J1124" s="6">
        <v>235.5</v>
      </c>
      <c r="K1124" s="6">
        <v>78.5</v>
      </c>
      <c r="L1124" s="6">
        <v>314</v>
      </c>
      <c r="M1124" s="5" t="s">
        <v>4902</v>
      </c>
      <c r="N1124" s="5" t="s">
        <v>4903</v>
      </c>
      <c r="O1124" s="7">
        <v>45216</v>
      </c>
      <c r="P1124" s="7">
        <v>47042</v>
      </c>
    </row>
    <row r="1125" spans="1:16" hidden="1">
      <c r="A1125" s="4" t="s">
        <v>1141</v>
      </c>
      <c r="B1125" s="4" t="s">
        <v>17</v>
      </c>
      <c r="C1125" s="4" t="s">
        <v>18</v>
      </c>
      <c r="D1125" s="4" t="s">
        <v>18</v>
      </c>
      <c r="E1125" s="5" t="s">
        <v>1205</v>
      </c>
      <c r="F1125" s="5" t="s">
        <v>1205</v>
      </c>
      <c r="G1125" s="5" t="s">
        <v>4875</v>
      </c>
      <c r="H1125" s="5" t="s">
        <v>4876</v>
      </c>
      <c r="I1125" s="4" t="s">
        <v>1162</v>
      </c>
      <c r="J1125" s="6">
        <v>202.66666666666666</v>
      </c>
      <c r="K1125" s="6">
        <v>40.533333333333331</v>
      </c>
      <c r="L1125" s="6">
        <v>243.2</v>
      </c>
      <c r="M1125" s="5" t="s">
        <v>4902</v>
      </c>
      <c r="N1125" s="5" t="s">
        <v>4903</v>
      </c>
      <c r="O1125" s="7">
        <v>45216</v>
      </c>
      <c r="P1125" s="7">
        <v>47042</v>
      </c>
    </row>
    <row r="1126" spans="1:16" hidden="1">
      <c r="A1126" s="4" t="s">
        <v>1142</v>
      </c>
      <c r="B1126" s="4" t="s">
        <v>17</v>
      </c>
      <c r="C1126" s="4" t="s">
        <v>18</v>
      </c>
      <c r="D1126" s="4" t="s">
        <v>18</v>
      </c>
      <c r="E1126" s="5" t="s">
        <v>4877</v>
      </c>
      <c r="F1126" s="5" t="s">
        <v>4878</v>
      </c>
      <c r="G1126" s="5" t="s">
        <v>4879</v>
      </c>
      <c r="H1126" s="5" t="s">
        <v>4880</v>
      </c>
      <c r="I1126" s="4" t="s">
        <v>4881</v>
      </c>
      <c r="J1126" s="6">
        <v>229.33333333333331</v>
      </c>
      <c r="K1126" s="6">
        <v>45.866666666666674</v>
      </c>
      <c r="L1126" s="6">
        <v>275.2</v>
      </c>
      <c r="M1126" s="5" t="s">
        <v>4902</v>
      </c>
      <c r="N1126" s="5" t="s">
        <v>4903</v>
      </c>
      <c r="O1126" s="7">
        <v>45216</v>
      </c>
      <c r="P1126" s="7">
        <v>47042</v>
      </c>
    </row>
    <row r="1127" spans="1:16" hidden="1">
      <c r="A1127" s="4" t="s">
        <v>4931</v>
      </c>
      <c r="B1127" s="4" t="s">
        <v>17</v>
      </c>
      <c r="C1127" s="4" t="s">
        <v>18</v>
      </c>
      <c r="D1127" s="4" t="s">
        <v>18</v>
      </c>
      <c r="E1127" s="5" t="s">
        <v>6620</v>
      </c>
      <c r="F1127" s="5" t="s">
        <v>6621</v>
      </c>
      <c r="G1127" s="5" t="s">
        <v>6622</v>
      </c>
      <c r="H1127" s="5" t="s">
        <v>6623</v>
      </c>
      <c r="I1127" s="4" t="s">
        <v>1299</v>
      </c>
      <c r="J1127" s="6">
        <v>179.5</v>
      </c>
      <c r="K1127" s="6">
        <v>0</v>
      </c>
      <c r="L1127" s="6">
        <v>179.5</v>
      </c>
      <c r="M1127" s="5" t="s">
        <v>4902</v>
      </c>
      <c r="N1127" s="5" t="s">
        <v>11937</v>
      </c>
      <c r="O1127" s="7">
        <v>45505</v>
      </c>
      <c r="P1127" s="7">
        <v>46965</v>
      </c>
    </row>
    <row r="1128" spans="1:16" hidden="1">
      <c r="A1128" s="4" t="s">
        <v>4932</v>
      </c>
      <c r="B1128" s="4" t="s">
        <v>17</v>
      </c>
      <c r="C1128" s="4" t="s">
        <v>18</v>
      </c>
      <c r="D1128" s="4" t="s">
        <v>18</v>
      </c>
      <c r="E1128" s="5" t="s">
        <v>6620</v>
      </c>
      <c r="F1128" s="5" t="s">
        <v>6621</v>
      </c>
      <c r="G1128" s="5" t="s">
        <v>6624</v>
      </c>
      <c r="H1128" s="5" t="s">
        <v>6625</v>
      </c>
      <c r="I1128" s="4" t="s">
        <v>1299</v>
      </c>
      <c r="J1128" s="6">
        <v>179.5</v>
      </c>
      <c r="K1128" s="6">
        <v>0</v>
      </c>
      <c r="L1128" s="6">
        <v>179.5</v>
      </c>
      <c r="M1128" s="5" t="s">
        <v>4902</v>
      </c>
      <c r="N1128" s="5" t="s">
        <v>11937</v>
      </c>
      <c r="O1128" s="7">
        <v>45505</v>
      </c>
      <c r="P1128" s="7">
        <v>46965</v>
      </c>
    </row>
    <row r="1129" spans="1:16" hidden="1">
      <c r="A1129" s="4" t="s">
        <v>4933</v>
      </c>
      <c r="B1129" s="4" t="s">
        <v>17</v>
      </c>
      <c r="C1129" s="4" t="s">
        <v>18</v>
      </c>
      <c r="D1129" s="4" t="s">
        <v>18</v>
      </c>
      <c r="E1129" s="5" t="s">
        <v>6620</v>
      </c>
      <c r="F1129" s="5" t="s">
        <v>6621</v>
      </c>
      <c r="G1129" s="5" t="s">
        <v>6626</v>
      </c>
      <c r="H1129" s="5" t="s">
        <v>6627</v>
      </c>
      <c r="I1129" s="4" t="s">
        <v>1299</v>
      </c>
      <c r="J1129" s="6">
        <v>179.5</v>
      </c>
      <c r="K1129" s="6">
        <v>0</v>
      </c>
      <c r="L1129" s="6">
        <v>179.5</v>
      </c>
      <c r="M1129" s="5" t="s">
        <v>4902</v>
      </c>
      <c r="N1129" s="5" t="s">
        <v>11937</v>
      </c>
      <c r="O1129" s="7">
        <v>45505</v>
      </c>
      <c r="P1129" s="7">
        <v>46965</v>
      </c>
    </row>
    <row r="1130" spans="1:16" hidden="1">
      <c r="A1130" s="4" t="s">
        <v>4934</v>
      </c>
      <c r="B1130" s="4" t="s">
        <v>17</v>
      </c>
      <c r="C1130" s="4" t="s">
        <v>18</v>
      </c>
      <c r="D1130" s="4" t="s">
        <v>18</v>
      </c>
      <c r="E1130" s="5" t="s">
        <v>6620</v>
      </c>
      <c r="F1130" s="5" t="s">
        <v>6621</v>
      </c>
      <c r="G1130" s="5" t="s">
        <v>6628</v>
      </c>
      <c r="H1130" s="5" t="s">
        <v>6629</v>
      </c>
      <c r="I1130" s="4" t="s">
        <v>1299</v>
      </c>
      <c r="J1130" s="6">
        <v>179.5</v>
      </c>
      <c r="K1130" s="6">
        <v>0</v>
      </c>
      <c r="L1130" s="6">
        <v>179.5</v>
      </c>
      <c r="M1130" s="5" t="s">
        <v>4902</v>
      </c>
      <c r="N1130" s="5" t="s">
        <v>11937</v>
      </c>
      <c r="O1130" s="7">
        <v>45505</v>
      </c>
      <c r="P1130" s="7">
        <v>46965</v>
      </c>
    </row>
    <row r="1131" spans="1:16" hidden="1">
      <c r="A1131" s="4" t="s">
        <v>4935</v>
      </c>
      <c r="B1131" s="4" t="s">
        <v>17</v>
      </c>
      <c r="C1131" s="4" t="s">
        <v>18</v>
      </c>
      <c r="D1131" s="4" t="s">
        <v>18</v>
      </c>
      <c r="E1131" s="5" t="s">
        <v>6630</v>
      </c>
      <c r="F1131" s="5" t="s">
        <v>6621</v>
      </c>
      <c r="G1131" s="5" t="s">
        <v>6631</v>
      </c>
      <c r="H1131" s="5" t="s">
        <v>6632</v>
      </c>
      <c r="I1131" s="4" t="s">
        <v>1299</v>
      </c>
      <c r="J1131" s="6">
        <v>179.5</v>
      </c>
      <c r="K1131" s="6">
        <v>0</v>
      </c>
      <c r="L1131" s="6">
        <v>179.5</v>
      </c>
      <c r="M1131" s="5" t="s">
        <v>4902</v>
      </c>
      <c r="N1131" s="5" t="s">
        <v>11937</v>
      </c>
      <c r="O1131" s="7">
        <v>45505</v>
      </c>
      <c r="P1131" s="7">
        <v>46965</v>
      </c>
    </row>
    <row r="1132" spans="1:16" hidden="1">
      <c r="A1132" s="4" t="s">
        <v>4936</v>
      </c>
      <c r="B1132" s="4" t="s">
        <v>17</v>
      </c>
      <c r="C1132" s="4" t="s">
        <v>18</v>
      </c>
      <c r="D1132" s="4" t="s">
        <v>18</v>
      </c>
      <c r="E1132" s="5" t="s">
        <v>1205</v>
      </c>
      <c r="F1132" s="5" t="s">
        <v>6633</v>
      </c>
      <c r="G1132" s="5" t="s">
        <v>6634</v>
      </c>
      <c r="H1132" s="5" t="s">
        <v>6635</v>
      </c>
      <c r="I1132" s="4" t="s">
        <v>1162</v>
      </c>
      <c r="J1132" s="6">
        <v>0.8</v>
      </c>
      <c r="K1132" s="6">
        <v>0</v>
      </c>
      <c r="L1132" s="6">
        <v>0.8</v>
      </c>
      <c r="M1132" s="5" t="s">
        <v>4902</v>
      </c>
      <c r="N1132" s="5" t="s">
        <v>11937</v>
      </c>
      <c r="O1132" s="7">
        <v>45505</v>
      </c>
      <c r="P1132" s="7">
        <v>46965</v>
      </c>
    </row>
    <row r="1133" spans="1:16" hidden="1">
      <c r="A1133" s="4" t="s">
        <v>4937</v>
      </c>
      <c r="B1133" s="4" t="s">
        <v>17</v>
      </c>
      <c r="C1133" s="4" t="s">
        <v>18</v>
      </c>
      <c r="D1133" s="4" t="s">
        <v>18</v>
      </c>
      <c r="E1133" s="5" t="s">
        <v>6636</v>
      </c>
      <c r="F1133" s="5" t="s">
        <v>6637</v>
      </c>
      <c r="G1133" s="5" t="s">
        <v>6638</v>
      </c>
      <c r="H1133" s="5" t="s">
        <v>6639</v>
      </c>
      <c r="I1133" s="4" t="s">
        <v>1162</v>
      </c>
      <c r="J1133" s="6">
        <v>41.25</v>
      </c>
      <c r="K1133" s="6">
        <v>0</v>
      </c>
      <c r="L1133" s="6">
        <v>41.25</v>
      </c>
      <c r="M1133" s="5" t="s">
        <v>4902</v>
      </c>
      <c r="N1133" s="5" t="s">
        <v>11937</v>
      </c>
      <c r="O1133" s="7">
        <v>45505</v>
      </c>
      <c r="P1133" s="7">
        <v>46965</v>
      </c>
    </row>
    <row r="1134" spans="1:16" hidden="1">
      <c r="A1134" s="4" t="s">
        <v>4938</v>
      </c>
      <c r="B1134" s="4" t="s">
        <v>17</v>
      </c>
      <c r="C1134" s="4" t="s">
        <v>18</v>
      </c>
      <c r="D1134" s="4" t="s">
        <v>18</v>
      </c>
      <c r="E1134" s="5" t="s">
        <v>6640</v>
      </c>
      <c r="F1134" s="5" t="s">
        <v>6641</v>
      </c>
      <c r="G1134" s="5" t="s">
        <v>6642</v>
      </c>
      <c r="H1134" s="5" t="s">
        <v>6643</v>
      </c>
      <c r="I1134" s="4" t="s">
        <v>1219</v>
      </c>
      <c r="J1134" s="6">
        <v>153.11999999999998</v>
      </c>
      <c r="K1134" s="6">
        <v>0</v>
      </c>
      <c r="L1134" s="6">
        <v>153.11999999999998</v>
      </c>
      <c r="M1134" s="5" t="s">
        <v>4902</v>
      </c>
      <c r="N1134" s="5" t="s">
        <v>11937</v>
      </c>
      <c r="O1134" s="7">
        <v>45505</v>
      </c>
      <c r="P1134" s="7">
        <v>46965</v>
      </c>
    </row>
    <row r="1135" spans="1:16" hidden="1">
      <c r="A1135" s="4" t="s">
        <v>4939</v>
      </c>
      <c r="B1135" s="4" t="s">
        <v>17</v>
      </c>
      <c r="C1135" s="4" t="s">
        <v>18</v>
      </c>
      <c r="D1135" s="4" t="s">
        <v>18</v>
      </c>
      <c r="E1135" s="5" t="s">
        <v>2197</v>
      </c>
      <c r="F1135" s="5" t="s">
        <v>4939</v>
      </c>
      <c r="G1135" s="5" t="s">
        <v>6644</v>
      </c>
      <c r="H1135" s="5" t="s">
        <v>6645</v>
      </c>
      <c r="I1135" s="4" t="s">
        <v>1162</v>
      </c>
      <c r="J1135" s="6">
        <v>99.33</v>
      </c>
      <c r="K1135" s="6">
        <v>0</v>
      </c>
      <c r="L1135" s="6">
        <v>99.33</v>
      </c>
      <c r="M1135" s="5" t="s">
        <v>4902</v>
      </c>
      <c r="N1135" s="5" t="s">
        <v>11937</v>
      </c>
      <c r="O1135" s="7">
        <v>45505</v>
      </c>
      <c r="P1135" s="7">
        <v>46965</v>
      </c>
    </row>
    <row r="1136" spans="1:16" hidden="1">
      <c r="A1136" s="4" t="s">
        <v>4940</v>
      </c>
      <c r="B1136" s="4" t="s">
        <v>17</v>
      </c>
      <c r="C1136" s="4" t="s">
        <v>18</v>
      </c>
      <c r="D1136" s="4" t="s">
        <v>18</v>
      </c>
      <c r="E1136" s="5" t="s">
        <v>6646</v>
      </c>
      <c r="F1136" s="5" t="s">
        <v>6647</v>
      </c>
      <c r="G1136" s="5" t="s">
        <v>6648</v>
      </c>
      <c r="H1136" s="5" t="s">
        <v>6649</v>
      </c>
      <c r="I1136" s="4" t="s">
        <v>2187</v>
      </c>
      <c r="J1136" s="6">
        <v>1819.2899999999997</v>
      </c>
      <c r="K1136" s="6">
        <v>0</v>
      </c>
      <c r="L1136" s="6">
        <v>1819.2899999999997</v>
      </c>
      <c r="M1136" s="5" t="s">
        <v>4902</v>
      </c>
      <c r="N1136" s="5" t="s">
        <v>11937</v>
      </c>
      <c r="O1136" s="7">
        <v>45505</v>
      </c>
      <c r="P1136" s="7">
        <v>46965</v>
      </c>
    </row>
    <row r="1137" spans="1:16" hidden="1">
      <c r="A1137" s="4" t="s">
        <v>4941</v>
      </c>
      <c r="B1137" s="4" t="s">
        <v>17</v>
      </c>
      <c r="C1137" s="4" t="s">
        <v>18</v>
      </c>
      <c r="D1137" s="4" t="s">
        <v>18</v>
      </c>
      <c r="E1137" s="5" t="s">
        <v>1205</v>
      </c>
      <c r="F1137" s="5" t="s">
        <v>1205</v>
      </c>
      <c r="G1137" s="5" t="s">
        <v>6650</v>
      </c>
      <c r="H1137" s="5" t="s">
        <v>6651</v>
      </c>
      <c r="I1137" s="4" t="s">
        <v>1162</v>
      </c>
      <c r="J1137" s="6">
        <v>58.5</v>
      </c>
      <c r="K1137" s="6">
        <v>0</v>
      </c>
      <c r="L1137" s="6">
        <v>58.5</v>
      </c>
      <c r="M1137" s="5" t="s">
        <v>4902</v>
      </c>
      <c r="N1137" s="5" t="s">
        <v>11937</v>
      </c>
      <c r="O1137" s="7">
        <v>45505</v>
      </c>
      <c r="P1137" s="7">
        <v>46965</v>
      </c>
    </row>
    <row r="1138" spans="1:16" hidden="1">
      <c r="A1138" s="4" t="s">
        <v>4942</v>
      </c>
      <c r="B1138" s="4" t="s">
        <v>17</v>
      </c>
      <c r="C1138" s="4" t="s">
        <v>18</v>
      </c>
      <c r="D1138" s="4" t="s">
        <v>18</v>
      </c>
      <c r="E1138" s="5" t="s">
        <v>1205</v>
      </c>
      <c r="F1138" s="5" t="s">
        <v>1205</v>
      </c>
      <c r="G1138" s="5" t="s">
        <v>6652</v>
      </c>
      <c r="H1138" s="5" t="s">
        <v>6653</v>
      </c>
      <c r="I1138" s="4" t="s">
        <v>1162</v>
      </c>
      <c r="J1138" s="6">
        <v>58.5</v>
      </c>
      <c r="K1138" s="6">
        <v>0</v>
      </c>
      <c r="L1138" s="6">
        <v>58.5</v>
      </c>
      <c r="M1138" s="5" t="s">
        <v>4902</v>
      </c>
      <c r="N1138" s="5" t="s">
        <v>11937</v>
      </c>
      <c r="O1138" s="7">
        <v>45505</v>
      </c>
      <c r="P1138" s="7">
        <v>46965</v>
      </c>
    </row>
    <row r="1139" spans="1:16" hidden="1">
      <c r="A1139" s="4" t="s">
        <v>4943</v>
      </c>
      <c r="B1139" s="4" t="s">
        <v>17</v>
      </c>
      <c r="C1139" s="4" t="s">
        <v>18</v>
      </c>
      <c r="D1139" s="4" t="s">
        <v>18</v>
      </c>
      <c r="E1139" s="5" t="s">
        <v>1205</v>
      </c>
      <c r="F1139" s="5" t="s">
        <v>1205</v>
      </c>
      <c r="G1139" s="5" t="s">
        <v>6654</v>
      </c>
      <c r="H1139" s="5" t="s">
        <v>6655</v>
      </c>
      <c r="I1139" s="4" t="s">
        <v>1162</v>
      </c>
      <c r="J1139" s="6">
        <v>58.5</v>
      </c>
      <c r="K1139" s="6">
        <v>0</v>
      </c>
      <c r="L1139" s="6">
        <v>58.5</v>
      </c>
      <c r="M1139" s="5" t="s">
        <v>4902</v>
      </c>
      <c r="N1139" s="5" t="s">
        <v>11937</v>
      </c>
      <c r="O1139" s="7">
        <v>45505</v>
      </c>
      <c r="P1139" s="7">
        <v>46965</v>
      </c>
    </row>
    <row r="1140" spans="1:16" hidden="1">
      <c r="A1140" s="4" t="s">
        <v>4944</v>
      </c>
      <c r="B1140" s="4" t="s">
        <v>17</v>
      </c>
      <c r="C1140" s="4" t="s">
        <v>18</v>
      </c>
      <c r="D1140" s="4" t="s">
        <v>18</v>
      </c>
      <c r="E1140" s="5" t="s">
        <v>1205</v>
      </c>
      <c r="F1140" s="5" t="s">
        <v>1205</v>
      </c>
      <c r="G1140" s="5" t="s">
        <v>6656</v>
      </c>
      <c r="H1140" s="5" t="s">
        <v>6657</v>
      </c>
      <c r="I1140" s="4" t="s">
        <v>1162</v>
      </c>
      <c r="J1140" s="6">
        <v>58.5</v>
      </c>
      <c r="K1140" s="6">
        <v>0</v>
      </c>
      <c r="L1140" s="6">
        <v>58.5</v>
      </c>
      <c r="M1140" s="5" t="s">
        <v>4902</v>
      </c>
      <c r="N1140" s="5" t="s">
        <v>11937</v>
      </c>
      <c r="O1140" s="7">
        <v>45505</v>
      </c>
      <c r="P1140" s="7">
        <v>46965</v>
      </c>
    </row>
    <row r="1141" spans="1:16" hidden="1">
      <c r="A1141" s="4" t="s">
        <v>4945</v>
      </c>
      <c r="B1141" s="4" t="s">
        <v>17</v>
      </c>
      <c r="C1141" s="4" t="s">
        <v>18</v>
      </c>
      <c r="D1141" s="4" t="s">
        <v>18</v>
      </c>
      <c r="E1141" s="5" t="s">
        <v>1205</v>
      </c>
      <c r="F1141" s="5" t="s">
        <v>1205</v>
      </c>
      <c r="G1141" s="5" t="s">
        <v>6658</v>
      </c>
      <c r="H1141" s="5" t="s">
        <v>6659</v>
      </c>
      <c r="I1141" s="4" t="s">
        <v>1162</v>
      </c>
      <c r="J1141" s="6">
        <v>58.5</v>
      </c>
      <c r="K1141" s="6">
        <v>0</v>
      </c>
      <c r="L1141" s="6">
        <v>58.5</v>
      </c>
      <c r="M1141" s="5" t="s">
        <v>4902</v>
      </c>
      <c r="N1141" s="5" t="s">
        <v>11937</v>
      </c>
      <c r="O1141" s="7">
        <v>45505</v>
      </c>
      <c r="P1141" s="7">
        <v>46965</v>
      </c>
    </row>
    <row r="1142" spans="1:16" hidden="1">
      <c r="A1142" s="4" t="s">
        <v>4946</v>
      </c>
      <c r="B1142" s="4" t="s">
        <v>17</v>
      </c>
      <c r="C1142" s="4" t="s">
        <v>18</v>
      </c>
      <c r="D1142" s="4" t="s">
        <v>18</v>
      </c>
      <c r="E1142" s="5" t="s">
        <v>1205</v>
      </c>
      <c r="F1142" s="5" t="s">
        <v>1205</v>
      </c>
      <c r="G1142" s="5" t="s">
        <v>6660</v>
      </c>
      <c r="H1142" s="5" t="s">
        <v>6661</v>
      </c>
      <c r="I1142" s="4" t="s">
        <v>1162</v>
      </c>
      <c r="J1142" s="6">
        <v>58.5</v>
      </c>
      <c r="K1142" s="6">
        <v>0</v>
      </c>
      <c r="L1142" s="6">
        <v>58.5</v>
      </c>
      <c r="M1142" s="5" t="s">
        <v>4902</v>
      </c>
      <c r="N1142" s="5" t="s">
        <v>11937</v>
      </c>
      <c r="O1142" s="7">
        <v>45505</v>
      </c>
      <c r="P1142" s="7">
        <v>46965</v>
      </c>
    </row>
    <row r="1143" spans="1:16" hidden="1">
      <c r="A1143" s="4" t="s">
        <v>4947</v>
      </c>
      <c r="B1143" s="4" t="s">
        <v>17</v>
      </c>
      <c r="C1143" s="4" t="s">
        <v>18</v>
      </c>
      <c r="D1143" s="4" t="s">
        <v>18</v>
      </c>
      <c r="E1143" s="5" t="s">
        <v>1205</v>
      </c>
      <c r="F1143" s="5" t="s">
        <v>6662</v>
      </c>
      <c r="G1143" s="5" t="s">
        <v>6663</v>
      </c>
      <c r="H1143" s="5" t="s">
        <v>6664</v>
      </c>
      <c r="I1143" s="4" t="s">
        <v>1162</v>
      </c>
      <c r="J1143" s="6">
        <v>58.5</v>
      </c>
      <c r="K1143" s="6">
        <v>0</v>
      </c>
      <c r="L1143" s="6">
        <v>58.5</v>
      </c>
      <c r="M1143" s="5" t="s">
        <v>4902</v>
      </c>
      <c r="N1143" s="5" t="s">
        <v>11937</v>
      </c>
      <c r="O1143" s="7">
        <v>45505</v>
      </c>
      <c r="P1143" s="7">
        <v>46965</v>
      </c>
    </row>
    <row r="1144" spans="1:16" hidden="1">
      <c r="A1144" s="4" t="s">
        <v>4948</v>
      </c>
      <c r="B1144" s="4" t="s">
        <v>17</v>
      </c>
      <c r="C1144" s="4" t="s">
        <v>18</v>
      </c>
      <c r="D1144" s="4" t="s">
        <v>18</v>
      </c>
      <c r="E1144" s="5" t="s">
        <v>1194</v>
      </c>
      <c r="F1144" s="5" t="s">
        <v>6665</v>
      </c>
      <c r="G1144" s="5" t="s">
        <v>6666</v>
      </c>
      <c r="H1144" s="5" t="s">
        <v>6667</v>
      </c>
      <c r="I1144" s="4" t="s">
        <v>1420</v>
      </c>
      <c r="J1144" s="6">
        <v>147.80000000000001</v>
      </c>
      <c r="K1144" s="6">
        <v>0</v>
      </c>
      <c r="L1144" s="6">
        <v>147.80000000000001</v>
      </c>
      <c r="M1144" s="5" t="s">
        <v>4902</v>
      </c>
      <c r="N1144" s="5" t="s">
        <v>11937</v>
      </c>
      <c r="O1144" s="7">
        <v>45505</v>
      </c>
      <c r="P1144" s="7">
        <v>46965</v>
      </c>
    </row>
    <row r="1145" spans="1:16" hidden="1">
      <c r="A1145" s="4" t="s">
        <v>4949</v>
      </c>
      <c r="B1145" s="4" t="s">
        <v>17</v>
      </c>
      <c r="C1145" s="4" t="s">
        <v>18</v>
      </c>
      <c r="D1145" s="4" t="s">
        <v>18</v>
      </c>
      <c r="E1145" s="5" t="s">
        <v>6668</v>
      </c>
      <c r="F1145" s="5" t="s">
        <v>6669</v>
      </c>
      <c r="G1145" s="5" t="s">
        <v>6670</v>
      </c>
      <c r="H1145" s="5" t="s">
        <v>6671</v>
      </c>
      <c r="I1145" s="4" t="s">
        <v>1299</v>
      </c>
      <c r="J1145" s="6">
        <v>364</v>
      </c>
      <c r="K1145" s="6">
        <v>0</v>
      </c>
      <c r="L1145" s="6">
        <v>364</v>
      </c>
      <c r="M1145" s="5" t="s">
        <v>4902</v>
      </c>
      <c r="N1145" s="5" t="s">
        <v>11937</v>
      </c>
      <c r="O1145" s="7">
        <v>45505</v>
      </c>
      <c r="P1145" s="7">
        <v>46965</v>
      </c>
    </row>
    <row r="1146" spans="1:16" hidden="1">
      <c r="A1146" s="4" t="s">
        <v>4950</v>
      </c>
      <c r="B1146" s="4" t="s">
        <v>17</v>
      </c>
      <c r="C1146" s="4" t="s">
        <v>18</v>
      </c>
      <c r="D1146" s="4" t="s">
        <v>18</v>
      </c>
      <c r="E1146" s="5" t="s">
        <v>6668</v>
      </c>
      <c r="F1146" s="5" t="s">
        <v>6672</v>
      </c>
      <c r="G1146" s="5" t="s">
        <v>6673</v>
      </c>
      <c r="H1146" s="5" t="s">
        <v>6674</v>
      </c>
      <c r="I1146" s="4" t="s">
        <v>1299</v>
      </c>
      <c r="J1146" s="6">
        <v>364</v>
      </c>
      <c r="K1146" s="6">
        <v>0</v>
      </c>
      <c r="L1146" s="6">
        <v>364</v>
      </c>
      <c r="M1146" s="5" t="s">
        <v>4902</v>
      </c>
      <c r="N1146" s="5" t="s">
        <v>11937</v>
      </c>
      <c r="O1146" s="7">
        <v>45505</v>
      </c>
      <c r="P1146" s="7">
        <v>46965</v>
      </c>
    </row>
    <row r="1147" spans="1:16" hidden="1">
      <c r="A1147" s="4" t="s">
        <v>4951</v>
      </c>
      <c r="B1147" s="4" t="s">
        <v>17</v>
      </c>
      <c r="C1147" s="4" t="s">
        <v>18</v>
      </c>
      <c r="D1147" s="4" t="s">
        <v>18</v>
      </c>
      <c r="E1147" s="5" t="s">
        <v>6668</v>
      </c>
      <c r="F1147" s="5" t="s">
        <v>6675</v>
      </c>
      <c r="G1147" s="5" t="s">
        <v>6676</v>
      </c>
      <c r="H1147" s="5" t="s">
        <v>6677</v>
      </c>
      <c r="I1147" s="4" t="s">
        <v>1299</v>
      </c>
      <c r="J1147" s="6">
        <v>364</v>
      </c>
      <c r="K1147" s="6">
        <v>0</v>
      </c>
      <c r="L1147" s="6">
        <v>364</v>
      </c>
      <c r="M1147" s="5" t="s">
        <v>4902</v>
      </c>
      <c r="N1147" s="5" t="s">
        <v>11937</v>
      </c>
      <c r="O1147" s="7">
        <v>45505</v>
      </c>
      <c r="P1147" s="7">
        <v>46965</v>
      </c>
    </row>
    <row r="1148" spans="1:16" hidden="1">
      <c r="A1148" s="4" t="s">
        <v>4952</v>
      </c>
      <c r="B1148" s="4" t="s">
        <v>17</v>
      </c>
      <c r="C1148" s="4" t="s">
        <v>18</v>
      </c>
      <c r="D1148" s="4" t="s">
        <v>18</v>
      </c>
      <c r="E1148" s="5" t="s">
        <v>6668</v>
      </c>
      <c r="F1148" s="5" t="s">
        <v>6678</v>
      </c>
      <c r="G1148" s="5" t="s">
        <v>6679</v>
      </c>
      <c r="H1148" s="5" t="s">
        <v>6680</v>
      </c>
      <c r="I1148" s="4" t="s">
        <v>1299</v>
      </c>
      <c r="J1148" s="6">
        <v>364</v>
      </c>
      <c r="K1148" s="6">
        <v>0</v>
      </c>
      <c r="L1148" s="6">
        <v>364</v>
      </c>
      <c r="M1148" s="5" t="s">
        <v>4902</v>
      </c>
      <c r="N1148" s="5" t="s">
        <v>11937</v>
      </c>
      <c r="O1148" s="7">
        <v>45505</v>
      </c>
      <c r="P1148" s="7">
        <v>46965</v>
      </c>
    </row>
    <row r="1149" spans="1:16" hidden="1">
      <c r="A1149" s="4" t="s">
        <v>4953</v>
      </c>
      <c r="B1149" s="4" t="s">
        <v>17</v>
      </c>
      <c r="C1149" s="4" t="s">
        <v>18</v>
      </c>
      <c r="D1149" s="4" t="s">
        <v>18</v>
      </c>
      <c r="E1149" s="5" t="s">
        <v>6668</v>
      </c>
      <c r="F1149" s="5" t="s">
        <v>6681</v>
      </c>
      <c r="G1149" s="5" t="s">
        <v>6682</v>
      </c>
      <c r="H1149" s="5" t="s">
        <v>6683</v>
      </c>
      <c r="I1149" s="4" t="s">
        <v>1299</v>
      </c>
      <c r="J1149" s="6">
        <v>364</v>
      </c>
      <c r="K1149" s="6">
        <v>0</v>
      </c>
      <c r="L1149" s="6">
        <v>364</v>
      </c>
      <c r="M1149" s="5" t="s">
        <v>4902</v>
      </c>
      <c r="N1149" s="5" t="s">
        <v>11937</v>
      </c>
      <c r="O1149" s="7">
        <v>45505</v>
      </c>
      <c r="P1149" s="7">
        <v>46965</v>
      </c>
    </row>
    <row r="1150" spans="1:16" hidden="1">
      <c r="A1150" s="4" t="s">
        <v>4954</v>
      </c>
      <c r="B1150" s="4" t="s">
        <v>17</v>
      </c>
      <c r="C1150" s="4" t="s">
        <v>18</v>
      </c>
      <c r="D1150" s="4" t="s">
        <v>18</v>
      </c>
      <c r="E1150" s="5" t="s">
        <v>6668</v>
      </c>
      <c r="F1150" s="5" t="s">
        <v>6684</v>
      </c>
      <c r="G1150" s="5" t="s">
        <v>6685</v>
      </c>
      <c r="H1150" s="5" t="s">
        <v>6686</v>
      </c>
      <c r="I1150" s="4" t="s">
        <v>1299</v>
      </c>
      <c r="J1150" s="6">
        <v>364</v>
      </c>
      <c r="K1150" s="6">
        <v>0</v>
      </c>
      <c r="L1150" s="6">
        <v>364</v>
      </c>
      <c r="M1150" s="5" t="s">
        <v>4902</v>
      </c>
      <c r="N1150" s="5" t="s">
        <v>11937</v>
      </c>
      <c r="O1150" s="7">
        <v>45505</v>
      </c>
      <c r="P1150" s="7">
        <v>46965</v>
      </c>
    </row>
    <row r="1151" spans="1:16" hidden="1">
      <c r="A1151" s="4" t="s">
        <v>4955</v>
      </c>
      <c r="B1151" s="4" t="s">
        <v>17</v>
      </c>
      <c r="C1151" s="4" t="s">
        <v>18</v>
      </c>
      <c r="D1151" s="4" t="s">
        <v>18</v>
      </c>
      <c r="E1151" s="5" t="s">
        <v>6668</v>
      </c>
      <c r="F1151" s="5" t="s">
        <v>6687</v>
      </c>
      <c r="G1151" s="5" t="s">
        <v>6688</v>
      </c>
      <c r="H1151" s="5" t="s">
        <v>6689</v>
      </c>
      <c r="I1151" s="4" t="s">
        <v>1299</v>
      </c>
      <c r="J1151" s="6">
        <v>364</v>
      </c>
      <c r="K1151" s="6">
        <v>0</v>
      </c>
      <c r="L1151" s="6">
        <v>364</v>
      </c>
      <c r="M1151" s="5" t="s">
        <v>4902</v>
      </c>
      <c r="N1151" s="5" t="s">
        <v>11937</v>
      </c>
      <c r="O1151" s="7">
        <v>45505</v>
      </c>
      <c r="P1151" s="7">
        <v>46965</v>
      </c>
    </row>
    <row r="1152" spans="1:16" hidden="1">
      <c r="A1152" s="4" t="s">
        <v>4956</v>
      </c>
      <c r="B1152" s="4" t="s">
        <v>17</v>
      </c>
      <c r="C1152" s="4" t="s">
        <v>18</v>
      </c>
      <c r="D1152" s="4" t="s">
        <v>18</v>
      </c>
      <c r="E1152" s="5" t="s">
        <v>6668</v>
      </c>
      <c r="F1152" s="5" t="s">
        <v>6690</v>
      </c>
      <c r="G1152" s="5" t="s">
        <v>6691</v>
      </c>
      <c r="H1152" s="5" t="s">
        <v>6692</v>
      </c>
      <c r="I1152" s="4" t="s">
        <v>1299</v>
      </c>
      <c r="J1152" s="6">
        <v>364</v>
      </c>
      <c r="K1152" s="6">
        <v>0</v>
      </c>
      <c r="L1152" s="6">
        <v>364</v>
      </c>
      <c r="M1152" s="5" t="s">
        <v>4902</v>
      </c>
      <c r="N1152" s="5" t="s">
        <v>11937</v>
      </c>
      <c r="O1152" s="7">
        <v>45505</v>
      </c>
      <c r="P1152" s="7">
        <v>46965</v>
      </c>
    </row>
    <row r="1153" spans="1:16" hidden="1">
      <c r="A1153" s="4" t="s">
        <v>4957</v>
      </c>
      <c r="B1153" s="4" t="s">
        <v>17</v>
      </c>
      <c r="C1153" s="4" t="s">
        <v>18</v>
      </c>
      <c r="D1153" s="4" t="s">
        <v>18</v>
      </c>
      <c r="E1153" s="5" t="s">
        <v>6668</v>
      </c>
      <c r="F1153" s="5" t="s">
        <v>6693</v>
      </c>
      <c r="G1153" s="5" t="s">
        <v>6694</v>
      </c>
      <c r="H1153" s="5" t="s">
        <v>6695</v>
      </c>
      <c r="I1153" s="4" t="s">
        <v>1299</v>
      </c>
      <c r="J1153" s="6">
        <v>364</v>
      </c>
      <c r="K1153" s="6">
        <v>0</v>
      </c>
      <c r="L1153" s="6">
        <v>364</v>
      </c>
      <c r="M1153" s="5" t="s">
        <v>4902</v>
      </c>
      <c r="N1153" s="5" t="s">
        <v>11937</v>
      </c>
      <c r="O1153" s="7">
        <v>45505</v>
      </c>
      <c r="P1153" s="7">
        <v>46965</v>
      </c>
    </row>
    <row r="1154" spans="1:16" hidden="1">
      <c r="A1154" s="4" t="s">
        <v>4958</v>
      </c>
      <c r="B1154" s="4" t="s">
        <v>17</v>
      </c>
      <c r="C1154" s="4" t="s">
        <v>18</v>
      </c>
      <c r="D1154" s="4" t="s">
        <v>18</v>
      </c>
      <c r="E1154" s="5" t="s">
        <v>6668</v>
      </c>
      <c r="F1154" s="5" t="s">
        <v>6696</v>
      </c>
      <c r="G1154" s="5" t="s">
        <v>6697</v>
      </c>
      <c r="H1154" s="5" t="s">
        <v>6698</v>
      </c>
      <c r="I1154" s="4" t="s">
        <v>1299</v>
      </c>
      <c r="J1154" s="6">
        <v>364</v>
      </c>
      <c r="K1154" s="6">
        <v>0</v>
      </c>
      <c r="L1154" s="6">
        <v>364</v>
      </c>
      <c r="M1154" s="5" t="s">
        <v>4902</v>
      </c>
      <c r="N1154" s="5" t="s">
        <v>11937</v>
      </c>
      <c r="O1154" s="7">
        <v>45505</v>
      </c>
      <c r="P1154" s="7">
        <v>46965</v>
      </c>
    </row>
    <row r="1155" spans="1:16" hidden="1">
      <c r="A1155" s="4" t="s">
        <v>4959</v>
      </c>
      <c r="B1155" s="4" t="s">
        <v>17</v>
      </c>
      <c r="C1155" s="4" t="s">
        <v>18</v>
      </c>
      <c r="D1155" s="4" t="s">
        <v>18</v>
      </c>
      <c r="E1155" s="5" t="s">
        <v>6668</v>
      </c>
      <c r="F1155" s="5" t="s">
        <v>6699</v>
      </c>
      <c r="G1155" s="5" t="s">
        <v>6700</v>
      </c>
      <c r="H1155" s="5" t="s">
        <v>6701</v>
      </c>
      <c r="I1155" s="4" t="s">
        <v>1299</v>
      </c>
      <c r="J1155" s="6">
        <v>364</v>
      </c>
      <c r="K1155" s="6">
        <v>0</v>
      </c>
      <c r="L1155" s="6">
        <v>364</v>
      </c>
      <c r="M1155" s="5" t="s">
        <v>4902</v>
      </c>
      <c r="N1155" s="5" t="s">
        <v>11937</v>
      </c>
      <c r="O1155" s="7">
        <v>45505</v>
      </c>
      <c r="P1155" s="7">
        <v>46965</v>
      </c>
    </row>
    <row r="1156" spans="1:16" hidden="1">
      <c r="A1156" s="4" t="s">
        <v>4960</v>
      </c>
      <c r="B1156" s="4" t="s">
        <v>17</v>
      </c>
      <c r="C1156" s="4" t="s">
        <v>18</v>
      </c>
      <c r="D1156" s="4" t="s">
        <v>18</v>
      </c>
      <c r="E1156" s="5" t="s">
        <v>6668</v>
      </c>
      <c r="F1156" s="5" t="s">
        <v>6702</v>
      </c>
      <c r="G1156" s="5" t="s">
        <v>6703</v>
      </c>
      <c r="H1156" s="5" t="s">
        <v>6704</v>
      </c>
      <c r="I1156" s="4" t="s">
        <v>1299</v>
      </c>
      <c r="J1156" s="6">
        <v>364</v>
      </c>
      <c r="K1156" s="6">
        <v>0</v>
      </c>
      <c r="L1156" s="6">
        <v>364</v>
      </c>
      <c r="M1156" s="5" t="s">
        <v>4902</v>
      </c>
      <c r="N1156" s="5" t="s">
        <v>11937</v>
      </c>
      <c r="O1156" s="7">
        <v>45505</v>
      </c>
      <c r="P1156" s="7">
        <v>46965</v>
      </c>
    </row>
    <row r="1157" spans="1:16" hidden="1">
      <c r="A1157" s="4" t="s">
        <v>4961</v>
      </c>
      <c r="B1157" s="4" t="s">
        <v>17</v>
      </c>
      <c r="C1157" s="4" t="s">
        <v>18</v>
      </c>
      <c r="D1157" s="4" t="s">
        <v>18</v>
      </c>
      <c r="E1157" s="5" t="s">
        <v>6668</v>
      </c>
      <c r="F1157" s="5" t="s">
        <v>6705</v>
      </c>
      <c r="G1157" s="5" t="s">
        <v>6706</v>
      </c>
      <c r="H1157" s="5" t="s">
        <v>6707</v>
      </c>
      <c r="I1157" s="4" t="s">
        <v>1299</v>
      </c>
      <c r="J1157" s="6">
        <v>364</v>
      </c>
      <c r="K1157" s="6">
        <v>0</v>
      </c>
      <c r="L1157" s="6">
        <v>364</v>
      </c>
      <c r="M1157" s="5" t="s">
        <v>4902</v>
      </c>
      <c r="N1157" s="5" t="s">
        <v>11937</v>
      </c>
      <c r="O1157" s="7">
        <v>45505</v>
      </c>
      <c r="P1157" s="7">
        <v>46965</v>
      </c>
    </row>
    <row r="1158" spans="1:16" hidden="1">
      <c r="A1158" s="4" t="s">
        <v>4962</v>
      </c>
      <c r="B1158" s="4" t="s">
        <v>17</v>
      </c>
      <c r="C1158" s="4" t="s">
        <v>18</v>
      </c>
      <c r="D1158" s="4" t="s">
        <v>18</v>
      </c>
      <c r="E1158" s="5" t="s">
        <v>6708</v>
      </c>
      <c r="F1158" s="5" t="s">
        <v>6709</v>
      </c>
      <c r="G1158" s="5" t="s">
        <v>6710</v>
      </c>
      <c r="H1158" s="5" t="s">
        <v>6711</v>
      </c>
      <c r="I1158" s="4" t="s">
        <v>1162</v>
      </c>
      <c r="J1158" s="6">
        <v>74</v>
      </c>
      <c r="K1158" s="6">
        <v>0</v>
      </c>
      <c r="L1158" s="6">
        <v>74</v>
      </c>
      <c r="M1158" s="5" t="s">
        <v>4902</v>
      </c>
      <c r="N1158" s="5" t="s">
        <v>11937</v>
      </c>
      <c r="O1158" s="7">
        <v>45505</v>
      </c>
      <c r="P1158" s="7">
        <v>46965</v>
      </c>
    </row>
    <row r="1159" spans="1:16" hidden="1">
      <c r="A1159" s="4" t="s">
        <v>4963</v>
      </c>
      <c r="B1159" s="4" t="s">
        <v>17</v>
      </c>
      <c r="C1159" s="4" t="s">
        <v>18</v>
      </c>
      <c r="D1159" s="4" t="s">
        <v>18</v>
      </c>
      <c r="E1159" s="5" t="s">
        <v>6712</v>
      </c>
      <c r="F1159" s="5" t="s">
        <v>6713</v>
      </c>
      <c r="G1159" s="5" t="s">
        <v>6714</v>
      </c>
      <c r="H1159" s="5" t="s">
        <v>6715</v>
      </c>
      <c r="I1159" s="4" t="s">
        <v>1162</v>
      </c>
      <c r="J1159" s="6">
        <v>63.5</v>
      </c>
      <c r="K1159" s="6">
        <v>0</v>
      </c>
      <c r="L1159" s="6">
        <v>63.5</v>
      </c>
      <c r="M1159" s="5" t="s">
        <v>4902</v>
      </c>
      <c r="N1159" s="5" t="s">
        <v>11937</v>
      </c>
      <c r="O1159" s="7">
        <v>45505</v>
      </c>
      <c r="P1159" s="7">
        <v>46965</v>
      </c>
    </row>
    <row r="1160" spans="1:16" hidden="1">
      <c r="A1160" s="4" t="s">
        <v>4964</v>
      </c>
      <c r="B1160" s="4" t="s">
        <v>17</v>
      </c>
      <c r="C1160" s="4" t="s">
        <v>18</v>
      </c>
      <c r="D1160" s="4" t="s">
        <v>18</v>
      </c>
      <c r="E1160" s="5" t="s">
        <v>6716</v>
      </c>
      <c r="F1160" s="5" t="s">
        <v>6717</v>
      </c>
      <c r="G1160" s="5" t="s">
        <v>6718</v>
      </c>
      <c r="H1160" s="5" t="s">
        <v>6719</v>
      </c>
      <c r="I1160" s="4" t="s">
        <v>1162</v>
      </c>
      <c r="J1160" s="6">
        <v>140</v>
      </c>
      <c r="K1160" s="6">
        <v>0</v>
      </c>
      <c r="L1160" s="6">
        <v>140</v>
      </c>
      <c r="M1160" s="5" t="s">
        <v>4902</v>
      </c>
      <c r="N1160" s="5" t="s">
        <v>11937</v>
      </c>
      <c r="O1160" s="7">
        <v>45505</v>
      </c>
      <c r="P1160" s="7">
        <v>46965</v>
      </c>
    </row>
    <row r="1161" spans="1:16" hidden="1">
      <c r="A1161" s="4" t="s">
        <v>4965</v>
      </c>
      <c r="B1161" s="4" t="s">
        <v>17</v>
      </c>
      <c r="C1161" s="4" t="s">
        <v>18</v>
      </c>
      <c r="D1161" s="4" t="s">
        <v>18</v>
      </c>
      <c r="E1161" s="5" t="s">
        <v>6720</v>
      </c>
      <c r="F1161" s="5">
        <v>101749</v>
      </c>
      <c r="G1161" s="5" t="s">
        <v>6721</v>
      </c>
      <c r="H1161" s="5" t="s">
        <v>6722</v>
      </c>
      <c r="I1161" s="4" t="s">
        <v>1162</v>
      </c>
      <c r="J1161" s="6">
        <v>70</v>
      </c>
      <c r="K1161" s="6">
        <v>0</v>
      </c>
      <c r="L1161" s="6">
        <v>70</v>
      </c>
      <c r="M1161" s="5" t="s">
        <v>4902</v>
      </c>
      <c r="N1161" s="5" t="s">
        <v>11937</v>
      </c>
      <c r="O1161" s="7">
        <v>45505</v>
      </c>
      <c r="P1161" s="7">
        <v>46965</v>
      </c>
    </row>
    <row r="1162" spans="1:16" hidden="1">
      <c r="A1162" s="4" t="s">
        <v>4966</v>
      </c>
      <c r="B1162" s="4" t="s">
        <v>17</v>
      </c>
      <c r="C1162" s="4" t="s">
        <v>18</v>
      </c>
      <c r="D1162" s="4" t="s">
        <v>18</v>
      </c>
      <c r="E1162" s="5" t="s">
        <v>6723</v>
      </c>
      <c r="F1162" s="5">
        <v>18141</v>
      </c>
      <c r="G1162" s="5" t="s">
        <v>6724</v>
      </c>
      <c r="H1162" s="5" t="s">
        <v>6725</v>
      </c>
      <c r="I1162" s="4" t="s">
        <v>1162</v>
      </c>
      <c r="J1162" s="6">
        <v>70</v>
      </c>
      <c r="K1162" s="6">
        <v>0</v>
      </c>
      <c r="L1162" s="6">
        <v>70</v>
      </c>
      <c r="M1162" s="5" t="s">
        <v>4902</v>
      </c>
      <c r="N1162" s="5" t="s">
        <v>11937</v>
      </c>
      <c r="O1162" s="7">
        <v>45505</v>
      </c>
      <c r="P1162" s="7">
        <v>46965</v>
      </c>
    </row>
    <row r="1163" spans="1:16" hidden="1">
      <c r="A1163" s="4" t="s">
        <v>4967</v>
      </c>
      <c r="B1163" s="4" t="s">
        <v>17</v>
      </c>
      <c r="C1163" s="4" t="s">
        <v>18</v>
      </c>
      <c r="D1163" s="4" t="s">
        <v>18</v>
      </c>
      <c r="E1163" s="5" t="s">
        <v>6726</v>
      </c>
      <c r="F1163" s="5" t="s">
        <v>6727</v>
      </c>
      <c r="G1163" s="5" t="s">
        <v>6728</v>
      </c>
      <c r="H1163" s="5" t="s">
        <v>6729</v>
      </c>
      <c r="I1163" s="4" t="s">
        <v>1162</v>
      </c>
      <c r="J1163" s="6">
        <v>24.585000000000001</v>
      </c>
      <c r="K1163" s="6">
        <v>0</v>
      </c>
      <c r="L1163" s="6">
        <v>24.585000000000001</v>
      </c>
      <c r="M1163" s="5" t="s">
        <v>4902</v>
      </c>
      <c r="N1163" s="5" t="s">
        <v>11937</v>
      </c>
      <c r="O1163" s="7">
        <v>45505</v>
      </c>
      <c r="P1163" s="7">
        <v>46965</v>
      </c>
    </row>
    <row r="1164" spans="1:16" hidden="1">
      <c r="A1164" s="4" t="s">
        <v>4968</v>
      </c>
      <c r="B1164" s="4" t="s">
        <v>17</v>
      </c>
      <c r="C1164" s="4" t="s">
        <v>18</v>
      </c>
      <c r="D1164" s="4" t="s">
        <v>18</v>
      </c>
      <c r="E1164" s="5" t="s">
        <v>6726</v>
      </c>
      <c r="F1164" s="5" t="s">
        <v>6730</v>
      </c>
      <c r="G1164" s="5" t="s">
        <v>6731</v>
      </c>
      <c r="H1164" s="5" t="s">
        <v>6732</v>
      </c>
      <c r="I1164" s="4" t="s">
        <v>1162</v>
      </c>
      <c r="J1164" s="6">
        <v>130.35</v>
      </c>
      <c r="K1164" s="6">
        <v>0</v>
      </c>
      <c r="L1164" s="6">
        <v>130.35</v>
      </c>
      <c r="M1164" s="5" t="s">
        <v>4902</v>
      </c>
      <c r="N1164" s="5" t="s">
        <v>11937</v>
      </c>
      <c r="O1164" s="7">
        <v>45505</v>
      </c>
      <c r="P1164" s="7">
        <v>46965</v>
      </c>
    </row>
    <row r="1165" spans="1:16" hidden="1">
      <c r="A1165" s="4" t="s">
        <v>4969</v>
      </c>
      <c r="B1165" s="4" t="s">
        <v>17</v>
      </c>
      <c r="C1165" s="4" t="s">
        <v>18</v>
      </c>
      <c r="D1165" s="4" t="s">
        <v>18</v>
      </c>
      <c r="E1165" s="5" t="s">
        <v>6733</v>
      </c>
      <c r="F1165" s="5">
        <v>64494</v>
      </c>
      <c r="G1165" s="5" t="s">
        <v>6734</v>
      </c>
      <c r="H1165" s="5" t="s">
        <v>6735</v>
      </c>
      <c r="I1165" s="4" t="s">
        <v>1162</v>
      </c>
      <c r="J1165" s="6">
        <v>37.5</v>
      </c>
      <c r="K1165" s="6">
        <v>0</v>
      </c>
      <c r="L1165" s="6">
        <v>37.5</v>
      </c>
      <c r="M1165" s="5" t="s">
        <v>4902</v>
      </c>
      <c r="N1165" s="5" t="s">
        <v>11937</v>
      </c>
      <c r="O1165" s="7">
        <v>45505</v>
      </c>
      <c r="P1165" s="7">
        <v>46965</v>
      </c>
    </row>
    <row r="1166" spans="1:16" hidden="1">
      <c r="A1166" s="4" t="s">
        <v>4970</v>
      </c>
      <c r="B1166" s="4" t="s">
        <v>17</v>
      </c>
      <c r="C1166" s="4" t="s">
        <v>18</v>
      </c>
      <c r="D1166" s="4" t="s">
        <v>18</v>
      </c>
      <c r="E1166" s="5" t="s">
        <v>1205</v>
      </c>
      <c r="F1166" s="5">
        <v>0</v>
      </c>
      <c r="G1166" s="5" t="s">
        <v>6736</v>
      </c>
      <c r="H1166" s="5" t="s">
        <v>6737</v>
      </c>
      <c r="I1166" s="4" t="s">
        <v>2187</v>
      </c>
      <c r="J1166" s="6">
        <v>178.2</v>
      </c>
      <c r="K1166" s="6">
        <v>0</v>
      </c>
      <c r="L1166" s="6">
        <v>178.2</v>
      </c>
      <c r="M1166" s="5" t="s">
        <v>4902</v>
      </c>
      <c r="N1166" s="5" t="s">
        <v>11937</v>
      </c>
      <c r="O1166" s="7">
        <v>45505</v>
      </c>
      <c r="P1166" s="7">
        <v>46965</v>
      </c>
    </row>
    <row r="1167" spans="1:16" hidden="1">
      <c r="A1167" s="4" t="s">
        <v>4971</v>
      </c>
      <c r="B1167" s="4" t="s">
        <v>17</v>
      </c>
      <c r="C1167" s="4" t="s">
        <v>18</v>
      </c>
      <c r="D1167" s="4" t="s">
        <v>18</v>
      </c>
      <c r="E1167" s="5" t="s">
        <v>3029</v>
      </c>
      <c r="F1167" s="5">
        <v>80807701</v>
      </c>
      <c r="G1167" s="5" t="s">
        <v>6738</v>
      </c>
      <c r="H1167" s="5" t="s">
        <v>6739</v>
      </c>
      <c r="I1167" s="4" t="s">
        <v>1162</v>
      </c>
      <c r="J1167" s="6">
        <v>96.03</v>
      </c>
      <c r="K1167" s="6">
        <v>0</v>
      </c>
      <c r="L1167" s="6">
        <v>96.03</v>
      </c>
      <c r="M1167" s="5" t="s">
        <v>4902</v>
      </c>
      <c r="N1167" s="5" t="s">
        <v>11937</v>
      </c>
      <c r="O1167" s="7">
        <v>45505</v>
      </c>
      <c r="P1167" s="7">
        <v>46965</v>
      </c>
    </row>
    <row r="1168" spans="1:16" hidden="1">
      <c r="A1168" s="4" t="s">
        <v>4972</v>
      </c>
      <c r="B1168" s="4" t="s">
        <v>17</v>
      </c>
      <c r="C1168" s="4" t="s">
        <v>18</v>
      </c>
      <c r="D1168" s="4" t="s">
        <v>18</v>
      </c>
      <c r="E1168" s="5" t="s">
        <v>6740</v>
      </c>
      <c r="F1168" s="5" t="s">
        <v>6741</v>
      </c>
      <c r="G1168" s="5" t="s">
        <v>6742</v>
      </c>
      <c r="H1168" s="5" t="s">
        <v>6743</v>
      </c>
      <c r="I1168" s="4" t="s">
        <v>1162</v>
      </c>
      <c r="J1168" s="6">
        <v>11.549999999999999</v>
      </c>
      <c r="K1168" s="6">
        <v>0</v>
      </c>
      <c r="L1168" s="6">
        <v>11.549999999999999</v>
      </c>
      <c r="M1168" s="5" t="s">
        <v>4902</v>
      </c>
      <c r="N1168" s="5" t="s">
        <v>11937</v>
      </c>
      <c r="O1168" s="7">
        <v>45505</v>
      </c>
      <c r="P1168" s="7">
        <v>46965</v>
      </c>
    </row>
    <row r="1169" spans="1:16" hidden="1">
      <c r="A1169" s="4" t="s">
        <v>4973</v>
      </c>
      <c r="B1169" s="4" t="s">
        <v>17</v>
      </c>
      <c r="C1169" s="4" t="s">
        <v>18</v>
      </c>
      <c r="D1169" s="4" t="s">
        <v>18</v>
      </c>
      <c r="E1169" s="5" t="s">
        <v>6744</v>
      </c>
      <c r="F1169" s="5" t="s">
        <v>6745</v>
      </c>
      <c r="G1169" s="5" t="s">
        <v>6746</v>
      </c>
      <c r="H1169" s="5" t="s">
        <v>6747</v>
      </c>
      <c r="I1169" s="4" t="s">
        <v>1162</v>
      </c>
      <c r="J1169" s="6">
        <v>102</v>
      </c>
      <c r="K1169" s="6">
        <v>0</v>
      </c>
      <c r="L1169" s="6">
        <v>102</v>
      </c>
      <c r="M1169" s="5" t="s">
        <v>4902</v>
      </c>
      <c r="N1169" s="5" t="s">
        <v>11937</v>
      </c>
      <c r="O1169" s="7">
        <v>45505</v>
      </c>
      <c r="P1169" s="7">
        <v>46965</v>
      </c>
    </row>
    <row r="1170" spans="1:16" hidden="1">
      <c r="A1170" s="4" t="s">
        <v>4974</v>
      </c>
      <c r="B1170" s="4" t="s">
        <v>17</v>
      </c>
      <c r="C1170" s="4" t="s">
        <v>18</v>
      </c>
      <c r="D1170" s="4" t="s">
        <v>18</v>
      </c>
      <c r="E1170" s="5" t="s">
        <v>2056</v>
      </c>
      <c r="F1170" s="5" t="s">
        <v>6748</v>
      </c>
      <c r="G1170" s="5" t="s">
        <v>6749</v>
      </c>
      <c r="H1170" s="5" t="s">
        <v>6750</v>
      </c>
      <c r="I1170" s="4" t="s">
        <v>1162</v>
      </c>
      <c r="J1170" s="6">
        <v>119.8</v>
      </c>
      <c r="K1170" s="6">
        <v>0</v>
      </c>
      <c r="L1170" s="6">
        <v>119.8</v>
      </c>
      <c r="M1170" s="5" t="s">
        <v>4902</v>
      </c>
      <c r="N1170" s="5" t="s">
        <v>11937</v>
      </c>
      <c r="O1170" s="7">
        <v>45505</v>
      </c>
      <c r="P1170" s="7">
        <v>46965</v>
      </c>
    </row>
    <row r="1171" spans="1:16" hidden="1">
      <c r="A1171" s="4" t="s">
        <v>4975</v>
      </c>
      <c r="B1171" s="4" t="s">
        <v>17</v>
      </c>
      <c r="C1171" s="4" t="s">
        <v>18</v>
      </c>
      <c r="D1171" s="4" t="s">
        <v>18</v>
      </c>
      <c r="E1171" s="5" t="s">
        <v>3468</v>
      </c>
      <c r="F1171" s="5">
        <v>1064089</v>
      </c>
      <c r="G1171" s="5" t="s">
        <v>6751</v>
      </c>
      <c r="H1171" s="5" t="s">
        <v>6752</v>
      </c>
      <c r="I1171" s="4" t="s">
        <v>2080</v>
      </c>
      <c r="J1171" s="6">
        <v>180.18</v>
      </c>
      <c r="K1171" s="6">
        <v>0</v>
      </c>
      <c r="L1171" s="6">
        <v>180.18</v>
      </c>
      <c r="M1171" s="5" t="s">
        <v>4902</v>
      </c>
      <c r="N1171" s="5" t="s">
        <v>11937</v>
      </c>
      <c r="O1171" s="7">
        <v>45505</v>
      </c>
      <c r="P1171" s="7">
        <v>46965</v>
      </c>
    </row>
    <row r="1172" spans="1:16" hidden="1">
      <c r="A1172" s="4" t="s">
        <v>4976</v>
      </c>
      <c r="B1172" s="4" t="s">
        <v>17</v>
      </c>
      <c r="C1172" s="4" t="s">
        <v>18</v>
      </c>
      <c r="D1172" s="4" t="s">
        <v>18</v>
      </c>
      <c r="E1172" s="5" t="s">
        <v>4631</v>
      </c>
      <c r="F1172" s="5" t="s">
        <v>6753</v>
      </c>
      <c r="G1172" s="5" t="s">
        <v>6754</v>
      </c>
      <c r="H1172" s="5" t="s">
        <v>6755</v>
      </c>
      <c r="I1172" s="4" t="s">
        <v>1162</v>
      </c>
      <c r="J1172" s="6">
        <v>43.559999999999995</v>
      </c>
      <c r="K1172" s="6">
        <v>0</v>
      </c>
      <c r="L1172" s="6">
        <v>43.559999999999995</v>
      </c>
      <c r="M1172" s="5" t="s">
        <v>4902</v>
      </c>
      <c r="N1172" s="5" t="s">
        <v>11937</v>
      </c>
      <c r="O1172" s="7">
        <v>45505</v>
      </c>
      <c r="P1172" s="7">
        <v>46965</v>
      </c>
    </row>
    <row r="1173" spans="1:16" hidden="1">
      <c r="A1173" s="4" t="s">
        <v>4977</v>
      </c>
      <c r="B1173" s="4" t="s">
        <v>17</v>
      </c>
      <c r="C1173" s="4" t="s">
        <v>18</v>
      </c>
      <c r="D1173" s="4" t="s">
        <v>18</v>
      </c>
      <c r="E1173" s="5" t="s">
        <v>4631</v>
      </c>
      <c r="F1173" s="5" t="s">
        <v>6753</v>
      </c>
      <c r="G1173" s="5" t="s">
        <v>6756</v>
      </c>
      <c r="H1173" s="5" t="s">
        <v>6757</v>
      </c>
      <c r="I1173" s="4" t="s">
        <v>1162</v>
      </c>
      <c r="J1173" s="6">
        <v>38.774999999999999</v>
      </c>
      <c r="K1173" s="6">
        <v>0</v>
      </c>
      <c r="L1173" s="6">
        <v>38.774999999999999</v>
      </c>
      <c r="M1173" s="5" t="s">
        <v>4902</v>
      </c>
      <c r="N1173" s="5" t="s">
        <v>11937</v>
      </c>
      <c r="O1173" s="7">
        <v>45505</v>
      </c>
      <c r="P1173" s="7">
        <v>46965</v>
      </c>
    </row>
    <row r="1174" spans="1:16" hidden="1">
      <c r="A1174" s="4" t="s">
        <v>4978</v>
      </c>
      <c r="B1174" s="4" t="s">
        <v>17</v>
      </c>
      <c r="C1174" s="4" t="s">
        <v>18</v>
      </c>
      <c r="D1174" s="4" t="s">
        <v>18</v>
      </c>
      <c r="E1174" s="5" t="s">
        <v>6758</v>
      </c>
      <c r="F1174" s="5" t="s">
        <v>6759</v>
      </c>
      <c r="G1174" s="5" t="s">
        <v>6760</v>
      </c>
      <c r="H1174" s="5" t="s">
        <v>6761</v>
      </c>
      <c r="I1174" s="4" t="s">
        <v>1162</v>
      </c>
      <c r="J1174" s="6">
        <v>45</v>
      </c>
      <c r="K1174" s="6">
        <v>0</v>
      </c>
      <c r="L1174" s="6">
        <v>45</v>
      </c>
      <c r="M1174" s="5" t="s">
        <v>4902</v>
      </c>
      <c r="N1174" s="5" t="s">
        <v>11937</v>
      </c>
      <c r="O1174" s="7">
        <v>45505</v>
      </c>
      <c r="P1174" s="7">
        <v>46965</v>
      </c>
    </row>
    <row r="1175" spans="1:16" hidden="1">
      <c r="A1175" s="4" t="s">
        <v>4979</v>
      </c>
      <c r="B1175" s="4" t="s">
        <v>17</v>
      </c>
      <c r="C1175" s="4" t="s">
        <v>18</v>
      </c>
      <c r="D1175" s="4" t="s">
        <v>18</v>
      </c>
      <c r="E1175" s="5" t="s">
        <v>6758</v>
      </c>
      <c r="F1175" s="5" t="s">
        <v>6759</v>
      </c>
      <c r="G1175" s="5" t="s">
        <v>6762</v>
      </c>
      <c r="H1175" s="5" t="s">
        <v>6763</v>
      </c>
      <c r="I1175" s="4" t="s">
        <v>1162</v>
      </c>
      <c r="J1175" s="6">
        <v>45</v>
      </c>
      <c r="K1175" s="6">
        <v>0</v>
      </c>
      <c r="L1175" s="6">
        <v>45</v>
      </c>
      <c r="M1175" s="5" t="s">
        <v>4902</v>
      </c>
      <c r="N1175" s="5" t="s">
        <v>11937</v>
      </c>
      <c r="O1175" s="7">
        <v>45505</v>
      </c>
      <c r="P1175" s="7">
        <v>46965</v>
      </c>
    </row>
    <row r="1176" spans="1:16" hidden="1">
      <c r="A1176" s="4" t="s">
        <v>4980</v>
      </c>
      <c r="B1176" s="4" t="s">
        <v>17</v>
      </c>
      <c r="C1176" s="4" t="s">
        <v>18</v>
      </c>
      <c r="D1176" s="4" t="s">
        <v>18</v>
      </c>
      <c r="E1176" s="5" t="s">
        <v>6758</v>
      </c>
      <c r="F1176" s="5" t="s">
        <v>6759</v>
      </c>
      <c r="G1176" s="5" t="s">
        <v>6764</v>
      </c>
      <c r="H1176" s="5" t="s">
        <v>6765</v>
      </c>
      <c r="I1176" s="4" t="s">
        <v>1162</v>
      </c>
      <c r="J1176" s="6">
        <v>45</v>
      </c>
      <c r="K1176" s="6">
        <v>0</v>
      </c>
      <c r="L1176" s="6">
        <v>45</v>
      </c>
      <c r="M1176" s="5" t="s">
        <v>4902</v>
      </c>
      <c r="N1176" s="5" t="s">
        <v>11937</v>
      </c>
      <c r="O1176" s="7">
        <v>45505</v>
      </c>
      <c r="P1176" s="7">
        <v>46965</v>
      </c>
    </row>
    <row r="1177" spans="1:16" hidden="1">
      <c r="A1177" s="4" t="s">
        <v>4981</v>
      </c>
      <c r="B1177" s="4" t="s">
        <v>17</v>
      </c>
      <c r="C1177" s="4" t="s">
        <v>18</v>
      </c>
      <c r="D1177" s="4" t="s">
        <v>18</v>
      </c>
      <c r="E1177" s="5" t="s">
        <v>6758</v>
      </c>
      <c r="F1177" s="5" t="s">
        <v>6759</v>
      </c>
      <c r="G1177" s="5" t="s">
        <v>6766</v>
      </c>
      <c r="H1177" s="5" t="s">
        <v>6767</v>
      </c>
      <c r="I1177" s="4" t="s">
        <v>1162</v>
      </c>
      <c r="J1177" s="6">
        <v>45</v>
      </c>
      <c r="K1177" s="6">
        <v>0</v>
      </c>
      <c r="L1177" s="6">
        <v>45</v>
      </c>
      <c r="M1177" s="5" t="s">
        <v>4902</v>
      </c>
      <c r="N1177" s="5" t="s">
        <v>11937</v>
      </c>
      <c r="O1177" s="7">
        <v>45505</v>
      </c>
      <c r="P1177" s="7">
        <v>46965</v>
      </c>
    </row>
    <row r="1178" spans="1:16" hidden="1">
      <c r="A1178" s="4" t="s">
        <v>4982</v>
      </c>
      <c r="B1178" s="4" t="s">
        <v>17</v>
      </c>
      <c r="C1178" s="4" t="s">
        <v>18</v>
      </c>
      <c r="D1178" s="4" t="s">
        <v>18</v>
      </c>
      <c r="E1178" s="5" t="s">
        <v>6758</v>
      </c>
      <c r="F1178" s="5" t="s">
        <v>6759</v>
      </c>
      <c r="G1178" s="5" t="s">
        <v>6768</v>
      </c>
      <c r="H1178" s="5" t="s">
        <v>6769</v>
      </c>
      <c r="I1178" s="4" t="s">
        <v>1162</v>
      </c>
      <c r="J1178" s="6">
        <v>45</v>
      </c>
      <c r="K1178" s="6">
        <v>0</v>
      </c>
      <c r="L1178" s="6">
        <v>45</v>
      </c>
      <c r="M1178" s="5" t="s">
        <v>4902</v>
      </c>
      <c r="N1178" s="5" t="s">
        <v>11937</v>
      </c>
      <c r="O1178" s="7">
        <v>45505</v>
      </c>
      <c r="P1178" s="7">
        <v>46965</v>
      </c>
    </row>
    <row r="1179" spans="1:16" hidden="1">
      <c r="A1179" s="4" t="s">
        <v>4983</v>
      </c>
      <c r="B1179" s="4" t="s">
        <v>17</v>
      </c>
      <c r="C1179" s="4" t="s">
        <v>18</v>
      </c>
      <c r="D1179" s="4" t="s">
        <v>18</v>
      </c>
      <c r="E1179" s="5" t="s">
        <v>6758</v>
      </c>
      <c r="F1179" s="5" t="s">
        <v>6759</v>
      </c>
      <c r="G1179" s="5" t="s">
        <v>6770</v>
      </c>
      <c r="H1179" s="5" t="s">
        <v>6771</v>
      </c>
      <c r="I1179" s="4" t="s">
        <v>1162</v>
      </c>
      <c r="J1179" s="6">
        <v>45</v>
      </c>
      <c r="K1179" s="6">
        <v>0</v>
      </c>
      <c r="L1179" s="6">
        <v>45</v>
      </c>
      <c r="M1179" s="5" t="s">
        <v>4902</v>
      </c>
      <c r="N1179" s="5" t="s">
        <v>11937</v>
      </c>
      <c r="O1179" s="7">
        <v>45505</v>
      </c>
      <c r="P1179" s="7">
        <v>46965</v>
      </c>
    </row>
    <row r="1180" spans="1:16" hidden="1">
      <c r="A1180" s="4" t="s">
        <v>4984</v>
      </c>
      <c r="B1180" s="4" t="s">
        <v>17</v>
      </c>
      <c r="C1180" s="4" t="s">
        <v>18</v>
      </c>
      <c r="D1180" s="4" t="s">
        <v>18</v>
      </c>
      <c r="E1180" s="5" t="s">
        <v>4631</v>
      </c>
      <c r="F1180" s="5" t="s">
        <v>6772</v>
      </c>
      <c r="G1180" s="5" t="s">
        <v>6773</v>
      </c>
      <c r="H1180" s="5" t="s">
        <v>6774</v>
      </c>
      <c r="I1180" s="4" t="s">
        <v>1162</v>
      </c>
      <c r="J1180" s="6">
        <v>52</v>
      </c>
      <c r="K1180" s="6">
        <v>0</v>
      </c>
      <c r="L1180" s="6">
        <v>52</v>
      </c>
      <c r="M1180" s="5" t="s">
        <v>4902</v>
      </c>
      <c r="N1180" s="5" t="s">
        <v>11937</v>
      </c>
      <c r="O1180" s="7">
        <v>45505</v>
      </c>
      <c r="P1180" s="7">
        <v>46965</v>
      </c>
    </row>
    <row r="1181" spans="1:16" hidden="1">
      <c r="A1181" s="4" t="s">
        <v>4985</v>
      </c>
      <c r="B1181" s="4" t="s">
        <v>17</v>
      </c>
      <c r="C1181" s="4" t="s">
        <v>18</v>
      </c>
      <c r="D1181" s="4" t="s">
        <v>18</v>
      </c>
      <c r="E1181" s="5" t="s">
        <v>4631</v>
      </c>
      <c r="F1181" s="5" t="s">
        <v>6772</v>
      </c>
      <c r="G1181" s="5" t="s">
        <v>6775</v>
      </c>
      <c r="H1181" s="5" t="s">
        <v>6776</v>
      </c>
      <c r="I1181" s="4" t="s">
        <v>1162</v>
      </c>
      <c r="J1181" s="6">
        <v>39.599999999999994</v>
      </c>
      <c r="K1181" s="6">
        <v>0</v>
      </c>
      <c r="L1181" s="6">
        <v>39.599999999999994</v>
      </c>
      <c r="M1181" s="5" t="s">
        <v>4902</v>
      </c>
      <c r="N1181" s="5" t="s">
        <v>11937</v>
      </c>
      <c r="O1181" s="7">
        <v>45505</v>
      </c>
      <c r="P1181" s="7">
        <v>46965</v>
      </c>
    </row>
    <row r="1182" spans="1:16" hidden="1">
      <c r="A1182" s="4" t="s">
        <v>4986</v>
      </c>
      <c r="B1182" s="4" t="s">
        <v>17</v>
      </c>
      <c r="C1182" s="4" t="s">
        <v>18</v>
      </c>
      <c r="D1182" s="4" t="s">
        <v>18</v>
      </c>
      <c r="E1182" s="5" t="s">
        <v>6777</v>
      </c>
      <c r="F1182" s="5" t="s">
        <v>6778</v>
      </c>
      <c r="G1182" s="5" t="s">
        <v>6779</v>
      </c>
      <c r="H1182" s="5" t="s">
        <v>6780</v>
      </c>
      <c r="I1182" s="4" t="s">
        <v>1162</v>
      </c>
      <c r="J1182" s="6">
        <v>26.729999999999997</v>
      </c>
      <c r="K1182" s="6">
        <v>0</v>
      </c>
      <c r="L1182" s="6">
        <v>26.729999999999997</v>
      </c>
      <c r="M1182" s="5" t="s">
        <v>4902</v>
      </c>
      <c r="N1182" s="5" t="s">
        <v>11937</v>
      </c>
      <c r="O1182" s="7">
        <v>45505</v>
      </c>
      <c r="P1182" s="7">
        <v>46965</v>
      </c>
    </row>
    <row r="1183" spans="1:16" hidden="1">
      <c r="A1183" s="4" t="s">
        <v>4987</v>
      </c>
      <c r="B1183" s="4" t="s">
        <v>17</v>
      </c>
      <c r="C1183" s="4" t="s">
        <v>18</v>
      </c>
      <c r="D1183" s="4" t="s">
        <v>18</v>
      </c>
      <c r="E1183" s="5" t="s">
        <v>4631</v>
      </c>
      <c r="F1183" s="5" t="s">
        <v>6781</v>
      </c>
      <c r="G1183" s="5" t="s">
        <v>6782</v>
      </c>
      <c r="H1183" s="5" t="s">
        <v>6783</v>
      </c>
      <c r="I1183" s="4" t="s">
        <v>1162</v>
      </c>
      <c r="J1183" s="6">
        <v>42.734999999999992</v>
      </c>
      <c r="K1183" s="6">
        <v>0</v>
      </c>
      <c r="L1183" s="6">
        <v>42.734999999999992</v>
      </c>
      <c r="M1183" s="5" t="s">
        <v>4902</v>
      </c>
      <c r="N1183" s="5" t="s">
        <v>11937</v>
      </c>
      <c r="O1183" s="7">
        <v>45505</v>
      </c>
      <c r="P1183" s="7">
        <v>46965</v>
      </c>
    </row>
    <row r="1184" spans="1:16" hidden="1">
      <c r="A1184" s="4" t="s">
        <v>4988</v>
      </c>
      <c r="B1184" s="4" t="s">
        <v>17</v>
      </c>
      <c r="C1184" s="4" t="s">
        <v>18</v>
      </c>
      <c r="D1184" s="4" t="s">
        <v>18</v>
      </c>
      <c r="E1184" s="5" t="s">
        <v>6784</v>
      </c>
      <c r="F1184" s="5">
        <v>12120</v>
      </c>
      <c r="G1184" s="5" t="s">
        <v>6785</v>
      </c>
      <c r="H1184" s="5" t="s">
        <v>6786</v>
      </c>
      <c r="I1184" s="4" t="s">
        <v>1162</v>
      </c>
      <c r="J1184" s="6">
        <v>260</v>
      </c>
      <c r="K1184" s="6">
        <v>0</v>
      </c>
      <c r="L1184" s="6">
        <v>260</v>
      </c>
      <c r="M1184" s="5" t="s">
        <v>4902</v>
      </c>
      <c r="N1184" s="5" t="s">
        <v>11937</v>
      </c>
      <c r="O1184" s="7">
        <v>45505</v>
      </c>
      <c r="P1184" s="7">
        <v>46965</v>
      </c>
    </row>
    <row r="1185" spans="1:16" hidden="1">
      <c r="A1185" s="4" t="s">
        <v>4989</v>
      </c>
      <c r="B1185" s="4" t="s">
        <v>17</v>
      </c>
      <c r="C1185" s="4" t="s">
        <v>18</v>
      </c>
      <c r="D1185" s="4" t="s">
        <v>18</v>
      </c>
      <c r="E1185" s="5" t="s">
        <v>6784</v>
      </c>
      <c r="F1185" s="5">
        <v>30010</v>
      </c>
      <c r="G1185" s="5" t="s">
        <v>6787</v>
      </c>
      <c r="H1185" s="5" t="s">
        <v>6788</v>
      </c>
      <c r="I1185" s="4" t="s">
        <v>1162</v>
      </c>
      <c r="J1185" s="6">
        <v>2588.52</v>
      </c>
      <c r="K1185" s="6">
        <v>0</v>
      </c>
      <c r="L1185" s="6">
        <v>2588.52</v>
      </c>
      <c r="M1185" s="5" t="s">
        <v>4902</v>
      </c>
      <c r="N1185" s="5" t="s">
        <v>11937</v>
      </c>
      <c r="O1185" s="7">
        <v>45505</v>
      </c>
      <c r="P1185" s="7">
        <v>46965</v>
      </c>
    </row>
    <row r="1186" spans="1:16" hidden="1">
      <c r="A1186" s="4" t="s">
        <v>4990</v>
      </c>
      <c r="B1186" s="4" t="s">
        <v>17</v>
      </c>
      <c r="C1186" s="4" t="s">
        <v>18</v>
      </c>
      <c r="D1186" s="4" t="s">
        <v>18</v>
      </c>
      <c r="E1186" s="5" t="s">
        <v>4565</v>
      </c>
      <c r="F1186" s="5" t="s">
        <v>6789</v>
      </c>
      <c r="G1186" s="5" t="s">
        <v>6790</v>
      </c>
      <c r="H1186" s="5" t="s">
        <v>6791</v>
      </c>
      <c r="I1186" s="4" t="s">
        <v>1299</v>
      </c>
      <c r="J1186" s="6">
        <v>20</v>
      </c>
      <c r="K1186" s="6">
        <v>0</v>
      </c>
      <c r="L1186" s="6">
        <v>20</v>
      </c>
      <c r="M1186" s="5" t="s">
        <v>4902</v>
      </c>
      <c r="N1186" s="5" t="s">
        <v>11937</v>
      </c>
      <c r="O1186" s="7">
        <v>45505</v>
      </c>
      <c r="P1186" s="7">
        <v>46965</v>
      </c>
    </row>
    <row r="1187" spans="1:16" hidden="1">
      <c r="A1187" s="4" t="s">
        <v>4991</v>
      </c>
      <c r="B1187" s="4" t="s">
        <v>17</v>
      </c>
      <c r="C1187" s="4" t="s">
        <v>18</v>
      </c>
      <c r="D1187" s="4" t="s">
        <v>18</v>
      </c>
      <c r="E1187" s="5" t="s">
        <v>6792</v>
      </c>
      <c r="F1187" s="5" t="s">
        <v>6793</v>
      </c>
      <c r="G1187" s="5" t="s">
        <v>6794</v>
      </c>
      <c r="H1187" s="5" t="s">
        <v>6795</v>
      </c>
      <c r="I1187" s="4" t="s">
        <v>1162</v>
      </c>
      <c r="J1187" s="6">
        <v>55.274999999999999</v>
      </c>
      <c r="K1187" s="6">
        <v>0</v>
      </c>
      <c r="L1187" s="6">
        <v>55.274999999999999</v>
      </c>
      <c r="M1187" s="5" t="s">
        <v>4902</v>
      </c>
      <c r="N1187" s="5" t="s">
        <v>11937</v>
      </c>
      <c r="O1187" s="7">
        <v>45505</v>
      </c>
      <c r="P1187" s="7">
        <v>46965</v>
      </c>
    </row>
    <row r="1188" spans="1:16" hidden="1">
      <c r="A1188" s="4" t="s">
        <v>4992</v>
      </c>
      <c r="B1188" s="4" t="s">
        <v>17</v>
      </c>
      <c r="C1188" s="4" t="s">
        <v>18</v>
      </c>
      <c r="D1188" s="4" t="s">
        <v>18</v>
      </c>
      <c r="E1188" s="5" t="s">
        <v>6744</v>
      </c>
      <c r="F1188" s="5" t="s">
        <v>6796</v>
      </c>
      <c r="G1188" s="5" t="s">
        <v>6797</v>
      </c>
      <c r="H1188" s="5" t="s">
        <v>6798</v>
      </c>
      <c r="I1188" s="4" t="s">
        <v>1162</v>
      </c>
      <c r="J1188" s="6">
        <v>127</v>
      </c>
      <c r="K1188" s="6">
        <v>0</v>
      </c>
      <c r="L1188" s="6">
        <v>127</v>
      </c>
      <c r="M1188" s="5" t="s">
        <v>4902</v>
      </c>
      <c r="N1188" s="5" t="s">
        <v>11937</v>
      </c>
      <c r="O1188" s="7">
        <v>45505</v>
      </c>
      <c r="P1188" s="7">
        <v>46965</v>
      </c>
    </row>
    <row r="1189" spans="1:16" hidden="1">
      <c r="A1189" s="4" t="s">
        <v>4993</v>
      </c>
      <c r="B1189" s="4" t="s">
        <v>17</v>
      </c>
      <c r="C1189" s="4" t="s">
        <v>18</v>
      </c>
      <c r="D1189" s="4" t="s">
        <v>18</v>
      </c>
      <c r="E1189" s="5" t="s">
        <v>2197</v>
      </c>
      <c r="F1189" s="5" t="s">
        <v>4993</v>
      </c>
      <c r="G1189" s="5" t="s">
        <v>6799</v>
      </c>
      <c r="H1189" s="5" t="s">
        <v>6800</v>
      </c>
      <c r="I1189" s="4" t="s">
        <v>1162</v>
      </c>
      <c r="J1189" s="6">
        <v>99.4</v>
      </c>
      <c r="K1189" s="6">
        <v>0</v>
      </c>
      <c r="L1189" s="6">
        <v>99.4</v>
      </c>
      <c r="M1189" s="5" t="s">
        <v>4902</v>
      </c>
      <c r="N1189" s="5" t="s">
        <v>11937</v>
      </c>
      <c r="O1189" s="7">
        <v>45505</v>
      </c>
      <c r="P1189" s="7">
        <v>46965</v>
      </c>
    </row>
    <row r="1190" spans="1:16" hidden="1">
      <c r="A1190" s="4" t="s">
        <v>4994</v>
      </c>
      <c r="B1190" s="4" t="s">
        <v>17</v>
      </c>
      <c r="C1190" s="4" t="s">
        <v>18</v>
      </c>
      <c r="D1190" s="4" t="s">
        <v>18</v>
      </c>
      <c r="E1190" s="5" t="s">
        <v>6801</v>
      </c>
      <c r="F1190" s="5" t="s">
        <v>6802</v>
      </c>
      <c r="G1190" s="5" t="s">
        <v>3434</v>
      </c>
      <c r="H1190" s="5" t="s">
        <v>6803</v>
      </c>
      <c r="I1190" s="4" t="s">
        <v>2187</v>
      </c>
      <c r="J1190" s="6">
        <v>13.035</v>
      </c>
      <c r="K1190" s="6">
        <v>0</v>
      </c>
      <c r="L1190" s="6">
        <v>13.035</v>
      </c>
      <c r="M1190" s="5" t="s">
        <v>4902</v>
      </c>
      <c r="N1190" s="5" t="s">
        <v>11937</v>
      </c>
      <c r="O1190" s="7">
        <v>45505</v>
      </c>
      <c r="P1190" s="7">
        <v>46965</v>
      </c>
    </row>
    <row r="1191" spans="1:16" hidden="1">
      <c r="A1191" s="4" t="s">
        <v>4995</v>
      </c>
      <c r="B1191" s="4" t="s">
        <v>17</v>
      </c>
      <c r="C1191" s="4" t="s">
        <v>18</v>
      </c>
      <c r="D1191" s="4" t="s">
        <v>18</v>
      </c>
      <c r="E1191" s="5" t="s">
        <v>2056</v>
      </c>
      <c r="F1191" s="5" t="s">
        <v>6804</v>
      </c>
      <c r="G1191" s="5" t="s">
        <v>6805</v>
      </c>
      <c r="H1191" s="5" t="s">
        <v>6806</v>
      </c>
      <c r="I1191" s="4" t="s">
        <v>1162</v>
      </c>
      <c r="J1191" s="6">
        <v>181.5</v>
      </c>
      <c r="K1191" s="6">
        <v>0</v>
      </c>
      <c r="L1191" s="6">
        <v>181.5</v>
      </c>
      <c r="M1191" s="5" t="s">
        <v>4902</v>
      </c>
      <c r="N1191" s="5" t="s">
        <v>11937</v>
      </c>
      <c r="O1191" s="7">
        <v>45505</v>
      </c>
      <c r="P1191" s="7">
        <v>46965</v>
      </c>
    </row>
    <row r="1192" spans="1:16" hidden="1">
      <c r="A1192" s="4" t="s">
        <v>4996</v>
      </c>
      <c r="B1192" s="4" t="s">
        <v>17</v>
      </c>
      <c r="C1192" s="4" t="s">
        <v>18</v>
      </c>
      <c r="D1192" s="4" t="s">
        <v>18</v>
      </c>
      <c r="E1192" s="5" t="s">
        <v>1836</v>
      </c>
      <c r="F1192" s="5" t="s">
        <v>6807</v>
      </c>
      <c r="G1192" s="5" t="s">
        <v>6808</v>
      </c>
      <c r="H1192" s="5" t="s">
        <v>6809</v>
      </c>
      <c r="I1192" s="4" t="s">
        <v>2022</v>
      </c>
      <c r="J1192" s="6">
        <v>218.8</v>
      </c>
      <c r="K1192" s="6">
        <v>0</v>
      </c>
      <c r="L1192" s="6">
        <v>218.8</v>
      </c>
      <c r="M1192" s="5" t="s">
        <v>4902</v>
      </c>
      <c r="N1192" s="5" t="s">
        <v>11937</v>
      </c>
      <c r="O1192" s="7">
        <v>45505</v>
      </c>
      <c r="P1192" s="7">
        <v>46965</v>
      </c>
    </row>
    <row r="1193" spans="1:16" hidden="1">
      <c r="A1193" s="4" t="s">
        <v>4997</v>
      </c>
      <c r="B1193" s="4" t="s">
        <v>17</v>
      </c>
      <c r="C1193" s="4" t="s">
        <v>18</v>
      </c>
      <c r="D1193" s="4" t="s">
        <v>18</v>
      </c>
      <c r="E1193" s="5" t="s">
        <v>6810</v>
      </c>
      <c r="F1193" s="5" t="s">
        <v>6811</v>
      </c>
      <c r="G1193" s="5" t="s">
        <v>6812</v>
      </c>
      <c r="H1193" s="5" t="s">
        <v>6813</v>
      </c>
      <c r="I1193" s="4" t="s">
        <v>2080</v>
      </c>
      <c r="J1193" s="6">
        <v>172.095</v>
      </c>
      <c r="K1193" s="6">
        <v>0</v>
      </c>
      <c r="L1193" s="6">
        <v>172.095</v>
      </c>
      <c r="M1193" s="5" t="s">
        <v>4902</v>
      </c>
      <c r="N1193" s="5" t="s">
        <v>11937</v>
      </c>
      <c r="O1193" s="7">
        <v>45505</v>
      </c>
      <c r="P1193" s="7">
        <v>46965</v>
      </c>
    </row>
    <row r="1194" spans="1:16" hidden="1">
      <c r="A1194" s="4" t="s">
        <v>4998</v>
      </c>
      <c r="B1194" s="4" t="s">
        <v>17</v>
      </c>
      <c r="C1194" s="4" t="s">
        <v>18</v>
      </c>
      <c r="D1194" s="4" t="s">
        <v>18</v>
      </c>
      <c r="E1194" s="5" t="s">
        <v>4740</v>
      </c>
      <c r="F1194" s="5" t="s">
        <v>6814</v>
      </c>
      <c r="G1194" s="5" t="s">
        <v>6815</v>
      </c>
      <c r="H1194" s="5" t="s">
        <v>6816</v>
      </c>
      <c r="I1194" s="4" t="s">
        <v>1299</v>
      </c>
      <c r="J1194" s="6">
        <v>73.5</v>
      </c>
      <c r="K1194" s="6">
        <v>0</v>
      </c>
      <c r="L1194" s="6">
        <v>73.5</v>
      </c>
      <c r="M1194" s="5" t="s">
        <v>4902</v>
      </c>
      <c r="N1194" s="5" t="s">
        <v>11937</v>
      </c>
      <c r="O1194" s="7">
        <v>45505</v>
      </c>
      <c r="P1194" s="7">
        <v>46965</v>
      </c>
    </row>
    <row r="1195" spans="1:16" hidden="1">
      <c r="A1195" s="4" t="s">
        <v>4999</v>
      </c>
      <c r="B1195" s="4" t="s">
        <v>17</v>
      </c>
      <c r="C1195" s="4" t="s">
        <v>18</v>
      </c>
      <c r="D1195" s="4" t="s">
        <v>18</v>
      </c>
      <c r="E1195" s="5" t="s">
        <v>4740</v>
      </c>
      <c r="F1195" s="5" t="s">
        <v>6814</v>
      </c>
      <c r="G1195" s="5" t="s">
        <v>6817</v>
      </c>
      <c r="H1195" s="5" t="s">
        <v>6818</v>
      </c>
      <c r="I1195" s="4" t="s">
        <v>1299</v>
      </c>
      <c r="J1195" s="6">
        <v>73.5</v>
      </c>
      <c r="K1195" s="6">
        <v>0</v>
      </c>
      <c r="L1195" s="6">
        <v>73.5</v>
      </c>
      <c r="M1195" s="5" t="s">
        <v>4902</v>
      </c>
      <c r="N1195" s="5" t="s">
        <v>11937</v>
      </c>
      <c r="O1195" s="7">
        <v>45505</v>
      </c>
      <c r="P1195" s="7">
        <v>46965</v>
      </c>
    </row>
    <row r="1196" spans="1:16" hidden="1">
      <c r="A1196" s="4" t="s">
        <v>5000</v>
      </c>
      <c r="B1196" s="4" t="s">
        <v>17</v>
      </c>
      <c r="C1196" s="4" t="s">
        <v>18</v>
      </c>
      <c r="D1196" s="4" t="s">
        <v>18</v>
      </c>
      <c r="E1196" s="5" t="s">
        <v>4740</v>
      </c>
      <c r="F1196" s="5" t="s">
        <v>6814</v>
      </c>
      <c r="G1196" s="5" t="s">
        <v>6819</v>
      </c>
      <c r="H1196" s="5" t="s">
        <v>6820</v>
      </c>
      <c r="I1196" s="4" t="s">
        <v>1299</v>
      </c>
      <c r="J1196" s="6">
        <v>73.5</v>
      </c>
      <c r="K1196" s="6">
        <v>0</v>
      </c>
      <c r="L1196" s="6">
        <v>73.5</v>
      </c>
      <c r="M1196" s="5" t="s">
        <v>4902</v>
      </c>
      <c r="N1196" s="5" t="s">
        <v>11937</v>
      </c>
      <c r="O1196" s="7">
        <v>45505</v>
      </c>
      <c r="P1196" s="7">
        <v>46965</v>
      </c>
    </row>
    <row r="1197" spans="1:16" hidden="1">
      <c r="A1197" s="4" t="s">
        <v>5001</v>
      </c>
      <c r="B1197" s="4" t="s">
        <v>17</v>
      </c>
      <c r="C1197" s="4" t="s">
        <v>18</v>
      </c>
      <c r="D1197" s="4" t="s">
        <v>18</v>
      </c>
      <c r="E1197" s="5" t="s">
        <v>4740</v>
      </c>
      <c r="F1197" s="5" t="s">
        <v>6814</v>
      </c>
      <c r="G1197" s="5" t="s">
        <v>6821</v>
      </c>
      <c r="H1197" s="5" t="s">
        <v>6822</v>
      </c>
      <c r="I1197" s="4" t="s">
        <v>1299</v>
      </c>
      <c r="J1197" s="6">
        <v>73.5</v>
      </c>
      <c r="K1197" s="6">
        <v>0</v>
      </c>
      <c r="L1197" s="6">
        <v>73.5</v>
      </c>
      <c r="M1197" s="5" t="s">
        <v>4902</v>
      </c>
      <c r="N1197" s="5" t="s">
        <v>11937</v>
      </c>
      <c r="O1197" s="7">
        <v>45505</v>
      </c>
      <c r="P1197" s="7">
        <v>46965</v>
      </c>
    </row>
    <row r="1198" spans="1:16" hidden="1">
      <c r="A1198" s="4" t="s">
        <v>5002</v>
      </c>
      <c r="B1198" s="4" t="s">
        <v>17</v>
      </c>
      <c r="C1198" s="4" t="s">
        <v>18</v>
      </c>
      <c r="D1198" s="4" t="s">
        <v>18</v>
      </c>
      <c r="E1198" s="5" t="s">
        <v>4740</v>
      </c>
      <c r="F1198" s="5" t="s">
        <v>6814</v>
      </c>
      <c r="G1198" s="5" t="s">
        <v>6823</v>
      </c>
      <c r="H1198" s="5" t="s">
        <v>6824</v>
      </c>
      <c r="I1198" s="4" t="s">
        <v>1299</v>
      </c>
      <c r="J1198" s="6">
        <v>73.5</v>
      </c>
      <c r="K1198" s="6">
        <v>0</v>
      </c>
      <c r="L1198" s="6">
        <v>73.5</v>
      </c>
      <c r="M1198" s="5" t="s">
        <v>4902</v>
      </c>
      <c r="N1198" s="5" t="s">
        <v>11937</v>
      </c>
      <c r="O1198" s="7">
        <v>45505</v>
      </c>
      <c r="P1198" s="7">
        <v>46965</v>
      </c>
    </row>
    <row r="1199" spans="1:16" hidden="1">
      <c r="A1199" s="4" t="s">
        <v>5003</v>
      </c>
      <c r="B1199" s="4" t="s">
        <v>17</v>
      </c>
      <c r="C1199" s="4" t="s">
        <v>18</v>
      </c>
      <c r="D1199" s="4" t="s">
        <v>18</v>
      </c>
      <c r="E1199" s="5" t="s">
        <v>4740</v>
      </c>
      <c r="F1199" s="5" t="s">
        <v>6814</v>
      </c>
      <c r="G1199" s="5" t="s">
        <v>6825</v>
      </c>
      <c r="H1199" s="5" t="s">
        <v>6826</v>
      </c>
      <c r="I1199" s="4" t="s">
        <v>1299</v>
      </c>
      <c r="J1199" s="6">
        <v>73.5</v>
      </c>
      <c r="K1199" s="6">
        <v>0</v>
      </c>
      <c r="L1199" s="6">
        <v>73.5</v>
      </c>
      <c r="M1199" s="5" t="s">
        <v>4902</v>
      </c>
      <c r="N1199" s="5" t="s">
        <v>11937</v>
      </c>
      <c r="O1199" s="7">
        <v>45505</v>
      </c>
      <c r="P1199" s="7">
        <v>46965</v>
      </c>
    </row>
    <row r="1200" spans="1:16" hidden="1">
      <c r="A1200" s="4" t="s">
        <v>5004</v>
      </c>
      <c r="B1200" s="4" t="s">
        <v>17</v>
      </c>
      <c r="C1200" s="4" t="s">
        <v>18</v>
      </c>
      <c r="D1200" s="4" t="s">
        <v>18</v>
      </c>
      <c r="E1200" s="5" t="s">
        <v>4740</v>
      </c>
      <c r="F1200" s="5" t="s">
        <v>6814</v>
      </c>
      <c r="G1200" s="5" t="s">
        <v>6827</v>
      </c>
      <c r="H1200" s="5" t="s">
        <v>6828</v>
      </c>
      <c r="I1200" s="4" t="s">
        <v>1299</v>
      </c>
      <c r="J1200" s="6">
        <v>73.5</v>
      </c>
      <c r="K1200" s="6">
        <v>0</v>
      </c>
      <c r="L1200" s="6">
        <v>73.5</v>
      </c>
      <c r="M1200" s="5" t="s">
        <v>4902</v>
      </c>
      <c r="N1200" s="5" t="s">
        <v>11937</v>
      </c>
      <c r="O1200" s="7">
        <v>45505</v>
      </c>
      <c r="P1200" s="7">
        <v>46965</v>
      </c>
    </row>
    <row r="1201" spans="1:16" hidden="1">
      <c r="A1201" s="4" t="s">
        <v>5005</v>
      </c>
      <c r="B1201" s="4" t="s">
        <v>17</v>
      </c>
      <c r="C1201" s="4" t="s">
        <v>18</v>
      </c>
      <c r="D1201" s="4" t="s">
        <v>18</v>
      </c>
      <c r="E1201" s="5" t="s">
        <v>4740</v>
      </c>
      <c r="F1201" s="5" t="s">
        <v>6814</v>
      </c>
      <c r="G1201" s="5" t="s">
        <v>6829</v>
      </c>
      <c r="H1201" s="5" t="s">
        <v>6830</v>
      </c>
      <c r="I1201" s="4" t="s">
        <v>1299</v>
      </c>
      <c r="J1201" s="6">
        <v>73.5</v>
      </c>
      <c r="K1201" s="6">
        <v>0</v>
      </c>
      <c r="L1201" s="6">
        <v>73.5</v>
      </c>
      <c r="M1201" s="5" t="s">
        <v>4902</v>
      </c>
      <c r="N1201" s="5" t="s">
        <v>11937</v>
      </c>
      <c r="O1201" s="7">
        <v>45505</v>
      </c>
      <c r="P1201" s="7">
        <v>46965</v>
      </c>
    </row>
    <row r="1202" spans="1:16" hidden="1">
      <c r="A1202" s="4" t="s">
        <v>5006</v>
      </c>
      <c r="B1202" s="4" t="s">
        <v>17</v>
      </c>
      <c r="C1202" s="4" t="s">
        <v>18</v>
      </c>
      <c r="D1202" s="4" t="s">
        <v>18</v>
      </c>
      <c r="E1202" s="5" t="s">
        <v>4740</v>
      </c>
      <c r="F1202" s="5" t="s">
        <v>6814</v>
      </c>
      <c r="G1202" s="5" t="s">
        <v>6831</v>
      </c>
      <c r="H1202" s="5" t="s">
        <v>6832</v>
      </c>
      <c r="I1202" s="4" t="s">
        <v>1299</v>
      </c>
      <c r="J1202" s="6">
        <v>73.5</v>
      </c>
      <c r="K1202" s="6">
        <v>0</v>
      </c>
      <c r="L1202" s="6">
        <v>73.5</v>
      </c>
      <c r="M1202" s="5" t="s">
        <v>4902</v>
      </c>
      <c r="N1202" s="5" t="s">
        <v>11937</v>
      </c>
      <c r="O1202" s="7">
        <v>45505</v>
      </c>
      <c r="P1202" s="7">
        <v>46965</v>
      </c>
    </row>
    <row r="1203" spans="1:16" hidden="1">
      <c r="A1203" s="4" t="s">
        <v>5007</v>
      </c>
      <c r="B1203" s="4" t="s">
        <v>17</v>
      </c>
      <c r="C1203" s="4" t="s">
        <v>18</v>
      </c>
      <c r="D1203" s="4" t="s">
        <v>18</v>
      </c>
      <c r="E1203" s="5" t="s">
        <v>4740</v>
      </c>
      <c r="F1203" s="5" t="s">
        <v>6814</v>
      </c>
      <c r="G1203" s="5" t="s">
        <v>6833</v>
      </c>
      <c r="H1203" s="5" t="s">
        <v>6834</v>
      </c>
      <c r="I1203" s="4" t="s">
        <v>1299</v>
      </c>
      <c r="J1203" s="6">
        <v>73.5</v>
      </c>
      <c r="K1203" s="6">
        <v>0</v>
      </c>
      <c r="L1203" s="6">
        <v>73.5</v>
      </c>
      <c r="M1203" s="5" t="s">
        <v>4902</v>
      </c>
      <c r="N1203" s="5" t="s">
        <v>11937</v>
      </c>
      <c r="O1203" s="7">
        <v>45505</v>
      </c>
      <c r="P1203" s="7">
        <v>46965</v>
      </c>
    </row>
    <row r="1204" spans="1:16" hidden="1">
      <c r="A1204" s="4" t="s">
        <v>5008</v>
      </c>
      <c r="B1204" s="4" t="s">
        <v>17</v>
      </c>
      <c r="C1204" s="4" t="s">
        <v>18</v>
      </c>
      <c r="D1204" s="4" t="s">
        <v>18</v>
      </c>
      <c r="E1204" s="5" t="s">
        <v>4740</v>
      </c>
      <c r="F1204" s="5" t="s">
        <v>6814</v>
      </c>
      <c r="G1204" s="5" t="s">
        <v>6835</v>
      </c>
      <c r="H1204" s="5" t="s">
        <v>6836</v>
      </c>
      <c r="I1204" s="4" t="s">
        <v>1299</v>
      </c>
      <c r="J1204" s="6">
        <v>73.5</v>
      </c>
      <c r="K1204" s="6">
        <v>0</v>
      </c>
      <c r="L1204" s="6">
        <v>73.5</v>
      </c>
      <c r="M1204" s="5" t="s">
        <v>4902</v>
      </c>
      <c r="N1204" s="5" t="s">
        <v>11937</v>
      </c>
      <c r="O1204" s="7">
        <v>45505</v>
      </c>
      <c r="P1204" s="7">
        <v>46965</v>
      </c>
    </row>
    <row r="1205" spans="1:16" hidden="1">
      <c r="A1205" s="4" t="s">
        <v>5009</v>
      </c>
      <c r="B1205" s="4" t="s">
        <v>17</v>
      </c>
      <c r="C1205" s="4" t="s">
        <v>18</v>
      </c>
      <c r="D1205" s="4" t="s">
        <v>18</v>
      </c>
      <c r="E1205" s="5" t="s">
        <v>4740</v>
      </c>
      <c r="F1205" s="5" t="s">
        <v>6814</v>
      </c>
      <c r="G1205" s="5" t="s">
        <v>6837</v>
      </c>
      <c r="H1205" s="5" t="s">
        <v>6838</v>
      </c>
      <c r="I1205" s="4" t="s">
        <v>1299</v>
      </c>
      <c r="J1205" s="6">
        <v>73.5</v>
      </c>
      <c r="K1205" s="6">
        <v>0</v>
      </c>
      <c r="L1205" s="6">
        <v>73.5</v>
      </c>
      <c r="M1205" s="5" t="s">
        <v>4902</v>
      </c>
      <c r="N1205" s="5" t="s">
        <v>11937</v>
      </c>
      <c r="O1205" s="7">
        <v>45505</v>
      </c>
      <c r="P1205" s="7">
        <v>46965</v>
      </c>
    </row>
    <row r="1206" spans="1:16" hidden="1">
      <c r="A1206" s="4" t="s">
        <v>5010</v>
      </c>
      <c r="B1206" s="4" t="s">
        <v>17</v>
      </c>
      <c r="C1206" s="4" t="s">
        <v>18</v>
      </c>
      <c r="D1206" s="4" t="s">
        <v>18</v>
      </c>
      <c r="E1206" s="5" t="s">
        <v>4740</v>
      </c>
      <c r="F1206" s="5" t="s">
        <v>6814</v>
      </c>
      <c r="G1206" s="5" t="s">
        <v>6839</v>
      </c>
      <c r="H1206" s="5" t="s">
        <v>6840</v>
      </c>
      <c r="I1206" s="4" t="s">
        <v>1299</v>
      </c>
      <c r="J1206" s="6">
        <v>73.5</v>
      </c>
      <c r="K1206" s="6">
        <v>0</v>
      </c>
      <c r="L1206" s="6">
        <v>73.5</v>
      </c>
      <c r="M1206" s="5" t="s">
        <v>4902</v>
      </c>
      <c r="N1206" s="5" t="s">
        <v>11937</v>
      </c>
      <c r="O1206" s="7">
        <v>45505</v>
      </c>
      <c r="P1206" s="7">
        <v>46965</v>
      </c>
    </row>
    <row r="1207" spans="1:16" hidden="1">
      <c r="A1207" s="4" t="s">
        <v>5011</v>
      </c>
      <c r="B1207" s="4" t="s">
        <v>17</v>
      </c>
      <c r="C1207" s="4" t="s">
        <v>18</v>
      </c>
      <c r="D1207" s="4" t="s">
        <v>18</v>
      </c>
      <c r="E1207" s="5" t="s">
        <v>4740</v>
      </c>
      <c r="F1207" s="5" t="s">
        <v>6814</v>
      </c>
      <c r="G1207" s="5" t="s">
        <v>6841</v>
      </c>
      <c r="H1207" s="5" t="s">
        <v>6842</v>
      </c>
      <c r="I1207" s="4" t="s">
        <v>1299</v>
      </c>
      <c r="J1207" s="6">
        <v>73.5</v>
      </c>
      <c r="K1207" s="6">
        <v>0</v>
      </c>
      <c r="L1207" s="6">
        <v>73.5</v>
      </c>
      <c r="M1207" s="5" t="s">
        <v>4902</v>
      </c>
      <c r="N1207" s="5" t="s">
        <v>11937</v>
      </c>
      <c r="O1207" s="7">
        <v>45505</v>
      </c>
      <c r="P1207" s="7">
        <v>46965</v>
      </c>
    </row>
    <row r="1208" spans="1:16" hidden="1">
      <c r="A1208" s="4" t="s">
        <v>5012</v>
      </c>
      <c r="B1208" s="4" t="s">
        <v>17</v>
      </c>
      <c r="C1208" s="4" t="s">
        <v>18</v>
      </c>
      <c r="D1208" s="4" t="s">
        <v>18</v>
      </c>
      <c r="E1208" s="5" t="s">
        <v>4740</v>
      </c>
      <c r="F1208" s="5" t="s">
        <v>6814</v>
      </c>
      <c r="G1208" s="5" t="s">
        <v>6843</v>
      </c>
      <c r="H1208" s="5" t="s">
        <v>6844</v>
      </c>
      <c r="I1208" s="4" t="s">
        <v>1299</v>
      </c>
      <c r="J1208" s="6">
        <v>73.5</v>
      </c>
      <c r="K1208" s="6">
        <v>0</v>
      </c>
      <c r="L1208" s="6">
        <v>73.5</v>
      </c>
      <c r="M1208" s="5" t="s">
        <v>4902</v>
      </c>
      <c r="N1208" s="5" t="s">
        <v>11937</v>
      </c>
      <c r="O1208" s="7">
        <v>45505</v>
      </c>
      <c r="P1208" s="7">
        <v>46965</v>
      </c>
    </row>
    <row r="1209" spans="1:16" hidden="1">
      <c r="A1209" s="4" t="s">
        <v>5013</v>
      </c>
      <c r="B1209" s="4" t="s">
        <v>17</v>
      </c>
      <c r="C1209" s="4" t="s">
        <v>18</v>
      </c>
      <c r="D1209" s="4" t="s">
        <v>18</v>
      </c>
      <c r="E1209" s="5" t="s">
        <v>4740</v>
      </c>
      <c r="F1209" s="5" t="s">
        <v>6845</v>
      </c>
      <c r="G1209" s="5" t="s">
        <v>6846</v>
      </c>
      <c r="H1209" s="5" t="s">
        <v>6847</v>
      </c>
      <c r="I1209" s="4" t="s">
        <v>1162</v>
      </c>
      <c r="J1209" s="6">
        <v>68</v>
      </c>
      <c r="K1209" s="6">
        <v>0</v>
      </c>
      <c r="L1209" s="6">
        <v>68</v>
      </c>
      <c r="M1209" s="5" t="s">
        <v>4902</v>
      </c>
      <c r="N1209" s="5" t="s">
        <v>11937</v>
      </c>
      <c r="O1209" s="7">
        <v>45505</v>
      </c>
      <c r="P1209" s="7">
        <v>46965</v>
      </c>
    </row>
    <row r="1210" spans="1:16" hidden="1">
      <c r="A1210" s="4" t="s">
        <v>5014</v>
      </c>
      <c r="B1210" s="4" t="s">
        <v>17</v>
      </c>
      <c r="C1210" s="4" t="s">
        <v>18</v>
      </c>
      <c r="D1210" s="4" t="s">
        <v>18</v>
      </c>
      <c r="E1210" s="5" t="s">
        <v>4740</v>
      </c>
      <c r="F1210" s="5" t="s">
        <v>6845</v>
      </c>
      <c r="G1210" s="5" t="s">
        <v>6848</v>
      </c>
      <c r="H1210" s="5" t="s">
        <v>6849</v>
      </c>
      <c r="I1210" s="4" t="s">
        <v>1162</v>
      </c>
      <c r="J1210" s="6">
        <v>68</v>
      </c>
      <c r="K1210" s="6">
        <v>0</v>
      </c>
      <c r="L1210" s="6">
        <v>68</v>
      </c>
      <c r="M1210" s="5" t="s">
        <v>4902</v>
      </c>
      <c r="N1210" s="5" t="s">
        <v>11937</v>
      </c>
      <c r="O1210" s="7">
        <v>45505</v>
      </c>
      <c r="P1210" s="7">
        <v>46965</v>
      </c>
    </row>
    <row r="1211" spans="1:16" hidden="1">
      <c r="A1211" s="4" t="s">
        <v>5015</v>
      </c>
      <c r="B1211" s="4" t="s">
        <v>17</v>
      </c>
      <c r="C1211" s="4" t="s">
        <v>18</v>
      </c>
      <c r="D1211" s="4" t="s">
        <v>18</v>
      </c>
      <c r="E1211" s="5" t="s">
        <v>6740</v>
      </c>
      <c r="F1211" s="5" t="s">
        <v>6850</v>
      </c>
      <c r="G1211" s="5" t="s">
        <v>6851</v>
      </c>
      <c r="H1211" s="5" t="s">
        <v>6852</v>
      </c>
      <c r="I1211" s="4" t="s">
        <v>1618</v>
      </c>
      <c r="J1211" s="6">
        <v>309.375</v>
      </c>
      <c r="K1211" s="6">
        <v>0</v>
      </c>
      <c r="L1211" s="6">
        <v>309.375</v>
      </c>
      <c r="M1211" s="5" t="s">
        <v>4902</v>
      </c>
      <c r="N1211" s="5" t="s">
        <v>11937</v>
      </c>
      <c r="O1211" s="7">
        <v>45505</v>
      </c>
      <c r="P1211" s="7">
        <v>46965</v>
      </c>
    </row>
    <row r="1212" spans="1:16" hidden="1">
      <c r="A1212" s="4" t="s">
        <v>5016</v>
      </c>
      <c r="B1212" s="4" t="s">
        <v>17</v>
      </c>
      <c r="C1212" s="4" t="s">
        <v>18</v>
      </c>
      <c r="D1212" s="4" t="s">
        <v>18</v>
      </c>
      <c r="E1212" s="5" t="s">
        <v>1171</v>
      </c>
      <c r="F1212" s="5" t="s">
        <v>6853</v>
      </c>
      <c r="G1212" s="5" t="s">
        <v>6854</v>
      </c>
      <c r="H1212" s="5" t="s">
        <v>6855</v>
      </c>
      <c r="I1212" s="4" t="s">
        <v>1157</v>
      </c>
      <c r="J1212" s="6">
        <v>15.674999999999999</v>
      </c>
      <c r="K1212" s="6">
        <v>0</v>
      </c>
      <c r="L1212" s="6">
        <v>15.674999999999999</v>
      </c>
      <c r="M1212" s="5" t="s">
        <v>4902</v>
      </c>
      <c r="N1212" s="5" t="s">
        <v>11938</v>
      </c>
      <c r="O1212" s="7">
        <v>45510</v>
      </c>
      <c r="P1212" s="7">
        <v>46965</v>
      </c>
    </row>
    <row r="1213" spans="1:16" hidden="1">
      <c r="A1213" s="4" t="s">
        <v>5017</v>
      </c>
      <c r="B1213" s="4" t="s">
        <v>17</v>
      </c>
      <c r="C1213" s="4" t="s">
        <v>18</v>
      </c>
      <c r="D1213" s="4" t="s">
        <v>18</v>
      </c>
      <c r="E1213" s="5" t="s">
        <v>1198</v>
      </c>
      <c r="F1213" s="5">
        <v>2520799</v>
      </c>
      <c r="G1213" s="5" t="s">
        <v>6856</v>
      </c>
      <c r="H1213" s="5" t="s">
        <v>6857</v>
      </c>
      <c r="I1213" s="4" t="s">
        <v>1162</v>
      </c>
      <c r="J1213" s="6">
        <v>26.07</v>
      </c>
      <c r="K1213" s="6">
        <v>0</v>
      </c>
      <c r="L1213" s="6">
        <v>26.07</v>
      </c>
      <c r="M1213" s="5" t="s">
        <v>4902</v>
      </c>
      <c r="N1213" s="5" t="s">
        <v>11938</v>
      </c>
      <c r="O1213" s="7">
        <v>45510</v>
      </c>
      <c r="P1213" s="7">
        <v>46965</v>
      </c>
    </row>
    <row r="1214" spans="1:16" hidden="1">
      <c r="A1214" s="4" t="s">
        <v>5018</v>
      </c>
      <c r="B1214" s="4" t="s">
        <v>17</v>
      </c>
      <c r="C1214" s="4" t="s">
        <v>18</v>
      </c>
      <c r="D1214" s="4" t="s">
        <v>18</v>
      </c>
      <c r="E1214" s="5" t="s">
        <v>1408</v>
      </c>
      <c r="F1214" s="5">
        <v>23349854</v>
      </c>
      <c r="G1214" s="5" t="s">
        <v>6858</v>
      </c>
      <c r="H1214" s="5" t="s">
        <v>6859</v>
      </c>
      <c r="I1214" s="4" t="s">
        <v>1162</v>
      </c>
      <c r="J1214" s="6">
        <v>38</v>
      </c>
      <c r="K1214" s="6">
        <v>0</v>
      </c>
      <c r="L1214" s="6">
        <v>38</v>
      </c>
      <c r="M1214" s="5" t="s">
        <v>4902</v>
      </c>
      <c r="N1214" s="5" t="s">
        <v>11938</v>
      </c>
      <c r="O1214" s="7">
        <v>45510</v>
      </c>
      <c r="P1214" s="7">
        <v>46965</v>
      </c>
    </row>
    <row r="1215" spans="1:16" hidden="1">
      <c r="A1215" s="4" t="s">
        <v>5019</v>
      </c>
      <c r="B1215" s="4" t="s">
        <v>17</v>
      </c>
      <c r="C1215" s="4" t="s">
        <v>18</v>
      </c>
      <c r="D1215" s="4" t="s">
        <v>18</v>
      </c>
      <c r="E1215" s="5" t="s">
        <v>2048</v>
      </c>
      <c r="F1215" s="5" t="s">
        <v>6860</v>
      </c>
      <c r="G1215" s="5" t="s">
        <v>6861</v>
      </c>
      <c r="H1215" s="5" t="s">
        <v>6862</v>
      </c>
      <c r="I1215" s="4" t="s">
        <v>1618</v>
      </c>
      <c r="J1215" s="6">
        <v>7.5</v>
      </c>
      <c r="K1215" s="6">
        <v>0</v>
      </c>
      <c r="L1215" s="6">
        <v>7.5</v>
      </c>
      <c r="M1215" s="5" t="s">
        <v>4902</v>
      </c>
      <c r="N1215" s="5" t="s">
        <v>11938</v>
      </c>
      <c r="O1215" s="7">
        <v>45510</v>
      </c>
      <c r="P1215" s="7">
        <v>46965</v>
      </c>
    </row>
    <row r="1216" spans="1:16" hidden="1">
      <c r="A1216" s="4" t="s">
        <v>5020</v>
      </c>
      <c r="B1216" s="4" t="s">
        <v>17</v>
      </c>
      <c r="C1216" s="4" t="s">
        <v>18</v>
      </c>
      <c r="D1216" s="4" t="s">
        <v>18</v>
      </c>
      <c r="E1216" s="5" t="s">
        <v>2056</v>
      </c>
      <c r="F1216" s="5" t="s">
        <v>6863</v>
      </c>
      <c r="G1216" s="5" t="s">
        <v>6864</v>
      </c>
      <c r="H1216" s="5" t="s">
        <v>6865</v>
      </c>
      <c r="I1216" s="4" t="s">
        <v>1162</v>
      </c>
      <c r="J1216" s="6">
        <v>420</v>
      </c>
      <c r="K1216" s="6">
        <v>0</v>
      </c>
      <c r="L1216" s="6">
        <v>420</v>
      </c>
      <c r="M1216" s="5" t="s">
        <v>4902</v>
      </c>
      <c r="N1216" s="5" t="s">
        <v>11938</v>
      </c>
      <c r="O1216" s="7">
        <v>45510</v>
      </c>
      <c r="P1216" s="7">
        <v>46965</v>
      </c>
    </row>
    <row r="1217" spans="1:16" hidden="1">
      <c r="A1217" s="4" t="s">
        <v>5021</v>
      </c>
      <c r="B1217" s="4" t="s">
        <v>17</v>
      </c>
      <c r="C1217" s="4" t="s">
        <v>18</v>
      </c>
      <c r="D1217" s="4" t="s">
        <v>18</v>
      </c>
      <c r="E1217" s="5" t="s">
        <v>6784</v>
      </c>
      <c r="F1217" s="5">
        <v>50006</v>
      </c>
      <c r="G1217" s="5" t="s">
        <v>6866</v>
      </c>
      <c r="H1217" s="5" t="s">
        <v>6867</v>
      </c>
      <c r="I1217" s="4" t="s">
        <v>1162</v>
      </c>
      <c r="J1217" s="6">
        <v>257</v>
      </c>
      <c r="K1217" s="6">
        <v>0</v>
      </c>
      <c r="L1217" s="6">
        <v>257</v>
      </c>
      <c r="M1217" s="5" t="s">
        <v>4902</v>
      </c>
      <c r="N1217" s="5" t="s">
        <v>11938</v>
      </c>
      <c r="O1217" s="7">
        <v>45510</v>
      </c>
      <c r="P1217" s="7">
        <v>46965</v>
      </c>
    </row>
    <row r="1218" spans="1:16" hidden="1">
      <c r="A1218" s="4" t="s">
        <v>5022</v>
      </c>
      <c r="B1218" s="4" t="s">
        <v>17</v>
      </c>
      <c r="C1218" s="4" t="s">
        <v>18</v>
      </c>
      <c r="D1218" s="4" t="s">
        <v>18</v>
      </c>
      <c r="E1218" s="5" t="s">
        <v>6716</v>
      </c>
      <c r="F1218" s="5" t="s">
        <v>6868</v>
      </c>
      <c r="G1218" s="5" t="s">
        <v>6869</v>
      </c>
      <c r="H1218" s="5" t="s">
        <v>6870</v>
      </c>
      <c r="I1218" s="4" t="s">
        <v>1162</v>
      </c>
      <c r="J1218" s="6">
        <v>278.7</v>
      </c>
      <c r="K1218" s="6">
        <v>0</v>
      </c>
      <c r="L1218" s="6">
        <v>278.7</v>
      </c>
      <c r="M1218" s="5" t="s">
        <v>4902</v>
      </c>
      <c r="N1218" s="5" t="s">
        <v>11938</v>
      </c>
      <c r="O1218" s="7">
        <v>45510</v>
      </c>
      <c r="P1218" s="7">
        <v>46965</v>
      </c>
    </row>
    <row r="1219" spans="1:16" hidden="1">
      <c r="A1219" s="4" t="s">
        <v>5023</v>
      </c>
      <c r="B1219" s="4" t="s">
        <v>17</v>
      </c>
      <c r="C1219" s="4" t="s">
        <v>18</v>
      </c>
      <c r="D1219" s="4" t="s">
        <v>18</v>
      </c>
      <c r="E1219" s="5" t="s">
        <v>6716</v>
      </c>
      <c r="F1219" s="5" t="s">
        <v>6868</v>
      </c>
      <c r="G1219" s="5" t="s">
        <v>6871</v>
      </c>
      <c r="H1219" s="5" t="s">
        <v>6872</v>
      </c>
      <c r="I1219" s="4" t="s">
        <v>1162</v>
      </c>
      <c r="J1219" s="6">
        <v>298.5</v>
      </c>
      <c r="K1219" s="6">
        <v>0</v>
      </c>
      <c r="L1219" s="6">
        <v>298.5</v>
      </c>
      <c r="M1219" s="5" t="s">
        <v>4902</v>
      </c>
      <c r="N1219" s="5" t="s">
        <v>11938</v>
      </c>
      <c r="O1219" s="7">
        <v>45510</v>
      </c>
      <c r="P1219" s="7">
        <v>46965</v>
      </c>
    </row>
    <row r="1220" spans="1:16" hidden="1">
      <c r="A1220" s="4" t="s">
        <v>5024</v>
      </c>
      <c r="B1220" s="4" t="s">
        <v>17</v>
      </c>
      <c r="C1220" s="4" t="s">
        <v>18</v>
      </c>
      <c r="D1220" s="4" t="s">
        <v>18</v>
      </c>
      <c r="E1220" s="5" t="s">
        <v>6716</v>
      </c>
      <c r="F1220" s="5" t="s">
        <v>6868</v>
      </c>
      <c r="G1220" s="5" t="s">
        <v>6873</v>
      </c>
      <c r="H1220" s="5" t="s">
        <v>6874</v>
      </c>
      <c r="I1220" s="4" t="s">
        <v>1162</v>
      </c>
      <c r="J1220" s="6">
        <v>298.5</v>
      </c>
      <c r="K1220" s="6">
        <v>0</v>
      </c>
      <c r="L1220" s="6">
        <v>298.5</v>
      </c>
      <c r="M1220" s="5" t="s">
        <v>4902</v>
      </c>
      <c r="N1220" s="5" t="s">
        <v>11938</v>
      </c>
      <c r="O1220" s="7">
        <v>45510</v>
      </c>
      <c r="P1220" s="7">
        <v>46965</v>
      </c>
    </row>
    <row r="1221" spans="1:16" hidden="1">
      <c r="A1221" s="4" t="s">
        <v>5025</v>
      </c>
      <c r="B1221" s="4" t="s">
        <v>17</v>
      </c>
      <c r="C1221" s="4" t="s">
        <v>18</v>
      </c>
      <c r="D1221" s="4" t="s">
        <v>18</v>
      </c>
      <c r="E1221" s="5" t="s">
        <v>6716</v>
      </c>
      <c r="F1221" s="5" t="s">
        <v>6875</v>
      </c>
      <c r="G1221" s="5" t="s">
        <v>6876</v>
      </c>
      <c r="H1221" s="5" t="s">
        <v>6877</v>
      </c>
      <c r="I1221" s="4" t="s">
        <v>1162</v>
      </c>
      <c r="J1221" s="6">
        <v>262.5</v>
      </c>
      <c r="K1221" s="6">
        <v>0</v>
      </c>
      <c r="L1221" s="6">
        <v>262.5</v>
      </c>
      <c r="M1221" s="5" t="s">
        <v>4902</v>
      </c>
      <c r="N1221" s="5" t="s">
        <v>11938</v>
      </c>
      <c r="O1221" s="7">
        <v>45510</v>
      </c>
      <c r="P1221" s="7">
        <v>46965</v>
      </c>
    </row>
    <row r="1222" spans="1:16" hidden="1">
      <c r="A1222" s="4" t="s">
        <v>5026</v>
      </c>
      <c r="B1222" s="4" t="s">
        <v>17</v>
      </c>
      <c r="C1222" s="4" t="s">
        <v>18</v>
      </c>
      <c r="D1222" s="4" t="s">
        <v>18</v>
      </c>
      <c r="E1222" s="5" t="s">
        <v>6716</v>
      </c>
      <c r="F1222" s="5" t="s">
        <v>6875</v>
      </c>
      <c r="G1222" s="5" t="s">
        <v>6878</v>
      </c>
      <c r="H1222" s="5" t="s">
        <v>6879</v>
      </c>
      <c r="I1222" s="4" t="s">
        <v>1162</v>
      </c>
      <c r="J1222" s="6">
        <v>262.5</v>
      </c>
      <c r="K1222" s="6">
        <v>0</v>
      </c>
      <c r="L1222" s="6">
        <v>262.5</v>
      </c>
      <c r="M1222" s="5" t="s">
        <v>4902</v>
      </c>
      <c r="N1222" s="5" t="s">
        <v>11938</v>
      </c>
      <c r="O1222" s="7">
        <v>45510</v>
      </c>
      <c r="P1222" s="7">
        <v>46965</v>
      </c>
    </row>
    <row r="1223" spans="1:16" hidden="1">
      <c r="A1223" s="4" t="s">
        <v>5027</v>
      </c>
      <c r="B1223" s="4" t="s">
        <v>17</v>
      </c>
      <c r="C1223" s="4" t="s">
        <v>18</v>
      </c>
      <c r="D1223" s="4" t="s">
        <v>18</v>
      </c>
      <c r="E1223" s="5" t="s">
        <v>6880</v>
      </c>
      <c r="F1223" s="5" t="s">
        <v>6881</v>
      </c>
      <c r="G1223" s="5" t="s">
        <v>6882</v>
      </c>
      <c r="H1223" s="5" t="s">
        <v>6883</v>
      </c>
      <c r="I1223" s="4" t="s">
        <v>2080</v>
      </c>
      <c r="J1223" s="6">
        <v>162</v>
      </c>
      <c r="K1223" s="6">
        <v>0</v>
      </c>
      <c r="L1223" s="6">
        <v>162</v>
      </c>
      <c r="M1223" s="5" t="s">
        <v>4902</v>
      </c>
      <c r="N1223" s="5" t="s">
        <v>11938</v>
      </c>
      <c r="O1223" s="7">
        <v>45510</v>
      </c>
      <c r="P1223" s="7">
        <v>46965</v>
      </c>
    </row>
    <row r="1224" spans="1:16" hidden="1">
      <c r="A1224" s="4" t="s">
        <v>5028</v>
      </c>
      <c r="B1224" s="4" t="s">
        <v>17</v>
      </c>
      <c r="C1224" s="4" t="s">
        <v>18</v>
      </c>
      <c r="D1224" s="4" t="s">
        <v>18</v>
      </c>
      <c r="E1224" s="5" t="s">
        <v>4806</v>
      </c>
      <c r="F1224" s="5" t="s">
        <v>6884</v>
      </c>
      <c r="G1224" s="5" t="s">
        <v>6885</v>
      </c>
      <c r="H1224" s="5" t="s">
        <v>6886</v>
      </c>
      <c r="I1224" s="4" t="s">
        <v>1618</v>
      </c>
      <c r="J1224" s="6">
        <v>30</v>
      </c>
      <c r="K1224" s="6">
        <v>0</v>
      </c>
      <c r="L1224" s="6">
        <v>30</v>
      </c>
      <c r="M1224" s="5" t="s">
        <v>4902</v>
      </c>
      <c r="N1224" s="5" t="s">
        <v>11938</v>
      </c>
      <c r="O1224" s="7">
        <v>45510</v>
      </c>
      <c r="P1224" s="7">
        <v>46965</v>
      </c>
    </row>
    <row r="1225" spans="1:16" hidden="1">
      <c r="A1225" s="4" t="s">
        <v>5029</v>
      </c>
      <c r="B1225" s="4" t="s">
        <v>17</v>
      </c>
      <c r="C1225" s="4" t="s">
        <v>18</v>
      </c>
      <c r="D1225" s="4" t="s">
        <v>18</v>
      </c>
      <c r="E1225" s="5" t="s">
        <v>4806</v>
      </c>
      <c r="F1225" s="5" t="s">
        <v>6887</v>
      </c>
      <c r="G1225" s="5" t="s">
        <v>6888</v>
      </c>
      <c r="H1225" s="5" t="s">
        <v>6889</v>
      </c>
      <c r="I1225" s="4" t="s">
        <v>1618</v>
      </c>
      <c r="J1225" s="6">
        <v>65.009999999999991</v>
      </c>
      <c r="K1225" s="6">
        <v>0</v>
      </c>
      <c r="L1225" s="6">
        <v>65.009999999999991</v>
      </c>
      <c r="M1225" s="5" t="s">
        <v>4902</v>
      </c>
      <c r="N1225" s="5" t="s">
        <v>11938</v>
      </c>
      <c r="O1225" s="7">
        <v>45510</v>
      </c>
      <c r="P1225" s="7">
        <v>46965</v>
      </c>
    </row>
    <row r="1226" spans="1:16" hidden="1">
      <c r="A1226" s="4" t="s">
        <v>5030</v>
      </c>
      <c r="B1226" s="4" t="s">
        <v>17</v>
      </c>
      <c r="C1226" s="4" t="s">
        <v>18</v>
      </c>
      <c r="D1226" s="4" t="s">
        <v>18</v>
      </c>
      <c r="E1226" s="5" t="s">
        <v>6890</v>
      </c>
      <c r="F1226" s="5" t="s">
        <v>6891</v>
      </c>
      <c r="G1226" s="5" t="s">
        <v>6892</v>
      </c>
      <c r="H1226" s="5" t="s">
        <v>6893</v>
      </c>
      <c r="I1226" s="4" t="s">
        <v>1162</v>
      </c>
      <c r="J1226" s="6">
        <v>1354</v>
      </c>
      <c r="K1226" s="6">
        <v>0</v>
      </c>
      <c r="L1226" s="6">
        <v>1354</v>
      </c>
      <c r="M1226" s="5" t="s">
        <v>4902</v>
      </c>
      <c r="N1226" s="5" t="s">
        <v>11938</v>
      </c>
      <c r="O1226" s="7">
        <v>45510</v>
      </c>
      <c r="P1226" s="7">
        <v>46965</v>
      </c>
    </row>
    <row r="1227" spans="1:16" hidden="1">
      <c r="A1227" s="4" t="s">
        <v>5031</v>
      </c>
      <c r="B1227" s="4" t="s">
        <v>17</v>
      </c>
      <c r="C1227" s="4" t="s">
        <v>18</v>
      </c>
      <c r="D1227" s="4" t="s">
        <v>18</v>
      </c>
      <c r="E1227" s="5" t="s">
        <v>6894</v>
      </c>
      <c r="F1227" s="5" t="s">
        <v>6895</v>
      </c>
      <c r="G1227" s="5" t="s">
        <v>6896</v>
      </c>
      <c r="H1227" s="5" t="s">
        <v>6897</v>
      </c>
      <c r="I1227" s="4" t="s">
        <v>1618</v>
      </c>
      <c r="J1227" s="6">
        <v>15.345000000000001</v>
      </c>
      <c r="K1227" s="6">
        <v>0</v>
      </c>
      <c r="L1227" s="6">
        <v>15.345000000000001</v>
      </c>
      <c r="M1227" s="5" t="s">
        <v>4902</v>
      </c>
      <c r="N1227" s="5" t="s">
        <v>11938</v>
      </c>
      <c r="O1227" s="7">
        <v>45510</v>
      </c>
      <c r="P1227" s="7">
        <v>46965</v>
      </c>
    </row>
    <row r="1228" spans="1:16" hidden="1">
      <c r="A1228" s="4" t="s">
        <v>5032</v>
      </c>
      <c r="B1228" s="4" t="s">
        <v>17</v>
      </c>
      <c r="C1228" s="4" t="s">
        <v>18</v>
      </c>
      <c r="D1228" s="4" t="s">
        <v>18</v>
      </c>
      <c r="E1228" s="5" t="s">
        <v>6898</v>
      </c>
      <c r="F1228" s="5" t="s">
        <v>6899</v>
      </c>
      <c r="G1228" s="5" t="s">
        <v>6900</v>
      </c>
      <c r="H1228" s="5" t="s">
        <v>6901</v>
      </c>
      <c r="I1228" s="4" t="s">
        <v>1162</v>
      </c>
      <c r="J1228" s="6">
        <v>90.073499999999996</v>
      </c>
      <c r="K1228" s="6">
        <v>0</v>
      </c>
      <c r="L1228" s="6">
        <v>90.073499999999996</v>
      </c>
      <c r="M1228" s="5" t="s">
        <v>4902</v>
      </c>
      <c r="N1228" s="5" t="s">
        <v>11938</v>
      </c>
      <c r="O1228" s="7">
        <v>45510</v>
      </c>
      <c r="P1228" s="7">
        <v>46965</v>
      </c>
    </row>
    <row r="1229" spans="1:16" hidden="1">
      <c r="A1229" s="4" t="s">
        <v>5033</v>
      </c>
      <c r="B1229" s="4" t="s">
        <v>17</v>
      </c>
      <c r="C1229" s="4" t="s">
        <v>18</v>
      </c>
      <c r="D1229" s="4" t="s">
        <v>18</v>
      </c>
      <c r="E1229" s="5" t="s">
        <v>6902</v>
      </c>
      <c r="F1229" s="5" t="s">
        <v>6903</v>
      </c>
      <c r="G1229" s="5" t="s">
        <v>6904</v>
      </c>
      <c r="H1229" s="5" t="s">
        <v>6905</v>
      </c>
      <c r="I1229" s="4" t="s">
        <v>1162</v>
      </c>
      <c r="J1229" s="6">
        <v>47.849999999999994</v>
      </c>
      <c r="K1229" s="6">
        <v>0</v>
      </c>
      <c r="L1229" s="6">
        <v>47.849999999999994</v>
      </c>
      <c r="M1229" s="5" t="s">
        <v>4902</v>
      </c>
      <c r="N1229" s="5" t="s">
        <v>11938</v>
      </c>
      <c r="O1229" s="7">
        <v>45510</v>
      </c>
      <c r="P1229" s="7">
        <v>46965</v>
      </c>
    </row>
    <row r="1230" spans="1:16" hidden="1">
      <c r="A1230" s="4" t="s">
        <v>5034</v>
      </c>
      <c r="B1230" s="4" t="s">
        <v>17</v>
      </c>
      <c r="C1230" s="4" t="s">
        <v>18</v>
      </c>
      <c r="D1230" s="4" t="s">
        <v>18</v>
      </c>
      <c r="E1230" s="5" t="s">
        <v>6906</v>
      </c>
      <c r="F1230" s="5">
        <v>49403</v>
      </c>
      <c r="G1230" s="5" t="s">
        <v>6907</v>
      </c>
      <c r="H1230" s="5" t="s">
        <v>6908</v>
      </c>
      <c r="I1230" s="4" t="s">
        <v>1162</v>
      </c>
      <c r="J1230" s="6">
        <v>1198.3949999999998</v>
      </c>
      <c r="K1230" s="6">
        <v>0</v>
      </c>
      <c r="L1230" s="6">
        <v>1198.3949999999998</v>
      </c>
      <c r="M1230" s="5" t="s">
        <v>4902</v>
      </c>
      <c r="N1230" s="5" t="s">
        <v>11938</v>
      </c>
      <c r="O1230" s="7">
        <v>45510</v>
      </c>
      <c r="P1230" s="7">
        <v>46965</v>
      </c>
    </row>
    <row r="1231" spans="1:16" hidden="1">
      <c r="A1231" s="4" t="s">
        <v>5035</v>
      </c>
      <c r="B1231" s="4" t="s">
        <v>17</v>
      </c>
      <c r="C1231" s="4" t="s">
        <v>18</v>
      </c>
      <c r="D1231" s="4" t="s">
        <v>18</v>
      </c>
      <c r="E1231" s="5" t="s">
        <v>6909</v>
      </c>
      <c r="F1231" s="5" t="s">
        <v>6910</v>
      </c>
      <c r="G1231" s="5" t="s">
        <v>6911</v>
      </c>
      <c r="H1231" s="5" t="s">
        <v>6912</v>
      </c>
      <c r="I1231" s="4" t="s">
        <v>1618</v>
      </c>
      <c r="J1231" s="6">
        <v>11.5</v>
      </c>
      <c r="K1231" s="6">
        <v>0</v>
      </c>
      <c r="L1231" s="6">
        <v>11.5</v>
      </c>
      <c r="M1231" s="5" t="s">
        <v>4902</v>
      </c>
      <c r="N1231" s="5" t="s">
        <v>11938</v>
      </c>
      <c r="O1231" s="7">
        <v>45510</v>
      </c>
      <c r="P1231" s="7">
        <v>46965</v>
      </c>
    </row>
    <row r="1232" spans="1:16" hidden="1">
      <c r="A1232" s="4" t="s">
        <v>5036</v>
      </c>
      <c r="B1232" s="4" t="s">
        <v>17</v>
      </c>
      <c r="C1232" s="4" t="s">
        <v>18</v>
      </c>
      <c r="D1232" s="4" t="s">
        <v>18</v>
      </c>
      <c r="E1232" s="5" t="s">
        <v>6744</v>
      </c>
      <c r="F1232" s="5" t="s">
        <v>6913</v>
      </c>
      <c r="G1232" s="5" t="s">
        <v>6914</v>
      </c>
      <c r="H1232" s="5" t="s">
        <v>6915</v>
      </c>
      <c r="I1232" s="4" t="s">
        <v>1162</v>
      </c>
      <c r="J1232" s="6">
        <v>127</v>
      </c>
      <c r="K1232" s="6">
        <v>0</v>
      </c>
      <c r="L1232" s="6">
        <v>127</v>
      </c>
      <c r="M1232" s="5" t="s">
        <v>4902</v>
      </c>
      <c r="N1232" s="5" t="s">
        <v>11938</v>
      </c>
      <c r="O1232" s="7">
        <v>45510</v>
      </c>
      <c r="P1232" s="7">
        <v>46965</v>
      </c>
    </row>
    <row r="1233" spans="1:16" hidden="1">
      <c r="A1233" s="4" t="s">
        <v>5037</v>
      </c>
      <c r="B1233" s="4" t="s">
        <v>17</v>
      </c>
      <c r="C1233" s="4" t="s">
        <v>18</v>
      </c>
      <c r="D1233" s="4" t="s">
        <v>18</v>
      </c>
      <c r="E1233" s="5" t="s">
        <v>2056</v>
      </c>
      <c r="F1233" s="5" t="s">
        <v>6916</v>
      </c>
      <c r="G1233" s="5" t="s">
        <v>6917</v>
      </c>
      <c r="H1233" s="5" t="s">
        <v>6918</v>
      </c>
      <c r="I1233" s="4" t="s">
        <v>1162</v>
      </c>
      <c r="J1233" s="6">
        <v>181.5</v>
      </c>
      <c r="K1233" s="6">
        <v>0</v>
      </c>
      <c r="L1233" s="6">
        <v>181.5</v>
      </c>
      <c r="M1233" s="5" t="s">
        <v>4902</v>
      </c>
      <c r="N1233" s="5" t="s">
        <v>11938</v>
      </c>
      <c r="O1233" s="7">
        <v>45510</v>
      </c>
      <c r="P1233" s="7">
        <v>46965</v>
      </c>
    </row>
    <row r="1234" spans="1:16" hidden="1">
      <c r="A1234" s="4" t="s">
        <v>5038</v>
      </c>
      <c r="B1234" s="4" t="s">
        <v>17</v>
      </c>
      <c r="C1234" s="4" t="s">
        <v>18</v>
      </c>
      <c r="D1234" s="4" t="s">
        <v>18</v>
      </c>
      <c r="E1234" s="5" t="s">
        <v>6919</v>
      </c>
      <c r="F1234" s="5" t="s">
        <v>6920</v>
      </c>
      <c r="G1234" s="5" t="s">
        <v>6921</v>
      </c>
      <c r="H1234" s="5" t="s">
        <v>6922</v>
      </c>
      <c r="I1234" s="4" t="s">
        <v>1162</v>
      </c>
      <c r="J1234" s="6">
        <v>145.19999999999999</v>
      </c>
      <c r="K1234" s="6">
        <v>0</v>
      </c>
      <c r="L1234" s="6">
        <v>145.19999999999999</v>
      </c>
      <c r="M1234" s="5" t="s">
        <v>4902</v>
      </c>
      <c r="N1234" s="5" t="s">
        <v>11938</v>
      </c>
      <c r="O1234" s="7">
        <v>45510</v>
      </c>
      <c r="P1234" s="7">
        <v>46965</v>
      </c>
    </row>
    <row r="1235" spans="1:16" hidden="1">
      <c r="A1235" s="4" t="s">
        <v>5039</v>
      </c>
      <c r="B1235" s="4" t="s">
        <v>17</v>
      </c>
      <c r="C1235" s="4" t="s">
        <v>18</v>
      </c>
      <c r="D1235" s="4" t="s">
        <v>18</v>
      </c>
      <c r="E1235" s="5" t="s">
        <v>1836</v>
      </c>
      <c r="F1235" s="5" t="s">
        <v>6923</v>
      </c>
      <c r="G1235" s="5" t="s">
        <v>6924</v>
      </c>
      <c r="H1235" s="5" t="s">
        <v>6925</v>
      </c>
      <c r="I1235" s="4" t="s">
        <v>2080</v>
      </c>
      <c r="J1235" s="6">
        <v>32</v>
      </c>
      <c r="K1235" s="6">
        <v>0</v>
      </c>
      <c r="L1235" s="6">
        <v>32</v>
      </c>
      <c r="M1235" s="5" t="s">
        <v>4902</v>
      </c>
      <c r="N1235" s="5" t="s">
        <v>11938</v>
      </c>
      <c r="O1235" s="7">
        <v>45510</v>
      </c>
      <c r="P1235" s="7">
        <v>46965</v>
      </c>
    </row>
    <row r="1236" spans="1:16" hidden="1">
      <c r="A1236" s="4" t="s">
        <v>5040</v>
      </c>
      <c r="B1236" s="4" t="s">
        <v>17</v>
      </c>
      <c r="C1236" s="4" t="s">
        <v>18</v>
      </c>
      <c r="D1236" s="4" t="s">
        <v>18</v>
      </c>
      <c r="E1236" s="5" t="s">
        <v>3332</v>
      </c>
      <c r="F1236" s="5" t="s">
        <v>6926</v>
      </c>
      <c r="G1236" s="5" t="s">
        <v>6927</v>
      </c>
      <c r="H1236" s="5" t="s">
        <v>6928</v>
      </c>
      <c r="I1236" s="4" t="s">
        <v>6929</v>
      </c>
      <c r="J1236" s="6">
        <v>85</v>
      </c>
      <c r="K1236" s="6">
        <v>0</v>
      </c>
      <c r="L1236" s="6">
        <v>85</v>
      </c>
      <c r="M1236" s="5" t="s">
        <v>4902</v>
      </c>
      <c r="N1236" s="5" t="s">
        <v>11938</v>
      </c>
      <c r="O1236" s="7">
        <v>45510</v>
      </c>
      <c r="P1236" s="7">
        <v>46965</v>
      </c>
    </row>
    <row r="1237" spans="1:16" hidden="1">
      <c r="A1237" s="4" t="s">
        <v>5041</v>
      </c>
      <c r="B1237" s="4" t="s">
        <v>17</v>
      </c>
      <c r="C1237" s="4" t="s">
        <v>18</v>
      </c>
      <c r="D1237" s="4" t="s">
        <v>18</v>
      </c>
      <c r="E1237" s="5" t="s">
        <v>6930</v>
      </c>
      <c r="F1237" s="5" t="s">
        <v>6931</v>
      </c>
      <c r="G1237" s="5" t="s">
        <v>6932</v>
      </c>
      <c r="H1237" s="5" t="s">
        <v>6933</v>
      </c>
      <c r="I1237" s="4" t="s">
        <v>1618</v>
      </c>
      <c r="J1237" s="6">
        <v>50.324999999999996</v>
      </c>
      <c r="K1237" s="6">
        <v>0</v>
      </c>
      <c r="L1237" s="6">
        <v>50.324999999999996</v>
      </c>
      <c r="M1237" s="5" t="s">
        <v>4902</v>
      </c>
      <c r="N1237" s="5" t="s">
        <v>11938</v>
      </c>
      <c r="O1237" s="7">
        <v>45510</v>
      </c>
      <c r="P1237" s="7">
        <v>46965</v>
      </c>
    </row>
    <row r="1238" spans="1:16" hidden="1">
      <c r="A1238" s="4" t="s">
        <v>5042</v>
      </c>
      <c r="B1238" s="4" t="s">
        <v>17</v>
      </c>
      <c r="C1238" s="4" t="s">
        <v>18</v>
      </c>
      <c r="D1238" s="4" t="s">
        <v>18</v>
      </c>
      <c r="E1238" s="5" t="s">
        <v>6934</v>
      </c>
      <c r="F1238" s="5" t="s">
        <v>1205</v>
      </c>
      <c r="G1238" s="5" t="s">
        <v>6935</v>
      </c>
      <c r="H1238" s="5" t="s">
        <v>6936</v>
      </c>
      <c r="I1238" s="4" t="s">
        <v>2080</v>
      </c>
      <c r="J1238" s="6">
        <v>3.5</v>
      </c>
      <c r="K1238" s="6">
        <v>0</v>
      </c>
      <c r="L1238" s="6">
        <v>3.5</v>
      </c>
      <c r="M1238" s="5" t="s">
        <v>4902</v>
      </c>
      <c r="N1238" s="5" t="s">
        <v>11938</v>
      </c>
      <c r="O1238" s="7">
        <v>45510</v>
      </c>
      <c r="P1238" s="7">
        <v>46965</v>
      </c>
    </row>
    <row r="1239" spans="1:16" hidden="1">
      <c r="A1239" s="4" t="s">
        <v>5043</v>
      </c>
      <c r="B1239" s="4" t="s">
        <v>17</v>
      </c>
      <c r="C1239" s="4" t="s">
        <v>18</v>
      </c>
      <c r="D1239" s="4" t="s">
        <v>18</v>
      </c>
      <c r="E1239" s="5" t="s">
        <v>6777</v>
      </c>
      <c r="F1239" s="5" t="s">
        <v>6778</v>
      </c>
      <c r="G1239" s="5" t="s">
        <v>6937</v>
      </c>
      <c r="H1239" s="5" t="s">
        <v>6938</v>
      </c>
      <c r="I1239" s="4" t="s">
        <v>1162</v>
      </c>
      <c r="J1239" s="6">
        <v>14.85</v>
      </c>
      <c r="K1239" s="6">
        <v>0</v>
      </c>
      <c r="L1239" s="6">
        <v>14.85</v>
      </c>
      <c r="M1239" s="5" t="s">
        <v>4902</v>
      </c>
      <c r="N1239" s="5" t="s">
        <v>11938</v>
      </c>
      <c r="O1239" s="7">
        <v>45510</v>
      </c>
      <c r="P1239" s="7">
        <v>46965</v>
      </c>
    </row>
    <row r="1240" spans="1:16" hidden="1">
      <c r="A1240" s="4" t="s">
        <v>5044</v>
      </c>
      <c r="B1240" s="4" t="s">
        <v>17</v>
      </c>
      <c r="C1240" s="4" t="s">
        <v>18</v>
      </c>
      <c r="D1240" s="4" t="s">
        <v>18</v>
      </c>
      <c r="E1240" s="5" t="s">
        <v>4740</v>
      </c>
      <c r="F1240" s="5" t="s">
        <v>6939</v>
      </c>
      <c r="G1240" s="5" t="s">
        <v>6940</v>
      </c>
      <c r="H1240" s="5" t="s">
        <v>6941</v>
      </c>
      <c r="I1240" s="4" t="s">
        <v>1162</v>
      </c>
      <c r="J1240" s="6">
        <v>267.60000000000002</v>
      </c>
      <c r="K1240" s="6">
        <v>0</v>
      </c>
      <c r="L1240" s="6">
        <v>267.60000000000002</v>
      </c>
      <c r="M1240" s="5" t="s">
        <v>4902</v>
      </c>
      <c r="N1240" s="5" t="s">
        <v>11938</v>
      </c>
      <c r="O1240" s="7">
        <v>45510</v>
      </c>
      <c r="P1240" s="7">
        <v>46965</v>
      </c>
    </row>
    <row r="1241" spans="1:16" hidden="1">
      <c r="A1241" s="4" t="s">
        <v>5045</v>
      </c>
      <c r="B1241" s="4" t="s">
        <v>17</v>
      </c>
      <c r="C1241" s="4" t="s">
        <v>18</v>
      </c>
      <c r="D1241" s="4" t="s">
        <v>18</v>
      </c>
      <c r="E1241" s="5" t="s">
        <v>4740</v>
      </c>
      <c r="F1241" s="5" t="s">
        <v>6939</v>
      </c>
      <c r="G1241" s="5" t="s">
        <v>6942</v>
      </c>
      <c r="H1241" s="5" t="s">
        <v>6943</v>
      </c>
      <c r="I1241" s="4" t="s">
        <v>1162</v>
      </c>
      <c r="J1241" s="6">
        <v>267.60000000000002</v>
      </c>
      <c r="K1241" s="6">
        <v>0</v>
      </c>
      <c r="L1241" s="6">
        <v>267.60000000000002</v>
      </c>
      <c r="M1241" s="5" t="s">
        <v>4902</v>
      </c>
      <c r="N1241" s="5" t="s">
        <v>11938</v>
      </c>
      <c r="O1241" s="7">
        <v>45510</v>
      </c>
      <c r="P1241" s="7">
        <v>46965</v>
      </c>
    </row>
    <row r="1242" spans="1:16" hidden="1">
      <c r="A1242" s="4" t="s">
        <v>5046</v>
      </c>
      <c r="B1242" s="4" t="s">
        <v>17</v>
      </c>
      <c r="C1242" s="4" t="s">
        <v>18</v>
      </c>
      <c r="D1242" s="4" t="s">
        <v>18</v>
      </c>
      <c r="E1242" s="5" t="s">
        <v>4740</v>
      </c>
      <c r="F1242" s="5" t="s">
        <v>6939</v>
      </c>
      <c r="G1242" s="5" t="s">
        <v>6944</v>
      </c>
      <c r="H1242" s="5" t="s">
        <v>6945</v>
      </c>
      <c r="I1242" s="4" t="s">
        <v>1162</v>
      </c>
      <c r="J1242" s="6">
        <v>267.60000000000002</v>
      </c>
      <c r="K1242" s="6">
        <v>0</v>
      </c>
      <c r="L1242" s="6">
        <v>267.60000000000002</v>
      </c>
      <c r="M1242" s="5" t="s">
        <v>4902</v>
      </c>
      <c r="N1242" s="5" t="s">
        <v>11938</v>
      </c>
      <c r="O1242" s="7">
        <v>45510</v>
      </c>
      <c r="P1242" s="7">
        <v>46965</v>
      </c>
    </row>
    <row r="1243" spans="1:16" hidden="1">
      <c r="A1243" s="4" t="s">
        <v>5047</v>
      </c>
      <c r="B1243" s="4" t="s">
        <v>17</v>
      </c>
      <c r="C1243" s="4" t="s">
        <v>18</v>
      </c>
      <c r="D1243" s="4" t="s">
        <v>18</v>
      </c>
      <c r="E1243" s="5" t="s">
        <v>4740</v>
      </c>
      <c r="F1243" s="5" t="s">
        <v>6939</v>
      </c>
      <c r="G1243" s="5" t="s">
        <v>6946</v>
      </c>
      <c r="H1243" s="5" t="s">
        <v>6947</v>
      </c>
      <c r="I1243" s="4" t="s">
        <v>1162</v>
      </c>
      <c r="J1243" s="6">
        <v>267.60000000000002</v>
      </c>
      <c r="K1243" s="6">
        <v>0</v>
      </c>
      <c r="L1243" s="6">
        <v>267.60000000000002</v>
      </c>
      <c r="M1243" s="5" t="s">
        <v>4902</v>
      </c>
      <c r="N1243" s="5" t="s">
        <v>11938</v>
      </c>
      <c r="O1243" s="7">
        <v>45510</v>
      </c>
      <c r="P1243" s="7">
        <v>46965</v>
      </c>
    </row>
    <row r="1244" spans="1:16" hidden="1">
      <c r="A1244" s="4" t="s">
        <v>5048</v>
      </c>
      <c r="B1244" s="4" t="s">
        <v>17</v>
      </c>
      <c r="C1244" s="4" t="s">
        <v>18</v>
      </c>
      <c r="D1244" s="4" t="s">
        <v>18</v>
      </c>
      <c r="E1244" s="5" t="s">
        <v>4740</v>
      </c>
      <c r="F1244" s="5" t="s">
        <v>6939</v>
      </c>
      <c r="G1244" s="5" t="s">
        <v>6948</v>
      </c>
      <c r="H1244" s="5" t="s">
        <v>6949</v>
      </c>
      <c r="I1244" s="4" t="s">
        <v>1162</v>
      </c>
      <c r="J1244" s="6">
        <v>267.60000000000002</v>
      </c>
      <c r="K1244" s="6">
        <v>0</v>
      </c>
      <c r="L1244" s="6">
        <v>267.60000000000002</v>
      </c>
      <c r="M1244" s="5" t="s">
        <v>4902</v>
      </c>
      <c r="N1244" s="5" t="s">
        <v>11938</v>
      </c>
      <c r="O1244" s="7">
        <v>45510</v>
      </c>
      <c r="P1244" s="7">
        <v>46965</v>
      </c>
    </row>
    <row r="1245" spans="1:16" hidden="1">
      <c r="A1245" s="4" t="s">
        <v>5049</v>
      </c>
      <c r="B1245" s="4" t="s">
        <v>17</v>
      </c>
      <c r="C1245" s="4" t="s">
        <v>18</v>
      </c>
      <c r="D1245" s="4" t="s">
        <v>18</v>
      </c>
      <c r="E1245" s="5" t="s">
        <v>4740</v>
      </c>
      <c r="F1245" s="5" t="s">
        <v>6939</v>
      </c>
      <c r="G1245" s="5" t="s">
        <v>6950</v>
      </c>
      <c r="H1245" s="5" t="s">
        <v>6951</v>
      </c>
      <c r="I1245" s="4" t="s">
        <v>1162</v>
      </c>
      <c r="J1245" s="6">
        <v>267.60000000000002</v>
      </c>
      <c r="K1245" s="6">
        <v>0</v>
      </c>
      <c r="L1245" s="6">
        <v>267.60000000000002</v>
      </c>
      <c r="M1245" s="5" t="s">
        <v>4902</v>
      </c>
      <c r="N1245" s="5" t="s">
        <v>11938</v>
      </c>
      <c r="O1245" s="7">
        <v>45510</v>
      </c>
      <c r="P1245" s="7">
        <v>46965</v>
      </c>
    </row>
    <row r="1246" spans="1:16" hidden="1">
      <c r="A1246" s="4" t="s">
        <v>5050</v>
      </c>
      <c r="B1246" s="4" t="s">
        <v>17</v>
      </c>
      <c r="C1246" s="4" t="s">
        <v>18</v>
      </c>
      <c r="D1246" s="4" t="s">
        <v>18</v>
      </c>
      <c r="E1246" s="5" t="s">
        <v>4740</v>
      </c>
      <c r="F1246" s="5" t="s">
        <v>6939</v>
      </c>
      <c r="G1246" s="5" t="s">
        <v>6952</v>
      </c>
      <c r="H1246" s="5" t="s">
        <v>6953</v>
      </c>
      <c r="I1246" s="4" t="s">
        <v>1162</v>
      </c>
      <c r="J1246" s="6">
        <v>267.60000000000002</v>
      </c>
      <c r="K1246" s="6">
        <v>0</v>
      </c>
      <c r="L1246" s="6">
        <v>267.60000000000002</v>
      </c>
      <c r="M1246" s="5" t="s">
        <v>4902</v>
      </c>
      <c r="N1246" s="5" t="s">
        <v>11938</v>
      </c>
      <c r="O1246" s="7">
        <v>45510</v>
      </c>
      <c r="P1246" s="7">
        <v>46965</v>
      </c>
    </row>
    <row r="1247" spans="1:16" hidden="1">
      <c r="A1247" s="4" t="s">
        <v>5051</v>
      </c>
      <c r="B1247" s="4" t="s">
        <v>17</v>
      </c>
      <c r="C1247" s="4" t="s">
        <v>18</v>
      </c>
      <c r="D1247" s="4" t="s">
        <v>18</v>
      </c>
      <c r="E1247" s="5" t="s">
        <v>6777</v>
      </c>
      <c r="F1247" s="5" t="s">
        <v>6954</v>
      </c>
      <c r="G1247" s="5" t="s">
        <v>6955</v>
      </c>
      <c r="H1247" s="5" t="s">
        <v>6956</v>
      </c>
      <c r="I1247" s="4" t="s">
        <v>1162</v>
      </c>
      <c r="J1247" s="6">
        <v>12</v>
      </c>
      <c r="K1247" s="6">
        <v>0</v>
      </c>
      <c r="L1247" s="6">
        <v>12</v>
      </c>
      <c r="M1247" s="5" t="s">
        <v>4902</v>
      </c>
      <c r="N1247" s="5" t="s">
        <v>11938</v>
      </c>
      <c r="O1247" s="7">
        <v>45510</v>
      </c>
      <c r="P1247" s="7">
        <v>46965</v>
      </c>
    </row>
    <row r="1248" spans="1:16" hidden="1">
      <c r="A1248" s="4" t="s">
        <v>5052</v>
      </c>
      <c r="B1248" s="4" t="s">
        <v>17</v>
      </c>
      <c r="C1248" s="4" t="s">
        <v>18</v>
      </c>
      <c r="D1248" s="4" t="s">
        <v>18</v>
      </c>
      <c r="E1248" s="5" t="s">
        <v>6957</v>
      </c>
      <c r="F1248" s="5" t="s">
        <v>6958</v>
      </c>
      <c r="G1248" s="5" t="s">
        <v>6959</v>
      </c>
      <c r="H1248" s="5" t="s">
        <v>6960</v>
      </c>
      <c r="I1248" s="4" t="s">
        <v>1162</v>
      </c>
      <c r="J1248" s="6">
        <v>9.9</v>
      </c>
      <c r="K1248" s="6">
        <v>0</v>
      </c>
      <c r="L1248" s="6">
        <v>9.9</v>
      </c>
      <c r="M1248" s="5" t="s">
        <v>4902</v>
      </c>
      <c r="N1248" s="5" t="s">
        <v>11938</v>
      </c>
      <c r="O1248" s="7">
        <v>45510</v>
      </c>
      <c r="P1248" s="7">
        <v>46965</v>
      </c>
    </row>
    <row r="1249" spans="1:16" hidden="1">
      <c r="A1249" s="4" t="s">
        <v>5053</v>
      </c>
      <c r="B1249" s="4" t="s">
        <v>17</v>
      </c>
      <c r="C1249" s="4" t="s">
        <v>18</v>
      </c>
      <c r="D1249" s="4" t="s">
        <v>18</v>
      </c>
      <c r="E1249" s="5" t="s">
        <v>6961</v>
      </c>
      <c r="F1249" s="5" t="s">
        <v>6962</v>
      </c>
      <c r="G1249" s="5" t="s">
        <v>6963</v>
      </c>
      <c r="H1249" s="5" t="s">
        <v>6964</v>
      </c>
      <c r="I1249" s="4" t="s">
        <v>1162</v>
      </c>
      <c r="J1249" s="6">
        <v>33</v>
      </c>
      <c r="K1249" s="6">
        <v>0</v>
      </c>
      <c r="L1249" s="6">
        <v>33</v>
      </c>
      <c r="M1249" s="5" t="s">
        <v>4902</v>
      </c>
      <c r="N1249" s="5" t="s">
        <v>11938</v>
      </c>
      <c r="O1249" s="7">
        <v>45510</v>
      </c>
      <c r="P1249" s="7">
        <v>46965</v>
      </c>
    </row>
    <row r="1250" spans="1:16" hidden="1">
      <c r="A1250" s="4" t="s">
        <v>5054</v>
      </c>
      <c r="B1250" s="4" t="s">
        <v>17</v>
      </c>
      <c r="C1250" s="4" t="s">
        <v>18</v>
      </c>
      <c r="D1250" s="4" t="s">
        <v>18</v>
      </c>
      <c r="E1250" s="5" t="s">
        <v>6961</v>
      </c>
      <c r="F1250" s="5" t="s">
        <v>6965</v>
      </c>
      <c r="G1250" s="5" t="s">
        <v>6966</v>
      </c>
      <c r="H1250" s="5" t="s">
        <v>6967</v>
      </c>
      <c r="I1250" s="4" t="s">
        <v>1162</v>
      </c>
      <c r="J1250" s="6">
        <v>33</v>
      </c>
      <c r="K1250" s="6">
        <v>0</v>
      </c>
      <c r="L1250" s="6">
        <v>33</v>
      </c>
      <c r="M1250" s="5" t="s">
        <v>4902</v>
      </c>
      <c r="N1250" s="5" t="s">
        <v>11938</v>
      </c>
      <c r="O1250" s="7">
        <v>45510</v>
      </c>
      <c r="P1250" s="7">
        <v>46965</v>
      </c>
    </row>
    <row r="1251" spans="1:16" hidden="1">
      <c r="A1251" s="4" t="s">
        <v>5055</v>
      </c>
      <c r="B1251" s="4" t="s">
        <v>17</v>
      </c>
      <c r="C1251" s="4" t="s">
        <v>18</v>
      </c>
      <c r="D1251" s="4" t="s">
        <v>18</v>
      </c>
      <c r="E1251" s="5" t="s">
        <v>6961</v>
      </c>
      <c r="F1251" s="5" t="s">
        <v>6968</v>
      </c>
      <c r="G1251" s="5" t="s">
        <v>6969</v>
      </c>
      <c r="H1251" s="5" t="s">
        <v>6970</v>
      </c>
      <c r="I1251" s="4" t="s">
        <v>1162</v>
      </c>
      <c r="J1251" s="6">
        <v>33</v>
      </c>
      <c r="K1251" s="6">
        <v>0</v>
      </c>
      <c r="L1251" s="6">
        <v>33</v>
      </c>
      <c r="M1251" s="5" t="s">
        <v>4902</v>
      </c>
      <c r="N1251" s="5" t="s">
        <v>11938</v>
      </c>
      <c r="O1251" s="7">
        <v>45510</v>
      </c>
      <c r="P1251" s="7">
        <v>46965</v>
      </c>
    </row>
    <row r="1252" spans="1:16" hidden="1">
      <c r="A1252" s="4" t="s">
        <v>5056</v>
      </c>
      <c r="B1252" s="4" t="s">
        <v>17</v>
      </c>
      <c r="C1252" s="4" t="s">
        <v>18</v>
      </c>
      <c r="D1252" s="4" t="s">
        <v>18</v>
      </c>
      <c r="E1252" s="5" t="s">
        <v>6961</v>
      </c>
      <c r="F1252" s="5" t="s">
        <v>6971</v>
      </c>
      <c r="G1252" s="5" t="s">
        <v>6972</v>
      </c>
      <c r="H1252" s="5" t="s">
        <v>6973</v>
      </c>
      <c r="I1252" s="4" t="s">
        <v>1162</v>
      </c>
      <c r="J1252" s="6">
        <v>33</v>
      </c>
      <c r="K1252" s="6">
        <v>0</v>
      </c>
      <c r="L1252" s="6">
        <v>33</v>
      </c>
      <c r="M1252" s="5" t="s">
        <v>4902</v>
      </c>
      <c r="N1252" s="5" t="s">
        <v>11938</v>
      </c>
      <c r="O1252" s="7">
        <v>45510</v>
      </c>
      <c r="P1252" s="7">
        <v>46965</v>
      </c>
    </row>
    <row r="1253" spans="1:16" hidden="1">
      <c r="A1253" s="4" t="s">
        <v>5057</v>
      </c>
      <c r="B1253" s="4" t="s">
        <v>17</v>
      </c>
      <c r="C1253" s="4" t="s">
        <v>18</v>
      </c>
      <c r="D1253" s="4" t="s">
        <v>18</v>
      </c>
      <c r="E1253" s="5" t="s">
        <v>4740</v>
      </c>
      <c r="F1253" s="5" t="s">
        <v>6974</v>
      </c>
      <c r="G1253" s="5" t="s">
        <v>6975</v>
      </c>
      <c r="H1253" s="5" t="s">
        <v>6976</v>
      </c>
      <c r="I1253" s="4" t="s">
        <v>1162</v>
      </c>
      <c r="J1253" s="6">
        <v>56.5</v>
      </c>
      <c r="K1253" s="6">
        <v>0</v>
      </c>
      <c r="L1253" s="6">
        <v>56.5</v>
      </c>
      <c r="M1253" s="5" t="s">
        <v>4902</v>
      </c>
      <c r="N1253" s="5" t="s">
        <v>11938</v>
      </c>
      <c r="O1253" s="7">
        <v>45510</v>
      </c>
      <c r="P1253" s="7">
        <v>46965</v>
      </c>
    </row>
    <row r="1254" spans="1:16" hidden="1">
      <c r="A1254" s="4" t="s">
        <v>5058</v>
      </c>
      <c r="B1254" s="4" t="s">
        <v>17</v>
      </c>
      <c r="C1254" s="4" t="s">
        <v>18</v>
      </c>
      <c r="D1254" s="4" t="s">
        <v>18</v>
      </c>
      <c r="E1254" s="5" t="s">
        <v>4740</v>
      </c>
      <c r="F1254" s="5" t="s">
        <v>6974</v>
      </c>
      <c r="G1254" s="5" t="s">
        <v>6977</v>
      </c>
      <c r="H1254" s="5" t="s">
        <v>6978</v>
      </c>
      <c r="I1254" s="4" t="s">
        <v>1162</v>
      </c>
      <c r="J1254" s="6">
        <v>56.5</v>
      </c>
      <c r="K1254" s="6">
        <v>0</v>
      </c>
      <c r="L1254" s="6">
        <v>56.5</v>
      </c>
      <c r="M1254" s="5" t="s">
        <v>4902</v>
      </c>
      <c r="N1254" s="5" t="s">
        <v>11938</v>
      </c>
      <c r="O1254" s="7">
        <v>45510</v>
      </c>
      <c r="P1254" s="7">
        <v>46965</v>
      </c>
    </row>
    <row r="1255" spans="1:16" hidden="1">
      <c r="A1255" s="4" t="s">
        <v>5059</v>
      </c>
      <c r="B1255" s="4" t="s">
        <v>17</v>
      </c>
      <c r="C1255" s="4" t="s">
        <v>18</v>
      </c>
      <c r="D1255" s="4" t="s">
        <v>18</v>
      </c>
      <c r="E1255" s="5" t="s">
        <v>4740</v>
      </c>
      <c r="F1255" s="5" t="s">
        <v>6814</v>
      </c>
      <c r="G1255" s="5" t="s">
        <v>6979</v>
      </c>
      <c r="H1255" s="5" t="s">
        <v>6980</v>
      </c>
      <c r="I1255" s="4" t="s">
        <v>1299</v>
      </c>
      <c r="J1255" s="6">
        <v>67.599999999999994</v>
      </c>
      <c r="K1255" s="6">
        <v>0</v>
      </c>
      <c r="L1255" s="6">
        <v>67.599999999999994</v>
      </c>
      <c r="M1255" s="5" t="s">
        <v>4902</v>
      </c>
      <c r="N1255" s="5" t="s">
        <v>11938</v>
      </c>
      <c r="O1255" s="7">
        <v>45510</v>
      </c>
      <c r="P1255" s="7">
        <v>46965</v>
      </c>
    </row>
    <row r="1256" spans="1:16" hidden="1">
      <c r="A1256" s="4" t="s">
        <v>5060</v>
      </c>
      <c r="B1256" s="4" t="s">
        <v>17</v>
      </c>
      <c r="C1256" s="4" t="s">
        <v>18</v>
      </c>
      <c r="D1256" s="4" t="s">
        <v>18</v>
      </c>
      <c r="E1256" s="5" t="s">
        <v>6981</v>
      </c>
      <c r="F1256" s="5" t="s">
        <v>6982</v>
      </c>
      <c r="G1256" s="5" t="s">
        <v>6983</v>
      </c>
      <c r="H1256" s="5" t="s">
        <v>6984</v>
      </c>
      <c r="I1256" s="4" t="s">
        <v>1162</v>
      </c>
      <c r="J1256" s="6">
        <v>27.3</v>
      </c>
      <c r="K1256" s="6">
        <v>0</v>
      </c>
      <c r="L1256" s="6">
        <v>27.3</v>
      </c>
      <c r="M1256" s="5" t="s">
        <v>4902</v>
      </c>
      <c r="N1256" s="5" t="s">
        <v>11938</v>
      </c>
      <c r="O1256" s="7">
        <v>45510</v>
      </c>
      <c r="P1256" s="7">
        <v>46965</v>
      </c>
    </row>
    <row r="1257" spans="1:16" hidden="1">
      <c r="A1257" s="4" t="s">
        <v>5061</v>
      </c>
      <c r="B1257" s="4" t="s">
        <v>17</v>
      </c>
      <c r="C1257" s="4" t="s">
        <v>18</v>
      </c>
      <c r="D1257" s="4" t="s">
        <v>18</v>
      </c>
      <c r="E1257" s="5" t="s">
        <v>6981</v>
      </c>
      <c r="F1257" s="5" t="s">
        <v>6982</v>
      </c>
      <c r="G1257" s="5" t="s">
        <v>6985</v>
      </c>
      <c r="H1257" s="5" t="s">
        <v>6986</v>
      </c>
      <c r="I1257" s="4" t="s">
        <v>1162</v>
      </c>
      <c r="J1257" s="6">
        <v>22.2</v>
      </c>
      <c r="K1257" s="6">
        <v>0</v>
      </c>
      <c r="L1257" s="6">
        <v>22.2</v>
      </c>
      <c r="M1257" s="5" t="s">
        <v>4902</v>
      </c>
      <c r="N1257" s="5" t="s">
        <v>11938</v>
      </c>
      <c r="O1257" s="7">
        <v>45510</v>
      </c>
      <c r="P1257" s="7">
        <v>46965</v>
      </c>
    </row>
    <row r="1258" spans="1:16" hidden="1">
      <c r="A1258" s="4" t="s">
        <v>5062</v>
      </c>
      <c r="B1258" s="4" t="s">
        <v>17</v>
      </c>
      <c r="C1258" s="4" t="s">
        <v>18</v>
      </c>
      <c r="D1258" s="4" t="s">
        <v>18</v>
      </c>
      <c r="E1258" s="5" t="s">
        <v>6981</v>
      </c>
      <c r="F1258" s="5" t="s">
        <v>6982</v>
      </c>
      <c r="G1258" s="5" t="s">
        <v>6987</v>
      </c>
      <c r="H1258" s="5" t="s">
        <v>6988</v>
      </c>
      <c r="I1258" s="4" t="s">
        <v>1162</v>
      </c>
      <c r="J1258" s="6">
        <v>27.3</v>
      </c>
      <c r="K1258" s="6">
        <v>0</v>
      </c>
      <c r="L1258" s="6">
        <v>27.3</v>
      </c>
      <c r="M1258" s="5" t="s">
        <v>4902</v>
      </c>
      <c r="N1258" s="5" t="s">
        <v>11938</v>
      </c>
      <c r="O1258" s="7">
        <v>45510</v>
      </c>
      <c r="P1258" s="7">
        <v>46965</v>
      </c>
    </row>
    <row r="1259" spans="1:16" hidden="1">
      <c r="A1259" s="4" t="s">
        <v>5063</v>
      </c>
      <c r="B1259" s="4" t="s">
        <v>17</v>
      </c>
      <c r="C1259" s="4" t="s">
        <v>18</v>
      </c>
      <c r="D1259" s="4" t="s">
        <v>18</v>
      </c>
      <c r="E1259" s="5" t="s">
        <v>6981</v>
      </c>
      <c r="F1259" s="5" t="s">
        <v>6982</v>
      </c>
      <c r="G1259" s="5" t="s">
        <v>6989</v>
      </c>
      <c r="H1259" s="5" t="s">
        <v>6990</v>
      </c>
      <c r="I1259" s="4" t="s">
        <v>1162</v>
      </c>
      <c r="J1259" s="6">
        <v>22.2</v>
      </c>
      <c r="K1259" s="6">
        <v>0</v>
      </c>
      <c r="L1259" s="6">
        <v>22.2</v>
      </c>
      <c r="M1259" s="5" t="s">
        <v>4902</v>
      </c>
      <c r="N1259" s="5" t="s">
        <v>11938</v>
      </c>
      <c r="O1259" s="7">
        <v>45510</v>
      </c>
      <c r="P1259" s="7">
        <v>46965</v>
      </c>
    </row>
    <row r="1260" spans="1:16" hidden="1">
      <c r="A1260" s="4" t="s">
        <v>5064</v>
      </c>
      <c r="B1260" s="4" t="s">
        <v>17</v>
      </c>
      <c r="C1260" s="4" t="s">
        <v>18</v>
      </c>
      <c r="D1260" s="4" t="s">
        <v>18</v>
      </c>
      <c r="E1260" s="5" t="s">
        <v>4631</v>
      </c>
      <c r="F1260" s="5" t="s">
        <v>6753</v>
      </c>
      <c r="G1260" s="5" t="s">
        <v>6991</v>
      </c>
      <c r="H1260" s="5" t="s">
        <v>6992</v>
      </c>
      <c r="I1260" s="4" t="s">
        <v>1162</v>
      </c>
      <c r="J1260" s="6">
        <v>26.4</v>
      </c>
      <c r="K1260" s="6">
        <v>0</v>
      </c>
      <c r="L1260" s="6">
        <v>26.4</v>
      </c>
      <c r="M1260" s="5" t="s">
        <v>4902</v>
      </c>
      <c r="N1260" s="5" t="s">
        <v>11938</v>
      </c>
      <c r="O1260" s="7">
        <v>45510</v>
      </c>
      <c r="P1260" s="7">
        <v>46965</v>
      </c>
    </row>
    <row r="1261" spans="1:16" hidden="1">
      <c r="A1261" s="4" t="s">
        <v>5065</v>
      </c>
      <c r="B1261" s="4" t="s">
        <v>17</v>
      </c>
      <c r="C1261" s="4" t="s">
        <v>18</v>
      </c>
      <c r="D1261" s="4" t="s">
        <v>18</v>
      </c>
      <c r="E1261" s="5" t="s">
        <v>4740</v>
      </c>
      <c r="F1261" s="5" t="s">
        <v>6845</v>
      </c>
      <c r="G1261" s="5" t="s">
        <v>6993</v>
      </c>
      <c r="H1261" s="5" t="s">
        <v>6994</v>
      </c>
      <c r="I1261" s="4" t="s">
        <v>1162</v>
      </c>
      <c r="J1261" s="6">
        <v>68</v>
      </c>
      <c r="K1261" s="6">
        <v>0</v>
      </c>
      <c r="L1261" s="6">
        <v>68</v>
      </c>
      <c r="M1261" s="5" t="s">
        <v>4902</v>
      </c>
      <c r="N1261" s="5" t="s">
        <v>11938</v>
      </c>
      <c r="O1261" s="7">
        <v>45510</v>
      </c>
      <c r="P1261" s="7">
        <v>46965</v>
      </c>
    </row>
    <row r="1262" spans="1:16" hidden="1">
      <c r="A1262" s="4" t="s">
        <v>5066</v>
      </c>
      <c r="B1262" s="4" t="s">
        <v>17</v>
      </c>
      <c r="C1262" s="4" t="s">
        <v>18</v>
      </c>
      <c r="D1262" s="4" t="s">
        <v>18</v>
      </c>
      <c r="E1262" s="5" t="s">
        <v>4740</v>
      </c>
      <c r="F1262" s="5" t="s">
        <v>6845</v>
      </c>
      <c r="G1262" s="5" t="s">
        <v>6995</v>
      </c>
      <c r="H1262" s="5" t="s">
        <v>6996</v>
      </c>
      <c r="I1262" s="4" t="s">
        <v>1162</v>
      </c>
      <c r="J1262" s="6">
        <v>68</v>
      </c>
      <c r="K1262" s="6">
        <v>0</v>
      </c>
      <c r="L1262" s="6">
        <v>68</v>
      </c>
      <c r="M1262" s="5" t="s">
        <v>4902</v>
      </c>
      <c r="N1262" s="5" t="s">
        <v>11938</v>
      </c>
      <c r="O1262" s="7">
        <v>45510</v>
      </c>
      <c r="P1262" s="7">
        <v>46965</v>
      </c>
    </row>
    <row r="1263" spans="1:16" hidden="1">
      <c r="A1263" s="4" t="s">
        <v>5067</v>
      </c>
      <c r="B1263" s="4" t="s">
        <v>17</v>
      </c>
      <c r="C1263" s="4" t="s">
        <v>18</v>
      </c>
      <c r="D1263" s="4" t="s">
        <v>18</v>
      </c>
      <c r="E1263" s="5" t="s">
        <v>6997</v>
      </c>
      <c r="F1263" s="5" t="s">
        <v>6998</v>
      </c>
      <c r="G1263" s="5" t="s">
        <v>6999</v>
      </c>
      <c r="H1263" s="5" t="s">
        <v>7000</v>
      </c>
      <c r="I1263" s="4" t="s">
        <v>1162</v>
      </c>
      <c r="J1263" s="6">
        <v>6.6</v>
      </c>
      <c r="K1263" s="6">
        <v>0</v>
      </c>
      <c r="L1263" s="6">
        <v>6.6</v>
      </c>
      <c r="M1263" s="5" t="s">
        <v>4902</v>
      </c>
      <c r="N1263" s="5" t="s">
        <v>11938</v>
      </c>
      <c r="O1263" s="7">
        <v>45510</v>
      </c>
      <c r="P1263" s="7">
        <v>46965</v>
      </c>
    </row>
    <row r="1264" spans="1:16" hidden="1">
      <c r="A1264" s="4" t="s">
        <v>5068</v>
      </c>
      <c r="B1264" s="4" t="s">
        <v>17</v>
      </c>
      <c r="C1264" s="4" t="s">
        <v>18</v>
      </c>
      <c r="D1264" s="4" t="s">
        <v>18</v>
      </c>
      <c r="E1264" s="5" t="s">
        <v>7001</v>
      </c>
      <c r="F1264" s="5" t="s">
        <v>7002</v>
      </c>
      <c r="G1264" s="5" t="s">
        <v>7003</v>
      </c>
      <c r="H1264" s="5" t="s">
        <v>7004</v>
      </c>
      <c r="I1264" s="4" t="s">
        <v>7005</v>
      </c>
      <c r="J1264" s="6">
        <v>534.6</v>
      </c>
      <c r="K1264" s="6">
        <v>0</v>
      </c>
      <c r="L1264" s="6">
        <v>534.6</v>
      </c>
      <c r="M1264" s="5" t="s">
        <v>4902</v>
      </c>
      <c r="N1264" s="5" t="s">
        <v>11938</v>
      </c>
      <c r="O1264" s="7">
        <v>45525</v>
      </c>
      <c r="P1264" s="7">
        <v>46965</v>
      </c>
    </row>
    <row r="1265" spans="1:16" hidden="1">
      <c r="A1265" s="4" t="s">
        <v>5069</v>
      </c>
      <c r="B1265" s="4" t="s">
        <v>17</v>
      </c>
      <c r="C1265" s="4" t="s">
        <v>18</v>
      </c>
      <c r="D1265" s="4" t="s">
        <v>18</v>
      </c>
      <c r="E1265" s="5" t="s">
        <v>7006</v>
      </c>
      <c r="F1265" s="5" t="s">
        <v>7007</v>
      </c>
      <c r="G1265" s="5" t="s">
        <v>7008</v>
      </c>
      <c r="H1265" s="5" t="s">
        <v>7009</v>
      </c>
      <c r="I1265" s="4" t="s">
        <v>1162</v>
      </c>
      <c r="J1265" s="6">
        <v>9.6833333333333318</v>
      </c>
      <c r="K1265" s="6">
        <v>1.9366666666666668</v>
      </c>
      <c r="L1265" s="6">
        <v>11.62</v>
      </c>
      <c r="M1265" s="5" t="s">
        <v>11939</v>
      </c>
      <c r="N1265" s="5" t="s">
        <v>11940</v>
      </c>
      <c r="O1265" s="7">
        <v>45216</v>
      </c>
      <c r="P1265" s="7">
        <v>47042</v>
      </c>
    </row>
    <row r="1266" spans="1:16" hidden="1">
      <c r="A1266" s="4" t="s">
        <v>5070</v>
      </c>
      <c r="B1266" s="4" t="s">
        <v>17</v>
      </c>
      <c r="C1266" s="4" t="s">
        <v>18</v>
      </c>
      <c r="D1266" s="4" t="s">
        <v>18</v>
      </c>
      <c r="E1266" s="5" t="s">
        <v>7010</v>
      </c>
      <c r="F1266" s="5" t="s">
        <v>7011</v>
      </c>
      <c r="G1266" s="5" t="s">
        <v>7012</v>
      </c>
      <c r="H1266" s="5" t="s">
        <v>7013</v>
      </c>
      <c r="I1266" s="4" t="s">
        <v>1162</v>
      </c>
      <c r="J1266" s="6">
        <v>22.083333333333332</v>
      </c>
      <c r="K1266" s="6">
        <v>4.416666666666667</v>
      </c>
      <c r="L1266" s="6">
        <v>26.5</v>
      </c>
      <c r="M1266" s="5" t="s">
        <v>11939</v>
      </c>
      <c r="N1266" s="5" t="s">
        <v>11940</v>
      </c>
      <c r="O1266" s="7">
        <v>45216</v>
      </c>
      <c r="P1266" s="7">
        <v>47042</v>
      </c>
    </row>
    <row r="1267" spans="1:16" hidden="1">
      <c r="A1267" s="4" t="s">
        <v>5071</v>
      </c>
      <c r="B1267" s="4" t="s">
        <v>17</v>
      </c>
      <c r="C1267" s="4" t="s">
        <v>18</v>
      </c>
      <c r="D1267" s="4" t="s">
        <v>18</v>
      </c>
      <c r="E1267" s="5" t="s">
        <v>7006</v>
      </c>
      <c r="F1267" s="5" t="s">
        <v>7014</v>
      </c>
      <c r="G1267" s="5" t="s">
        <v>7015</v>
      </c>
      <c r="H1267" s="5" t="s">
        <v>7016</v>
      </c>
      <c r="I1267" s="4" t="s">
        <v>1162</v>
      </c>
      <c r="J1267" s="6">
        <v>7.7</v>
      </c>
      <c r="K1267" s="6">
        <v>1.54</v>
      </c>
      <c r="L1267" s="6">
        <v>9.24</v>
      </c>
      <c r="M1267" s="5" t="s">
        <v>11939</v>
      </c>
      <c r="N1267" s="5" t="s">
        <v>11940</v>
      </c>
      <c r="O1267" s="7">
        <v>45216</v>
      </c>
      <c r="P1267" s="7">
        <v>47042</v>
      </c>
    </row>
    <row r="1268" spans="1:16" hidden="1">
      <c r="A1268" s="4" t="s">
        <v>5072</v>
      </c>
      <c r="B1268" s="4" t="s">
        <v>17</v>
      </c>
      <c r="C1268" s="4" t="s">
        <v>18</v>
      </c>
      <c r="D1268" s="4" t="s">
        <v>18</v>
      </c>
      <c r="E1268" s="5" t="s">
        <v>1269</v>
      </c>
      <c r="F1268" s="5" t="s">
        <v>7017</v>
      </c>
      <c r="G1268" s="5" t="s">
        <v>7018</v>
      </c>
      <c r="H1268" s="5" t="s">
        <v>7019</v>
      </c>
      <c r="I1268" s="4" t="s">
        <v>1162</v>
      </c>
      <c r="J1268" s="6">
        <v>426.91666666666663</v>
      </c>
      <c r="K1268" s="6">
        <v>85.383333333333326</v>
      </c>
      <c r="L1268" s="6">
        <v>512.29999999999995</v>
      </c>
      <c r="M1268" s="5" t="s">
        <v>11939</v>
      </c>
      <c r="N1268" s="5" t="s">
        <v>11940</v>
      </c>
      <c r="O1268" s="7">
        <v>45216</v>
      </c>
      <c r="P1268" s="7">
        <v>47042</v>
      </c>
    </row>
    <row r="1269" spans="1:16" hidden="1">
      <c r="A1269" s="4" t="s">
        <v>5073</v>
      </c>
      <c r="B1269" s="4" t="s">
        <v>17</v>
      </c>
      <c r="C1269" s="4" t="s">
        <v>18</v>
      </c>
      <c r="D1269" s="4" t="s">
        <v>18</v>
      </c>
      <c r="E1269" s="5" t="s">
        <v>7006</v>
      </c>
      <c r="F1269" s="5" t="s">
        <v>7020</v>
      </c>
      <c r="G1269" s="5" t="s">
        <v>7021</v>
      </c>
      <c r="H1269" s="5" t="s">
        <v>7022</v>
      </c>
      <c r="I1269" s="4" t="s">
        <v>1162</v>
      </c>
      <c r="J1269" s="6">
        <v>8.5166666666666675</v>
      </c>
      <c r="K1269" s="6">
        <v>1.7033333333333336</v>
      </c>
      <c r="L1269" s="6">
        <v>10.220000000000001</v>
      </c>
      <c r="M1269" s="5" t="s">
        <v>11939</v>
      </c>
      <c r="N1269" s="5" t="s">
        <v>11940</v>
      </c>
      <c r="O1269" s="7">
        <v>45216</v>
      </c>
      <c r="P1269" s="7">
        <v>47042</v>
      </c>
    </row>
    <row r="1270" spans="1:16" hidden="1">
      <c r="A1270" s="4" t="s">
        <v>5074</v>
      </c>
      <c r="B1270" s="4" t="s">
        <v>17</v>
      </c>
      <c r="C1270" s="4" t="s">
        <v>18</v>
      </c>
      <c r="D1270" s="4" t="s">
        <v>18</v>
      </c>
      <c r="E1270" s="5" t="s">
        <v>7023</v>
      </c>
      <c r="F1270" s="5" t="s">
        <v>7024</v>
      </c>
      <c r="G1270" s="5" t="s">
        <v>7025</v>
      </c>
      <c r="H1270" s="5" t="s">
        <v>7026</v>
      </c>
      <c r="I1270" s="4" t="s">
        <v>1162</v>
      </c>
      <c r="J1270" s="6">
        <v>44.291666666666664</v>
      </c>
      <c r="K1270" s="6">
        <v>8.8583333333333325</v>
      </c>
      <c r="L1270" s="6">
        <v>53.15</v>
      </c>
      <c r="M1270" s="5" t="s">
        <v>11939</v>
      </c>
      <c r="N1270" s="5" t="s">
        <v>11940</v>
      </c>
      <c r="O1270" s="7">
        <v>45216</v>
      </c>
      <c r="P1270" s="7">
        <v>47042</v>
      </c>
    </row>
    <row r="1271" spans="1:16" hidden="1">
      <c r="A1271" s="4" t="s">
        <v>5075</v>
      </c>
      <c r="B1271" s="4" t="s">
        <v>17</v>
      </c>
      <c r="C1271" s="4" t="s">
        <v>18</v>
      </c>
      <c r="D1271" s="4" t="s">
        <v>18</v>
      </c>
      <c r="E1271" s="5" t="s">
        <v>7027</v>
      </c>
      <c r="F1271" s="5" t="s">
        <v>7028</v>
      </c>
      <c r="G1271" s="5" t="s">
        <v>7029</v>
      </c>
      <c r="H1271" s="5" t="s">
        <v>7030</v>
      </c>
      <c r="I1271" s="4" t="s">
        <v>1162</v>
      </c>
      <c r="J1271" s="6">
        <v>33.200000000000003</v>
      </c>
      <c r="K1271" s="6">
        <v>4</v>
      </c>
      <c r="L1271" s="6">
        <v>37.200000000000003</v>
      </c>
      <c r="M1271" s="5" t="s">
        <v>11939</v>
      </c>
      <c r="N1271" s="5" t="s">
        <v>11940</v>
      </c>
      <c r="O1271" s="7">
        <v>45216</v>
      </c>
      <c r="P1271" s="7">
        <v>47042</v>
      </c>
    </row>
    <row r="1272" spans="1:16" hidden="1">
      <c r="A1272" s="4" t="s">
        <v>5076</v>
      </c>
      <c r="B1272" s="4" t="s">
        <v>17</v>
      </c>
      <c r="C1272" s="4" t="s">
        <v>18</v>
      </c>
      <c r="D1272" s="4" t="s">
        <v>18</v>
      </c>
      <c r="E1272" s="5" t="s">
        <v>1269</v>
      </c>
      <c r="F1272" s="5" t="s">
        <v>7031</v>
      </c>
      <c r="G1272" s="5" t="s">
        <v>7032</v>
      </c>
      <c r="H1272" s="5" t="s">
        <v>7033</v>
      </c>
      <c r="I1272" s="4" t="s">
        <v>1162</v>
      </c>
      <c r="J1272" s="6">
        <v>95.333333333333343</v>
      </c>
      <c r="K1272" s="6">
        <v>19.06666666666667</v>
      </c>
      <c r="L1272" s="6">
        <v>114.4</v>
      </c>
      <c r="M1272" s="5" t="s">
        <v>11939</v>
      </c>
      <c r="N1272" s="5" t="s">
        <v>11940</v>
      </c>
      <c r="O1272" s="7">
        <v>45216</v>
      </c>
      <c r="P1272" s="7">
        <v>47042</v>
      </c>
    </row>
    <row r="1273" spans="1:16" hidden="1">
      <c r="A1273" s="4" t="s">
        <v>5077</v>
      </c>
      <c r="B1273" s="4" t="s">
        <v>17</v>
      </c>
      <c r="C1273" s="4" t="s">
        <v>18</v>
      </c>
      <c r="D1273" s="4" t="s">
        <v>18</v>
      </c>
      <c r="E1273" s="5" t="s">
        <v>7034</v>
      </c>
      <c r="F1273" s="5" t="s">
        <v>7035</v>
      </c>
      <c r="G1273" s="5" t="s">
        <v>7036</v>
      </c>
      <c r="H1273" s="5" t="s">
        <v>7037</v>
      </c>
      <c r="I1273" s="4" t="s">
        <v>1162</v>
      </c>
      <c r="J1273" s="6">
        <v>13.666666666666664</v>
      </c>
      <c r="K1273" s="6">
        <v>2.7333333333333334</v>
      </c>
      <c r="L1273" s="6">
        <v>16.399999999999999</v>
      </c>
      <c r="M1273" s="5" t="s">
        <v>11939</v>
      </c>
      <c r="N1273" s="5" t="s">
        <v>11940</v>
      </c>
      <c r="O1273" s="7">
        <v>45216</v>
      </c>
      <c r="P1273" s="7">
        <v>47042</v>
      </c>
    </row>
    <row r="1274" spans="1:16" hidden="1">
      <c r="A1274" s="4" t="s">
        <v>5078</v>
      </c>
      <c r="B1274" s="4" t="s">
        <v>17</v>
      </c>
      <c r="C1274" s="4" t="s">
        <v>18</v>
      </c>
      <c r="D1274" s="4" t="s">
        <v>18</v>
      </c>
      <c r="E1274" s="5" t="s">
        <v>3093</v>
      </c>
      <c r="F1274" s="5" t="s">
        <v>7038</v>
      </c>
      <c r="G1274" s="5" t="s">
        <v>7039</v>
      </c>
      <c r="H1274" s="5" t="s">
        <v>7040</v>
      </c>
      <c r="I1274" s="4" t="s">
        <v>1162</v>
      </c>
      <c r="J1274" s="6">
        <v>246</v>
      </c>
      <c r="K1274" s="6">
        <v>26</v>
      </c>
      <c r="L1274" s="6">
        <v>272</v>
      </c>
      <c r="M1274" s="5" t="s">
        <v>11939</v>
      </c>
      <c r="N1274" s="5" t="s">
        <v>11940</v>
      </c>
      <c r="O1274" s="7">
        <v>45216</v>
      </c>
      <c r="P1274" s="7">
        <v>47042</v>
      </c>
    </row>
    <row r="1275" spans="1:16" hidden="1">
      <c r="A1275" s="4" t="s">
        <v>5079</v>
      </c>
      <c r="B1275" s="4" t="s">
        <v>17</v>
      </c>
      <c r="C1275" s="4" t="s">
        <v>18</v>
      </c>
      <c r="D1275" s="4" t="s">
        <v>18</v>
      </c>
      <c r="E1275" s="5" t="s">
        <v>7006</v>
      </c>
      <c r="F1275" s="5" t="s">
        <v>7041</v>
      </c>
      <c r="G1275" s="5" t="s">
        <v>7042</v>
      </c>
      <c r="H1275" s="5" t="s">
        <v>7043</v>
      </c>
      <c r="I1275" s="4" t="s">
        <v>1162</v>
      </c>
      <c r="J1275" s="6">
        <v>14.466666666666665</v>
      </c>
      <c r="K1275" s="6">
        <v>2.8933333333333335</v>
      </c>
      <c r="L1275" s="6">
        <v>17.36</v>
      </c>
      <c r="M1275" s="5" t="s">
        <v>11939</v>
      </c>
      <c r="N1275" s="5" t="s">
        <v>11940</v>
      </c>
      <c r="O1275" s="7">
        <v>45216</v>
      </c>
      <c r="P1275" s="7">
        <v>47042</v>
      </c>
    </row>
    <row r="1276" spans="1:16" hidden="1">
      <c r="A1276" s="4" t="s">
        <v>5080</v>
      </c>
      <c r="B1276" s="4" t="s">
        <v>17</v>
      </c>
      <c r="C1276" s="4" t="s">
        <v>18</v>
      </c>
      <c r="D1276" s="4" t="s">
        <v>18</v>
      </c>
      <c r="E1276" s="5" t="s">
        <v>7044</v>
      </c>
      <c r="F1276" s="5" t="s">
        <v>7045</v>
      </c>
      <c r="G1276" s="5" t="s">
        <v>7046</v>
      </c>
      <c r="H1276" s="5" t="s">
        <v>7047</v>
      </c>
      <c r="I1276" s="4" t="s">
        <v>1162</v>
      </c>
      <c r="J1276" s="6">
        <v>15</v>
      </c>
      <c r="K1276" s="6">
        <v>3</v>
      </c>
      <c r="L1276" s="6">
        <v>18</v>
      </c>
      <c r="M1276" s="5" t="s">
        <v>11939</v>
      </c>
      <c r="N1276" s="5" t="s">
        <v>11940</v>
      </c>
      <c r="O1276" s="7">
        <v>45216</v>
      </c>
      <c r="P1276" s="7">
        <v>47042</v>
      </c>
    </row>
    <row r="1277" spans="1:16" hidden="1">
      <c r="A1277" s="4" t="s">
        <v>5081</v>
      </c>
      <c r="B1277" s="4" t="s">
        <v>17</v>
      </c>
      <c r="C1277" s="4" t="s">
        <v>18</v>
      </c>
      <c r="D1277" s="4" t="s">
        <v>18</v>
      </c>
      <c r="E1277" s="5" t="s">
        <v>7048</v>
      </c>
      <c r="F1277" s="5" t="s">
        <v>7049</v>
      </c>
      <c r="G1277" s="5" t="s">
        <v>7050</v>
      </c>
      <c r="H1277" s="5" t="s">
        <v>7051</v>
      </c>
      <c r="I1277" s="4" t="s">
        <v>1162</v>
      </c>
      <c r="J1277" s="6">
        <v>103.08333333333333</v>
      </c>
      <c r="K1277" s="6">
        <v>20.616666666666671</v>
      </c>
      <c r="L1277" s="6">
        <v>123.7</v>
      </c>
      <c r="M1277" s="5" t="s">
        <v>11939</v>
      </c>
      <c r="N1277" s="5" t="s">
        <v>11940</v>
      </c>
      <c r="O1277" s="7">
        <v>45216</v>
      </c>
      <c r="P1277" s="7">
        <v>47042</v>
      </c>
    </row>
    <row r="1278" spans="1:16" hidden="1">
      <c r="A1278" s="4" t="s">
        <v>5082</v>
      </c>
      <c r="B1278" s="4" t="s">
        <v>17</v>
      </c>
      <c r="C1278" s="4" t="s">
        <v>18</v>
      </c>
      <c r="D1278" s="4" t="s">
        <v>18</v>
      </c>
      <c r="E1278" s="5" t="s">
        <v>7006</v>
      </c>
      <c r="F1278" s="5" t="s">
        <v>7052</v>
      </c>
      <c r="G1278" s="5" t="s">
        <v>7053</v>
      </c>
      <c r="H1278" s="5" t="s">
        <v>7054</v>
      </c>
      <c r="I1278" s="4" t="s">
        <v>1162</v>
      </c>
      <c r="J1278" s="6">
        <v>15.458333333333334</v>
      </c>
      <c r="K1278" s="6">
        <v>3.0916666666666668</v>
      </c>
      <c r="L1278" s="6">
        <v>18.55</v>
      </c>
      <c r="M1278" s="5" t="s">
        <v>11939</v>
      </c>
      <c r="N1278" s="5" t="s">
        <v>11940</v>
      </c>
      <c r="O1278" s="7">
        <v>45216</v>
      </c>
      <c r="P1278" s="7">
        <v>47042</v>
      </c>
    </row>
    <row r="1279" spans="1:16" hidden="1">
      <c r="A1279" s="4" t="s">
        <v>5083</v>
      </c>
      <c r="B1279" s="4" t="s">
        <v>17</v>
      </c>
      <c r="C1279" s="4" t="s">
        <v>18</v>
      </c>
      <c r="D1279" s="4" t="s">
        <v>18</v>
      </c>
      <c r="E1279" s="5" t="s">
        <v>1269</v>
      </c>
      <c r="F1279" s="5" t="s">
        <v>7055</v>
      </c>
      <c r="G1279" s="5" t="s">
        <v>7056</v>
      </c>
      <c r="H1279" s="5" t="s">
        <v>7057</v>
      </c>
      <c r="I1279" s="4" t="s">
        <v>1162</v>
      </c>
      <c r="J1279" s="6">
        <v>39.583333333333329</v>
      </c>
      <c r="K1279" s="6">
        <v>7.9166666666666679</v>
      </c>
      <c r="L1279" s="6">
        <v>47.5</v>
      </c>
      <c r="M1279" s="5" t="s">
        <v>11939</v>
      </c>
      <c r="N1279" s="5" t="s">
        <v>11940</v>
      </c>
      <c r="O1279" s="7">
        <v>45216</v>
      </c>
      <c r="P1279" s="7">
        <v>47042</v>
      </c>
    </row>
    <row r="1280" spans="1:16" hidden="1">
      <c r="A1280" s="4" t="s">
        <v>5084</v>
      </c>
      <c r="B1280" s="4" t="s">
        <v>17</v>
      </c>
      <c r="C1280" s="4" t="s">
        <v>18</v>
      </c>
      <c r="D1280" s="4" t="s">
        <v>18</v>
      </c>
      <c r="E1280" s="5" t="s">
        <v>1269</v>
      </c>
      <c r="F1280" s="5" t="s">
        <v>7058</v>
      </c>
      <c r="G1280" s="5" t="s">
        <v>7059</v>
      </c>
      <c r="H1280" s="5" t="s">
        <v>7060</v>
      </c>
      <c r="I1280" s="4" t="s">
        <v>1162</v>
      </c>
      <c r="J1280" s="6">
        <v>49.583333333333329</v>
      </c>
      <c r="K1280" s="6">
        <v>9.9166666666666679</v>
      </c>
      <c r="L1280" s="6">
        <v>59.5</v>
      </c>
      <c r="M1280" s="5" t="s">
        <v>11939</v>
      </c>
      <c r="N1280" s="5" t="s">
        <v>11940</v>
      </c>
      <c r="O1280" s="7">
        <v>45216</v>
      </c>
      <c r="P1280" s="7">
        <v>47042</v>
      </c>
    </row>
    <row r="1281" spans="1:16" hidden="1">
      <c r="A1281" s="4" t="s">
        <v>5085</v>
      </c>
      <c r="B1281" s="4" t="s">
        <v>17</v>
      </c>
      <c r="C1281" s="4" t="s">
        <v>18</v>
      </c>
      <c r="D1281" s="4" t="s">
        <v>18</v>
      </c>
      <c r="E1281" s="5" t="s">
        <v>7006</v>
      </c>
      <c r="F1281" s="5" t="s">
        <v>7061</v>
      </c>
      <c r="G1281" s="5" t="s">
        <v>7062</v>
      </c>
      <c r="H1281" s="5" t="s">
        <v>7063</v>
      </c>
      <c r="I1281" s="4" t="s">
        <v>1162</v>
      </c>
      <c r="J1281" s="6">
        <v>10.966666666666667</v>
      </c>
      <c r="K1281" s="6">
        <v>2.1933333333333334</v>
      </c>
      <c r="L1281" s="6">
        <v>13.16</v>
      </c>
      <c r="M1281" s="5" t="s">
        <v>11939</v>
      </c>
      <c r="N1281" s="5" t="s">
        <v>11940</v>
      </c>
      <c r="O1281" s="7">
        <v>45216</v>
      </c>
      <c r="P1281" s="7">
        <v>47042</v>
      </c>
    </row>
    <row r="1282" spans="1:16" hidden="1">
      <c r="A1282" s="4" t="s">
        <v>5086</v>
      </c>
      <c r="B1282" s="4" t="s">
        <v>17</v>
      </c>
      <c r="C1282" s="4" t="s">
        <v>18</v>
      </c>
      <c r="D1282" s="4" t="s">
        <v>18</v>
      </c>
      <c r="E1282" s="5" t="s">
        <v>2974</v>
      </c>
      <c r="F1282" s="5" t="s">
        <v>7064</v>
      </c>
      <c r="G1282" s="5" t="s">
        <v>7065</v>
      </c>
      <c r="H1282" s="5" t="s">
        <v>7066</v>
      </c>
      <c r="I1282" s="4" t="s">
        <v>1162</v>
      </c>
      <c r="J1282" s="6">
        <v>4055.3</v>
      </c>
      <c r="K1282" s="6">
        <v>45</v>
      </c>
      <c r="L1282" s="6">
        <v>4100.3</v>
      </c>
      <c r="M1282" s="5" t="s">
        <v>11939</v>
      </c>
      <c r="N1282" s="5" t="s">
        <v>11940</v>
      </c>
      <c r="O1282" s="7">
        <v>45216</v>
      </c>
      <c r="P1282" s="7">
        <v>47042</v>
      </c>
    </row>
    <row r="1283" spans="1:16" hidden="1">
      <c r="A1283" s="4" t="s">
        <v>5087</v>
      </c>
      <c r="B1283" s="4" t="s">
        <v>17</v>
      </c>
      <c r="C1283" s="4" t="s">
        <v>18</v>
      </c>
      <c r="D1283" s="4" t="s">
        <v>18</v>
      </c>
      <c r="E1283" s="5" t="s">
        <v>7067</v>
      </c>
      <c r="F1283" s="5" t="s">
        <v>7068</v>
      </c>
      <c r="G1283" s="5" t="s">
        <v>7069</v>
      </c>
      <c r="H1283" s="5" t="s">
        <v>7070</v>
      </c>
      <c r="I1283" s="4" t="s">
        <v>1162</v>
      </c>
      <c r="J1283" s="6">
        <v>24.15</v>
      </c>
      <c r="K1283" s="6">
        <v>4.830000000000001</v>
      </c>
      <c r="L1283" s="6">
        <v>28.98</v>
      </c>
      <c r="M1283" s="5" t="s">
        <v>11939</v>
      </c>
      <c r="N1283" s="5" t="s">
        <v>11940</v>
      </c>
      <c r="O1283" s="7">
        <v>45216</v>
      </c>
      <c r="P1283" s="7">
        <v>47042</v>
      </c>
    </row>
    <row r="1284" spans="1:16" hidden="1">
      <c r="A1284" s="4" t="s">
        <v>5088</v>
      </c>
      <c r="B1284" s="4" t="s">
        <v>17</v>
      </c>
      <c r="C1284" s="4" t="s">
        <v>18</v>
      </c>
      <c r="D1284" s="4" t="s">
        <v>18</v>
      </c>
      <c r="E1284" s="5" t="s">
        <v>1276</v>
      </c>
      <c r="F1284" s="5" t="s">
        <v>7071</v>
      </c>
      <c r="G1284" s="5" t="s">
        <v>7072</v>
      </c>
      <c r="H1284" s="5" t="s">
        <v>7073</v>
      </c>
      <c r="I1284" s="4" t="s">
        <v>1162</v>
      </c>
      <c r="J1284" s="6">
        <v>585.29999999999995</v>
      </c>
      <c r="K1284" s="6">
        <v>80</v>
      </c>
      <c r="L1284" s="6">
        <v>665.3</v>
      </c>
      <c r="M1284" s="5" t="s">
        <v>11939</v>
      </c>
      <c r="N1284" s="5" t="s">
        <v>11940</v>
      </c>
      <c r="O1284" s="7">
        <v>45216</v>
      </c>
      <c r="P1284" s="7">
        <v>47042</v>
      </c>
    </row>
    <row r="1285" spans="1:16" hidden="1">
      <c r="A1285" s="4" t="s">
        <v>5089</v>
      </c>
      <c r="B1285" s="4" t="s">
        <v>17</v>
      </c>
      <c r="C1285" s="4" t="s">
        <v>18</v>
      </c>
      <c r="D1285" s="4" t="s">
        <v>18</v>
      </c>
      <c r="E1285" s="5" t="s">
        <v>7067</v>
      </c>
      <c r="F1285" s="5" t="s">
        <v>7074</v>
      </c>
      <c r="G1285" s="5" t="s">
        <v>7075</v>
      </c>
      <c r="H1285" s="5" t="s">
        <v>7076</v>
      </c>
      <c r="I1285" s="4" t="s">
        <v>1162</v>
      </c>
      <c r="J1285" s="6">
        <v>10.149999999999999</v>
      </c>
      <c r="K1285" s="6">
        <v>2.0300000000000002</v>
      </c>
      <c r="L1285" s="6">
        <v>12.18</v>
      </c>
      <c r="M1285" s="5" t="s">
        <v>11939</v>
      </c>
      <c r="N1285" s="5" t="s">
        <v>11940</v>
      </c>
      <c r="O1285" s="7">
        <v>45216</v>
      </c>
      <c r="P1285" s="7">
        <v>47042</v>
      </c>
    </row>
    <row r="1286" spans="1:16" hidden="1">
      <c r="A1286" s="4" t="s">
        <v>5090</v>
      </c>
      <c r="B1286" s="4" t="s">
        <v>17</v>
      </c>
      <c r="C1286" s="4" t="s">
        <v>18</v>
      </c>
      <c r="D1286" s="4" t="s">
        <v>18</v>
      </c>
      <c r="E1286" s="5" t="s">
        <v>2974</v>
      </c>
      <c r="F1286" s="5" t="s">
        <v>7077</v>
      </c>
      <c r="G1286" s="5" t="s">
        <v>7078</v>
      </c>
      <c r="H1286" s="5" t="s">
        <v>7079</v>
      </c>
      <c r="I1286" s="4" t="s">
        <v>1162</v>
      </c>
      <c r="J1286" s="6">
        <v>59.333333333333336</v>
      </c>
      <c r="K1286" s="6">
        <v>11.866666666666667</v>
      </c>
      <c r="L1286" s="6">
        <v>71.2</v>
      </c>
      <c r="M1286" s="5" t="s">
        <v>11939</v>
      </c>
      <c r="N1286" s="5" t="s">
        <v>11940</v>
      </c>
      <c r="O1286" s="7">
        <v>45216</v>
      </c>
      <c r="P1286" s="7">
        <v>47042</v>
      </c>
    </row>
    <row r="1287" spans="1:16" hidden="1">
      <c r="A1287" s="4" t="s">
        <v>5091</v>
      </c>
      <c r="B1287" s="4" t="s">
        <v>17</v>
      </c>
      <c r="C1287" s="4" t="s">
        <v>18</v>
      </c>
      <c r="D1287" s="4" t="s">
        <v>18</v>
      </c>
      <c r="E1287" s="5" t="s">
        <v>7080</v>
      </c>
      <c r="F1287" s="5" t="s">
        <v>7081</v>
      </c>
      <c r="G1287" s="5" t="s">
        <v>7082</v>
      </c>
      <c r="H1287" s="5" t="s">
        <v>7083</v>
      </c>
      <c r="I1287" s="4" t="s">
        <v>1162</v>
      </c>
      <c r="J1287" s="6">
        <v>242.58333333333334</v>
      </c>
      <c r="K1287" s="6">
        <v>48.51666666666668</v>
      </c>
      <c r="L1287" s="6">
        <v>291.10000000000002</v>
      </c>
      <c r="M1287" s="5" t="s">
        <v>11939</v>
      </c>
      <c r="N1287" s="5" t="s">
        <v>11940</v>
      </c>
      <c r="O1287" s="7">
        <v>45216</v>
      </c>
      <c r="P1287" s="7">
        <v>47042</v>
      </c>
    </row>
    <row r="1288" spans="1:16" hidden="1">
      <c r="A1288" s="4" t="s">
        <v>5092</v>
      </c>
      <c r="B1288" s="4" t="s">
        <v>17</v>
      </c>
      <c r="C1288" s="4" t="s">
        <v>18</v>
      </c>
      <c r="D1288" s="4" t="s">
        <v>18</v>
      </c>
      <c r="E1288" s="5" t="s">
        <v>1385</v>
      </c>
      <c r="F1288" s="5" t="s">
        <v>7084</v>
      </c>
      <c r="G1288" s="5" t="s">
        <v>7085</v>
      </c>
      <c r="H1288" s="5" t="s">
        <v>7086</v>
      </c>
      <c r="I1288" s="4" t="s">
        <v>1162</v>
      </c>
      <c r="J1288" s="6">
        <v>1172.3333333333333</v>
      </c>
      <c r="K1288" s="6">
        <v>234.46666666666667</v>
      </c>
      <c r="L1288" s="6">
        <v>1406.8</v>
      </c>
      <c r="M1288" s="5" t="s">
        <v>11939</v>
      </c>
      <c r="N1288" s="5" t="s">
        <v>11940</v>
      </c>
      <c r="O1288" s="7">
        <v>45216</v>
      </c>
      <c r="P1288" s="7">
        <v>47042</v>
      </c>
    </row>
    <row r="1289" spans="1:16" hidden="1">
      <c r="A1289" s="4" t="s">
        <v>5093</v>
      </c>
      <c r="B1289" s="4" t="s">
        <v>17</v>
      </c>
      <c r="C1289" s="4" t="s">
        <v>18</v>
      </c>
      <c r="D1289" s="4" t="s">
        <v>18</v>
      </c>
      <c r="E1289" s="5" t="s">
        <v>7048</v>
      </c>
      <c r="F1289" s="5" t="s">
        <v>7087</v>
      </c>
      <c r="G1289" s="5" t="s">
        <v>7088</v>
      </c>
      <c r="H1289" s="5" t="s">
        <v>7089</v>
      </c>
      <c r="I1289" s="4" t="s">
        <v>1162</v>
      </c>
      <c r="J1289" s="6">
        <v>180.5</v>
      </c>
      <c r="K1289" s="6">
        <v>36.1</v>
      </c>
      <c r="L1289" s="6">
        <v>216.6</v>
      </c>
      <c r="M1289" s="5" t="s">
        <v>11939</v>
      </c>
      <c r="N1289" s="5" t="s">
        <v>11940</v>
      </c>
      <c r="O1289" s="7">
        <v>45216</v>
      </c>
      <c r="P1289" s="7">
        <v>47042</v>
      </c>
    </row>
    <row r="1290" spans="1:16" hidden="1">
      <c r="A1290" s="4" t="s">
        <v>5094</v>
      </c>
      <c r="B1290" s="4" t="s">
        <v>17</v>
      </c>
      <c r="C1290" s="4" t="s">
        <v>18</v>
      </c>
      <c r="D1290" s="4" t="s">
        <v>18</v>
      </c>
      <c r="E1290" s="5" t="s">
        <v>1385</v>
      </c>
      <c r="F1290" s="5" t="s">
        <v>7090</v>
      </c>
      <c r="G1290" s="5" t="s">
        <v>7091</v>
      </c>
      <c r="H1290" s="5" t="s">
        <v>7092</v>
      </c>
      <c r="I1290" s="4" t="s">
        <v>1162</v>
      </c>
      <c r="J1290" s="6">
        <v>2025.9999999999998</v>
      </c>
      <c r="K1290" s="6">
        <v>405.20000000000005</v>
      </c>
      <c r="L1290" s="6">
        <v>2431.1999999999998</v>
      </c>
      <c r="M1290" s="5" t="s">
        <v>11939</v>
      </c>
      <c r="N1290" s="5" t="s">
        <v>11940</v>
      </c>
      <c r="O1290" s="7">
        <v>45216</v>
      </c>
      <c r="P1290" s="7">
        <v>47042</v>
      </c>
    </row>
    <row r="1291" spans="1:16" hidden="1">
      <c r="A1291" s="4" t="s">
        <v>5095</v>
      </c>
      <c r="B1291" s="4" t="s">
        <v>17</v>
      </c>
      <c r="C1291" s="4" t="s">
        <v>18</v>
      </c>
      <c r="D1291" s="4" t="s">
        <v>18</v>
      </c>
      <c r="E1291" s="5" t="s">
        <v>7093</v>
      </c>
      <c r="F1291" s="5" t="s">
        <v>7094</v>
      </c>
      <c r="G1291" s="5" t="s">
        <v>7095</v>
      </c>
      <c r="H1291" s="5" t="s">
        <v>7095</v>
      </c>
      <c r="I1291" s="4" t="s">
        <v>1162</v>
      </c>
      <c r="J1291" s="6">
        <v>2829.5</v>
      </c>
      <c r="K1291" s="6">
        <v>120</v>
      </c>
      <c r="L1291" s="6">
        <v>2949.5</v>
      </c>
      <c r="M1291" s="5" t="s">
        <v>11939</v>
      </c>
      <c r="N1291" s="5" t="s">
        <v>11940</v>
      </c>
      <c r="O1291" s="7">
        <v>45216</v>
      </c>
      <c r="P1291" s="7">
        <v>47042</v>
      </c>
    </row>
    <row r="1292" spans="1:16" hidden="1">
      <c r="A1292" s="4" t="s">
        <v>5096</v>
      </c>
      <c r="B1292" s="4" t="s">
        <v>17</v>
      </c>
      <c r="C1292" s="4" t="s">
        <v>18</v>
      </c>
      <c r="D1292" s="4" t="s">
        <v>18</v>
      </c>
      <c r="E1292" s="5" t="s">
        <v>7067</v>
      </c>
      <c r="F1292" s="5" t="s">
        <v>7096</v>
      </c>
      <c r="G1292" s="5" t="s">
        <v>7097</v>
      </c>
      <c r="H1292" s="5" t="s">
        <v>7098</v>
      </c>
      <c r="I1292" s="4" t="s">
        <v>1162</v>
      </c>
      <c r="J1292" s="6">
        <v>366.85833333333335</v>
      </c>
      <c r="K1292" s="6">
        <v>73.37166666666667</v>
      </c>
      <c r="L1292" s="6">
        <v>440.23</v>
      </c>
      <c r="M1292" s="5" t="s">
        <v>11939</v>
      </c>
      <c r="N1292" s="5" t="s">
        <v>11940</v>
      </c>
      <c r="O1292" s="7">
        <v>45216</v>
      </c>
      <c r="P1292" s="7">
        <v>47042</v>
      </c>
    </row>
    <row r="1293" spans="1:16" hidden="1">
      <c r="A1293" s="4" t="s">
        <v>5097</v>
      </c>
      <c r="B1293" s="4" t="s">
        <v>17</v>
      </c>
      <c r="C1293" s="4" t="s">
        <v>18</v>
      </c>
      <c r="D1293" s="4" t="s">
        <v>18</v>
      </c>
      <c r="E1293" s="5" t="s">
        <v>7048</v>
      </c>
      <c r="F1293" s="5" t="s">
        <v>7099</v>
      </c>
      <c r="G1293" s="5" t="s">
        <v>7100</v>
      </c>
      <c r="H1293" s="5" t="s">
        <v>7101</v>
      </c>
      <c r="I1293" s="4" t="s">
        <v>1162</v>
      </c>
      <c r="J1293" s="6">
        <v>1637.5</v>
      </c>
      <c r="K1293" s="6">
        <v>327.5</v>
      </c>
      <c r="L1293" s="6">
        <v>1965</v>
      </c>
      <c r="M1293" s="5" t="s">
        <v>11939</v>
      </c>
      <c r="N1293" s="5" t="s">
        <v>11940</v>
      </c>
      <c r="O1293" s="7">
        <v>45216</v>
      </c>
      <c r="P1293" s="7">
        <v>47042</v>
      </c>
    </row>
    <row r="1294" spans="1:16" hidden="1">
      <c r="A1294" s="4" t="s">
        <v>5098</v>
      </c>
      <c r="B1294" s="4" t="s">
        <v>17</v>
      </c>
      <c r="C1294" s="4" t="s">
        <v>18</v>
      </c>
      <c r="D1294" s="4" t="s">
        <v>18</v>
      </c>
      <c r="E1294" s="5" t="s">
        <v>7048</v>
      </c>
      <c r="F1294" s="5" t="s">
        <v>7102</v>
      </c>
      <c r="G1294" s="5" t="s">
        <v>7103</v>
      </c>
      <c r="H1294" s="5" t="s">
        <v>7104</v>
      </c>
      <c r="I1294" s="4" t="s">
        <v>1162</v>
      </c>
      <c r="J1294" s="6">
        <v>2508.333333333333</v>
      </c>
      <c r="K1294" s="6">
        <v>501.66666666666674</v>
      </c>
      <c r="L1294" s="6">
        <v>3010</v>
      </c>
      <c r="M1294" s="5" t="s">
        <v>11939</v>
      </c>
      <c r="N1294" s="5" t="s">
        <v>11940</v>
      </c>
      <c r="O1294" s="7">
        <v>45216</v>
      </c>
      <c r="P1294" s="7">
        <v>47042</v>
      </c>
    </row>
    <row r="1295" spans="1:16" hidden="1">
      <c r="A1295" s="4" t="s">
        <v>5099</v>
      </c>
      <c r="B1295" s="4" t="s">
        <v>17</v>
      </c>
      <c r="C1295" s="4" t="s">
        <v>18</v>
      </c>
      <c r="D1295" s="4" t="s">
        <v>18</v>
      </c>
      <c r="E1295" s="5" t="s">
        <v>1215</v>
      </c>
      <c r="F1295" s="5" t="s">
        <v>7105</v>
      </c>
      <c r="G1295" s="5" t="s">
        <v>7106</v>
      </c>
      <c r="H1295" s="5" t="s">
        <v>7107</v>
      </c>
      <c r="I1295" s="4" t="s">
        <v>1162</v>
      </c>
      <c r="J1295" s="6">
        <v>340.2</v>
      </c>
      <c r="K1295" s="6">
        <v>40</v>
      </c>
      <c r="L1295" s="6">
        <v>380.2</v>
      </c>
      <c r="M1295" s="5" t="s">
        <v>11939</v>
      </c>
      <c r="N1295" s="5" t="s">
        <v>11940</v>
      </c>
      <c r="O1295" s="7">
        <v>45216</v>
      </c>
      <c r="P1295" s="7">
        <v>47042</v>
      </c>
    </row>
    <row r="1296" spans="1:16" hidden="1">
      <c r="A1296" s="4" t="s">
        <v>5100</v>
      </c>
      <c r="B1296" s="4" t="s">
        <v>17</v>
      </c>
      <c r="C1296" s="4" t="s">
        <v>18</v>
      </c>
      <c r="D1296" s="4" t="s">
        <v>18</v>
      </c>
      <c r="E1296" s="5" t="s">
        <v>7006</v>
      </c>
      <c r="F1296" s="5" t="s">
        <v>7108</v>
      </c>
      <c r="G1296" s="5" t="s">
        <v>7109</v>
      </c>
      <c r="H1296" s="5" t="s">
        <v>7110</v>
      </c>
      <c r="I1296" s="4" t="s">
        <v>1162</v>
      </c>
      <c r="J1296" s="6">
        <v>19.541666666666664</v>
      </c>
      <c r="K1296" s="6">
        <v>3.9083333333333337</v>
      </c>
      <c r="L1296" s="6">
        <v>23.45</v>
      </c>
      <c r="M1296" s="5" t="s">
        <v>11939</v>
      </c>
      <c r="N1296" s="5" t="s">
        <v>11940</v>
      </c>
      <c r="O1296" s="7">
        <v>45216</v>
      </c>
      <c r="P1296" s="7">
        <v>47042</v>
      </c>
    </row>
    <row r="1297" spans="1:16" hidden="1">
      <c r="A1297" s="4" t="s">
        <v>5101</v>
      </c>
      <c r="B1297" s="4" t="s">
        <v>17</v>
      </c>
      <c r="C1297" s="4" t="s">
        <v>18</v>
      </c>
      <c r="D1297" s="4" t="s">
        <v>18</v>
      </c>
      <c r="E1297" s="5" t="s">
        <v>7006</v>
      </c>
      <c r="F1297" s="5" t="s">
        <v>7111</v>
      </c>
      <c r="G1297" s="5" t="s">
        <v>7112</v>
      </c>
      <c r="H1297" s="5" t="s">
        <v>7113</v>
      </c>
      <c r="I1297" s="4" t="s">
        <v>1162</v>
      </c>
      <c r="J1297" s="6">
        <v>11.141666666666666</v>
      </c>
      <c r="K1297" s="6">
        <v>2.2283333333333331</v>
      </c>
      <c r="L1297" s="6">
        <v>13.37</v>
      </c>
      <c r="M1297" s="5" t="s">
        <v>11939</v>
      </c>
      <c r="N1297" s="5" t="s">
        <v>11940</v>
      </c>
      <c r="O1297" s="7">
        <v>45216</v>
      </c>
      <c r="P1297" s="7">
        <v>47042</v>
      </c>
    </row>
    <row r="1298" spans="1:16" hidden="1">
      <c r="A1298" s="4" t="s">
        <v>5102</v>
      </c>
      <c r="B1298" s="4" t="s">
        <v>17</v>
      </c>
      <c r="C1298" s="4" t="s">
        <v>18</v>
      </c>
      <c r="D1298" s="4" t="s">
        <v>18</v>
      </c>
      <c r="E1298" s="5" t="s">
        <v>7006</v>
      </c>
      <c r="F1298" s="5" t="s">
        <v>7114</v>
      </c>
      <c r="G1298" s="5" t="s">
        <v>7115</v>
      </c>
      <c r="H1298" s="5" t="s">
        <v>7116</v>
      </c>
      <c r="I1298" s="4" t="s">
        <v>1162</v>
      </c>
      <c r="J1298" s="6">
        <v>19.133333333333333</v>
      </c>
      <c r="K1298" s="6">
        <v>3.8266666666666675</v>
      </c>
      <c r="L1298" s="6">
        <v>22.96</v>
      </c>
      <c r="M1298" s="5" t="s">
        <v>11939</v>
      </c>
      <c r="N1298" s="5" t="s">
        <v>11940</v>
      </c>
      <c r="O1298" s="7">
        <v>45216</v>
      </c>
      <c r="P1298" s="7">
        <v>47042</v>
      </c>
    </row>
    <row r="1299" spans="1:16" hidden="1">
      <c r="A1299" s="4" t="s">
        <v>5103</v>
      </c>
      <c r="B1299" s="4" t="s">
        <v>17</v>
      </c>
      <c r="C1299" s="4" t="s">
        <v>18</v>
      </c>
      <c r="D1299" s="4" t="s">
        <v>18</v>
      </c>
      <c r="E1299" s="5" t="s">
        <v>7006</v>
      </c>
      <c r="F1299" s="5" t="s">
        <v>7117</v>
      </c>
      <c r="G1299" s="5" t="s">
        <v>7118</v>
      </c>
      <c r="H1299" s="5" t="s">
        <v>7119</v>
      </c>
      <c r="I1299" s="4" t="s">
        <v>1162</v>
      </c>
      <c r="J1299" s="6">
        <v>40.541666666666664</v>
      </c>
      <c r="K1299" s="6">
        <v>8.1083333333333325</v>
      </c>
      <c r="L1299" s="6">
        <v>48.65</v>
      </c>
      <c r="M1299" s="5" t="s">
        <v>11939</v>
      </c>
      <c r="N1299" s="5" t="s">
        <v>11940</v>
      </c>
      <c r="O1299" s="7">
        <v>45216</v>
      </c>
      <c r="P1299" s="7">
        <v>47042</v>
      </c>
    </row>
    <row r="1300" spans="1:16" hidden="1">
      <c r="A1300" s="4" t="s">
        <v>5104</v>
      </c>
      <c r="B1300" s="4" t="s">
        <v>17</v>
      </c>
      <c r="C1300" s="4" t="s">
        <v>18</v>
      </c>
      <c r="D1300" s="4" t="s">
        <v>18</v>
      </c>
      <c r="E1300" s="5" t="s">
        <v>1262</v>
      </c>
      <c r="F1300" s="5" t="s">
        <v>7120</v>
      </c>
      <c r="G1300" s="5" t="s">
        <v>7121</v>
      </c>
      <c r="H1300" s="5" t="s">
        <v>7122</v>
      </c>
      <c r="I1300" s="4" t="s">
        <v>1162</v>
      </c>
      <c r="J1300" s="6">
        <v>706.16666666666663</v>
      </c>
      <c r="K1300" s="6">
        <v>141.23333333333332</v>
      </c>
      <c r="L1300" s="6">
        <v>847.4</v>
      </c>
      <c r="M1300" s="5" t="s">
        <v>11939</v>
      </c>
      <c r="N1300" s="5" t="s">
        <v>11940</v>
      </c>
      <c r="O1300" s="7">
        <v>45216</v>
      </c>
      <c r="P1300" s="7">
        <v>47042</v>
      </c>
    </row>
    <row r="1301" spans="1:16" hidden="1">
      <c r="A1301" s="4" t="s">
        <v>5105</v>
      </c>
      <c r="B1301" s="4" t="s">
        <v>17</v>
      </c>
      <c r="C1301" s="4" t="s">
        <v>18</v>
      </c>
      <c r="D1301" s="4" t="s">
        <v>18</v>
      </c>
      <c r="E1301" s="5" t="s">
        <v>1465</v>
      </c>
      <c r="F1301" s="5" t="s">
        <v>7123</v>
      </c>
      <c r="G1301" s="5" t="s">
        <v>7124</v>
      </c>
      <c r="H1301" s="5" t="s">
        <v>7125</v>
      </c>
      <c r="I1301" s="4" t="s">
        <v>1162</v>
      </c>
      <c r="J1301" s="6">
        <v>35.833333333333329</v>
      </c>
      <c r="K1301" s="6">
        <v>7.1666666666666679</v>
      </c>
      <c r="L1301" s="6">
        <v>43</v>
      </c>
      <c r="M1301" s="5" t="s">
        <v>11939</v>
      </c>
      <c r="N1301" s="5" t="s">
        <v>11940</v>
      </c>
      <c r="O1301" s="7">
        <v>45216</v>
      </c>
      <c r="P1301" s="7">
        <v>47042</v>
      </c>
    </row>
    <row r="1302" spans="1:16" hidden="1">
      <c r="A1302" s="4" t="s">
        <v>5106</v>
      </c>
      <c r="B1302" s="4" t="s">
        <v>17</v>
      </c>
      <c r="C1302" s="4" t="s">
        <v>18</v>
      </c>
      <c r="D1302" s="4" t="s">
        <v>18</v>
      </c>
      <c r="E1302" s="5" t="s">
        <v>7006</v>
      </c>
      <c r="F1302" s="5" t="s">
        <v>7126</v>
      </c>
      <c r="G1302" s="5" t="s">
        <v>7127</v>
      </c>
      <c r="H1302" s="5" t="s">
        <v>7128</v>
      </c>
      <c r="I1302" s="4" t="s">
        <v>1162</v>
      </c>
      <c r="J1302" s="6">
        <v>9.3333333333333321</v>
      </c>
      <c r="K1302" s="6">
        <v>1.8666666666666669</v>
      </c>
      <c r="L1302" s="6">
        <v>11.2</v>
      </c>
      <c r="M1302" s="5" t="s">
        <v>11939</v>
      </c>
      <c r="N1302" s="5" t="s">
        <v>11940</v>
      </c>
      <c r="O1302" s="7">
        <v>45216</v>
      </c>
      <c r="P1302" s="7">
        <v>47042</v>
      </c>
    </row>
    <row r="1303" spans="1:16" hidden="1">
      <c r="A1303" s="4" t="s">
        <v>5107</v>
      </c>
      <c r="B1303" s="4" t="s">
        <v>17</v>
      </c>
      <c r="C1303" s="4" t="s">
        <v>18</v>
      </c>
      <c r="D1303" s="4" t="s">
        <v>18</v>
      </c>
      <c r="E1303" s="5" t="s">
        <v>1262</v>
      </c>
      <c r="F1303" s="5" t="s">
        <v>7129</v>
      </c>
      <c r="G1303" s="5" t="s">
        <v>7130</v>
      </c>
      <c r="H1303" s="5" t="s">
        <v>7131</v>
      </c>
      <c r="I1303" s="4" t="s">
        <v>1162</v>
      </c>
      <c r="J1303" s="6">
        <v>44.166666666666664</v>
      </c>
      <c r="K1303" s="6">
        <v>8.8333333333333339</v>
      </c>
      <c r="L1303" s="6">
        <v>53</v>
      </c>
      <c r="M1303" s="5" t="s">
        <v>11939</v>
      </c>
      <c r="N1303" s="5" t="s">
        <v>11940</v>
      </c>
      <c r="O1303" s="7">
        <v>45216</v>
      </c>
      <c r="P1303" s="7">
        <v>47042</v>
      </c>
    </row>
    <row r="1304" spans="1:16" hidden="1">
      <c r="A1304" s="4" t="s">
        <v>5108</v>
      </c>
      <c r="B1304" s="4" t="s">
        <v>17</v>
      </c>
      <c r="C1304" s="4" t="s">
        <v>18</v>
      </c>
      <c r="D1304" s="4" t="s">
        <v>18</v>
      </c>
      <c r="E1304" s="5" t="s">
        <v>7006</v>
      </c>
      <c r="F1304" s="5" t="s">
        <v>7132</v>
      </c>
      <c r="G1304" s="5" t="s">
        <v>7133</v>
      </c>
      <c r="H1304" s="5" t="s">
        <v>7134</v>
      </c>
      <c r="I1304" s="4" t="s">
        <v>1162</v>
      </c>
      <c r="J1304" s="6">
        <v>16.216666666666669</v>
      </c>
      <c r="K1304" s="6">
        <v>3.2433333333333341</v>
      </c>
      <c r="L1304" s="6">
        <v>19.46</v>
      </c>
      <c r="M1304" s="5" t="s">
        <v>11939</v>
      </c>
      <c r="N1304" s="5" t="s">
        <v>11940</v>
      </c>
      <c r="O1304" s="7">
        <v>45216</v>
      </c>
      <c r="P1304" s="7">
        <v>47042</v>
      </c>
    </row>
    <row r="1305" spans="1:16" hidden="1">
      <c r="A1305" s="4" t="s">
        <v>5109</v>
      </c>
      <c r="B1305" s="4" t="s">
        <v>17</v>
      </c>
      <c r="C1305" s="4" t="s">
        <v>18</v>
      </c>
      <c r="D1305" s="4" t="s">
        <v>18</v>
      </c>
      <c r="E1305" s="5" t="s">
        <v>7006</v>
      </c>
      <c r="F1305" s="5" t="s">
        <v>7135</v>
      </c>
      <c r="G1305" s="5" t="s">
        <v>7136</v>
      </c>
      <c r="H1305" s="5" t="s">
        <v>7137</v>
      </c>
      <c r="I1305" s="4" t="s">
        <v>1162</v>
      </c>
      <c r="J1305" s="6">
        <v>9.5666666666666664</v>
      </c>
      <c r="K1305" s="6">
        <v>1.9133333333333338</v>
      </c>
      <c r="L1305" s="6">
        <v>11.48</v>
      </c>
      <c r="M1305" s="5" t="s">
        <v>11939</v>
      </c>
      <c r="N1305" s="5" t="s">
        <v>11940</v>
      </c>
      <c r="O1305" s="7">
        <v>45216</v>
      </c>
      <c r="P1305" s="7">
        <v>47042</v>
      </c>
    </row>
    <row r="1306" spans="1:16" hidden="1">
      <c r="A1306" s="4" t="s">
        <v>5110</v>
      </c>
      <c r="B1306" s="4" t="s">
        <v>17</v>
      </c>
      <c r="C1306" s="4" t="s">
        <v>18</v>
      </c>
      <c r="D1306" s="4" t="s">
        <v>18</v>
      </c>
      <c r="E1306" s="5" t="s">
        <v>7048</v>
      </c>
      <c r="F1306" s="5" t="s">
        <v>7138</v>
      </c>
      <c r="G1306" s="5" t="s">
        <v>7139</v>
      </c>
      <c r="H1306" s="5" t="s">
        <v>7140</v>
      </c>
      <c r="I1306" s="4" t="s">
        <v>1162</v>
      </c>
      <c r="J1306" s="6">
        <v>19.583333333333332</v>
      </c>
      <c r="K1306" s="6">
        <v>3.9166666666666674</v>
      </c>
      <c r="L1306" s="6">
        <v>23.5</v>
      </c>
      <c r="M1306" s="5" t="s">
        <v>11939</v>
      </c>
      <c r="N1306" s="5" t="s">
        <v>11940</v>
      </c>
      <c r="O1306" s="7">
        <v>45216</v>
      </c>
      <c r="P1306" s="7">
        <v>47042</v>
      </c>
    </row>
    <row r="1307" spans="1:16" hidden="1">
      <c r="A1307" s="4" t="s">
        <v>5111</v>
      </c>
      <c r="B1307" s="4" t="s">
        <v>17</v>
      </c>
      <c r="C1307" s="4" t="s">
        <v>18</v>
      </c>
      <c r="D1307" s="4" t="s">
        <v>18</v>
      </c>
      <c r="E1307" s="5" t="s">
        <v>1385</v>
      </c>
      <c r="F1307" s="5" t="s">
        <v>7141</v>
      </c>
      <c r="G1307" s="5" t="s">
        <v>7142</v>
      </c>
      <c r="H1307" s="5" t="s">
        <v>7143</v>
      </c>
      <c r="I1307" s="4" t="s">
        <v>1162</v>
      </c>
      <c r="J1307" s="6">
        <v>217.91666666666666</v>
      </c>
      <c r="K1307" s="6">
        <v>43.583333333333343</v>
      </c>
      <c r="L1307" s="6">
        <v>261.5</v>
      </c>
      <c r="M1307" s="5" t="s">
        <v>11939</v>
      </c>
      <c r="N1307" s="5" t="s">
        <v>11940</v>
      </c>
      <c r="O1307" s="7">
        <v>45216</v>
      </c>
      <c r="P1307" s="7">
        <v>47042</v>
      </c>
    </row>
    <row r="1308" spans="1:16" hidden="1">
      <c r="A1308" s="4" t="s">
        <v>5112</v>
      </c>
      <c r="B1308" s="4" t="s">
        <v>17</v>
      </c>
      <c r="C1308" s="4" t="s">
        <v>18</v>
      </c>
      <c r="D1308" s="4" t="s">
        <v>18</v>
      </c>
      <c r="E1308" s="5" t="s">
        <v>1858</v>
      </c>
      <c r="F1308" s="5" t="s">
        <v>7144</v>
      </c>
      <c r="G1308" s="5" t="s">
        <v>7145</v>
      </c>
      <c r="H1308" s="5" t="s">
        <v>7146</v>
      </c>
      <c r="I1308" s="4" t="s">
        <v>1162</v>
      </c>
      <c r="J1308" s="6">
        <v>302.75</v>
      </c>
      <c r="K1308" s="6">
        <v>60.550000000000004</v>
      </c>
      <c r="L1308" s="6">
        <v>363.3</v>
      </c>
      <c r="M1308" s="5" t="s">
        <v>11939</v>
      </c>
      <c r="N1308" s="5" t="s">
        <v>11940</v>
      </c>
      <c r="O1308" s="7">
        <v>45216</v>
      </c>
      <c r="P1308" s="7">
        <v>47042</v>
      </c>
    </row>
    <row r="1309" spans="1:16" hidden="1">
      <c r="A1309" s="4" t="s">
        <v>5113</v>
      </c>
      <c r="B1309" s="4" t="s">
        <v>17</v>
      </c>
      <c r="C1309" s="4" t="s">
        <v>18</v>
      </c>
      <c r="D1309" s="4" t="s">
        <v>18</v>
      </c>
      <c r="E1309" s="5" t="s">
        <v>1667</v>
      </c>
      <c r="F1309" s="5" t="s">
        <v>7147</v>
      </c>
      <c r="G1309" s="5" t="s">
        <v>7148</v>
      </c>
      <c r="H1309" s="5" t="s">
        <v>7149</v>
      </c>
      <c r="I1309" s="4" t="s">
        <v>1162</v>
      </c>
      <c r="J1309" s="6">
        <v>104.83333333333333</v>
      </c>
      <c r="K1309" s="6">
        <v>20.966666666666669</v>
      </c>
      <c r="L1309" s="6">
        <v>125.8</v>
      </c>
      <c r="M1309" s="5" t="s">
        <v>11939</v>
      </c>
      <c r="N1309" s="5" t="s">
        <v>11940</v>
      </c>
      <c r="O1309" s="7">
        <v>45216</v>
      </c>
      <c r="P1309" s="7">
        <v>47042</v>
      </c>
    </row>
    <row r="1310" spans="1:16" hidden="1">
      <c r="A1310" s="4" t="s">
        <v>5114</v>
      </c>
      <c r="B1310" s="4" t="s">
        <v>17</v>
      </c>
      <c r="C1310" s="4" t="s">
        <v>18</v>
      </c>
      <c r="D1310" s="4" t="s">
        <v>18</v>
      </c>
      <c r="E1310" s="5" t="s">
        <v>7048</v>
      </c>
      <c r="F1310" s="5" t="s">
        <v>7150</v>
      </c>
      <c r="G1310" s="5" t="s">
        <v>7151</v>
      </c>
      <c r="H1310" s="5" t="s">
        <v>7152</v>
      </c>
      <c r="I1310" s="4" t="s">
        <v>1162</v>
      </c>
      <c r="J1310" s="6">
        <v>54.541666666666671</v>
      </c>
      <c r="K1310" s="6">
        <v>10.908333333333335</v>
      </c>
      <c r="L1310" s="6">
        <v>65.45</v>
      </c>
      <c r="M1310" s="5" t="s">
        <v>11939</v>
      </c>
      <c r="N1310" s="5" t="s">
        <v>11940</v>
      </c>
      <c r="O1310" s="7">
        <v>45216</v>
      </c>
      <c r="P1310" s="7">
        <v>47042</v>
      </c>
    </row>
    <row r="1311" spans="1:16" hidden="1">
      <c r="A1311" s="4" t="s">
        <v>5115</v>
      </c>
      <c r="B1311" s="4" t="s">
        <v>17</v>
      </c>
      <c r="C1311" s="4" t="s">
        <v>18</v>
      </c>
      <c r="D1311" s="4" t="s">
        <v>18</v>
      </c>
      <c r="E1311" s="5" t="s">
        <v>7048</v>
      </c>
      <c r="F1311" s="5" t="s">
        <v>7153</v>
      </c>
      <c r="G1311" s="5" t="s">
        <v>7154</v>
      </c>
      <c r="H1311" s="5" t="s">
        <v>7155</v>
      </c>
      <c r="I1311" s="4" t="s">
        <v>1162</v>
      </c>
      <c r="J1311" s="6">
        <v>45.125</v>
      </c>
      <c r="K1311" s="6">
        <v>9.0250000000000004</v>
      </c>
      <c r="L1311" s="6">
        <v>54.15</v>
      </c>
      <c r="M1311" s="5" t="s">
        <v>11939</v>
      </c>
      <c r="N1311" s="5" t="s">
        <v>11940</v>
      </c>
      <c r="O1311" s="7">
        <v>45216</v>
      </c>
      <c r="P1311" s="7">
        <v>47042</v>
      </c>
    </row>
    <row r="1312" spans="1:16" hidden="1">
      <c r="A1312" s="4" t="s">
        <v>5116</v>
      </c>
      <c r="B1312" s="4" t="s">
        <v>17</v>
      </c>
      <c r="C1312" s="4" t="s">
        <v>18</v>
      </c>
      <c r="D1312" s="4" t="s">
        <v>18</v>
      </c>
      <c r="E1312" s="5" t="s">
        <v>7048</v>
      </c>
      <c r="F1312" s="5" t="s">
        <v>7156</v>
      </c>
      <c r="G1312" s="5" t="s">
        <v>7157</v>
      </c>
      <c r="H1312" s="5" t="s">
        <v>7158</v>
      </c>
      <c r="I1312" s="4" t="s">
        <v>1162</v>
      </c>
      <c r="J1312" s="6">
        <v>74.591666666666669</v>
      </c>
      <c r="K1312" s="6">
        <v>14.918333333333335</v>
      </c>
      <c r="L1312" s="6">
        <v>89.51</v>
      </c>
      <c r="M1312" s="5" t="s">
        <v>11939</v>
      </c>
      <c r="N1312" s="5" t="s">
        <v>11940</v>
      </c>
      <c r="O1312" s="7">
        <v>45216</v>
      </c>
      <c r="P1312" s="7">
        <v>47042</v>
      </c>
    </row>
    <row r="1313" spans="1:16" hidden="1">
      <c r="A1313" s="4" t="s">
        <v>5117</v>
      </c>
      <c r="B1313" s="4" t="s">
        <v>17</v>
      </c>
      <c r="C1313" s="4" t="s">
        <v>18</v>
      </c>
      <c r="D1313" s="4" t="s">
        <v>18</v>
      </c>
      <c r="E1313" s="5" t="s">
        <v>1451</v>
      </c>
      <c r="F1313" s="5" t="s">
        <v>7159</v>
      </c>
      <c r="G1313" s="5" t="s">
        <v>7160</v>
      </c>
      <c r="H1313" s="5" t="s">
        <v>7161</v>
      </c>
      <c r="I1313" s="4" t="s">
        <v>1162</v>
      </c>
      <c r="J1313" s="6">
        <v>279.16666666666663</v>
      </c>
      <c r="K1313" s="6">
        <v>55.833333333333343</v>
      </c>
      <c r="L1313" s="6">
        <v>335</v>
      </c>
      <c r="M1313" s="5" t="s">
        <v>11939</v>
      </c>
      <c r="N1313" s="5" t="s">
        <v>11940</v>
      </c>
      <c r="O1313" s="7">
        <v>45216</v>
      </c>
      <c r="P1313" s="7">
        <v>47042</v>
      </c>
    </row>
    <row r="1314" spans="1:16" hidden="1">
      <c r="A1314" s="4" t="s">
        <v>5118</v>
      </c>
      <c r="B1314" s="4" t="s">
        <v>17</v>
      </c>
      <c r="C1314" s="4" t="s">
        <v>18</v>
      </c>
      <c r="D1314" s="4" t="s">
        <v>18</v>
      </c>
      <c r="E1314" s="5" t="s">
        <v>7162</v>
      </c>
      <c r="F1314" s="5" t="s">
        <v>7163</v>
      </c>
      <c r="G1314" s="5" t="s">
        <v>7164</v>
      </c>
      <c r="H1314" s="5" t="s">
        <v>7165</v>
      </c>
      <c r="I1314" s="4" t="s">
        <v>1162</v>
      </c>
      <c r="J1314" s="6">
        <v>344.4</v>
      </c>
      <c r="K1314" s="6">
        <v>26</v>
      </c>
      <c r="L1314" s="6">
        <v>370.4</v>
      </c>
      <c r="M1314" s="5" t="s">
        <v>11939</v>
      </c>
      <c r="N1314" s="5" t="s">
        <v>11940</v>
      </c>
      <c r="O1314" s="7">
        <v>45216</v>
      </c>
      <c r="P1314" s="7">
        <v>47042</v>
      </c>
    </row>
    <row r="1315" spans="1:16" hidden="1">
      <c r="A1315" s="4" t="s">
        <v>5119</v>
      </c>
      <c r="B1315" s="4" t="s">
        <v>17</v>
      </c>
      <c r="C1315" s="4" t="s">
        <v>18</v>
      </c>
      <c r="D1315" s="4" t="s">
        <v>18</v>
      </c>
      <c r="E1315" s="5" t="s">
        <v>1269</v>
      </c>
      <c r="F1315" s="5" t="s">
        <v>7166</v>
      </c>
      <c r="G1315" s="5" t="s">
        <v>7167</v>
      </c>
      <c r="H1315" s="5" t="s">
        <v>7168</v>
      </c>
      <c r="I1315" s="4" t="s">
        <v>1162</v>
      </c>
      <c r="J1315" s="6">
        <v>1887.0833333333333</v>
      </c>
      <c r="K1315" s="6">
        <v>377.41666666666674</v>
      </c>
      <c r="L1315" s="6">
        <v>2264.5</v>
      </c>
      <c r="M1315" s="5" t="s">
        <v>11939</v>
      </c>
      <c r="N1315" s="5" t="s">
        <v>11940</v>
      </c>
      <c r="O1315" s="7">
        <v>45216</v>
      </c>
      <c r="P1315" s="7">
        <v>47042</v>
      </c>
    </row>
    <row r="1316" spans="1:16" hidden="1">
      <c r="A1316" s="4" t="s">
        <v>5120</v>
      </c>
      <c r="B1316" s="4" t="s">
        <v>17</v>
      </c>
      <c r="C1316" s="4" t="s">
        <v>18</v>
      </c>
      <c r="D1316" s="4" t="s">
        <v>18</v>
      </c>
      <c r="E1316" s="5" t="s">
        <v>1262</v>
      </c>
      <c r="F1316" s="5" t="s">
        <v>7169</v>
      </c>
      <c r="G1316" s="5" t="s">
        <v>7170</v>
      </c>
      <c r="H1316" s="5" t="s">
        <v>7171</v>
      </c>
      <c r="I1316" s="4" t="s">
        <v>1162</v>
      </c>
      <c r="J1316" s="6">
        <v>22.333333333333332</v>
      </c>
      <c r="K1316" s="6">
        <v>4.4666666666666677</v>
      </c>
      <c r="L1316" s="6">
        <v>26.8</v>
      </c>
      <c r="M1316" s="5" t="s">
        <v>11939</v>
      </c>
      <c r="N1316" s="5" t="s">
        <v>11940</v>
      </c>
      <c r="O1316" s="7">
        <v>45216</v>
      </c>
      <c r="P1316" s="7">
        <v>47042</v>
      </c>
    </row>
    <row r="1317" spans="1:16" hidden="1">
      <c r="A1317" s="4" t="s">
        <v>5121</v>
      </c>
      <c r="B1317" s="4" t="s">
        <v>17</v>
      </c>
      <c r="C1317" s="4" t="s">
        <v>18</v>
      </c>
      <c r="D1317" s="4" t="s">
        <v>18</v>
      </c>
      <c r="E1317" s="5" t="s">
        <v>7006</v>
      </c>
      <c r="F1317" s="5" t="s">
        <v>7172</v>
      </c>
      <c r="G1317" s="5" t="s">
        <v>7173</v>
      </c>
      <c r="H1317" s="5" t="s">
        <v>7174</v>
      </c>
      <c r="I1317" s="4" t="s">
        <v>1162</v>
      </c>
      <c r="J1317" s="6">
        <v>15.225</v>
      </c>
      <c r="K1317" s="6">
        <v>3.0449999999999999</v>
      </c>
      <c r="L1317" s="6">
        <v>18.27</v>
      </c>
      <c r="M1317" s="5" t="s">
        <v>11939</v>
      </c>
      <c r="N1317" s="5" t="s">
        <v>11940</v>
      </c>
      <c r="O1317" s="7">
        <v>45216</v>
      </c>
      <c r="P1317" s="7">
        <v>47042</v>
      </c>
    </row>
    <row r="1318" spans="1:16" hidden="1">
      <c r="A1318" s="4" t="s">
        <v>5122</v>
      </c>
      <c r="B1318" s="4" t="s">
        <v>17</v>
      </c>
      <c r="C1318" s="4" t="s">
        <v>18</v>
      </c>
      <c r="D1318" s="4" t="s">
        <v>18</v>
      </c>
      <c r="E1318" s="5" t="s">
        <v>1408</v>
      </c>
      <c r="F1318" s="5" t="s">
        <v>7175</v>
      </c>
      <c r="G1318" s="5" t="s">
        <v>7176</v>
      </c>
      <c r="H1318" s="5" t="s">
        <v>7177</v>
      </c>
      <c r="I1318" s="4" t="s">
        <v>1162</v>
      </c>
      <c r="J1318" s="6">
        <v>150</v>
      </c>
      <c r="K1318" s="6">
        <v>30</v>
      </c>
      <c r="L1318" s="6">
        <v>180</v>
      </c>
      <c r="M1318" s="5" t="s">
        <v>11939</v>
      </c>
      <c r="N1318" s="5" t="s">
        <v>11940</v>
      </c>
      <c r="O1318" s="7">
        <v>45216</v>
      </c>
      <c r="P1318" s="7">
        <v>47042</v>
      </c>
    </row>
    <row r="1319" spans="1:16" hidden="1">
      <c r="A1319" s="4" t="s">
        <v>5123</v>
      </c>
      <c r="B1319" s="4" t="s">
        <v>17</v>
      </c>
      <c r="C1319" s="4" t="s">
        <v>18</v>
      </c>
      <c r="D1319" s="4" t="s">
        <v>18</v>
      </c>
      <c r="E1319" s="5" t="s">
        <v>1198</v>
      </c>
      <c r="F1319" s="5" t="s">
        <v>7178</v>
      </c>
      <c r="G1319" s="5" t="s">
        <v>7179</v>
      </c>
      <c r="H1319" s="5" t="s">
        <v>7180</v>
      </c>
      <c r="I1319" s="4" t="s">
        <v>1162</v>
      </c>
      <c r="J1319" s="6">
        <v>568.79999999999995</v>
      </c>
      <c r="K1319" s="6">
        <v>30</v>
      </c>
      <c r="L1319" s="6">
        <v>598.79999999999995</v>
      </c>
      <c r="M1319" s="5" t="s">
        <v>11939</v>
      </c>
      <c r="N1319" s="5" t="s">
        <v>11940</v>
      </c>
      <c r="O1319" s="7">
        <v>45216</v>
      </c>
      <c r="P1319" s="7">
        <v>47042</v>
      </c>
    </row>
    <row r="1320" spans="1:16" hidden="1">
      <c r="A1320" s="4" t="s">
        <v>5124</v>
      </c>
      <c r="B1320" s="4" t="s">
        <v>17</v>
      </c>
      <c r="C1320" s="4" t="s">
        <v>18</v>
      </c>
      <c r="D1320" s="4" t="s">
        <v>18</v>
      </c>
      <c r="E1320" s="5" t="s">
        <v>1451</v>
      </c>
      <c r="F1320" s="5" t="s">
        <v>7181</v>
      </c>
      <c r="G1320" s="5" t="s">
        <v>7182</v>
      </c>
      <c r="H1320" s="5" t="s">
        <v>7183</v>
      </c>
      <c r="I1320" s="4" t="s">
        <v>1162</v>
      </c>
      <c r="J1320" s="6">
        <v>9.1</v>
      </c>
      <c r="K1320" s="6">
        <v>1.5</v>
      </c>
      <c r="L1320" s="6">
        <v>10.6</v>
      </c>
      <c r="M1320" s="5" t="s">
        <v>11939</v>
      </c>
      <c r="N1320" s="5" t="s">
        <v>11940</v>
      </c>
      <c r="O1320" s="7">
        <v>45216</v>
      </c>
      <c r="P1320" s="7">
        <v>47042</v>
      </c>
    </row>
    <row r="1321" spans="1:16" hidden="1">
      <c r="A1321" s="4" t="s">
        <v>5125</v>
      </c>
      <c r="B1321" s="4" t="s">
        <v>17</v>
      </c>
      <c r="C1321" s="4" t="s">
        <v>18</v>
      </c>
      <c r="D1321" s="4" t="s">
        <v>18</v>
      </c>
      <c r="E1321" s="5" t="s">
        <v>2060</v>
      </c>
      <c r="F1321" s="5" t="s">
        <v>7184</v>
      </c>
      <c r="G1321" s="5" t="s">
        <v>7185</v>
      </c>
      <c r="H1321" s="5" t="s">
        <v>7186</v>
      </c>
      <c r="I1321" s="4" t="s">
        <v>1162</v>
      </c>
      <c r="J1321" s="6">
        <v>157</v>
      </c>
      <c r="K1321" s="6">
        <v>35</v>
      </c>
      <c r="L1321" s="6">
        <v>192</v>
      </c>
      <c r="M1321" s="5" t="s">
        <v>11939</v>
      </c>
      <c r="N1321" s="5" t="s">
        <v>11940</v>
      </c>
      <c r="O1321" s="7">
        <v>45216</v>
      </c>
      <c r="P1321" s="7">
        <v>47042</v>
      </c>
    </row>
    <row r="1322" spans="1:16" hidden="1">
      <c r="A1322" s="4" t="s">
        <v>5126</v>
      </c>
      <c r="B1322" s="4" t="s">
        <v>17</v>
      </c>
      <c r="C1322" s="4" t="s">
        <v>18</v>
      </c>
      <c r="D1322" s="4" t="s">
        <v>18</v>
      </c>
      <c r="E1322" s="5" t="s">
        <v>1400</v>
      </c>
      <c r="F1322" s="5" t="s">
        <v>7187</v>
      </c>
      <c r="G1322" s="5" t="s">
        <v>7188</v>
      </c>
      <c r="H1322" s="5" t="s">
        <v>7189</v>
      </c>
      <c r="I1322" s="4" t="s">
        <v>1162</v>
      </c>
      <c r="J1322" s="6">
        <v>225.6</v>
      </c>
      <c r="K1322" s="6">
        <v>28</v>
      </c>
      <c r="L1322" s="6">
        <v>253.6</v>
      </c>
      <c r="M1322" s="5" t="s">
        <v>11939</v>
      </c>
      <c r="N1322" s="5" t="s">
        <v>11940</v>
      </c>
      <c r="O1322" s="7">
        <v>45216</v>
      </c>
      <c r="P1322" s="7">
        <v>47042</v>
      </c>
    </row>
    <row r="1323" spans="1:16" hidden="1">
      <c r="A1323" s="4" t="s">
        <v>5127</v>
      </c>
      <c r="B1323" s="4" t="s">
        <v>17</v>
      </c>
      <c r="C1323" s="4" t="s">
        <v>18</v>
      </c>
      <c r="D1323" s="4" t="s">
        <v>18</v>
      </c>
      <c r="E1323" s="5" t="s">
        <v>1667</v>
      </c>
      <c r="F1323" s="5" t="s">
        <v>7190</v>
      </c>
      <c r="G1323" s="5" t="s">
        <v>7191</v>
      </c>
      <c r="H1323" s="5" t="s">
        <v>7192</v>
      </c>
      <c r="I1323" s="4" t="s">
        <v>1162</v>
      </c>
      <c r="J1323" s="6">
        <v>14398.5</v>
      </c>
      <c r="K1323" s="6">
        <v>2879.7000000000007</v>
      </c>
      <c r="L1323" s="6">
        <v>17278.2</v>
      </c>
      <c r="M1323" s="5" t="s">
        <v>11939</v>
      </c>
      <c r="N1323" s="5" t="s">
        <v>11940</v>
      </c>
      <c r="O1323" s="7">
        <v>45216</v>
      </c>
      <c r="P1323" s="7">
        <v>47042</v>
      </c>
    </row>
    <row r="1324" spans="1:16" hidden="1">
      <c r="A1324" s="4" t="s">
        <v>5128</v>
      </c>
      <c r="B1324" s="4" t="s">
        <v>17</v>
      </c>
      <c r="C1324" s="4" t="s">
        <v>18</v>
      </c>
      <c r="D1324" s="4" t="s">
        <v>18</v>
      </c>
      <c r="E1324" s="5" t="s">
        <v>1404</v>
      </c>
      <c r="F1324" s="5" t="s">
        <v>7193</v>
      </c>
      <c r="G1324" s="5" t="s">
        <v>7194</v>
      </c>
      <c r="H1324" s="5" t="s">
        <v>7195</v>
      </c>
      <c r="I1324" s="4" t="s">
        <v>1162</v>
      </c>
      <c r="J1324" s="6">
        <v>27.083333333333332</v>
      </c>
      <c r="K1324" s="6">
        <v>5.4166666666666679</v>
      </c>
      <c r="L1324" s="6">
        <v>32.5</v>
      </c>
      <c r="M1324" s="5" t="s">
        <v>11939</v>
      </c>
      <c r="N1324" s="5" t="s">
        <v>11940</v>
      </c>
      <c r="O1324" s="7">
        <v>45216</v>
      </c>
      <c r="P1324" s="7">
        <v>47042</v>
      </c>
    </row>
    <row r="1325" spans="1:16" hidden="1">
      <c r="A1325" s="4" t="s">
        <v>5129</v>
      </c>
      <c r="B1325" s="4" t="s">
        <v>17</v>
      </c>
      <c r="C1325" s="4" t="s">
        <v>18</v>
      </c>
      <c r="D1325" s="4" t="s">
        <v>18</v>
      </c>
      <c r="E1325" s="5" t="s">
        <v>1269</v>
      </c>
      <c r="F1325" s="5" t="s">
        <v>7196</v>
      </c>
      <c r="G1325" s="5" t="s">
        <v>7197</v>
      </c>
      <c r="H1325" s="5" t="s">
        <v>7198</v>
      </c>
      <c r="I1325" s="4" t="s">
        <v>1162</v>
      </c>
      <c r="J1325" s="6">
        <v>1195.4166666666665</v>
      </c>
      <c r="K1325" s="6">
        <v>239.08333333333337</v>
      </c>
      <c r="L1325" s="6">
        <v>1434.5</v>
      </c>
      <c r="M1325" s="5" t="s">
        <v>11939</v>
      </c>
      <c r="N1325" s="5" t="s">
        <v>11940</v>
      </c>
      <c r="O1325" s="7">
        <v>45216</v>
      </c>
      <c r="P1325" s="7">
        <v>47042</v>
      </c>
    </row>
    <row r="1326" spans="1:16" hidden="1">
      <c r="A1326" s="4" t="s">
        <v>5130</v>
      </c>
      <c r="B1326" s="4" t="s">
        <v>17</v>
      </c>
      <c r="C1326" s="4" t="s">
        <v>18</v>
      </c>
      <c r="D1326" s="4" t="s">
        <v>18</v>
      </c>
      <c r="E1326" s="5" t="s">
        <v>1614</v>
      </c>
      <c r="F1326" s="5" t="s">
        <v>7199</v>
      </c>
      <c r="G1326" s="5" t="s">
        <v>7200</v>
      </c>
      <c r="H1326" s="5" t="s">
        <v>7201</v>
      </c>
      <c r="I1326" s="4" t="s">
        <v>1219</v>
      </c>
      <c r="J1326" s="6">
        <v>42</v>
      </c>
      <c r="K1326" s="6">
        <v>8</v>
      </c>
      <c r="L1326" s="6">
        <v>50</v>
      </c>
      <c r="M1326" s="5" t="s">
        <v>11939</v>
      </c>
      <c r="N1326" s="5" t="s">
        <v>11940</v>
      </c>
      <c r="O1326" s="7">
        <v>45216</v>
      </c>
      <c r="P1326" s="7">
        <v>47042</v>
      </c>
    </row>
    <row r="1327" spans="1:16" hidden="1">
      <c r="A1327" s="4" t="s">
        <v>5131</v>
      </c>
      <c r="B1327" s="4" t="s">
        <v>17</v>
      </c>
      <c r="C1327" s="4" t="s">
        <v>18</v>
      </c>
      <c r="D1327" s="4" t="s">
        <v>18</v>
      </c>
      <c r="E1327" s="5" t="s">
        <v>7202</v>
      </c>
      <c r="F1327" s="5" t="s">
        <v>7203</v>
      </c>
      <c r="G1327" s="5" t="s">
        <v>7204</v>
      </c>
      <c r="H1327" s="5" t="s">
        <v>7205</v>
      </c>
      <c r="I1327" s="4" t="s">
        <v>1162</v>
      </c>
      <c r="J1327" s="6">
        <v>22.7</v>
      </c>
      <c r="K1327" s="6">
        <v>5</v>
      </c>
      <c r="L1327" s="6">
        <v>27.7</v>
      </c>
      <c r="M1327" s="5" t="s">
        <v>11939</v>
      </c>
      <c r="N1327" s="5" t="s">
        <v>11940</v>
      </c>
      <c r="O1327" s="7">
        <v>45216</v>
      </c>
      <c r="P1327" s="7">
        <v>47042</v>
      </c>
    </row>
    <row r="1328" spans="1:16" hidden="1">
      <c r="A1328" s="4" t="s">
        <v>5132</v>
      </c>
      <c r="B1328" s="4" t="s">
        <v>17</v>
      </c>
      <c r="C1328" s="4" t="s">
        <v>18</v>
      </c>
      <c r="D1328" s="4" t="s">
        <v>18</v>
      </c>
      <c r="E1328" s="5" t="s">
        <v>1262</v>
      </c>
      <c r="F1328" s="5" t="s">
        <v>7206</v>
      </c>
      <c r="G1328" s="5" t="s">
        <v>7207</v>
      </c>
      <c r="H1328" s="5" t="s">
        <v>7208</v>
      </c>
      <c r="I1328" s="4" t="s">
        <v>1162</v>
      </c>
      <c r="J1328" s="6">
        <v>44.166666666666664</v>
      </c>
      <c r="K1328" s="6">
        <v>8.8333333333333339</v>
      </c>
      <c r="L1328" s="6">
        <v>53</v>
      </c>
      <c r="M1328" s="5" t="s">
        <v>11939</v>
      </c>
      <c r="N1328" s="5" t="s">
        <v>11940</v>
      </c>
      <c r="O1328" s="7">
        <v>45216</v>
      </c>
      <c r="P1328" s="7">
        <v>47042</v>
      </c>
    </row>
    <row r="1329" spans="1:16" hidden="1">
      <c r="A1329" s="4" t="s">
        <v>5133</v>
      </c>
      <c r="B1329" s="4" t="s">
        <v>17</v>
      </c>
      <c r="C1329" s="4" t="s">
        <v>18</v>
      </c>
      <c r="D1329" s="4" t="s">
        <v>18</v>
      </c>
      <c r="E1329" s="5" t="s">
        <v>1194</v>
      </c>
      <c r="F1329" s="5" t="s">
        <v>7209</v>
      </c>
      <c r="G1329" s="5" t="s">
        <v>7210</v>
      </c>
      <c r="H1329" s="5" t="s">
        <v>7211</v>
      </c>
      <c r="I1329" s="4" t="s">
        <v>1219</v>
      </c>
      <c r="J1329" s="6">
        <v>488.25</v>
      </c>
      <c r="K1329" s="6">
        <v>97.65</v>
      </c>
      <c r="L1329" s="6">
        <v>585.9</v>
      </c>
      <c r="M1329" s="5" t="s">
        <v>11939</v>
      </c>
      <c r="N1329" s="5" t="s">
        <v>11940</v>
      </c>
      <c r="O1329" s="7">
        <v>45216</v>
      </c>
      <c r="P1329" s="7">
        <v>47042</v>
      </c>
    </row>
    <row r="1330" spans="1:16" hidden="1">
      <c r="A1330" s="4" t="s">
        <v>5134</v>
      </c>
      <c r="B1330" s="4" t="s">
        <v>17</v>
      </c>
      <c r="C1330" s="4" t="s">
        <v>18</v>
      </c>
      <c r="D1330" s="4" t="s">
        <v>18</v>
      </c>
      <c r="E1330" s="5" t="s">
        <v>7212</v>
      </c>
      <c r="F1330" s="5" t="s">
        <v>7213</v>
      </c>
      <c r="G1330" s="5" t="s">
        <v>7214</v>
      </c>
      <c r="H1330" s="5" t="s">
        <v>7215</v>
      </c>
      <c r="I1330" s="4" t="s">
        <v>1162</v>
      </c>
      <c r="J1330" s="6">
        <v>295</v>
      </c>
      <c r="K1330" s="6">
        <v>25</v>
      </c>
      <c r="L1330" s="6">
        <v>320</v>
      </c>
      <c r="M1330" s="5" t="s">
        <v>11939</v>
      </c>
      <c r="N1330" s="5" t="s">
        <v>11940</v>
      </c>
      <c r="O1330" s="7">
        <v>45216</v>
      </c>
      <c r="P1330" s="7">
        <v>47042</v>
      </c>
    </row>
    <row r="1331" spans="1:16" hidden="1">
      <c r="A1331" s="4" t="s">
        <v>5135</v>
      </c>
      <c r="B1331" s="4" t="s">
        <v>17</v>
      </c>
      <c r="C1331" s="4" t="s">
        <v>18</v>
      </c>
      <c r="D1331" s="4" t="s">
        <v>18</v>
      </c>
      <c r="E1331" s="5" t="s">
        <v>7216</v>
      </c>
      <c r="F1331" s="5" t="s">
        <v>7217</v>
      </c>
      <c r="G1331" s="5" t="s">
        <v>7218</v>
      </c>
      <c r="H1331" s="5" t="s">
        <v>7219</v>
      </c>
      <c r="I1331" s="4" t="s">
        <v>1162</v>
      </c>
      <c r="J1331" s="6">
        <v>289.60000000000002</v>
      </c>
      <c r="K1331" s="6">
        <v>48</v>
      </c>
      <c r="L1331" s="6">
        <v>337.6</v>
      </c>
      <c r="M1331" s="5" t="s">
        <v>11939</v>
      </c>
      <c r="N1331" s="5" t="s">
        <v>11940</v>
      </c>
      <c r="O1331" s="7">
        <v>45216</v>
      </c>
      <c r="P1331" s="7">
        <v>47042</v>
      </c>
    </row>
    <row r="1332" spans="1:16" hidden="1">
      <c r="A1332" s="4" t="s">
        <v>5136</v>
      </c>
      <c r="B1332" s="4" t="s">
        <v>17</v>
      </c>
      <c r="C1332" s="4" t="s">
        <v>18</v>
      </c>
      <c r="D1332" s="4" t="s">
        <v>18</v>
      </c>
      <c r="E1332" s="5" t="s">
        <v>1408</v>
      </c>
      <c r="F1332" s="5" t="s">
        <v>7220</v>
      </c>
      <c r="G1332" s="5" t="s">
        <v>7221</v>
      </c>
      <c r="H1332" s="5" t="s">
        <v>7222</v>
      </c>
      <c r="I1332" s="4" t="s">
        <v>1162</v>
      </c>
      <c r="J1332" s="6">
        <v>92.833333333333343</v>
      </c>
      <c r="K1332" s="6">
        <v>18.56666666666667</v>
      </c>
      <c r="L1332" s="6">
        <v>111.4</v>
      </c>
      <c r="M1332" s="5" t="s">
        <v>11939</v>
      </c>
      <c r="N1332" s="5" t="s">
        <v>11940</v>
      </c>
      <c r="O1332" s="7">
        <v>45216</v>
      </c>
      <c r="P1332" s="7">
        <v>47042</v>
      </c>
    </row>
    <row r="1333" spans="1:16" hidden="1">
      <c r="A1333" s="4" t="s">
        <v>5137</v>
      </c>
      <c r="B1333" s="4" t="s">
        <v>17</v>
      </c>
      <c r="C1333" s="4" t="s">
        <v>18</v>
      </c>
      <c r="D1333" s="4" t="s">
        <v>18</v>
      </c>
      <c r="E1333" s="5" t="s">
        <v>1408</v>
      </c>
      <c r="F1333" s="5" t="s">
        <v>7223</v>
      </c>
      <c r="G1333" s="5" t="s">
        <v>7224</v>
      </c>
      <c r="H1333" s="5" t="s">
        <v>7225</v>
      </c>
      <c r="I1333" s="4" t="s">
        <v>1162</v>
      </c>
      <c r="J1333" s="6">
        <v>343.41666666666669</v>
      </c>
      <c r="K1333" s="6">
        <v>68.683333333333337</v>
      </c>
      <c r="L1333" s="6">
        <v>412.1</v>
      </c>
      <c r="M1333" s="5" t="s">
        <v>11939</v>
      </c>
      <c r="N1333" s="5" t="s">
        <v>11940</v>
      </c>
      <c r="O1333" s="7">
        <v>45216</v>
      </c>
      <c r="P1333" s="7">
        <v>47042</v>
      </c>
    </row>
    <row r="1334" spans="1:16" hidden="1">
      <c r="A1334" s="4" t="s">
        <v>5138</v>
      </c>
      <c r="B1334" s="4" t="s">
        <v>17</v>
      </c>
      <c r="C1334" s="4" t="s">
        <v>18</v>
      </c>
      <c r="D1334" s="4" t="s">
        <v>18</v>
      </c>
      <c r="E1334" s="5" t="s">
        <v>1404</v>
      </c>
      <c r="F1334" s="5" t="s">
        <v>7226</v>
      </c>
      <c r="G1334" s="5" t="s">
        <v>7227</v>
      </c>
      <c r="H1334" s="5" t="s">
        <v>7228</v>
      </c>
      <c r="I1334" s="4" t="s">
        <v>1162</v>
      </c>
      <c r="J1334" s="6">
        <v>151.5</v>
      </c>
      <c r="K1334" s="6">
        <v>32</v>
      </c>
      <c r="L1334" s="6">
        <v>183.5</v>
      </c>
      <c r="M1334" s="5" t="s">
        <v>11939</v>
      </c>
      <c r="N1334" s="5" t="s">
        <v>11940</v>
      </c>
      <c r="O1334" s="7">
        <v>45216</v>
      </c>
      <c r="P1334" s="7">
        <v>47042</v>
      </c>
    </row>
    <row r="1335" spans="1:16" hidden="1">
      <c r="A1335" s="4" t="s">
        <v>5139</v>
      </c>
      <c r="B1335" s="4" t="s">
        <v>17</v>
      </c>
      <c r="C1335" s="4" t="s">
        <v>18</v>
      </c>
      <c r="D1335" s="4" t="s">
        <v>18</v>
      </c>
      <c r="E1335" s="5" t="s">
        <v>1461</v>
      </c>
      <c r="F1335" s="5" t="s">
        <v>7229</v>
      </c>
      <c r="G1335" s="5" t="s">
        <v>7230</v>
      </c>
      <c r="H1335" s="5" t="s">
        <v>7231</v>
      </c>
      <c r="I1335" s="4" t="s">
        <v>1162</v>
      </c>
      <c r="J1335" s="6">
        <v>124.69999999999999</v>
      </c>
      <c r="K1335" s="6">
        <v>34</v>
      </c>
      <c r="L1335" s="6">
        <v>158.69999999999999</v>
      </c>
      <c r="M1335" s="5" t="s">
        <v>11939</v>
      </c>
      <c r="N1335" s="5" t="s">
        <v>11940</v>
      </c>
      <c r="O1335" s="7">
        <v>45216</v>
      </c>
      <c r="P1335" s="7">
        <v>47042</v>
      </c>
    </row>
    <row r="1336" spans="1:16" hidden="1">
      <c r="A1336" s="4" t="s">
        <v>5140</v>
      </c>
      <c r="B1336" s="4" t="s">
        <v>17</v>
      </c>
      <c r="C1336" s="4" t="s">
        <v>18</v>
      </c>
      <c r="D1336" s="4" t="s">
        <v>18</v>
      </c>
      <c r="E1336" s="5" t="s">
        <v>7232</v>
      </c>
      <c r="F1336" s="5" t="s">
        <v>7233</v>
      </c>
      <c r="G1336" s="5" t="s">
        <v>7234</v>
      </c>
      <c r="H1336" s="5" t="s">
        <v>7235</v>
      </c>
      <c r="I1336" s="4" t="s">
        <v>1162</v>
      </c>
      <c r="J1336" s="6">
        <v>36.416666666666671</v>
      </c>
      <c r="K1336" s="6">
        <v>7.283333333333335</v>
      </c>
      <c r="L1336" s="6">
        <v>43.7</v>
      </c>
      <c r="M1336" s="5" t="s">
        <v>11939</v>
      </c>
      <c r="N1336" s="5" t="s">
        <v>11940</v>
      </c>
      <c r="O1336" s="7">
        <v>45216</v>
      </c>
      <c r="P1336" s="7">
        <v>47042</v>
      </c>
    </row>
    <row r="1337" spans="1:16" hidden="1">
      <c r="A1337" s="4" t="s">
        <v>5141</v>
      </c>
      <c r="B1337" s="4" t="s">
        <v>17</v>
      </c>
      <c r="C1337" s="4" t="s">
        <v>18</v>
      </c>
      <c r="D1337" s="4" t="s">
        <v>18</v>
      </c>
      <c r="E1337" s="5" t="s">
        <v>1557</v>
      </c>
      <c r="F1337" s="5" t="s">
        <v>7236</v>
      </c>
      <c r="G1337" s="5" t="s">
        <v>7237</v>
      </c>
      <c r="H1337" s="5" t="s">
        <v>7238</v>
      </c>
      <c r="I1337" s="4" t="s">
        <v>1162</v>
      </c>
      <c r="J1337" s="6">
        <v>46.1</v>
      </c>
      <c r="K1337" s="6">
        <v>9.5</v>
      </c>
      <c r="L1337" s="6">
        <v>55.6</v>
      </c>
      <c r="M1337" s="5" t="s">
        <v>11939</v>
      </c>
      <c r="N1337" s="5" t="s">
        <v>11940</v>
      </c>
      <c r="O1337" s="7">
        <v>45216</v>
      </c>
      <c r="P1337" s="7">
        <v>47042</v>
      </c>
    </row>
    <row r="1338" spans="1:16" hidden="1">
      <c r="A1338" s="4" t="s">
        <v>5142</v>
      </c>
      <c r="B1338" s="4" t="s">
        <v>17</v>
      </c>
      <c r="C1338" s="4" t="s">
        <v>18</v>
      </c>
      <c r="D1338" s="4" t="s">
        <v>18</v>
      </c>
      <c r="E1338" s="5" t="s">
        <v>1194</v>
      </c>
      <c r="F1338" s="5" t="s">
        <v>7239</v>
      </c>
      <c r="G1338" s="5" t="s">
        <v>7240</v>
      </c>
      <c r="H1338" s="5" t="s">
        <v>7241</v>
      </c>
      <c r="I1338" s="4" t="s">
        <v>1219</v>
      </c>
      <c r="J1338" s="6">
        <v>442</v>
      </c>
      <c r="K1338" s="6">
        <v>88.4</v>
      </c>
      <c r="L1338" s="6">
        <v>530.4</v>
      </c>
      <c r="M1338" s="5" t="s">
        <v>11939</v>
      </c>
      <c r="N1338" s="5" t="s">
        <v>11940</v>
      </c>
      <c r="O1338" s="7">
        <v>45216</v>
      </c>
      <c r="P1338" s="7">
        <v>47042</v>
      </c>
    </row>
    <row r="1339" spans="1:16" hidden="1">
      <c r="A1339" s="4" t="s">
        <v>5143</v>
      </c>
      <c r="B1339" s="4" t="s">
        <v>17</v>
      </c>
      <c r="C1339" s="4" t="s">
        <v>18</v>
      </c>
      <c r="D1339" s="4" t="s">
        <v>18</v>
      </c>
      <c r="E1339" s="5" t="s">
        <v>1269</v>
      </c>
      <c r="F1339" s="5" t="s">
        <v>7242</v>
      </c>
      <c r="G1339" s="5" t="s">
        <v>7243</v>
      </c>
      <c r="H1339" s="5" t="s">
        <v>7244</v>
      </c>
      <c r="I1339" s="4" t="s">
        <v>1162</v>
      </c>
      <c r="J1339" s="6">
        <v>28.049999999999997</v>
      </c>
      <c r="K1339" s="6">
        <v>5.6099999999999994</v>
      </c>
      <c r="L1339" s="6">
        <v>33.659999999999997</v>
      </c>
      <c r="M1339" s="5" t="s">
        <v>11939</v>
      </c>
      <c r="N1339" s="5" t="s">
        <v>11940</v>
      </c>
      <c r="O1339" s="7">
        <v>45216</v>
      </c>
      <c r="P1339" s="7">
        <v>47042</v>
      </c>
    </row>
    <row r="1340" spans="1:16" hidden="1">
      <c r="A1340" s="4" t="s">
        <v>5144</v>
      </c>
      <c r="B1340" s="4" t="s">
        <v>17</v>
      </c>
      <c r="C1340" s="4" t="s">
        <v>18</v>
      </c>
      <c r="D1340" s="4" t="s">
        <v>18</v>
      </c>
      <c r="E1340" s="5" t="s">
        <v>7245</v>
      </c>
      <c r="F1340" s="5" t="s">
        <v>7246</v>
      </c>
      <c r="G1340" s="5" t="s">
        <v>1475</v>
      </c>
      <c r="H1340" s="5" t="s">
        <v>1475</v>
      </c>
      <c r="I1340" s="4" t="s">
        <v>1162</v>
      </c>
      <c r="J1340" s="6">
        <v>269.23</v>
      </c>
      <c r="K1340" s="6">
        <v>45</v>
      </c>
      <c r="L1340" s="6">
        <v>314.23</v>
      </c>
      <c r="M1340" s="5" t="s">
        <v>11939</v>
      </c>
      <c r="N1340" s="5" t="s">
        <v>11940</v>
      </c>
      <c r="O1340" s="7">
        <v>45216</v>
      </c>
      <c r="P1340" s="7">
        <v>47042</v>
      </c>
    </row>
    <row r="1341" spans="1:16" hidden="1">
      <c r="A1341" s="4" t="s">
        <v>5145</v>
      </c>
      <c r="B1341" s="4" t="s">
        <v>17</v>
      </c>
      <c r="C1341" s="4" t="s">
        <v>18</v>
      </c>
      <c r="D1341" s="4" t="s">
        <v>18</v>
      </c>
      <c r="E1341" s="5" t="s">
        <v>7247</v>
      </c>
      <c r="F1341" s="5" t="s">
        <v>7248</v>
      </c>
      <c r="G1341" s="5" t="s">
        <v>7249</v>
      </c>
      <c r="H1341" s="5" t="s">
        <v>7250</v>
      </c>
      <c r="I1341" s="4" t="s">
        <v>1162</v>
      </c>
      <c r="J1341" s="6">
        <v>9.6</v>
      </c>
      <c r="K1341" s="6">
        <v>1.5</v>
      </c>
      <c r="L1341" s="6">
        <v>11.1</v>
      </c>
      <c r="M1341" s="5" t="s">
        <v>11939</v>
      </c>
      <c r="N1341" s="5" t="s">
        <v>11940</v>
      </c>
      <c r="O1341" s="7">
        <v>45216</v>
      </c>
      <c r="P1341" s="7">
        <v>47042</v>
      </c>
    </row>
    <row r="1342" spans="1:16" hidden="1">
      <c r="A1342" s="4" t="s">
        <v>5146</v>
      </c>
      <c r="B1342" s="4" t="s">
        <v>17</v>
      </c>
      <c r="C1342" s="4" t="s">
        <v>18</v>
      </c>
      <c r="D1342" s="4" t="s">
        <v>18</v>
      </c>
      <c r="E1342" s="5" t="s">
        <v>2974</v>
      </c>
      <c r="F1342" s="5" t="s">
        <v>7251</v>
      </c>
      <c r="G1342" s="5" t="s">
        <v>7252</v>
      </c>
      <c r="H1342" s="5" t="e">
        <v>#N/A</v>
      </c>
      <c r="I1342" s="4" t="e">
        <v>#N/A</v>
      </c>
      <c r="J1342" s="6">
        <v>767.66666666666674</v>
      </c>
      <c r="K1342" s="6">
        <v>153.53333333333336</v>
      </c>
      <c r="L1342" s="6">
        <v>921.2</v>
      </c>
      <c r="M1342" s="5" t="s">
        <v>11939</v>
      </c>
      <c r="N1342" s="5" t="s">
        <v>11940</v>
      </c>
      <c r="O1342" s="7">
        <v>45216</v>
      </c>
      <c r="P1342" s="7">
        <v>47042</v>
      </c>
    </row>
    <row r="1343" spans="1:16" hidden="1">
      <c r="A1343" s="4" t="s">
        <v>5147</v>
      </c>
      <c r="B1343" s="4" t="s">
        <v>17</v>
      </c>
      <c r="C1343" s="4" t="s">
        <v>18</v>
      </c>
      <c r="D1343" s="4" t="s">
        <v>18</v>
      </c>
      <c r="E1343" s="5" t="s">
        <v>1276</v>
      </c>
      <c r="F1343" s="5" t="s">
        <v>7253</v>
      </c>
      <c r="G1343" s="5" t="s">
        <v>7252</v>
      </c>
      <c r="H1343" s="5" t="s">
        <v>7254</v>
      </c>
      <c r="I1343" s="4" t="s">
        <v>1162</v>
      </c>
      <c r="J1343" s="6">
        <v>216.6</v>
      </c>
      <c r="K1343" s="6">
        <v>20</v>
      </c>
      <c r="L1343" s="6">
        <v>236.6</v>
      </c>
      <c r="M1343" s="5" t="s">
        <v>11939</v>
      </c>
      <c r="N1343" s="5" t="s">
        <v>11940</v>
      </c>
      <c r="O1343" s="7">
        <v>45216</v>
      </c>
      <c r="P1343" s="7">
        <v>47042</v>
      </c>
    </row>
    <row r="1344" spans="1:16" hidden="1">
      <c r="A1344" s="4" t="s">
        <v>5148</v>
      </c>
      <c r="B1344" s="4" t="s">
        <v>17</v>
      </c>
      <c r="C1344" s="4" t="s">
        <v>18</v>
      </c>
      <c r="D1344" s="4" t="s">
        <v>18</v>
      </c>
      <c r="E1344" s="5" t="s">
        <v>7067</v>
      </c>
      <c r="F1344" s="5" t="s">
        <v>7255</v>
      </c>
      <c r="G1344" s="5" t="s">
        <v>1467</v>
      </c>
      <c r="H1344" s="5" t="s">
        <v>7256</v>
      </c>
      <c r="I1344" s="4" t="s">
        <v>1162</v>
      </c>
      <c r="J1344" s="6">
        <v>1091.8833333333332</v>
      </c>
      <c r="K1344" s="6">
        <v>218.37666666666669</v>
      </c>
      <c r="L1344" s="6">
        <v>1310.26</v>
      </c>
      <c r="M1344" s="5" t="s">
        <v>11939</v>
      </c>
      <c r="N1344" s="5" t="s">
        <v>11940</v>
      </c>
      <c r="O1344" s="7">
        <v>45216</v>
      </c>
      <c r="P1344" s="7">
        <v>47042</v>
      </c>
    </row>
    <row r="1345" spans="1:16" hidden="1">
      <c r="A1345" s="4" t="s">
        <v>5149</v>
      </c>
      <c r="B1345" s="4" t="s">
        <v>17</v>
      </c>
      <c r="C1345" s="4" t="s">
        <v>18</v>
      </c>
      <c r="D1345" s="4" t="s">
        <v>18</v>
      </c>
      <c r="E1345" s="5" t="s">
        <v>1400</v>
      </c>
      <c r="F1345" s="5" t="s">
        <v>7257</v>
      </c>
      <c r="G1345" s="5" t="s">
        <v>7258</v>
      </c>
      <c r="H1345" s="5" t="s">
        <v>7259</v>
      </c>
      <c r="I1345" s="4" t="s">
        <v>1162</v>
      </c>
      <c r="J1345" s="6">
        <v>6</v>
      </c>
      <c r="K1345" s="6">
        <v>1.5</v>
      </c>
      <c r="L1345" s="6">
        <v>7.5</v>
      </c>
      <c r="M1345" s="5" t="s">
        <v>11939</v>
      </c>
      <c r="N1345" s="5" t="s">
        <v>11940</v>
      </c>
      <c r="O1345" s="7">
        <v>45216</v>
      </c>
      <c r="P1345" s="7">
        <v>47042</v>
      </c>
    </row>
    <row r="1346" spans="1:16" hidden="1">
      <c r="A1346" s="4" t="s">
        <v>5150</v>
      </c>
      <c r="B1346" s="4" t="s">
        <v>17</v>
      </c>
      <c r="C1346" s="4" t="s">
        <v>18</v>
      </c>
      <c r="D1346" s="4" t="s">
        <v>18</v>
      </c>
      <c r="E1346" s="5" t="s">
        <v>1194</v>
      </c>
      <c r="F1346" s="5" t="s">
        <v>7260</v>
      </c>
      <c r="G1346" s="5" t="s">
        <v>7261</v>
      </c>
      <c r="H1346" s="5" t="s">
        <v>7262</v>
      </c>
      <c r="I1346" s="4" t="s">
        <v>1162</v>
      </c>
      <c r="J1346" s="6">
        <v>25</v>
      </c>
      <c r="K1346" s="6">
        <v>5</v>
      </c>
      <c r="L1346" s="6">
        <v>30</v>
      </c>
      <c r="M1346" s="5" t="s">
        <v>11939</v>
      </c>
      <c r="N1346" s="5" t="s">
        <v>11940</v>
      </c>
      <c r="O1346" s="7">
        <v>45216</v>
      </c>
      <c r="P1346" s="7">
        <v>47042</v>
      </c>
    </row>
    <row r="1347" spans="1:16" hidden="1">
      <c r="A1347" s="4" t="s">
        <v>5151</v>
      </c>
      <c r="B1347" s="4" t="s">
        <v>17</v>
      </c>
      <c r="C1347" s="4" t="s">
        <v>18</v>
      </c>
      <c r="D1347" s="4" t="s">
        <v>18</v>
      </c>
      <c r="E1347" s="5" t="s">
        <v>2974</v>
      </c>
      <c r="F1347" s="5" t="s">
        <v>7263</v>
      </c>
      <c r="G1347" s="5" t="s">
        <v>7264</v>
      </c>
      <c r="H1347" s="5" t="s">
        <v>7265</v>
      </c>
      <c r="I1347" s="4" t="s">
        <v>1162</v>
      </c>
      <c r="J1347" s="6">
        <v>965.41666666666663</v>
      </c>
      <c r="K1347" s="6">
        <v>193.08333333333337</v>
      </c>
      <c r="L1347" s="6">
        <v>1158.5</v>
      </c>
      <c r="M1347" s="5" t="s">
        <v>11939</v>
      </c>
      <c r="N1347" s="5" t="s">
        <v>11940</v>
      </c>
      <c r="O1347" s="7">
        <v>45216</v>
      </c>
      <c r="P1347" s="7">
        <v>47042</v>
      </c>
    </row>
    <row r="1348" spans="1:16" hidden="1">
      <c r="A1348" s="4" t="s">
        <v>5152</v>
      </c>
      <c r="B1348" s="4" t="s">
        <v>17</v>
      </c>
      <c r="C1348" s="4" t="s">
        <v>18</v>
      </c>
      <c r="D1348" s="4" t="s">
        <v>18</v>
      </c>
      <c r="E1348" s="5" t="s">
        <v>1385</v>
      </c>
      <c r="F1348" s="5" t="s">
        <v>7266</v>
      </c>
      <c r="G1348" s="5" t="s">
        <v>1470</v>
      </c>
      <c r="H1348" s="5" t="s">
        <v>7267</v>
      </c>
      <c r="I1348" s="4" t="s">
        <v>1162</v>
      </c>
      <c r="J1348" s="6">
        <v>386.16666666666663</v>
      </c>
      <c r="K1348" s="6">
        <v>77.233333333333348</v>
      </c>
      <c r="L1348" s="6">
        <v>463.4</v>
      </c>
      <c r="M1348" s="5" t="s">
        <v>11939</v>
      </c>
      <c r="N1348" s="5" t="s">
        <v>11940</v>
      </c>
      <c r="O1348" s="7">
        <v>45216</v>
      </c>
      <c r="P1348" s="7">
        <v>47042</v>
      </c>
    </row>
    <row r="1349" spans="1:16" hidden="1">
      <c r="A1349" s="4" t="s">
        <v>5153</v>
      </c>
      <c r="B1349" s="4" t="s">
        <v>17</v>
      </c>
      <c r="C1349" s="4" t="s">
        <v>18</v>
      </c>
      <c r="D1349" s="4" t="s">
        <v>18</v>
      </c>
      <c r="E1349" s="5" t="s">
        <v>7093</v>
      </c>
      <c r="F1349" s="5" t="s">
        <v>7268</v>
      </c>
      <c r="G1349" s="5" t="s">
        <v>7269</v>
      </c>
      <c r="H1349" s="5" t="s">
        <v>7270</v>
      </c>
      <c r="I1349" s="4" t="s">
        <v>1162</v>
      </c>
      <c r="J1349" s="6">
        <v>820.3</v>
      </c>
      <c r="K1349" s="6">
        <v>90</v>
      </c>
      <c r="L1349" s="6">
        <v>910.3</v>
      </c>
      <c r="M1349" s="5" t="s">
        <v>11939</v>
      </c>
      <c r="N1349" s="5" t="s">
        <v>11940</v>
      </c>
      <c r="O1349" s="7">
        <v>45216</v>
      </c>
      <c r="P1349" s="7">
        <v>47042</v>
      </c>
    </row>
    <row r="1350" spans="1:16" hidden="1">
      <c r="A1350" s="4" t="s">
        <v>5154</v>
      </c>
      <c r="B1350" s="4" t="s">
        <v>17</v>
      </c>
      <c r="C1350" s="4" t="s">
        <v>18</v>
      </c>
      <c r="D1350" s="4" t="s">
        <v>18</v>
      </c>
      <c r="E1350" s="5" t="s">
        <v>1747</v>
      </c>
      <c r="F1350" s="5" t="s">
        <v>7271</v>
      </c>
      <c r="G1350" s="5" t="s">
        <v>7272</v>
      </c>
      <c r="H1350" s="5" t="s">
        <v>7273</v>
      </c>
      <c r="I1350" s="4" t="s">
        <v>1162</v>
      </c>
      <c r="J1350" s="6">
        <v>53.2</v>
      </c>
      <c r="K1350" s="6">
        <v>8</v>
      </c>
      <c r="L1350" s="6">
        <v>61.2</v>
      </c>
      <c r="M1350" s="5" t="s">
        <v>11939</v>
      </c>
      <c r="N1350" s="5" t="s">
        <v>11940</v>
      </c>
      <c r="O1350" s="7">
        <v>45216</v>
      </c>
      <c r="P1350" s="7">
        <v>47042</v>
      </c>
    </row>
    <row r="1351" spans="1:16" hidden="1">
      <c r="A1351" s="4" t="s">
        <v>5155</v>
      </c>
      <c r="B1351" s="4" t="s">
        <v>17</v>
      </c>
      <c r="C1351" s="4" t="s">
        <v>18</v>
      </c>
      <c r="D1351" s="4" t="s">
        <v>18</v>
      </c>
      <c r="E1351" s="5" t="s">
        <v>1385</v>
      </c>
      <c r="F1351" s="5" t="s">
        <v>7274</v>
      </c>
      <c r="G1351" s="5" t="s">
        <v>7275</v>
      </c>
      <c r="H1351" s="5" t="s">
        <v>7276</v>
      </c>
      <c r="I1351" s="4" t="s">
        <v>1162</v>
      </c>
      <c r="J1351" s="6">
        <v>331</v>
      </c>
      <c r="K1351" s="6">
        <v>66.2</v>
      </c>
      <c r="L1351" s="6">
        <v>397.2</v>
      </c>
      <c r="M1351" s="5" t="s">
        <v>11939</v>
      </c>
      <c r="N1351" s="5" t="s">
        <v>11940</v>
      </c>
      <c r="O1351" s="7">
        <v>45216</v>
      </c>
      <c r="P1351" s="7">
        <v>47042</v>
      </c>
    </row>
    <row r="1352" spans="1:16" hidden="1">
      <c r="A1352" s="4" t="s">
        <v>5156</v>
      </c>
      <c r="B1352" s="4" t="s">
        <v>17</v>
      </c>
      <c r="C1352" s="4" t="s">
        <v>18</v>
      </c>
      <c r="D1352" s="4" t="s">
        <v>18</v>
      </c>
      <c r="E1352" s="5" t="s">
        <v>1385</v>
      </c>
      <c r="F1352" s="5" t="s">
        <v>7277</v>
      </c>
      <c r="G1352" s="5" t="s">
        <v>7278</v>
      </c>
      <c r="H1352" s="5" t="s">
        <v>7279</v>
      </c>
      <c r="I1352" s="4" t="s">
        <v>1162</v>
      </c>
      <c r="J1352" s="6">
        <v>235.83333333333331</v>
      </c>
      <c r="K1352" s="6">
        <v>47.166666666666671</v>
      </c>
      <c r="L1352" s="6">
        <v>283</v>
      </c>
      <c r="M1352" s="5" t="s">
        <v>11939</v>
      </c>
      <c r="N1352" s="5" t="s">
        <v>11940</v>
      </c>
      <c r="O1352" s="7">
        <v>45216</v>
      </c>
      <c r="P1352" s="7">
        <v>47042</v>
      </c>
    </row>
    <row r="1353" spans="1:16" hidden="1">
      <c r="A1353" s="4" t="s">
        <v>5157</v>
      </c>
      <c r="B1353" s="4" t="s">
        <v>17</v>
      </c>
      <c r="C1353" s="4" t="s">
        <v>18</v>
      </c>
      <c r="D1353" s="4" t="s">
        <v>18</v>
      </c>
      <c r="E1353" s="5" t="s">
        <v>7280</v>
      </c>
      <c r="F1353" s="5" t="s">
        <v>7281</v>
      </c>
      <c r="G1353" s="5" t="s">
        <v>7282</v>
      </c>
      <c r="H1353" s="5" t="s">
        <v>7283</v>
      </c>
      <c r="I1353" s="4" t="s">
        <v>1162</v>
      </c>
      <c r="J1353" s="6">
        <v>720.1</v>
      </c>
      <c r="K1353" s="6">
        <v>160</v>
      </c>
      <c r="L1353" s="6">
        <v>880.1</v>
      </c>
      <c r="M1353" s="5" t="s">
        <v>11939</v>
      </c>
      <c r="N1353" s="5" t="s">
        <v>11940</v>
      </c>
      <c r="O1353" s="7">
        <v>45216</v>
      </c>
      <c r="P1353" s="7">
        <v>47042</v>
      </c>
    </row>
    <row r="1354" spans="1:16" hidden="1">
      <c r="A1354" s="4" t="s">
        <v>5158</v>
      </c>
      <c r="B1354" s="4" t="s">
        <v>17</v>
      </c>
      <c r="C1354" s="4" t="s">
        <v>18</v>
      </c>
      <c r="D1354" s="4" t="s">
        <v>18</v>
      </c>
      <c r="E1354" s="5" t="s">
        <v>1309</v>
      </c>
      <c r="F1354" s="5" t="s">
        <v>7284</v>
      </c>
      <c r="G1354" s="5" t="s">
        <v>7285</v>
      </c>
      <c r="H1354" s="5" t="s">
        <v>7286</v>
      </c>
      <c r="I1354" s="4" t="s">
        <v>1162</v>
      </c>
      <c r="J1354" s="6">
        <v>1104.4166666666665</v>
      </c>
      <c r="K1354" s="6">
        <v>220.88333333333335</v>
      </c>
      <c r="L1354" s="6">
        <v>1325.3</v>
      </c>
      <c r="M1354" s="5" t="s">
        <v>11939</v>
      </c>
      <c r="N1354" s="5" t="s">
        <v>11940</v>
      </c>
      <c r="O1354" s="7">
        <v>45216</v>
      </c>
      <c r="P1354" s="7">
        <v>47042</v>
      </c>
    </row>
    <row r="1355" spans="1:16" hidden="1">
      <c r="A1355" s="4" t="s">
        <v>5159</v>
      </c>
      <c r="B1355" s="4" t="s">
        <v>17</v>
      </c>
      <c r="C1355" s="4" t="s">
        <v>18</v>
      </c>
      <c r="D1355" s="4" t="s">
        <v>18</v>
      </c>
      <c r="E1355" s="5" t="s">
        <v>7287</v>
      </c>
      <c r="F1355" s="5" t="s">
        <v>7288</v>
      </c>
      <c r="G1355" s="5" t="s">
        <v>7289</v>
      </c>
      <c r="H1355" s="5" t="s">
        <v>7290</v>
      </c>
      <c r="I1355" s="4" t="s">
        <v>1162</v>
      </c>
      <c r="J1355" s="6">
        <v>1020.5833333333334</v>
      </c>
      <c r="K1355" s="6">
        <v>204.11666666666667</v>
      </c>
      <c r="L1355" s="6">
        <v>1224.7</v>
      </c>
      <c r="M1355" s="5" t="s">
        <v>11939</v>
      </c>
      <c r="N1355" s="5" t="s">
        <v>11940</v>
      </c>
      <c r="O1355" s="7">
        <v>45216</v>
      </c>
      <c r="P1355" s="7">
        <v>47042</v>
      </c>
    </row>
    <row r="1356" spans="1:16" hidden="1">
      <c r="A1356" s="4" t="s">
        <v>5160</v>
      </c>
      <c r="B1356" s="4" t="s">
        <v>17</v>
      </c>
      <c r="C1356" s="4" t="s">
        <v>18</v>
      </c>
      <c r="D1356" s="4" t="s">
        <v>18</v>
      </c>
      <c r="E1356" s="5" t="s">
        <v>1262</v>
      </c>
      <c r="F1356" s="5" t="s">
        <v>7291</v>
      </c>
      <c r="G1356" s="5" t="s">
        <v>7292</v>
      </c>
      <c r="H1356" s="5" t="s">
        <v>7293</v>
      </c>
      <c r="I1356" s="4" t="s">
        <v>1162</v>
      </c>
      <c r="J1356" s="6">
        <v>2146.6666666666665</v>
      </c>
      <c r="K1356" s="6">
        <v>429.33333333333343</v>
      </c>
      <c r="L1356" s="6">
        <v>2576</v>
      </c>
      <c r="M1356" s="5" t="s">
        <v>11939</v>
      </c>
      <c r="N1356" s="5" t="s">
        <v>11940</v>
      </c>
      <c r="O1356" s="7">
        <v>45216</v>
      </c>
      <c r="P1356" s="7">
        <v>47042</v>
      </c>
    </row>
    <row r="1357" spans="1:16" hidden="1">
      <c r="A1357" s="4" t="s">
        <v>5161</v>
      </c>
      <c r="B1357" s="4" t="s">
        <v>17</v>
      </c>
      <c r="C1357" s="4" t="s">
        <v>18</v>
      </c>
      <c r="D1357" s="4" t="s">
        <v>18</v>
      </c>
      <c r="E1357" s="5" t="s">
        <v>7067</v>
      </c>
      <c r="F1357" s="5" t="s">
        <v>7294</v>
      </c>
      <c r="G1357" s="5" t="s">
        <v>7295</v>
      </c>
      <c r="H1357" s="5" t="s">
        <v>7296</v>
      </c>
      <c r="I1357" s="4" t="s">
        <v>1162</v>
      </c>
      <c r="J1357" s="6">
        <v>140.58333333333331</v>
      </c>
      <c r="K1357" s="6">
        <v>28.116666666666671</v>
      </c>
      <c r="L1357" s="6">
        <v>168.7</v>
      </c>
      <c r="M1357" s="5" t="s">
        <v>11939</v>
      </c>
      <c r="N1357" s="5" t="s">
        <v>11940</v>
      </c>
      <c r="O1357" s="7">
        <v>45216</v>
      </c>
      <c r="P1357" s="7">
        <v>47042</v>
      </c>
    </row>
    <row r="1358" spans="1:16" hidden="1">
      <c r="A1358" s="4" t="s">
        <v>5162</v>
      </c>
      <c r="B1358" s="4" t="s">
        <v>17</v>
      </c>
      <c r="C1358" s="4" t="s">
        <v>18</v>
      </c>
      <c r="D1358" s="4" t="s">
        <v>18</v>
      </c>
      <c r="E1358" s="5" t="s">
        <v>1385</v>
      </c>
      <c r="F1358" s="5" t="s">
        <v>7297</v>
      </c>
      <c r="G1358" s="5" t="s">
        <v>7298</v>
      </c>
      <c r="H1358" s="5" t="s">
        <v>7299</v>
      </c>
      <c r="I1358" s="4" t="s">
        <v>1162</v>
      </c>
      <c r="J1358" s="6">
        <v>361.75</v>
      </c>
      <c r="K1358" s="6">
        <v>72.350000000000009</v>
      </c>
      <c r="L1358" s="6">
        <v>434.1</v>
      </c>
      <c r="M1358" s="5" t="s">
        <v>11939</v>
      </c>
      <c r="N1358" s="5" t="s">
        <v>11940</v>
      </c>
      <c r="O1358" s="7">
        <v>45216</v>
      </c>
      <c r="P1358" s="7">
        <v>47042</v>
      </c>
    </row>
    <row r="1359" spans="1:16" hidden="1">
      <c r="A1359" s="4" t="s">
        <v>5163</v>
      </c>
      <c r="B1359" s="4" t="s">
        <v>17</v>
      </c>
      <c r="C1359" s="4" t="s">
        <v>18</v>
      </c>
      <c r="D1359" s="4" t="s">
        <v>18</v>
      </c>
      <c r="E1359" s="5" t="s">
        <v>7093</v>
      </c>
      <c r="F1359" s="5" t="s">
        <v>7300</v>
      </c>
      <c r="G1359" s="5" t="s">
        <v>7301</v>
      </c>
      <c r="H1359" s="5" t="s">
        <v>7302</v>
      </c>
      <c r="I1359" s="4" t="s">
        <v>1162</v>
      </c>
      <c r="J1359" s="6">
        <v>1200.0999999999999</v>
      </c>
      <c r="K1359" s="6">
        <v>66</v>
      </c>
      <c r="L1359" s="6">
        <v>1266.0999999999999</v>
      </c>
      <c r="M1359" s="5" t="s">
        <v>11939</v>
      </c>
      <c r="N1359" s="5" t="s">
        <v>11940</v>
      </c>
      <c r="O1359" s="7">
        <v>45216</v>
      </c>
      <c r="P1359" s="7">
        <v>47042</v>
      </c>
    </row>
    <row r="1360" spans="1:16" hidden="1">
      <c r="A1360" s="4" t="s">
        <v>5164</v>
      </c>
      <c r="B1360" s="4" t="s">
        <v>17</v>
      </c>
      <c r="C1360" s="4" t="s">
        <v>18</v>
      </c>
      <c r="D1360" s="4" t="s">
        <v>18</v>
      </c>
      <c r="E1360" s="5" t="s">
        <v>1269</v>
      </c>
      <c r="F1360" s="5" t="s">
        <v>7303</v>
      </c>
      <c r="G1360" s="5" t="s">
        <v>7304</v>
      </c>
      <c r="H1360" s="5" t="s">
        <v>7305</v>
      </c>
      <c r="I1360" s="4" t="s">
        <v>1162</v>
      </c>
      <c r="J1360" s="6">
        <v>8.7833333333333314</v>
      </c>
      <c r="K1360" s="6">
        <v>1.7566666666666668</v>
      </c>
      <c r="L1360" s="6">
        <v>10.54</v>
      </c>
      <c r="M1360" s="5" t="s">
        <v>11939</v>
      </c>
      <c r="N1360" s="5" t="s">
        <v>11940</v>
      </c>
      <c r="O1360" s="7">
        <v>45216</v>
      </c>
      <c r="P1360" s="7">
        <v>47042</v>
      </c>
    </row>
    <row r="1361" spans="1:16" hidden="1">
      <c r="A1361" s="4" t="s">
        <v>5165</v>
      </c>
      <c r="B1361" s="4" t="s">
        <v>17</v>
      </c>
      <c r="C1361" s="4" t="s">
        <v>18</v>
      </c>
      <c r="D1361" s="4" t="s">
        <v>18</v>
      </c>
      <c r="E1361" s="5" t="s">
        <v>1269</v>
      </c>
      <c r="F1361" s="5" t="s">
        <v>7306</v>
      </c>
      <c r="G1361" s="5" t="s">
        <v>7307</v>
      </c>
      <c r="H1361" s="5" t="s">
        <v>7308</v>
      </c>
      <c r="I1361" s="4" t="s">
        <v>1162</v>
      </c>
      <c r="J1361" s="6">
        <v>208.66666666666666</v>
      </c>
      <c r="K1361" s="6">
        <v>41.733333333333341</v>
      </c>
      <c r="L1361" s="6">
        <v>250.4</v>
      </c>
      <c r="M1361" s="5" t="s">
        <v>11939</v>
      </c>
      <c r="N1361" s="5" t="s">
        <v>11940</v>
      </c>
      <c r="O1361" s="7">
        <v>45216</v>
      </c>
      <c r="P1361" s="7">
        <v>47042</v>
      </c>
    </row>
    <row r="1362" spans="1:16" hidden="1">
      <c r="A1362" s="4" t="s">
        <v>5166</v>
      </c>
      <c r="B1362" s="4" t="s">
        <v>17</v>
      </c>
      <c r="C1362" s="4" t="s">
        <v>18</v>
      </c>
      <c r="D1362" s="4" t="s">
        <v>18</v>
      </c>
      <c r="E1362" s="5" t="s">
        <v>7048</v>
      </c>
      <c r="F1362" s="5" t="s">
        <v>7309</v>
      </c>
      <c r="G1362" s="5" t="s">
        <v>7275</v>
      </c>
      <c r="H1362" s="5" t="s">
        <v>7310</v>
      </c>
      <c r="I1362" s="4" t="s">
        <v>1162</v>
      </c>
      <c r="J1362" s="6">
        <v>158.33333333333331</v>
      </c>
      <c r="K1362" s="6">
        <v>31.666666666666671</v>
      </c>
      <c r="L1362" s="6">
        <v>190</v>
      </c>
      <c r="M1362" s="5" t="s">
        <v>11939</v>
      </c>
      <c r="N1362" s="5" t="s">
        <v>11940</v>
      </c>
      <c r="O1362" s="7">
        <v>45216</v>
      </c>
      <c r="P1362" s="7">
        <v>47042</v>
      </c>
    </row>
    <row r="1363" spans="1:16" hidden="1">
      <c r="A1363" s="4" t="s">
        <v>5167</v>
      </c>
      <c r="B1363" s="4" t="s">
        <v>17</v>
      </c>
      <c r="C1363" s="4" t="s">
        <v>18</v>
      </c>
      <c r="D1363" s="4" t="s">
        <v>18</v>
      </c>
      <c r="E1363" s="5" t="s">
        <v>1198</v>
      </c>
      <c r="F1363" s="5" t="s">
        <v>7311</v>
      </c>
      <c r="G1363" s="5" t="s">
        <v>7312</v>
      </c>
      <c r="H1363" s="5" t="s">
        <v>7313</v>
      </c>
      <c r="I1363" s="4" t="s">
        <v>1162</v>
      </c>
      <c r="J1363" s="6">
        <v>11.7</v>
      </c>
      <c r="K1363" s="6">
        <v>2.5</v>
      </c>
      <c r="L1363" s="6">
        <v>14.2</v>
      </c>
      <c r="M1363" s="5" t="s">
        <v>11939</v>
      </c>
      <c r="N1363" s="5" t="s">
        <v>11940</v>
      </c>
      <c r="O1363" s="7">
        <v>45216</v>
      </c>
      <c r="P1363" s="7">
        <v>47042</v>
      </c>
    </row>
    <row r="1364" spans="1:16" hidden="1">
      <c r="A1364" s="4" t="s">
        <v>5168</v>
      </c>
      <c r="B1364" s="4" t="s">
        <v>17</v>
      </c>
      <c r="C1364" s="4" t="s">
        <v>18</v>
      </c>
      <c r="D1364" s="4" t="s">
        <v>18</v>
      </c>
      <c r="E1364" s="5" t="s">
        <v>1269</v>
      </c>
      <c r="F1364" s="5" t="s">
        <v>7314</v>
      </c>
      <c r="G1364" s="5" t="s">
        <v>7315</v>
      </c>
      <c r="H1364" s="5" t="s">
        <v>7316</v>
      </c>
      <c r="I1364" s="4" t="s">
        <v>1162</v>
      </c>
      <c r="J1364" s="6">
        <v>580.41666666666663</v>
      </c>
      <c r="K1364" s="6">
        <v>116.08333333333336</v>
      </c>
      <c r="L1364" s="6">
        <v>696.5</v>
      </c>
      <c r="M1364" s="5" t="s">
        <v>11939</v>
      </c>
      <c r="N1364" s="5" t="s">
        <v>11940</v>
      </c>
      <c r="O1364" s="7">
        <v>45216</v>
      </c>
      <c r="P1364" s="7">
        <v>47042</v>
      </c>
    </row>
    <row r="1365" spans="1:16" hidden="1">
      <c r="A1365" s="4" t="s">
        <v>5169</v>
      </c>
      <c r="B1365" s="4" t="s">
        <v>17</v>
      </c>
      <c r="C1365" s="4" t="s">
        <v>18</v>
      </c>
      <c r="D1365" s="4" t="s">
        <v>18</v>
      </c>
      <c r="E1365" s="5" t="s">
        <v>1514</v>
      </c>
      <c r="F1365" s="5" t="s">
        <v>7317</v>
      </c>
      <c r="G1365" s="5" t="s">
        <v>7318</v>
      </c>
      <c r="H1365" s="5" t="s">
        <v>7319</v>
      </c>
      <c r="I1365" s="4" t="s">
        <v>1162</v>
      </c>
      <c r="J1365" s="6">
        <v>4.833333333333333</v>
      </c>
      <c r="K1365" s="6">
        <v>0.96666666666666667</v>
      </c>
      <c r="L1365" s="6">
        <v>5.8</v>
      </c>
      <c r="M1365" s="5" t="s">
        <v>11939</v>
      </c>
      <c r="N1365" s="5" t="s">
        <v>11940</v>
      </c>
      <c r="O1365" s="7">
        <v>45216</v>
      </c>
      <c r="P1365" s="7">
        <v>47042</v>
      </c>
    </row>
    <row r="1366" spans="1:16" hidden="1">
      <c r="A1366" s="4" t="s">
        <v>5170</v>
      </c>
      <c r="B1366" s="4" t="s">
        <v>17</v>
      </c>
      <c r="C1366" s="4" t="s">
        <v>18</v>
      </c>
      <c r="D1366" s="4" t="s">
        <v>18</v>
      </c>
      <c r="E1366" s="5" t="s">
        <v>1408</v>
      </c>
      <c r="F1366" s="5" t="s">
        <v>7320</v>
      </c>
      <c r="G1366" s="5" t="s">
        <v>7321</v>
      </c>
      <c r="H1366" s="5" t="s">
        <v>7322</v>
      </c>
      <c r="I1366" s="4" t="s">
        <v>1162</v>
      </c>
      <c r="J1366" s="6">
        <v>117.29166666666666</v>
      </c>
      <c r="K1366" s="6">
        <v>23.458333333333336</v>
      </c>
      <c r="L1366" s="6">
        <v>140.75</v>
      </c>
      <c r="M1366" s="5" t="s">
        <v>11939</v>
      </c>
      <c r="N1366" s="5" t="s">
        <v>11940</v>
      </c>
      <c r="O1366" s="7">
        <v>45216</v>
      </c>
      <c r="P1366" s="7">
        <v>47042</v>
      </c>
    </row>
    <row r="1367" spans="1:16" hidden="1">
      <c r="A1367" s="4" t="s">
        <v>5171</v>
      </c>
      <c r="B1367" s="4" t="s">
        <v>17</v>
      </c>
      <c r="C1367" s="4" t="s">
        <v>18</v>
      </c>
      <c r="D1367" s="4" t="s">
        <v>18</v>
      </c>
      <c r="E1367" s="5" t="s">
        <v>1400</v>
      </c>
      <c r="F1367" s="5" t="s">
        <v>7323</v>
      </c>
      <c r="G1367" s="5" t="s">
        <v>7324</v>
      </c>
      <c r="H1367" s="5" t="s">
        <v>7325</v>
      </c>
      <c r="I1367" s="4" t="s">
        <v>1162</v>
      </c>
      <c r="J1367" s="6">
        <v>107.1</v>
      </c>
      <c r="K1367" s="6">
        <v>12</v>
      </c>
      <c r="L1367" s="6">
        <v>119.1</v>
      </c>
      <c r="M1367" s="5" t="s">
        <v>11939</v>
      </c>
      <c r="N1367" s="5" t="s">
        <v>11940</v>
      </c>
      <c r="O1367" s="7">
        <v>45216</v>
      </c>
      <c r="P1367" s="7">
        <v>47042</v>
      </c>
    </row>
    <row r="1368" spans="1:16" hidden="1">
      <c r="A1368" s="4" t="s">
        <v>5172</v>
      </c>
      <c r="B1368" s="4" t="s">
        <v>17</v>
      </c>
      <c r="C1368" s="4" t="s">
        <v>18</v>
      </c>
      <c r="D1368" s="4" t="s">
        <v>18</v>
      </c>
      <c r="E1368" s="5" t="s">
        <v>4810</v>
      </c>
      <c r="F1368" s="5" t="s">
        <v>7326</v>
      </c>
      <c r="G1368" s="5" t="s">
        <v>7327</v>
      </c>
      <c r="H1368" s="5" t="s">
        <v>7328</v>
      </c>
      <c r="I1368" s="4" t="s">
        <v>1162</v>
      </c>
      <c r="J1368" s="6">
        <v>10.7</v>
      </c>
      <c r="K1368" s="6">
        <v>2</v>
      </c>
      <c r="L1368" s="6">
        <v>12.7</v>
      </c>
      <c r="M1368" s="5" t="s">
        <v>11939</v>
      </c>
      <c r="N1368" s="5" t="s">
        <v>11940</v>
      </c>
      <c r="O1368" s="7">
        <v>45216</v>
      </c>
      <c r="P1368" s="7">
        <v>47042</v>
      </c>
    </row>
    <row r="1369" spans="1:16" hidden="1">
      <c r="A1369" s="4" t="s">
        <v>5173</v>
      </c>
      <c r="B1369" s="4" t="s">
        <v>17</v>
      </c>
      <c r="C1369" s="4" t="s">
        <v>18</v>
      </c>
      <c r="D1369" s="4" t="s">
        <v>18</v>
      </c>
      <c r="E1369" s="5" t="s">
        <v>1262</v>
      </c>
      <c r="F1369" s="5" t="s">
        <v>7329</v>
      </c>
      <c r="G1369" s="5" t="s">
        <v>7330</v>
      </c>
      <c r="H1369" s="5" t="s">
        <v>7331</v>
      </c>
      <c r="I1369" s="4" t="s">
        <v>1162</v>
      </c>
      <c r="J1369" s="6">
        <v>152.41666666666666</v>
      </c>
      <c r="K1369" s="6">
        <v>30.483333333333338</v>
      </c>
      <c r="L1369" s="6">
        <v>182.9</v>
      </c>
      <c r="M1369" s="5" t="s">
        <v>11939</v>
      </c>
      <c r="N1369" s="5" t="s">
        <v>11940</v>
      </c>
      <c r="O1369" s="7">
        <v>45216</v>
      </c>
      <c r="P1369" s="7">
        <v>47042</v>
      </c>
    </row>
    <row r="1370" spans="1:16" hidden="1">
      <c r="A1370" s="4" t="s">
        <v>5174</v>
      </c>
      <c r="B1370" s="4" t="s">
        <v>17</v>
      </c>
      <c r="C1370" s="4" t="s">
        <v>18</v>
      </c>
      <c r="D1370" s="4" t="s">
        <v>18</v>
      </c>
      <c r="E1370" s="5" t="s">
        <v>7332</v>
      </c>
      <c r="F1370" s="5" t="s">
        <v>7333</v>
      </c>
      <c r="G1370" s="5" t="s">
        <v>7334</v>
      </c>
      <c r="H1370" s="5" t="s">
        <v>7335</v>
      </c>
      <c r="I1370" s="4" t="s">
        <v>1162</v>
      </c>
      <c r="J1370" s="6">
        <v>120.5</v>
      </c>
      <c r="K1370" s="6">
        <v>18</v>
      </c>
      <c r="L1370" s="6">
        <v>138.5</v>
      </c>
      <c r="M1370" s="5" t="s">
        <v>11939</v>
      </c>
      <c r="N1370" s="5" t="s">
        <v>11940</v>
      </c>
      <c r="O1370" s="7">
        <v>45216</v>
      </c>
      <c r="P1370" s="7">
        <v>47042</v>
      </c>
    </row>
    <row r="1371" spans="1:16" hidden="1">
      <c r="A1371" s="4" t="s">
        <v>5175</v>
      </c>
      <c r="B1371" s="4" t="s">
        <v>17</v>
      </c>
      <c r="C1371" s="4" t="s">
        <v>18</v>
      </c>
      <c r="D1371" s="4" t="s">
        <v>18</v>
      </c>
      <c r="E1371" s="5" t="s">
        <v>1220</v>
      </c>
      <c r="F1371" s="5" t="s">
        <v>7336</v>
      </c>
      <c r="G1371" s="5" t="s">
        <v>7337</v>
      </c>
      <c r="H1371" s="5" t="s">
        <v>7338</v>
      </c>
      <c r="I1371" s="4" t="s">
        <v>1162</v>
      </c>
      <c r="J1371" s="6">
        <v>57.25</v>
      </c>
      <c r="K1371" s="6">
        <v>11.450000000000003</v>
      </c>
      <c r="L1371" s="6">
        <v>68.7</v>
      </c>
      <c r="M1371" s="5" t="s">
        <v>11939</v>
      </c>
      <c r="N1371" s="5" t="s">
        <v>11940</v>
      </c>
      <c r="O1371" s="7">
        <v>45216</v>
      </c>
      <c r="P1371" s="7">
        <v>47042</v>
      </c>
    </row>
    <row r="1372" spans="1:16" hidden="1">
      <c r="A1372" s="4" t="s">
        <v>5176</v>
      </c>
      <c r="B1372" s="4" t="s">
        <v>17</v>
      </c>
      <c r="C1372" s="4" t="s">
        <v>18</v>
      </c>
      <c r="D1372" s="4" t="s">
        <v>18</v>
      </c>
      <c r="E1372" s="5" t="s">
        <v>1269</v>
      </c>
      <c r="F1372" s="5" t="s">
        <v>7339</v>
      </c>
      <c r="G1372" s="5" t="s">
        <v>7340</v>
      </c>
      <c r="H1372" s="5" t="s">
        <v>7341</v>
      </c>
      <c r="I1372" s="4" t="s">
        <v>1162</v>
      </c>
      <c r="J1372" s="6">
        <v>14.066666666666666</v>
      </c>
      <c r="K1372" s="6">
        <v>2.8133333333333335</v>
      </c>
      <c r="L1372" s="6">
        <v>16.88</v>
      </c>
      <c r="M1372" s="5" t="s">
        <v>11939</v>
      </c>
      <c r="N1372" s="5" t="s">
        <v>11940</v>
      </c>
      <c r="O1372" s="7">
        <v>45216</v>
      </c>
      <c r="P1372" s="7">
        <v>47042</v>
      </c>
    </row>
    <row r="1373" spans="1:16" hidden="1">
      <c r="A1373" s="4" t="s">
        <v>5177</v>
      </c>
      <c r="B1373" s="4" t="s">
        <v>17</v>
      </c>
      <c r="C1373" s="4" t="s">
        <v>18</v>
      </c>
      <c r="D1373" s="4" t="s">
        <v>18</v>
      </c>
      <c r="E1373" s="5" t="s">
        <v>1269</v>
      </c>
      <c r="F1373" s="5" t="s">
        <v>7342</v>
      </c>
      <c r="G1373" s="5" t="s">
        <v>7343</v>
      </c>
      <c r="H1373" s="5" t="s">
        <v>7344</v>
      </c>
      <c r="I1373" s="4" t="s">
        <v>1219</v>
      </c>
      <c r="J1373" s="6">
        <v>117.91666666666666</v>
      </c>
      <c r="K1373" s="6">
        <v>23.583333333333336</v>
      </c>
      <c r="L1373" s="6">
        <v>141.5</v>
      </c>
      <c r="M1373" s="5" t="s">
        <v>11939</v>
      </c>
      <c r="N1373" s="5" t="s">
        <v>11940</v>
      </c>
      <c r="O1373" s="7">
        <v>45216</v>
      </c>
      <c r="P1373" s="7">
        <v>47042</v>
      </c>
    </row>
    <row r="1374" spans="1:16" hidden="1">
      <c r="A1374" s="4" t="s">
        <v>5178</v>
      </c>
      <c r="B1374" s="4" t="s">
        <v>17</v>
      </c>
      <c r="C1374" s="4" t="s">
        <v>18</v>
      </c>
      <c r="D1374" s="4" t="s">
        <v>18</v>
      </c>
      <c r="E1374" s="5" t="s">
        <v>1269</v>
      </c>
      <c r="F1374" s="5" t="s">
        <v>7345</v>
      </c>
      <c r="G1374" s="5" t="s">
        <v>7346</v>
      </c>
      <c r="H1374" s="5" t="s">
        <v>7347</v>
      </c>
      <c r="I1374" s="4" t="s">
        <v>1162</v>
      </c>
      <c r="J1374" s="6">
        <v>49.583333333333329</v>
      </c>
      <c r="K1374" s="6">
        <v>9.9166666666666679</v>
      </c>
      <c r="L1374" s="6">
        <v>59.5</v>
      </c>
      <c r="M1374" s="5" t="s">
        <v>11939</v>
      </c>
      <c r="N1374" s="5" t="s">
        <v>11940</v>
      </c>
      <c r="O1374" s="7">
        <v>45216</v>
      </c>
      <c r="P1374" s="7">
        <v>47042</v>
      </c>
    </row>
    <row r="1375" spans="1:16" hidden="1">
      <c r="A1375" s="4" t="s">
        <v>5179</v>
      </c>
      <c r="B1375" s="4" t="s">
        <v>17</v>
      </c>
      <c r="C1375" s="4" t="s">
        <v>18</v>
      </c>
      <c r="D1375" s="4" t="s">
        <v>18</v>
      </c>
      <c r="E1375" s="5" t="s">
        <v>1269</v>
      </c>
      <c r="F1375" s="5" t="s">
        <v>7348</v>
      </c>
      <c r="G1375" s="5" t="s">
        <v>7349</v>
      </c>
      <c r="H1375" s="5" t="s">
        <v>7350</v>
      </c>
      <c r="I1375" s="4" t="s">
        <v>1162</v>
      </c>
      <c r="J1375" s="6">
        <v>40.166666666666671</v>
      </c>
      <c r="K1375" s="6">
        <v>8.033333333333335</v>
      </c>
      <c r="L1375" s="6">
        <v>48.2</v>
      </c>
      <c r="M1375" s="5" t="s">
        <v>11939</v>
      </c>
      <c r="N1375" s="5" t="s">
        <v>11940</v>
      </c>
      <c r="O1375" s="7">
        <v>45216</v>
      </c>
      <c r="P1375" s="7">
        <v>47042</v>
      </c>
    </row>
    <row r="1376" spans="1:16" hidden="1">
      <c r="A1376" s="4" t="s">
        <v>5180</v>
      </c>
      <c r="B1376" s="4" t="s">
        <v>17</v>
      </c>
      <c r="C1376" s="4" t="s">
        <v>18</v>
      </c>
      <c r="D1376" s="4" t="s">
        <v>18</v>
      </c>
      <c r="E1376" s="5" t="s">
        <v>2974</v>
      </c>
      <c r="F1376" s="5" t="s">
        <v>7351</v>
      </c>
      <c r="G1376" s="5" t="s">
        <v>7352</v>
      </c>
      <c r="H1376" s="5" t="s">
        <v>7353</v>
      </c>
      <c r="I1376" s="4" t="s">
        <v>1162</v>
      </c>
      <c r="J1376" s="6">
        <v>91.083333333333329</v>
      </c>
      <c r="K1376" s="6">
        <v>18.216666666666665</v>
      </c>
      <c r="L1376" s="6">
        <v>109.3</v>
      </c>
      <c r="M1376" s="5" t="s">
        <v>11939</v>
      </c>
      <c r="N1376" s="5" t="s">
        <v>11940</v>
      </c>
      <c r="O1376" s="7">
        <v>45216</v>
      </c>
      <c r="P1376" s="7">
        <v>47042</v>
      </c>
    </row>
    <row r="1377" spans="1:16" hidden="1">
      <c r="A1377" s="4" t="s">
        <v>5181</v>
      </c>
      <c r="B1377" s="4" t="s">
        <v>17</v>
      </c>
      <c r="C1377" s="4" t="s">
        <v>18</v>
      </c>
      <c r="D1377" s="4" t="s">
        <v>18</v>
      </c>
      <c r="E1377" s="5" t="s">
        <v>1408</v>
      </c>
      <c r="F1377" s="5" t="s">
        <v>7354</v>
      </c>
      <c r="G1377" s="5" t="s">
        <v>7355</v>
      </c>
      <c r="H1377" s="5" t="s">
        <v>7356</v>
      </c>
      <c r="I1377" s="4" t="s">
        <v>1162</v>
      </c>
      <c r="J1377" s="6">
        <v>203.75</v>
      </c>
      <c r="K1377" s="6">
        <v>40.75</v>
      </c>
      <c r="L1377" s="6">
        <v>244.5</v>
      </c>
      <c r="M1377" s="5" t="s">
        <v>11939</v>
      </c>
      <c r="N1377" s="5" t="s">
        <v>11940</v>
      </c>
      <c r="O1377" s="7">
        <v>45216</v>
      </c>
      <c r="P1377" s="7">
        <v>47042</v>
      </c>
    </row>
    <row r="1378" spans="1:16" hidden="1">
      <c r="A1378" s="4" t="s">
        <v>5182</v>
      </c>
      <c r="B1378" s="4" t="s">
        <v>17</v>
      </c>
      <c r="C1378" s="4" t="s">
        <v>18</v>
      </c>
      <c r="D1378" s="4" t="s">
        <v>18</v>
      </c>
      <c r="E1378" s="5" t="s">
        <v>1619</v>
      </c>
      <c r="F1378" s="5" t="s">
        <v>7357</v>
      </c>
      <c r="G1378" s="5" t="s">
        <v>7358</v>
      </c>
      <c r="H1378" s="5" t="s">
        <v>7359</v>
      </c>
      <c r="I1378" s="4" t="s">
        <v>1162</v>
      </c>
      <c r="J1378" s="6">
        <v>661.41666666666674</v>
      </c>
      <c r="K1378" s="6">
        <v>132.28333333333336</v>
      </c>
      <c r="L1378" s="6">
        <v>793.7</v>
      </c>
      <c r="M1378" s="5" t="s">
        <v>11939</v>
      </c>
      <c r="N1378" s="5" t="s">
        <v>11940</v>
      </c>
      <c r="O1378" s="7">
        <v>45216</v>
      </c>
      <c r="P1378" s="7">
        <v>47042</v>
      </c>
    </row>
    <row r="1379" spans="1:16" hidden="1">
      <c r="A1379" s="4" t="s">
        <v>5183</v>
      </c>
      <c r="B1379" s="4" t="s">
        <v>17</v>
      </c>
      <c r="C1379" s="4" t="s">
        <v>18</v>
      </c>
      <c r="D1379" s="4" t="s">
        <v>18</v>
      </c>
      <c r="E1379" s="5" t="s">
        <v>1404</v>
      </c>
      <c r="F1379" s="5" t="s">
        <v>7360</v>
      </c>
      <c r="G1379" s="5" t="s">
        <v>7361</v>
      </c>
      <c r="H1379" s="5" t="s">
        <v>7362</v>
      </c>
      <c r="I1379" s="4" t="s">
        <v>1162</v>
      </c>
      <c r="J1379" s="6">
        <v>108.66666666666667</v>
      </c>
      <c r="K1379" s="6">
        <v>21.733333333333334</v>
      </c>
      <c r="L1379" s="6">
        <v>130.4</v>
      </c>
      <c r="M1379" s="5" t="s">
        <v>11939</v>
      </c>
      <c r="N1379" s="5" t="s">
        <v>11940</v>
      </c>
      <c r="O1379" s="7">
        <v>45216</v>
      </c>
      <c r="P1379" s="7">
        <v>47042</v>
      </c>
    </row>
    <row r="1380" spans="1:16" hidden="1">
      <c r="A1380" s="4" t="s">
        <v>5184</v>
      </c>
      <c r="B1380" s="4" t="s">
        <v>17</v>
      </c>
      <c r="C1380" s="4" t="s">
        <v>18</v>
      </c>
      <c r="D1380" s="4" t="s">
        <v>18</v>
      </c>
      <c r="E1380" s="5" t="s">
        <v>7287</v>
      </c>
      <c r="F1380" s="5" t="s">
        <v>7363</v>
      </c>
      <c r="G1380" s="5" t="s">
        <v>7364</v>
      </c>
      <c r="H1380" s="5" t="s">
        <v>7365</v>
      </c>
      <c r="I1380" s="4" t="s">
        <v>1162</v>
      </c>
      <c r="J1380" s="6">
        <v>569.9</v>
      </c>
      <c r="K1380" s="6">
        <v>108</v>
      </c>
      <c r="L1380" s="6">
        <v>677.9</v>
      </c>
      <c r="M1380" s="5" t="s">
        <v>11939</v>
      </c>
      <c r="N1380" s="5" t="s">
        <v>11940</v>
      </c>
      <c r="O1380" s="7">
        <v>45216</v>
      </c>
      <c r="P1380" s="7">
        <v>47042</v>
      </c>
    </row>
    <row r="1381" spans="1:16" hidden="1">
      <c r="A1381" s="4" t="s">
        <v>5185</v>
      </c>
      <c r="B1381" s="4" t="s">
        <v>17</v>
      </c>
      <c r="C1381" s="4" t="s">
        <v>18</v>
      </c>
      <c r="D1381" s="4" t="s">
        <v>18</v>
      </c>
      <c r="E1381" s="5" t="s">
        <v>7366</v>
      </c>
      <c r="F1381" s="5" t="s">
        <v>7367</v>
      </c>
      <c r="G1381" s="5" t="s">
        <v>7368</v>
      </c>
      <c r="H1381" s="5" t="s">
        <v>7369</v>
      </c>
      <c r="I1381" s="4" t="s">
        <v>1162</v>
      </c>
      <c r="J1381" s="6">
        <v>1365.0833333333333</v>
      </c>
      <c r="K1381" s="6">
        <v>273.01666666666665</v>
      </c>
      <c r="L1381" s="6">
        <v>1638.1</v>
      </c>
      <c r="M1381" s="5" t="s">
        <v>11939</v>
      </c>
      <c r="N1381" s="5" t="s">
        <v>11940</v>
      </c>
      <c r="O1381" s="7">
        <v>45216</v>
      </c>
      <c r="P1381" s="7">
        <v>47042</v>
      </c>
    </row>
    <row r="1382" spans="1:16" hidden="1">
      <c r="A1382" s="4" t="s">
        <v>5186</v>
      </c>
      <c r="B1382" s="4" t="s">
        <v>17</v>
      </c>
      <c r="C1382" s="4" t="s">
        <v>18</v>
      </c>
      <c r="D1382" s="4" t="s">
        <v>18</v>
      </c>
      <c r="E1382" s="5" t="s">
        <v>1269</v>
      </c>
      <c r="F1382" s="5" t="s">
        <v>7370</v>
      </c>
      <c r="G1382" s="5" t="s">
        <v>7371</v>
      </c>
      <c r="H1382" s="5" t="s">
        <v>7372</v>
      </c>
      <c r="I1382" s="4" t="s">
        <v>1162</v>
      </c>
      <c r="J1382" s="6">
        <v>2072.083333333333</v>
      </c>
      <c r="K1382" s="6">
        <v>414.41666666666674</v>
      </c>
      <c r="L1382" s="6">
        <v>2486.5</v>
      </c>
      <c r="M1382" s="5" t="s">
        <v>11939</v>
      </c>
      <c r="N1382" s="5" t="s">
        <v>11940</v>
      </c>
      <c r="O1382" s="7">
        <v>45216</v>
      </c>
      <c r="P1382" s="7">
        <v>47042</v>
      </c>
    </row>
    <row r="1383" spans="1:16" hidden="1">
      <c r="A1383" s="4" t="s">
        <v>5187</v>
      </c>
      <c r="B1383" s="4" t="s">
        <v>17</v>
      </c>
      <c r="C1383" s="4" t="s">
        <v>18</v>
      </c>
      <c r="D1383" s="4" t="s">
        <v>18</v>
      </c>
      <c r="E1383" s="5" t="s">
        <v>7048</v>
      </c>
      <c r="F1383" s="5" t="s">
        <v>7373</v>
      </c>
      <c r="G1383" s="5" t="s">
        <v>7374</v>
      </c>
      <c r="H1383" s="5" t="s">
        <v>7375</v>
      </c>
      <c r="I1383" s="4" t="s">
        <v>1162</v>
      </c>
      <c r="J1383" s="6">
        <v>163.75</v>
      </c>
      <c r="K1383" s="6">
        <v>32.75</v>
      </c>
      <c r="L1383" s="6">
        <v>196.5</v>
      </c>
      <c r="M1383" s="5" t="s">
        <v>11939</v>
      </c>
      <c r="N1383" s="5" t="s">
        <v>11940</v>
      </c>
      <c r="O1383" s="7">
        <v>45216</v>
      </c>
      <c r="P1383" s="7">
        <v>47042</v>
      </c>
    </row>
    <row r="1384" spans="1:16" hidden="1">
      <c r="A1384" s="4" t="s">
        <v>5188</v>
      </c>
      <c r="B1384" s="4" t="s">
        <v>17</v>
      </c>
      <c r="C1384" s="4" t="s">
        <v>18</v>
      </c>
      <c r="D1384" s="4" t="s">
        <v>18</v>
      </c>
      <c r="E1384" s="5" t="s">
        <v>7048</v>
      </c>
      <c r="F1384" s="5" t="s">
        <v>7376</v>
      </c>
      <c r="G1384" s="5" t="s">
        <v>7374</v>
      </c>
      <c r="H1384" s="5" t="s">
        <v>7377</v>
      </c>
      <c r="I1384" s="4" t="s">
        <v>1162</v>
      </c>
      <c r="J1384" s="6">
        <v>187.5</v>
      </c>
      <c r="K1384" s="6">
        <v>37.5</v>
      </c>
      <c r="L1384" s="6">
        <v>225</v>
      </c>
      <c r="M1384" s="5" t="s">
        <v>11939</v>
      </c>
      <c r="N1384" s="5" t="s">
        <v>11940</v>
      </c>
      <c r="O1384" s="7">
        <v>45216</v>
      </c>
      <c r="P1384" s="7">
        <v>47042</v>
      </c>
    </row>
    <row r="1385" spans="1:16" hidden="1">
      <c r="A1385" s="4" t="s">
        <v>5189</v>
      </c>
      <c r="B1385" s="4" t="s">
        <v>17</v>
      </c>
      <c r="C1385" s="4" t="s">
        <v>18</v>
      </c>
      <c r="D1385" s="4" t="s">
        <v>18</v>
      </c>
      <c r="E1385" s="5" t="s">
        <v>1619</v>
      </c>
      <c r="F1385" s="5" t="s">
        <v>7378</v>
      </c>
      <c r="G1385" s="5" t="s">
        <v>7379</v>
      </c>
      <c r="H1385" s="5" t="s">
        <v>7380</v>
      </c>
      <c r="I1385" s="4" t="s">
        <v>1162</v>
      </c>
      <c r="J1385" s="6">
        <v>3406.5833333333335</v>
      </c>
      <c r="K1385" s="6">
        <v>681.31666666666672</v>
      </c>
      <c r="L1385" s="6">
        <v>4087.9</v>
      </c>
      <c r="M1385" s="5" t="s">
        <v>11939</v>
      </c>
      <c r="N1385" s="5" t="s">
        <v>11940</v>
      </c>
      <c r="O1385" s="7">
        <v>45216</v>
      </c>
      <c r="P1385" s="7">
        <v>47042</v>
      </c>
    </row>
    <row r="1386" spans="1:16" hidden="1">
      <c r="A1386" s="4" t="s">
        <v>5190</v>
      </c>
      <c r="B1386" s="4" t="s">
        <v>17</v>
      </c>
      <c r="C1386" s="4" t="s">
        <v>18</v>
      </c>
      <c r="D1386" s="4" t="s">
        <v>18</v>
      </c>
      <c r="E1386" s="5" t="s">
        <v>1385</v>
      </c>
      <c r="F1386" s="5" t="s">
        <v>7381</v>
      </c>
      <c r="G1386" s="5" t="s">
        <v>7382</v>
      </c>
      <c r="H1386" s="5" t="s">
        <v>7383</v>
      </c>
      <c r="I1386" s="4" t="s">
        <v>1162</v>
      </c>
      <c r="J1386" s="6">
        <v>620.66666666666663</v>
      </c>
      <c r="K1386" s="6">
        <v>124.13333333333333</v>
      </c>
      <c r="L1386" s="6">
        <v>744.8</v>
      </c>
      <c r="M1386" s="5" t="s">
        <v>11939</v>
      </c>
      <c r="N1386" s="5" t="s">
        <v>11940</v>
      </c>
      <c r="O1386" s="7">
        <v>45216</v>
      </c>
      <c r="P1386" s="7">
        <v>47042</v>
      </c>
    </row>
    <row r="1387" spans="1:16" hidden="1">
      <c r="A1387" s="4" t="s">
        <v>5191</v>
      </c>
      <c r="B1387" s="4" t="s">
        <v>17</v>
      </c>
      <c r="C1387" s="4" t="s">
        <v>18</v>
      </c>
      <c r="D1387" s="4" t="s">
        <v>18</v>
      </c>
      <c r="E1387" s="5" t="s">
        <v>1385</v>
      </c>
      <c r="F1387" s="5" t="s">
        <v>7384</v>
      </c>
      <c r="G1387" s="5" t="s">
        <v>7385</v>
      </c>
      <c r="H1387" s="5" t="s">
        <v>7386</v>
      </c>
      <c r="I1387" s="4" t="s">
        <v>1162</v>
      </c>
      <c r="J1387" s="6">
        <v>3723.75</v>
      </c>
      <c r="K1387" s="6">
        <v>744.75</v>
      </c>
      <c r="L1387" s="6">
        <v>4468.5</v>
      </c>
      <c r="M1387" s="5" t="s">
        <v>11939</v>
      </c>
      <c r="N1387" s="5" t="s">
        <v>11940</v>
      </c>
      <c r="O1387" s="7">
        <v>45216</v>
      </c>
      <c r="P1387" s="7">
        <v>47042</v>
      </c>
    </row>
    <row r="1388" spans="1:16" hidden="1">
      <c r="A1388" s="4" t="s">
        <v>5192</v>
      </c>
      <c r="B1388" s="4" t="s">
        <v>17</v>
      </c>
      <c r="C1388" s="4" t="s">
        <v>18</v>
      </c>
      <c r="D1388" s="4" t="s">
        <v>18</v>
      </c>
      <c r="E1388" s="5" t="s">
        <v>1385</v>
      </c>
      <c r="F1388" s="5" t="s">
        <v>7387</v>
      </c>
      <c r="G1388" s="5" t="s">
        <v>7388</v>
      </c>
      <c r="H1388" s="5" t="s">
        <v>7389</v>
      </c>
      <c r="I1388" s="4" t="s">
        <v>1162</v>
      </c>
      <c r="J1388" s="6">
        <v>113.08333333333331</v>
      </c>
      <c r="K1388" s="6">
        <v>22.616666666666667</v>
      </c>
      <c r="L1388" s="6">
        <v>135.69999999999999</v>
      </c>
      <c r="M1388" s="5" t="s">
        <v>11939</v>
      </c>
      <c r="N1388" s="5" t="s">
        <v>11940</v>
      </c>
      <c r="O1388" s="7">
        <v>45216</v>
      </c>
      <c r="P1388" s="7">
        <v>47042</v>
      </c>
    </row>
    <row r="1389" spans="1:16" hidden="1">
      <c r="A1389" s="4" t="s">
        <v>5193</v>
      </c>
      <c r="B1389" s="4" t="s">
        <v>17</v>
      </c>
      <c r="C1389" s="4" t="s">
        <v>18</v>
      </c>
      <c r="D1389" s="4" t="s">
        <v>18</v>
      </c>
      <c r="E1389" s="5" t="s">
        <v>1385</v>
      </c>
      <c r="F1389" s="5" t="s">
        <v>7390</v>
      </c>
      <c r="G1389" s="5" t="s">
        <v>7388</v>
      </c>
      <c r="H1389" s="5" t="s">
        <v>7391</v>
      </c>
      <c r="I1389" s="4" t="s">
        <v>1162</v>
      </c>
      <c r="J1389" s="6">
        <v>602.66666666666674</v>
      </c>
      <c r="K1389" s="6">
        <v>120.53333333333336</v>
      </c>
      <c r="L1389" s="6">
        <v>723.2</v>
      </c>
      <c r="M1389" s="5" t="s">
        <v>11939</v>
      </c>
      <c r="N1389" s="5" t="s">
        <v>11940</v>
      </c>
      <c r="O1389" s="7">
        <v>45216</v>
      </c>
      <c r="P1389" s="7">
        <v>47042</v>
      </c>
    </row>
    <row r="1390" spans="1:16" hidden="1">
      <c r="A1390" s="4" t="s">
        <v>5194</v>
      </c>
      <c r="B1390" s="4" t="s">
        <v>17</v>
      </c>
      <c r="C1390" s="4" t="s">
        <v>18</v>
      </c>
      <c r="D1390" s="4" t="s">
        <v>18</v>
      </c>
      <c r="E1390" s="5" t="s">
        <v>1385</v>
      </c>
      <c r="F1390" s="5" t="s">
        <v>7392</v>
      </c>
      <c r="G1390" s="5" t="s">
        <v>7393</v>
      </c>
      <c r="H1390" s="5" t="s">
        <v>7394</v>
      </c>
      <c r="I1390" s="4" t="s">
        <v>1162</v>
      </c>
      <c r="J1390" s="6">
        <v>2344.583333333333</v>
      </c>
      <c r="K1390" s="6">
        <v>468.91666666666674</v>
      </c>
      <c r="L1390" s="6">
        <v>2813.5</v>
      </c>
      <c r="M1390" s="5" t="s">
        <v>11939</v>
      </c>
      <c r="N1390" s="5" t="s">
        <v>11940</v>
      </c>
      <c r="O1390" s="7">
        <v>45216</v>
      </c>
      <c r="P1390" s="7">
        <v>47042</v>
      </c>
    </row>
    <row r="1391" spans="1:16" hidden="1">
      <c r="A1391" s="4" t="s">
        <v>5195</v>
      </c>
      <c r="B1391" s="4" t="s">
        <v>17</v>
      </c>
      <c r="C1391" s="4" t="s">
        <v>18</v>
      </c>
      <c r="D1391" s="4" t="s">
        <v>18</v>
      </c>
      <c r="E1391" s="5" t="s">
        <v>1385</v>
      </c>
      <c r="F1391" s="5" t="s">
        <v>7395</v>
      </c>
      <c r="G1391" s="5" t="s">
        <v>7396</v>
      </c>
      <c r="H1391" s="5" t="s">
        <v>7397</v>
      </c>
      <c r="I1391" s="4" t="s">
        <v>1162</v>
      </c>
      <c r="J1391" s="6">
        <v>10.666666666666668</v>
      </c>
      <c r="K1391" s="6">
        <v>2.1333333333333337</v>
      </c>
      <c r="L1391" s="6">
        <v>12.8</v>
      </c>
      <c r="M1391" s="5" t="s">
        <v>11939</v>
      </c>
      <c r="N1391" s="5" t="s">
        <v>11940</v>
      </c>
      <c r="O1391" s="7">
        <v>45216</v>
      </c>
      <c r="P1391" s="7">
        <v>47042</v>
      </c>
    </row>
    <row r="1392" spans="1:16" hidden="1">
      <c r="A1392" s="4" t="s">
        <v>5196</v>
      </c>
      <c r="B1392" s="4" t="s">
        <v>17</v>
      </c>
      <c r="C1392" s="4" t="s">
        <v>18</v>
      </c>
      <c r="D1392" s="4" t="s">
        <v>18</v>
      </c>
      <c r="E1392" s="5" t="s">
        <v>1385</v>
      </c>
      <c r="F1392" s="5" t="s">
        <v>7398</v>
      </c>
      <c r="G1392" s="5" t="s">
        <v>7399</v>
      </c>
      <c r="H1392" s="5" t="s">
        <v>7400</v>
      </c>
      <c r="I1392" s="4" t="s">
        <v>1162</v>
      </c>
      <c r="J1392" s="6">
        <v>1199.5833333333333</v>
      </c>
      <c r="K1392" s="6">
        <v>239.91666666666671</v>
      </c>
      <c r="L1392" s="6">
        <v>1439.5</v>
      </c>
      <c r="M1392" s="5" t="s">
        <v>11939</v>
      </c>
      <c r="N1392" s="5" t="s">
        <v>11940</v>
      </c>
      <c r="O1392" s="7">
        <v>45216</v>
      </c>
      <c r="P1392" s="7">
        <v>47042</v>
      </c>
    </row>
    <row r="1393" spans="1:16" hidden="1">
      <c r="A1393" s="4" t="s">
        <v>5197</v>
      </c>
      <c r="B1393" s="4" t="s">
        <v>17</v>
      </c>
      <c r="C1393" s="4" t="s">
        <v>18</v>
      </c>
      <c r="D1393" s="4" t="s">
        <v>18</v>
      </c>
      <c r="E1393" s="5" t="s">
        <v>1385</v>
      </c>
      <c r="F1393" s="5" t="s">
        <v>7401</v>
      </c>
      <c r="G1393" s="5" t="s">
        <v>7402</v>
      </c>
      <c r="H1393" s="5" t="s">
        <v>7403</v>
      </c>
      <c r="I1393" s="4" t="s">
        <v>1162</v>
      </c>
      <c r="J1393" s="6">
        <v>212.41666666666666</v>
      </c>
      <c r="K1393" s="6">
        <v>42.483333333333341</v>
      </c>
      <c r="L1393" s="6">
        <v>254.9</v>
      </c>
      <c r="M1393" s="5" t="s">
        <v>11939</v>
      </c>
      <c r="N1393" s="5" t="s">
        <v>11940</v>
      </c>
      <c r="O1393" s="7">
        <v>45216</v>
      </c>
      <c r="P1393" s="7">
        <v>47042</v>
      </c>
    </row>
    <row r="1394" spans="1:16" hidden="1">
      <c r="A1394" s="4" t="s">
        <v>5198</v>
      </c>
      <c r="B1394" s="4" t="s">
        <v>17</v>
      </c>
      <c r="C1394" s="4" t="s">
        <v>18</v>
      </c>
      <c r="D1394" s="4" t="s">
        <v>18</v>
      </c>
      <c r="E1394" s="5" t="s">
        <v>7048</v>
      </c>
      <c r="F1394" s="5" t="s">
        <v>7404</v>
      </c>
      <c r="G1394" s="5" t="s">
        <v>7405</v>
      </c>
      <c r="H1394" s="5" t="s">
        <v>7405</v>
      </c>
      <c r="I1394" s="4" t="s">
        <v>1162</v>
      </c>
      <c r="J1394" s="6">
        <v>1382.5</v>
      </c>
      <c r="K1394" s="6">
        <v>276.5</v>
      </c>
      <c r="L1394" s="6">
        <v>1659</v>
      </c>
      <c r="M1394" s="5" t="s">
        <v>11939</v>
      </c>
      <c r="N1394" s="5" t="s">
        <v>11940</v>
      </c>
      <c r="O1394" s="7">
        <v>45216</v>
      </c>
      <c r="P1394" s="7">
        <v>47042</v>
      </c>
    </row>
    <row r="1395" spans="1:16" hidden="1">
      <c r="A1395" s="4" t="s">
        <v>5199</v>
      </c>
      <c r="B1395" s="4" t="s">
        <v>17</v>
      </c>
      <c r="C1395" s="4" t="s">
        <v>18</v>
      </c>
      <c r="D1395" s="4" t="s">
        <v>18</v>
      </c>
      <c r="E1395" s="5" t="s">
        <v>1385</v>
      </c>
      <c r="F1395" s="5" t="s">
        <v>7406</v>
      </c>
      <c r="G1395" s="5" t="s">
        <v>7407</v>
      </c>
      <c r="H1395" s="5" t="s">
        <v>7408</v>
      </c>
      <c r="I1395" s="4" t="s">
        <v>1162</v>
      </c>
      <c r="J1395" s="6">
        <v>144</v>
      </c>
      <c r="K1395" s="6">
        <v>28.800000000000008</v>
      </c>
      <c r="L1395" s="6">
        <v>172.8</v>
      </c>
      <c r="M1395" s="5" t="s">
        <v>11939</v>
      </c>
      <c r="N1395" s="5" t="s">
        <v>11940</v>
      </c>
      <c r="O1395" s="7">
        <v>45216</v>
      </c>
      <c r="P1395" s="7">
        <v>47042</v>
      </c>
    </row>
    <row r="1396" spans="1:16" hidden="1">
      <c r="A1396" s="4" t="s">
        <v>5200</v>
      </c>
      <c r="B1396" s="4" t="s">
        <v>17</v>
      </c>
      <c r="C1396" s="4" t="s">
        <v>18</v>
      </c>
      <c r="D1396" s="4" t="s">
        <v>18</v>
      </c>
      <c r="E1396" s="5" t="s">
        <v>1385</v>
      </c>
      <c r="F1396" s="5" t="s">
        <v>7409</v>
      </c>
      <c r="G1396" s="5" t="s">
        <v>7410</v>
      </c>
      <c r="H1396" s="5" t="s">
        <v>7411</v>
      </c>
      <c r="I1396" s="4" t="s">
        <v>1162</v>
      </c>
      <c r="J1396" s="6">
        <v>507.5</v>
      </c>
      <c r="K1396" s="6">
        <v>101.5</v>
      </c>
      <c r="L1396" s="6">
        <v>609</v>
      </c>
      <c r="M1396" s="5" t="s">
        <v>11939</v>
      </c>
      <c r="N1396" s="5" t="s">
        <v>11940</v>
      </c>
      <c r="O1396" s="7">
        <v>45216</v>
      </c>
      <c r="P1396" s="7">
        <v>47042</v>
      </c>
    </row>
    <row r="1397" spans="1:16" hidden="1">
      <c r="A1397" s="4" t="s">
        <v>5201</v>
      </c>
      <c r="B1397" s="4" t="s">
        <v>17</v>
      </c>
      <c r="C1397" s="4" t="s">
        <v>18</v>
      </c>
      <c r="D1397" s="4" t="s">
        <v>18</v>
      </c>
      <c r="E1397" s="5" t="s">
        <v>7412</v>
      </c>
      <c r="F1397" s="5" t="s">
        <v>7413</v>
      </c>
      <c r="G1397" s="5" t="s">
        <v>7414</v>
      </c>
      <c r="H1397" s="5" t="s">
        <v>7415</v>
      </c>
      <c r="I1397" s="4" t="s">
        <v>1420</v>
      </c>
      <c r="J1397" s="6">
        <v>4142.6666666666661</v>
      </c>
      <c r="K1397" s="6">
        <v>828.53333333333342</v>
      </c>
      <c r="L1397" s="6">
        <v>4971.2</v>
      </c>
      <c r="M1397" s="5" t="s">
        <v>11939</v>
      </c>
      <c r="N1397" s="5" t="s">
        <v>11940</v>
      </c>
      <c r="O1397" s="7">
        <v>45216</v>
      </c>
      <c r="P1397" s="7">
        <v>47042</v>
      </c>
    </row>
    <row r="1398" spans="1:16" hidden="1">
      <c r="A1398" s="4" t="s">
        <v>5202</v>
      </c>
      <c r="B1398" s="4" t="s">
        <v>17</v>
      </c>
      <c r="C1398" s="4" t="s">
        <v>18</v>
      </c>
      <c r="D1398" s="4" t="s">
        <v>18</v>
      </c>
      <c r="E1398" s="5" t="s">
        <v>7416</v>
      </c>
      <c r="F1398" s="5" t="s">
        <v>7417</v>
      </c>
      <c r="G1398" s="5" t="s">
        <v>7418</v>
      </c>
      <c r="H1398" s="5" t="s">
        <v>7419</v>
      </c>
      <c r="I1398" s="4" t="s">
        <v>1219</v>
      </c>
      <c r="J1398" s="6">
        <v>5163</v>
      </c>
      <c r="K1398" s="6">
        <v>780</v>
      </c>
      <c r="L1398" s="6">
        <v>5943</v>
      </c>
      <c r="M1398" s="5" t="s">
        <v>11939</v>
      </c>
      <c r="N1398" s="5" t="s">
        <v>11940</v>
      </c>
      <c r="O1398" s="7">
        <v>45216</v>
      </c>
      <c r="P1398" s="7">
        <v>47042</v>
      </c>
    </row>
    <row r="1399" spans="1:16" hidden="1">
      <c r="A1399" s="4" t="s">
        <v>5203</v>
      </c>
      <c r="B1399" s="4" t="s">
        <v>17</v>
      </c>
      <c r="C1399" s="4" t="s">
        <v>18</v>
      </c>
      <c r="D1399" s="4" t="s">
        <v>18</v>
      </c>
      <c r="E1399" s="5" t="s">
        <v>3315</v>
      </c>
      <c r="F1399" s="5" t="s">
        <v>7420</v>
      </c>
      <c r="G1399" s="5" t="s">
        <v>7421</v>
      </c>
      <c r="H1399" s="5" t="s">
        <v>7422</v>
      </c>
      <c r="I1399" s="4" t="s">
        <v>1219</v>
      </c>
      <c r="J1399" s="6">
        <v>13868.7</v>
      </c>
      <c r="K1399" s="6">
        <v>2400</v>
      </c>
      <c r="L1399" s="6">
        <v>16268.7</v>
      </c>
      <c r="M1399" s="5" t="s">
        <v>11939</v>
      </c>
      <c r="N1399" s="5" t="s">
        <v>11940</v>
      </c>
      <c r="O1399" s="7">
        <v>45216</v>
      </c>
      <c r="P1399" s="7">
        <v>47042</v>
      </c>
    </row>
    <row r="1400" spans="1:16" hidden="1">
      <c r="A1400" s="4" t="s">
        <v>5204</v>
      </c>
      <c r="B1400" s="4" t="s">
        <v>17</v>
      </c>
      <c r="C1400" s="4" t="s">
        <v>18</v>
      </c>
      <c r="D1400" s="4" t="s">
        <v>18</v>
      </c>
      <c r="E1400" s="5" t="s">
        <v>7423</v>
      </c>
      <c r="F1400" s="5" t="s">
        <v>7424</v>
      </c>
      <c r="G1400" s="5" t="s">
        <v>7425</v>
      </c>
      <c r="H1400" s="5" t="s">
        <v>7426</v>
      </c>
      <c r="I1400" s="4" t="s">
        <v>1162</v>
      </c>
      <c r="J1400" s="6">
        <v>224</v>
      </c>
      <c r="K1400" s="6">
        <v>28</v>
      </c>
      <c r="L1400" s="6">
        <v>252</v>
      </c>
      <c r="M1400" s="5" t="s">
        <v>11939</v>
      </c>
      <c r="N1400" s="5" t="s">
        <v>11940</v>
      </c>
      <c r="O1400" s="7">
        <v>45216</v>
      </c>
      <c r="P1400" s="7">
        <v>47042</v>
      </c>
    </row>
    <row r="1401" spans="1:16" hidden="1">
      <c r="A1401" s="4" t="s">
        <v>5205</v>
      </c>
      <c r="B1401" s="4" t="s">
        <v>17</v>
      </c>
      <c r="C1401" s="4" t="s">
        <v>18</v>
      </c>
      <c r="D1401" s="4" t="s">
        <v>18</v>
      </c>
      <c r="E1401" s="5" t="s">
        <v>1269</v>
      </c>
      <c r="F1401" s="5" t="s">
        <v>7427</v>
      </c>
      <c r="G1401" s="5" t="s">
        <v>7428</v>
      </c>
      <c r="H1401" s="5" t="s">
        <v>7429</v>
      </c>
      <c r="I1401" s="4" t="s">
        <v>1162</v>
      </c>
      <c r="J1401" s="6">
        <v>3308.75</v>
      </c>
      <c r="K1401" s="6">
        <v>661.75</v>
      </c>
      <c r="L1401" s="6">
        <v>3970.5</v>
      </c>
      <c r="M1401" s="5" t="s">
        <v>11939</v>
      </c>
      <c r="N1401" s="5" t="s">
        <v>11940</v>
      </c>
      <c r="O1401" s="7">
        <v>45216</v>
      </c>
      <c r="P1401" s="7">
        <v>47042</v>
      </c>
    </row>
    <row r="1402" spans="1:16" hidden="1">
      <c r="A1402" s="4" t="s">
        <v>5206</v>
      </c>
      <c r="B1402" s="4" t="s">
        <v>17</v>
      </c>
      <c r="C1402" s="4" t="s">
        <v>18</v>
      </c>
      <c r="D1402" s="4" t="s">
        <v>18</v>
      </c>
      <c r="E1402" s="5" t="s">
        <v>7027</v>
      </c>
      <c r="F1402" s="5" t="s">
        <v>7430</v>
      </c>
      <c r="G1402" s="5" t="s">
        <v>7431</v>
      </c>
      <c r="H1402" s="5" t="s">
        <v>7432</v>
      </c>
      <c r="I1402" s="4" t="s">
        <v>1162</v>
      </c>
      <c r="J1402" s="6">
        <v>22.3</v>
      </c>
      <c r="K1402" s="6">
        <v>5</v>
      </c>
      <c r="L1402" s="6">
        <v>27.3</v>
      </c>
      <c r="M1402" s="5" t="s">
        <v>11939</v>
      </c>
      <c r="N1402" s="5" t="s">
        <v>11940</v>
      </c>
      <c r="O1402" s="7">
        <v>45216</v>
      </c>
      <c r="P1402" s="7">
        <v>47042</v>
      </c>
    </row>
    <row r="1403" spans="1:16" hidden="1">
      <c r="A1403" s="4" t="s">
        <v>5207</v>
      </c>
      <c r="B1403" s="4" t="s">
        <v>17</v>
      </c>
      <c r="C1403" s="4" t="s">
        <v>18</v>
      </c>
      <c r="D1403" s="4" t="s">
        <v>18</v>
      </c>
      <c r="E1403" s="5" t="s">
        <v>1269</v>
      </c>
      <c r="F1403" s="5" t="s">
        <v>7433</v>
      </c>
      <c r="G1403" s="5" t="s">
        <v>7434</v>
      </c>
      <c r="H1403" s="5" t="s">
        <v>7435</v>
      </c>
      <c r="I1403" s="4" t="s">
        <v>1162</v>
      </c>
      <c r="J1403" s="6">
        <v>23.30833333333333</v>
      </c>
      <c r="K1403" s="6">
        <v>4.6616666666666671</v>
      </c>
      <c r="L1403" s="6">
        <v>27.97</v>
      </c>
      <c r="M1403" s="5" t="s">
        <v>11939</v>
      </c>
      <c r="N1403" s="5" t="s">
        <v>11940</v>
      </c>
      <c r="O1403" s="7">
        <v>45216</v>
      </c>
      <c r="P1403" s="7">
        <v>47042</v>
      </c>
    </row>
    <row r="1404" spans="1:16" hidden="1">
      <c r="A1404" s="4" t="s">
        <v>5208</v>
      </c>
      <c r="B1404" s="4" t="s">
        <v>17</v>
      </c>
      <c r="C1404" s="4" t="s">
        <v>18</v>
      </c>
      <c r="D1404" s="4" t="s">
        <v>18</v>
      </c>
      <c r="E1404" s="5" t="s">
        <v>7436</v>
      </c>
      <c r="F1404" s="5" t="s">
        <v>7437</v>
      </c>
      <c r="G1404" s="5" t="s">
        <v>7438</v>
      </c>
      <c r="H1404" s="5" t="s">
        <v>7439</v>
      </c>
      <c r="I1404" s="4" t="s">
        <v>1162</v>
      </c>
      <c r="J1404" s="6">
        <v>23.6</v>
      </c>
      <c r="K1404" s="6">
        <v>4.5</v>
      </c>
      <c r="L1404" s="6">
        <v>28.1</v>
      </c>
      <c r="M1404" s="5" t="s">
        <v>11939</v>
      </c>
      <c r="N1404" s="5" t="s">
        <v>11940</v>
      </c>
      <c r="O1404" s="7">
        <v>45216</v>
      </c>
      <c r="P1404" s="7">
        <v>47042</v>
      </c>
    </row>
    <row r="1405" spans="1:16" hidden="1">
      <c r="A1405" s="4" t="s">
        <v>5209</v>
      </c>
      <c r="B1405" s="4" t="s">
        <v>17</v>
      </c>
      <c r="C1405" s="4" t="s">
        <v>18</v>
      </c>
      <c r="D1405" s="4" t="s">
        <v>18</v>
      </c>
      <c r="E1405" s="5" t="s">
        <v>7067</v>
      </c>
      <c r="F1405" s="5" t="s">
        <v>7440</v>
      </c>
      <c r="G1405" s="5" t="s">
        <v>7441</v>
      </c>
      <c r="H1405" s="5" t="s">
        <v>7442</v>
      </c>
      <c r="I1405" s="4" t="s">
        <v>1162</v>
      </c>
      <c r="J1405" s="6">
        <v>6.8833333333333329</v>
      </c>
      <c r="K1405" s="6">
        <v>1.3766666666666669</v>
      </c>
      <c r="L1405" s="6">
        <v>8.26</v>
      </c>
      <c r="M1405" s="5" t="s">
        <v>11939</v>
      </c>
      <c r="N1405" s="5" t="s">
        <v>11940</v>
      </c>
      <c r="O1405" s="7">
        <v>45216</v>
      </c>
      <c r="P1405" s="7">
        <v>47042</v>
      </c>
    </row>
    <row r="1406" spans="1:16" hidden="1">
      <c r="A1406" s="4" t="s">
        <v>5210</v>
      </c>
      <c r="B1406" s="4" t="s">
        <v>17</v>
      </c>
      <c r="C1406" s="4" t="s">
        <v>18</v>
      </c>
      <c r="D1406" s="4" t="s">
        <v>18</v>
      </c>
      <c r="E1406" s="5" t="s">
        <v>1451</v>
      </c>
      <c r="F1406" s="5" t="s">
        <v>7443</v>
      </c>
      <c r="G1406" s="5" t="s">
        <v>7444</v>
      </c>
      <c r="H1406" s="5" t="s">
        <v>7445</v>
      </c>
      <c r="I1406" s="4" t="s">
        <v>1162</v>
      </c>
      <c r="J1406" s="6">
        <v>19</v>
      </c>
      <c r="K1406" s="6">
        <v>4</v>
      </c>
      <c r="L1406" s="6">
        <v>23</v>
      </c>
      <c r="M1406" s="5" t="s">
        <v>11939</v>
      </c>
      <c r="N1406" s="5" t="s">
        <v>11940</v>
      </c>
      <c r="O1406" s="7">
        <v>45216</v>
      </c>
      <c r="P1406" s="7">
        <v>47042</v>
      </c>
    </row>
    <row r="1407" spans="1:16" hidden="1">
      <c r="A1407" s="4" t="s">
        <v>5211</v>
      </c>
      <c r="B1407" s="4" t="s">
        <v>17</v>
      </c>
      <c r="C1407" s="4" t="s">
        <v>18</v>
      </c>
      <c r="D1407" s="4" t="s">
        <v>18</v>
      </c>
      <c r="E1407" s="5" t="s">
        <v>7446</v>
      </c>
      <c r="F1407" s="5" t="s">
        <v>7447</v>
      </c>
      <c r="G1407" s="5" t="s">
        <v>7448</v>
      </c>
      <c r="H1407" s="5" t="s">
        <v>7449</v>
      </c>
      <c r="I1407" s="4" t="s">
        <v>1162</v>
      </c>
      <c r="J1407" s="6">
        <v>11.75</v>
      </c>
      <c r="K1407" s="6">
        <v>2.35</v>
      </c>
      <c r="L1407" s="6">
        <v>14.1</v>
      </c>
      <c r="M1407" s="5" t="s">
        <v>11939</v>
      </c>
      <c r="N1407" s="5" t="s">
        <v>11940</v>
      </c>
      <c r="O1407" s="7">
        <v>45216</v>
      </c>
      <c r="P1407" s="7">
        <v>47042</v>
      </c>
    </row>
    <row r="1408" spans="1:16" hidden="1">
      <c r="A1408" s="4" t="s">
        <v>5212</v>
      </c>
      <c r="B1408" s="4" t="s">
        <v>17</v>
      </c>
      <c r="C1408" s="4" t="s">
        <v>18</v>
      </c>
      <c r="D1408" s="4" t="s">
        <v>18</v>
      </c>
      <c r="E1408" s="5" t="s">
        <v>7027</v>
      </c>
      <c r="F1408" s="5" t="s">
        <v>7450</v>
      </c>
      <c r="G1408" s="5" t="s">
        <v>7451</v>
      </c>
      <c r="H1408" s="5" t="s">
        <v>7452</v>
      </c>
      <c r="I1408" s="4" t="s">
        <v>1162</v>
      </c>
      <c r="J1408" s="6">
        <v>7.6</v>
      </c>
      <c r="K1408" s="6">
        <v>2</v>
      </c>
      <c r="L1408" s="6">
        <v>9.6</v>
      </c>
      <c r="M1408" s="5" t="s">
        <v>11939</v>
      </c>
      <c r="N1408" s="5" t="s">
        <v>11940</v>
      </c>
      <c r="O1408" s="7">
        <v>45216</v>
      </c>
      <c r="P1408" s="7">
        <v>47042</v>
      </c>
    </row>
    <row r="1409" spans="1:16" hidden="1">
      <c r="A1409" s="4" t="s">
        <v>5213</v>
      </c>
      <c r="B1409" s="4" t="s">
        <v>17</v>
      </c>
      <c r="C1409" s="4" t="s">
        <v>18</v>
      </c>
      <c r="D1409" s="4" t="s">
        <v>18</v>
      </c>
      <c r="E1409" s="5" t="s">
        <v>7453</v>
      </c>
      <c r="F1409" s="5" t="s">
        <v>7454</v>
      </c>
      <c r="G1409" s="5" t="s">
        <v>7455</v>
      </c>
      <c r="H1409" s="5" t="s">
        <v>7456</v>
      </c>
      <c r="I1409" s="4" t="s">
        <v>1162</v>
      </c>
      <c r="J1409" s="6">
        <v>50</v>
      </c>
      <c r="K1409" s="6">
        <v>10</v>
      </c>
      <c r="L1409" s="6">
        <v>60</v>
      </c>
      <c r="M1409" s="5" t="s">
        <v>11939</v>
      </c>
      <c r="N1409" s="5" t="s">
        <v>11940</v>
      </c>
      <c r="O1409" s="7">
        <v>45216</v>
      </c>
      <c r="P1409" s="7">
        <v>47042</v>
      </c>
    </row>
    <row r="1410" spans="1:16" hidden="1">
      <c r="A1410" s="4" t="s">
        <v>5214</v>
      </c>
      <c r="B1410" s="4" t="s">
        <v>17</v>
      </c>
      <c r="C1410" s="4" t="s">
        <v>18</v>
      </c>
      <c r="D1410" s="4" t="s">
        <v>18</v>
      </c>
      <c r="E1410" s="5" t="s">
        <v>1269</v>
      </c>
      <c r="F1410" s="5" t="s">
        <v>7457</v>
      </c>
      <c r="G1410" s="5" t="s">
        <v>7458</v>
      </c>
      <c r="H1410" s="5" t="s">
        <v>7459</v>
      </c>
      <c r="I1410" s="4" t="s">
        <v>1162</v>
      </c>
      <c r="J1410" s="6">
        <v>198.75</v>
      </c>
      <c r="K1410" s="6">
        <v>39.75</v>
      </c>
      <c r="L1410" s="6">
        <v>238.5</v>
      </c>
      <c r="M1410" s="5" t="s">
        <v>11939</v>
      </c>
      <c r="N1410" s="5" t="s">
        <v>11940</v>
      </c>
      <c r="O1410" s="7">
        <v>45216</v>
      </c>
      <c r="P1410" s="7">
        <v>47042</v>
      </c>
    </row>
    <row r="1411" spans="1:16" hidden="1">
      <c r="A1411" s="4" t="s">
        <v>5215</v>
      </c>
      <c r="B1411" s="4" t="s">
        <v>17</v>
      </c>
      <c r="C1411" s="4" t="s">
        <v>18</v>
      </c>
      <c r="D1411" s="4" t="s">
        <v>18</v>
      </c>
      <c r="E1411" s="5" t="s">
        <v>7453</v>
      </c>
      <c r="F1411" s="5" t="s">
        <v>7460</v>
      </c>
      <c r="G1411" s="5" t="s">
        <v>7461</v>
      </c>
      <c r="H1411" s="5" t="s">
        <v>7462</v>
      </c>
      <c r="I1411" s="4" t="s">
        <v>1162</v>
      </c>
      <c r="J1411" s="6">
        <v>23.916666666666664</v>
      </c>
      <c r="K1411" s="6">
        <v>4.7833333333333341</v>
      </c>
      <c r="L1411" s="6">
        <v>28.7</v>
      </c>
      <c r="M1411" s="5" t="s">
        <v>11939</v>
      </c>
      <c r="N1411" s="5" t="s">
        <v>11940</v>
      </c>
      <c r="O1411" s="7">
        <v>45216</v>
      </c>
      <c r="P1411" s="7">
        <v>47042</v>
      </c>
    </row>
    <row r="1412" spans="1:16" hidden="1">
      <c r="A1412" s="4" t="s">
        <v>5216</v>
      </c>
      <c r="B1412" s="4" t="s">
        <v>17</v>
      </c>
      <c r="C1412" s="4" t="s">
        <v>18</v>
      </c>
      <c r="D1412" s="4" t="s">
        <v>18</v>
      </c>
      <c r="E1412" s="5" t="s">
        <v>7034</v>
      </c>
      <c r="F1412" s="5" t="s">
        <v>7463</v>
      </c>
      <c r="G1412" s="5" t="s">
        <v>7464</v>
      </c>
      <c r="H1412" s="5" t="s">
        <v>7465</v>
      </c>
      <c r="I1412" s="4" t="s">
        <v>1162</v>
      </c>
      <c r="J1412" s="6">
        <v>12.166666666666666</v>
      </c>
      <c r="K1412" s="6">
        <v>2.4333333333333336</v>
      </c>
      <c r="L1412" s="6">
        <v>14.6</v>
      </c>
      <c r="M1412" s="5" t="s">
        <v>11939</v>
      </c>
      <c r="N1412" s="5" t="s">
        <v>11940</v>
      </c>
      <c r="O1412" s="7">
        <v>45216</v>
      </c>
      <c r="P1412" s="7">
        <v>47042</v>
      </c>
    </row>
    <row r="1413" spans="1:16" hidden="1">
      <c r="A1413" s="4" t="s">
        <v>5217</v>
      </c>
      <c r="B1413" s="4" t="s">
        <v>17</v>
      </c>
      <c r="C1413" s="4" t="s">
        <v>18</v>
      </c>
      <c r="D1413" s="4" t="s">
        <v>18</v>
      </c>
      <c r="E1413" s="5" t="s">
        <v>1269</v>
      </c>
      <c r="F1413" s="5" t="s">
        <v>7466</v>
      </c>
      <c r="G1413" s="5" t="s">
        <v>7467</v>
      </c>
      <c r="H1413" s="5" t="s">
        <v>7468</v>
      </c>
      <c r="I1413" s="4" t="s">
        <v>1162</v>
      </c>
      <c r="J1413" s="6">
        <v>305.83333333333331</v>
      </c>
      <c r="K1413" s="6">
        <v>61.166666666666679</v>
      </c>
      <c r="L1413" s="6">
        <v>367</v>
      </c>
      <c r="M1413" s="5" t="s">
        <v>11939</v>
      </c>
      <c r="N1413" s="5" t="s">
        <v>11940</v>
      </c>
      <c r="O1413" s="7">
        <v>45216</v>
      </c>
      <c r="P1413" s="7">
        <v>47042</v>
      </c>
    </row>
    <row r="1414" spans="1:16" hidden="1">
      <c r="A1414" s="4" t="s">
        <v>5218</v>
      </c>
      <c r="B1414" s="4" t="s">
        <v>17</v>
      </c>
      <c r="C1414" s="4" t="s">
        <v>18</v>
      </c>
      <c r="D1414" s="4" t="s">
        <v>18</v>
      </c>
      <c r="E1414" s="5" t="s">
        <v>7469</v>
      </c>
      <c r="F1414" s="5" t="s">
        <v>7470</v>
      </c>
      <c r="G1414" s="5" t="s">
        <v>7471</v>
      </c>
      <c r="H1414" s="5" t="s">
        <v>7472</v>
      </c>
      <c r="I1414" s="4" t="s">
        <v>1162</v>
      </c>
      <c r="J1414" s="6">
        <v>41</v>
      </c>
      <c r="K1414" s="6">
        <v>9.5</v>
      </c>
      <c r="L1414" s="6">
        <v>50.5</v>
      </c>
      <c r="M1414" s="5" t="s">
        <v>11939</v>
      </c>
      <c r="N1414" s="5" t="s">
        <v>11940</v>
      </c>
      <c r="O1414" s="7">
        <v>45216</v>
      </c>
      <c r="P1414" s="7">
        <v>47042</v>
      </c>
    </row>
    <row r="1415" spans="1:16" hidden="1">
      <c r="A1415" s="4" t="s">
        <v>5219</v>
      </c>
      <c r="B1415" s="4" t="s">
        <v>17</v>
      </c>
      <c r="C1415" s="4" t="s">
        <v>18</v>
      </c>
      <c r="D1415" s="4" t="s">
        <v>18</v>
      </c>
      <c r="E1415" s="5" t="s">
        <v>1269</v>
      </c>
      <c r="F1415" s="5" t="s">
        <v>7473</v>
      </c>
      <c r="G1415" s="5" t="s">
        <v>7474</v>
      </c>
      <c r="H1415" s="5" t="s">
        <v>7475</v>
      </c>
      <c r="I1415" s="4" t="s">
        <v>1162</v>
      </c>
      <c r="J1415" s="6">
        <v>71.25</v>
      </c>
      <c r="K1415" s="6">
        <v>14.25</v>
      </c>
      <c r="L1415" s="6">
        <v>85.5</v>
      </c>
      <c r="M1415" s="5" t="s">
        <v>11939</v>
      </c>
      <c r="N1415" s="5" t="s">
        <v>11940</v>
      </c>
      <c r="O1415" s="7">
        <v>45216</v>
      </c>
      <c r="P1415" s="7">
        <v>47042</v>
      </c>
    </row>
    <row r="1416" spans="1:16" hidden="1">
      <c r="A1416" s="4" t="s">
        <v>5220</v>
      </c>
      <c r="B1416" s="4" t="s">
        <v>17</v>
      </c>
      <c r="C1416" s="4" t="s">
        <v>18</v>
      </c>
      <c r="D1416" s="4" t="s">
        <v>18</v>
      </c>
      <c r="E1416" s="5" t="s">
        <v>7067</v>
      </c>
      <c r="F1416" s="5" t="s">
        <v>7476</v>
      </c>
      <c r="G1416" s="5" t="s">
        <v>7477</v>
      </c>
      <c r="H1416" s="5" t="s">
        <v>7478</v>
      </c>
      <c r="I1416" s="4" t="s">
        <v>1162</v>
      </c>
      <c r="J1416" s="6">
        <v>53.083333333333336</v>
      </c>
      <c r="K1416" s="6">
        <v>10.616666666666667</v>
      </c>
      <c r="L1416" s="6">
        <v>63.7</v>
      </c>
      <c r="M1416" s="5" t="s">
        <v>11939</v>
      </c>
      <c r="N1416" s="5" t="s">
        <v>11940</v>
      </c>
      <c r="O1416" s="7">
        <v>45216</v>
      </c>
      <c r="P1416" s="7">
        <v>47042</v>
      </c>
    </row>
    <row r="1417" spans="1:16" hidden="1">
      <c r="A1417" s="4" t="s">
        <v>5221</v>
      </c>
      <c r="B1417" s="4" t="s">
        <v>17</v>
      </c>
      <c r="C1417" s="4" t="s">
        <v>18</v>
      </c>
      <c r="D1417" s="4" t="s">
        <v>18</v>
      </c>
      <c r="E1417" s="5" t="s">
        <v>7067</v>
      </c>
      <c r="F1417" s="5" t="s">
        <v>7479</v>
      </c>
      <c r="G1417" s="5" t="s">
        <v>7480</v>
      </c>
      <c r="H1417" s="5" t="s">
        <v>7481</v>
      </c>
      <c r="I1417" s="4" t="s">
        <v>1162</v>
      </c>
      <c r="J1417" s="6">
        <v>55.3</v>
      </c>
      <c r="K1417" s="6">
        <v>11.060000000000002</v>
      </c>
      <c r="L1417" s="6">
        <v>66.36</v>
      </c>
      <c r="M1417" s="5" t="s">
        <v>11939</v>
      </c>
      <c r="N1417" s="5" t="s">
        <v>11940</v>
      </c>
      <c r="O1417" s="7">
        <v>45216</v>
      </c>
      <c r="P1417" s="7">
        <v>47042</v>
      </c>
    </row>
    <row r="1418" spans="1:16" hidden="1">
      <c r="A1418" s="4" t="s">
        <v>5222</v>
      </c>
      <c r="B1418" s="4" t="s">
        <v>17</v>
      </c>
      <c r="C1418" s="4" t="s">
        <v>18</v>
      </c>
      <c r="D1418" s="4" t="s">
        <v>18</v>
      </c>
      <c r="E1418" s="5" t="s">
        <v>1412</v>
      </c>
      <c r="F1418" s="5" t="s">
        <v>7482</v>
      </c>
      <c r="G1418" s="5" t="s">
        <v>7483</v>
      </c>
      <c r="H1418" s="5" t="s">
        <v>7484</v>
      </c>
      <c r="I1418" s="4" t="s">
        <v>1162</v>
      </c>
      <c r="J1418" s="6">
        <v>33.6</v>
      </c>
      <c r="K1418" s="6">
        <v>7.5</v>
      </c>
      <c r="L1418" s="6">
        <v>41.1</v>
      </c>
      <c r="M1418" s="5" t="s">
        <v>11939</v>
      </c>
      <c r="N1418" s="5" t="s">
        <v>11940</v>
      </c>
      <c r="O1418" s="7">
        <v>45216</v>
      </c>
      <c r="P1418" s="7">
        <v>47042</v>
      </c>
    </row>
    <row r="1419" spans="1:16" hidden="1">
      <c r="A1419" s="4" t="s">
        <v>5223</v>
      </c>
      <c r="B1419" s="4" t="s">
        <v>17</v>
      </c>
      <c r="C1419" s="4" t="s">
        <v>18</v>
      </c>
      <c r="D1419" s="4" t="s">
        <v>18</v>
      </c>
      <c r="E1419" s="5" t="s">
        <v>7067</v>
      </c>
      <c r="F1419" s="5" t="s">
        <v>7485</v>
      </c>
      <c r="G1419" s="5" t="s">
        <v>7486</v>
      </c>
      <c r="H1419" s="5" t="s">
        <v>7487</v>
      </c>
      <c r="I1419" s="4" t="s">
        <v>1162</v>
      </c>
      <c r="J1419" s="6">
        <v>17.233333333333334</v>
      </c>
      <c r="K1419" s="6">
        <v>3.4466666666666672</v>
      </c>
      <c r="L1419" s="6">
        <v>20.68</v>
      </c>
      <c r="M1419" s="5" t="s">
        <v>11939</v>
      </c>
      <c r="N1419" s="5" t="s">
        <v>11940</v>
      </c>
      <c r="O1419" s="7">
        <v>45216</v>
      </c>
      <c r="P1419" s="7">
        <v>47042</v>
      </c>
    </row>
    <row r="1420" spans="1:16" hidden="1">
      <c r="A1420" s="4" t="s">
        <v>5224</v>
      </c>
      <c r="B1420" s="4" t="s">
        <v>17</v>
      </c>
      <c r="C1420" s="4" t="s">
        <v>18</v>
      </c>
      <c r="D1420" s="4" t="s">
        <v>18</v>
      </c>
      <c r="E1420" s="5" t="s">
        <v>1269</v>
      </c>
      <c r="F1420" s="5" t="s">
        <v>7488</v>
      </c>
      <c r="G1420" s="5" t="s">
        <v>7489</v>
      </c>
      <c r="H1420" s="5" t="s">
        <v>7490</v>
      </c>
      <c r="I1420" s="4" t="s">
        <v>1162</v>
      </c>
      <c r="J1420" s="6">
        <v>237.91666666666666</v>
      </c>
      <c r="K1420" s="6">
        <v>47.583333333333343</v>
      </c>
      <c r="L1420" s="6">
        <v>285.5</v>
      </c>
      <c r="M1420" s="5" t="s">
        <v>11939</v>
      </c>
      <c r="N1420" s="5" t="s">
        <v>11940</v>
      </c>
      <c r="O1420" s="7">
        <v>45216</v>
      </c>
      <c r="P1420" s="7">
        <v>47042</v>
      </c>
    </row>
    <row r="1421" spans="1:16" hidden="1">
      <c r="A1421" s="4" t="s">
        <v>5225</v>
      </c>
      <c r="B1421" s="4" t="s">
        <v>17</v>
      </c>
      <c r="C1421" s="4" t="s">
        <v>18</v>
      </c>
      <c r="D1421" s="4" t="s">
        <v>18</v>
      </c>
      <c r="E1421" s="5" t="s">
        <v>1269</v>
      </c>
      <c r="F1421" s="5" t="s">
        <v>7491</v>
      </c>
      <c r="G1421" s="5" t="s">
        <v>7492</v>
      </c>
      <c r="H1421" s="5" t="s">
        <v>7493</v>
      </c>
      <c r="I1421" s="4" t="s">
        <v>1162</v>
      </c>
      <c r="J1421" s="6">
        <v>43.75</v>
      </c>
      <c r="K1421" s="6">
        <v>8.75</v>
      </c>
      <c r="L1421" s="6">
        <v>52.5</v>
      </c>
      <c r="M1421" s="5" t="s">
        <v>11939</v>
      </c>
      <c r="N1421" s="5" t="s">
        <v>11940</v>
      </c>
      <c r="O1421" s="7">
        <v>45216</v>
      </c>
      <c r="P1421" s="7">
        <v>47042</v>
      </c>
    </row>
    <row r="1422" spans="1:16" hidden="1">
      <c r="A1422" s="4" t="s">
        <v>5226</v>
      </c>
      <c r="B1422" s="4" t="s">
        <v>17</v>
      </c>
      <c r="C1422" s="4" t="s">
        <v>18</v>
      </c>
      <c r="D1422" s="4" t="s">
        <v>18</v>
      </c>
      <c r="E1422" s="5" t="s">
        <v>1269</v>
      </c>
      <c r="F1422" s="5" t="s">
        <v>7494</v>
      </c>
      <c r="G1422" s="5" t="s">
        <v>7477</v>
      </c>
      <c r="H1422" s="5" t="s">
        <v>7495</v>
      </c>
      <c r="I1422" s="4" t="s">
        <v>1162</v>
      </c>
      <c r="J1422" s="6">
        <v>163.75</v>
      </c>
      <c r="K1422" s="6">
        <v>32.75</v>
      </c>
      <c r="L1422" s="6">
        <v>196.5</v>
      </c>
      <c r="M1422" s="5" t="s">
        <v>11939</v>
      </c>
      <c r="N1422" s="5" t="s">
        <v>11940</v>
      </c>
      <c r="O1422" s="7">
        <v>45216</v>
      </c>
      <c r="P1422" s="7">
        <v>47042</v>
      </c>
    </row>
    <row r="1423" spans="1:16" hidden="1">
      <c r="A1423" s="4" t="s">
        <v>5227</v>
      </c>
      <c r="B1423" s="4" t="s">
        <v>17</v>
      </c>
      <c r="C1423" s="4" t="s">
        <v>18</v>
      </c>
      <c r="D1423" s="4" t="s">
        <v>18</v>
      </c>
      <c r="E1423" s="5" t="s">
        <v>1276</v>
      </c>
      <c r="F1423" s="5" t="s">
        <v>7496</v>
      </c>
      <c r="G1423" s="5" t="s">
        <v>7497</v>
      </c>
      <c r="H1423" s="5" t="s">
        <v>7498</v>
      </c>
      <c r="I1423" s="4" t="s">
        <v>1162</v>
      </c>
      <c r="J1423" s="6">
        <v>146.1</v>
      </c>
      <c r="K1423" s="6">
        <v>25</v>
      </c>
      <c r="L1423" s="6">
        <v>171.1</v>
      </c>
      <c r="M1423" s="5" t="s">
        <v>11939</v>
      </c>
      <c r="N1423" s="5" t="s">
        <v>11940</v>
      </c>
      <c r="O1423" s="7">
        <v>45216</v>
      </c>
      <c r="P1423" s="7">
        <v>47042</v>
      </c>
    </row>
    <row r="1424" spans="1:16" hidden="1">
      <c r="A1424" s="4" t="s">
        <v>5228</v>
      </c>
      <c r="B1424" s="4" t="s">
        <v>17</v>
      </c>
      <c r="C1424" s="4" t="s">
        <v>18</v>
      </c>
      <c r="D1424" s="4" t="s">
        <v>18</v>
      </c>
      <c r="E1424" s="5" t="s">
        <v>7453</v>
      </c>
      <c r="F1424" s="5" t="s">
        <v>7499</v>
      </c>
      <c r="G1424" s="5" t="s">
        <v>7500</v>
      </c>
      <c r="H1424" s="5" t="s">
        <v>7501</v>
      </c>
      <c r="I1424" s="4" t="s">
        <v>1162</v>
      </c>
      <c r="J1424" s="6">
        <v>17.091666666666669</v>
      </c>
      <c r="K1424" s="6">
        <v>3.4183333333333339</v>
      </c>
      <c r="L1424" s="6">
        <v>20.51</v>
      </c>
      <c r="M1424" s="5" t="s">
        <v>11939</v>
      </c>
      <c r="N1424" s="5" t="s">
        <v>11940</v>
      </c>
      <c r="O1424" s="7">
        <v>45216</v>
      </c>
      <c r="P1424" s="7">
        <v>47042</v>
      </c>
    </row>
    <row r="1425" spans="1:16" hidden="1">
      <c r="A1425" s="4" t="s">
        <v>5229</v>
      </c>
      <c r="B1425" s="4" t="s">
        <v>17</v>
      </c>
      <c r="C1425" s="4" t="s">
        <v>18</v>
      </c>
      <c r="D1425" s="4" t="s">
        <v>18</v>
      </c>
      <c r="E1425" s="5" t="s">
        <v>7067</v>
      </c>
      <c r="F1425" s="5" t="s">
        <v>7502</v>
      </c>
      <c r="G1425" s="5" t="s">
        <v>7503</v>
      </c>
      <c r="H1425" s="5" t="s">
        <v>7504</v>
      </c>
      <c r="I1425" s="4" t="s">
        <v>1162</v>
      </c>
      <c r="J1425" s="6">
        <v>11.025</v>
      </c>
      <c r="K1425" s="6">
        <v>2.2050000000000001</v>
      </c>
      <c r="L1425" s="6">
        <v>13.23</v>
      </c>
      <c r="M1425" s="5" t="s">
        <v>11939</v>
      </c>
      <c r="N1425" s="5" t="s">
        <v>11940</v>
      </c>
      <c r="O1425" s="7">
        <v>45216</v>
      </c>
      <c r="P1425" s="7">
        <v>47042</v>
      </c>
    </row>
    <row r="1426" spans="1:16" hidden="1">
      <c r="A1426" s="4" t="s">
        <v>5230</v>
      </c>
      <c r="B1426" s="4" t="s">
        <v>17</v>
      </c>
      <c r="C1426" s="4" t="s">
        <v>18</v>
      </c>
      <c r="D1426" s="4" t="s">
        <v>18</v>
      </c>
      <c r="E1426" s="5" t="s">
        <v>1194</v>
      </c>
      <c r="F1426" s="5" t="s">
        <v>7505</v>
      </c>
      <c r="G1426" s="5" t="s">
        <v>7506</v>
      </c>
      <c r="H1426" s="5" t="s">
        <v>7507</v>
      </c>
      <c r="I1426" s="4" t="s">
        <v>1162</v>
      </c>
      <c r="J1426" s="6">
        <v>26.75</v>
      </c>
      <c r="K1426" s="6">
        <v>5.3500000000000014</v>
      </c>
      <c r="L1426" s="6">
        <v>32.1</v>
      </c>
      <c r="M1426" s="5" t="s">
        <v>11939</v>
      </c>
      <c r="N1426" s="5" t="s">
        <v>11940</v>
      </c>
      <c r="O1426" s="7">
        <v>45216</v>
      </c>
      <c r="P1426" s="7">
        <v>47042</v>
      </c>
    </row>
    <row r="1427" spans="1:16" hidden="1">
      <c r="A1427" s="4" t="s">
        <v>5231</v>
      </c>
      <c r="B1427" s="4" t="s">
        <v>17</v>
      </c>
      <c r="C1427" s="4" t="s">
        <v>18</v>
      </c>
      <c r="D1427" s="4" t="s">
        <v>18</v>
      </c>
      <c r="E1427" s="5" t="s">
        <v>7006</v>
      </c>
      <c r="F1427" s="5" t="s">
        <v>7508</v>
      </c>
      <c r="G1427" s="5" t="s">
        <v>7509</v>
      </c>
      <c r="H1427" s="5" t="s">
        <v>7510</v>
      </c>
      <c r="I1427" s="4" t="s">
        <v>1162</v>
      </c>
      <c r="J1427" s="6">
        <v>15.633333333333335</v>
      </c>
      <c r="K1427" s="6">
        <v>3.1266666666666669</v>
      </c>
      <c r="L1427" s="6">
        <v>18.760000000000002</v>
      </c>
      <c r="M1427" s="5" t="s">
        <v>11939</v>
      </c>
      <c r="N1427" s="5" t="s">
        <v>11940</v>
      </c>
      <c r="O1427" s="7">
        <v>45216</v>
      </c>
      <c r="P1427" s="7">
        <v>47042</v>
      </c>
    </row>
    <row r="1428" spans="1:16" hidden="1">
      <c r="A1428" s="4" t="s">
        <v>5232</v>
      </c>
      <c r="B1428" s="4" t="s">
        <v>17</v>
      </c>
      <c r="C1428" s="4" t="s">
        <v>18</v>
      </c>
      <c r="D1428" s="4" t="s">
        <v>18</v>
      </c>
      <c r="E1428" s="5" t="s">
        <v>1269</v>
      </c>
      <c r="F1428" s="5" t="s">
        <v>7511</v>
      </c>
      <c r="G1428" s="5" t="s">
        <v>7512</v>
      </c>
      <c r="H1428" s="5" t="s">
        <v>7513</v>
      </c>
      <c r="I1428" s="4" t="s">
        <v>1162</v>
      </c>
      <c r="J1428" s="6">
        <v>15.8</v>
      </c>
      <c r="K1428" s="6">
        <v>3.16</v>
      </c>
      <c r="L1428" s="6">
        <v>18.96</v>
      </c>
      <c r="M1428" s="5" t="s">
        <v>11939</v>
      </c>
      <c r="N1428" s="5" t="s">
        <v>11940</v>
      </c>
      <c r="O1428" s="7">
        <v>45216</v>
      </c>
      <c r="P1428" s="7">
        <v>47042</v>
      </c>
    </row>
    <row r="1429" spans="1:16" hidden="1">
      <c r="A1429" s="4" t="s">
        <v>5233</v>
      </c>
      <c r="B1429" s="4" t="s">
        <v>17</v>
      </c>
      <c r="C1429" s="4" t="s">
        <v>18</v>
      </c>
      <c r="D1429" s="4" t="s">
        <v>18</v>
      </c>
      <c r="E1429" s="5" t="s">
        <v>7514</v>
      </c>
      <c r="F1429" s="5" t="s">
        <v>7515</v>
      </c>
      <c r="G1429" s="5" t="s">
        <v>7516</v>
      </c>
      <c r="H1429" s="5" t="s">
        <v>7517</v>
      </c>
      <c r="I1429" s="4" t="s">
        <v>1162</v>
      </c>
      <c r="J1429" s="6">
        <v>46.5</v>
      </c>
      <c r="K1429" s="6">
        <v>10</v>
      </c>
      <c r="L1429" s="6">
        <v>56.5</v>
      </c>
      <c r="M1429" s="5" t="s">
        <v>11939</v>
      </c>
      <c r="N1429" s="5" t="s">
        <v>11940</v>
      </c>
      <c r="O1429" s="7">
        <v>45216</v>
      </c>
      <c r="P1429" s="7">
        <v>47042</v>
      </c>
    </row>
    <row r="1430" spans="1:16" hidden="1">
      <c r="A1430" s="4" t="s">
        <v>5234</v>
      </c>
      <c r="B1430" s="4" t="s">
        <v>17</v>
      </c>
      <c r="C1430" s="4" t="s">
        <v>18</v>
      </c>
      <c r="D1430" s="4" t="s">
        <v>18</v>
      </c>
      <c r="E1430" s="5" t="s">
        <v>7006</v>
      </c>
      <c r="F1430" s="5" t="s">
        <v>7518</v>
      </c>
      <c r="G1430" s="5" t="s">
        <v>7519</v>
      </c>
      <c r="H1430" s="5" t="s">
        <v>7520</v>
      </c>
      <c r="I1430" s="4" t="s">
        <v>1162</v>
      </c>
      <c r="J1430" s="6">
        <v>12.25</v>
      </c>
      <c r="K1430" s="6">
        <v>2.4500000000000002</v>
      </c>
      <c r="L1430" s="6">
        <v>14.7</v>
      </c>
      <c r="M1430" s="5" t="s">
        <v>11939</v>
      </c>
      <c r="N1430" s="5" t="s">
        <v>11940</v>
      </c>
      <c r="O1430" s="7">
        <v>45216</v>
      </c>
      <c r="P1430" s="7">
        <v>47042</v>
      </c>
    </row>
    <row r="1431" spans="1:16" hidden="1">
      <c r="A1431" s="4" t="s">
        <v>5235</v>
      </c>
      <c r="B1431" s="4" t="s">
        <v>17</v>
      </c>
      <c r="C1431" s="4" t="s">
        <v>18</v>
      </c>
      <c r="D1431" s="4" t="s">
        <v>18</v>
      </c>
      <c r="E1431" s="5" t="s">
        <v>2974</v>
      </c>
      <c r="F1431" s="5" t="s">
        <v>7521</v>
      </c>
      <c r="G1431" s="5" t="s">
        <v>7477</v>
      </c>
      <c r="H1431" s="5" t="s">
        <v>7522</v>
      </c>
      <c r="I1431" s="4" t="s">
        <v>1162</v>
      </c>
      <c r="J1431" s="6">
        <v>7.5</v>
      </c>
      <c r="K1431" s="6">
        <v>1.5</v>
      </c>
      <c r="L1431" s="6">
        <v>9</v>
      </c>
      <c r="M1431" s="5" t="s">
        <v>11939</v>
      </c>
      <c r="N1431" s="5" t="s">
        <v>11940</v>
      </c>
      <c r="O1431" s="7">
        <v>45216</v>
      </c>
      <c r="P1431" s="7">
        <v>47042</v>
      </c>
    </row>
    <row r="1432" spans="1:16" hidden="1">
      <c r="A1432" s="4" t="s">
        <v>5236</v>
      </c>
      <c r="B1432" s="4" t="s">
        <v>17</v>
      </c>
      <c r="C1432" s="4" t="s">
        <v>18</v>
      </c>
      <c r="D1432" s="4" t="s">
        <v>18</v>
      </c>
      <c r="E1432" s="5" t="s">
        <v>7006</v>
      </c>
      <c r="F1432" s="5" t="s">
        <v>7523</v>
      </c>
      <c r="G1432" s="5" t="s">
        <v>7524</v>
      </c>
      <c r="H1432" s="5" t="s">
        <v>7525</v>
      </c>
      <c r="I1432" s="4" t="s">
        <v>1162</v>
      </c>
      <c r="J1432" s="6">
        <v>18.316666666666666</v>
      </c>
      <c r="K1432" s="6">
        <v>3.6633333333333336</v>
      </c>
      <c r="L1432" s="6">
        <v>21.98</v>
      </c>
      <c r="M1432" s="5" t="s">
        <v>11939</v>
      </c>
      <c r="N1432" s="5" t="s">
        <v>11940</v>
      </c>
      <c r="O1432" s="7">
        <v>45216</v>
      </c>
      <c r="P1432" s="7">
        <v>47042</v>
      </c>
    </row>
    <row r="1433" spans="1:16" hidden="1">
      <c r="A1433" s="4" t="s">
        <v>5237</v>
      </c>
      <c r="B1433" s="4" t="s">
        <v>17</v>
      </c>
      <c r="C1433" s="4" t="s">
        <v>18</v>
      </c>
      <c r="D1433" s="4" t="s">
        <v>18</v>
      </c>
      <c r="E1433" s="5" t="s">
        <v>7006</v>
      </c>
      <c r="F1433" s="5" t="s">
        <v>7526</v>
      </c>
      <c r="G1433" s="5" t="s">
        <v>7527</v>
      </c>
      <c r="H1433" s="5" t="s">
        <v>7528</v>
      </c>
      <c r="I1433" s="4" t="s">
        <v>1162</v>
      </c>
      <c r="J1433" s="6">
        <v>8.6916666666666664</v>
      </c>
      <c r="K1433" s="6">
        <v>1.7383333333333333</v>
      </c>
      <c r="L1433" s="6">
        <v>10.43</v>
      </c>
      <c r="M1433" s="5" t="s">
        <v>11939</v>
      </c>
      <c r="N1433" s="5" t="s">
        <v>11940</v>
      </c>
      <c r="O1433" s="7">
        <v>45216</v>
      </c>
      <c r="P1433" s="7">
        <v>47042</v>
      </c>
    </row>
    <row r="1434" spans="1:16" hidden="1">
      <c r="A1434" s="4" t="s">
        <v>5238</v>
      </c>
      <c r="B1434" s="4" t="s">
        <v>17</v>
      </c>
      <c r="C1434" s="4" t="s">
        <v>18</v>
      </c>
      <c r="D1434" s="4" t="s">
        <v>18</v>
      </c>
      <c r="E1434" s="5" t="s">
        <v>2974</v>
      </c>
      <c r="F1434" s="5" t="s">
        <v>7529</v>
      </c>
      <c r="G1434" s="5" t="s">
        <v>7530</v>
      </c>
      <c r="H1434" s="5" t="s">
        <v>7531</v>
      </c>
      <c r="I1434" s="4" t="s">
        <v>1162</v>
      </c>
      <c r="J1434" s="6">
        <v>43</v>
      </c>
      <c r="K1434" s="6">
        <v>8.6</v>
      </c>
      <c r="L1434" s="6">
        <v>51.6</v>
      </c>
      <c r="M1434" s="5" t="s">
        <v>11939</v>
      </c>
      <c r="N1434" s="5" t="s">
        <v>11940</v>
      </c>
      <c r="O1434" s="7">
        <v>45216</v>
      </c>
      <c r="P1434" s="7">
        <v>47042</v>
      </c>
    </row>
    <row r="1435" spans="1:16" hidden="1">
      <c r="A1435" s="4" t="s">
        <v>5239</v>
      </c>
      <c r="B1435" s="4" t="s">
        <v>17</v>
      </c>
      <c r="C1435" s="4" t="s">
        <v>18</v>
      </c>
      <c r="D1435" s="4" t="s">
        <v>18</v>
      </c>
      <c r="E1435" s="5" t="s">
        <v>7232</v>
      </c>
      <c r="F1435" s="5" t="s">
        <v>7532</v>
      </c>
      <c r="G1435" s="5" t="s">
        <v>7533</v>
      </c>
      <c r="H1435" s="5" t="s">
        <v>7534</v>
      </c>
      <c r="I1435" s="4" t="s">
        <v>1162</v>
      </c>
      <c r="J1435" s="6">
        <v>148.91666666666666</v>
      </c>
      <c r="K1435" s="6">
        <v>29.783333333333331</v>
      </c>
      <c r="L1435" s="6">
        <v>178.7</v>
      </c>
      <c r="M1435" s="5" t="s">
        <v>11939</v>
      </c>
      <c r="N1435" s="5" t="s">
        <v>11940</v>
      </c>
      <c r="O1435" s="7">
        <v>45216</v>
      </c>
      <c r="P1435" s="7">
        <v>47042</v>
      </c>
    </row>
    <row r="1436" spans="1:16" hidden="1">
      <c r="A1436" s="4" t="s">
        <v>5240</v>
      </c>
      <c r="B1436" s="4" t="s">
        <v>17</v>
      </c>
      <c r="C1436" s="4" t="s">
        <v>18</v>
      </c>
      <c r="D1436" s="4" t="s">
        <v>18</v>
      </c>
      <c r="E1436" s="5" t="s">
        <v>1269</v>
      </c>
      <c r="F1436" s="5" t="s">
        <v>7535</v>
      </c>
      <c r="G1436" s="5" t="s">
        <v>7536</v>
      </c>
      <c r="H1436" s="5" t="s">
        <v>7537</v>
      </c>
      <c r="I1436" s="4" t="s">
        <v>1162</v>
      </c>
      <c r="J1436" s="6">
        <v>118.33333333333333</v>
      </c>
      <c r="K1436" s="6">
        <v>23.666666666666671</v>
      </c>
      <c r="L1436" s="6">
        <v>142</v>
      </c>
      <c r="M1436" s="5" t="s">
        <v>11939</v>
      </c>
      <c r="N1436" s="5" t="s">
        <v>11940</v>
      </c>
      <c r="O1436" s="7">
        <v>45216</v>
      </c>
      <c r="P1436" s="7">
        <v>47042</v>
      </c>
    </row>
    <row r="1437" spans="1:16" hidden="1">
      <c r="A1437" s="4" t="s">
        <v>5241</v>
      </c>
      <c r="B1437" s="4" t="s">
        <v>17</v>
      </c>
      <c r="C1437" s="4" t="s">
        <v>18</v>
      </c>
      <c r="D1437" s="4" t="s">
        <v>18</v>
      </c>
      <c r="E1437" s="5" t="s">
        <v>1269</v>
      </c>
      <c r="F1437" s="5" t="s">
        <v>7538</v>
      </c>
      <c r="G1437" s="5" t="s">
        <v>7539</v>
      </c>
      <c r="H1437" s="5" t="s">
        <v>7540</v>
      </c>
      <c r="I1437" s="4" t="s">
        <v>1162</v>
      </c>
      <c r="J1437" s="6">
        <v>225.41666666666666</v>
      </c>
      <c r="K1437" s="6">
        <v>45.083333333333343</v>
      </c>
      <c r="L1437" s="6">
        <v>270.5</v>
      </c>
      <c r="M1437" s="5" t="s">
        <v>11939</v>
      </c>
      <c r="N1437" s="5" t="s">
        <v>11940</v>
      </c>
      <c r="O1437" s="7">
        <v>45216</v>
      </c>
      <c r="P1437" s="7">
        <v>47042</v>
      </c>
    </row>
    <row r="1438" spans="1:16" hidden="1">
      <c r="A1438" s="4" t="s">
        <v>5242</v>
      </c>
      <c r="B1438" s="4" t="s">
        <v>17</v>
      </c>
      <c r="C1438" s="4" t="s">
        <v>18</v>
      </c>
      <c r="D1438" s="4" t="s">
        <v>18</v>
      </c>
      <c r="E1438" s="5" t="s">
        <v>1269</v>
      </c>
      <c r="F1438" s="5" t="s">
        <v>7541</v>
      </c>
      <c r="G1438" s="5" t="s">
        <v>7542</v>
      </c>
      <c r="H1438" s="5" t="s">
        <v>7543</v>
      </c>
      <c r="I1438" s="4" t="s">
        <v>1162</v>
      </c>
      <c r="J1438" s="6">
        <v>99.583333333333329</v>
      </c>
      <c r="K1438" s="6">
        <v>19.916666666666671</v>
      </c>
      <c r="L1438" s="6">
        <v>119.5</v>
      </c>
      <c r="M1438" s="5" t="s">
        <v>11939</v>
      </c>
      <c r="N1438" s="5" t="s">
        <v>11940</v>
      </c>
      <c r="O1438" s="7">
        <v>45216</v>
      </c>
      <c r="P1438" s="7">
        <v>47042</v>
      </c>
    </row>
    <row r="1439" spans="1:16" hidden="1">
      <c r="A1439" s="4" t="s">
        <v>5243</v>
      </c>
      <c r="B1439" s="4" t="s">
        <v>17</v>
      </c>
      <c r="C1439" s="4" t="s">
        <v>18</v>
      </c>
      <c r="D1439" s="4" t="s">
        <v>18</v>
      </c>
      <c r="E1439" s="5" t="s">
        <v>1215</v>
      </c>
      <c r="F1439" s="5" t="s">
        <v>7544</v>
      </c>
      <c r="G1439" s="5" t="s">
        <v>7545</v>
      </c>
      <c r="H1439" s="5" t="s">
        <v>7546</v>
      </c>
      <c r="I1439" s="4" t="s">
        <v>1162</v>
      </c>
      <c r="J1439" s="6">
        <v>388</v>
      </c>
      <c r="K1439" s="6">
        <v>80</v>
      </c>
      <c r="L1439" s="6">
        <v>468</v>
      </c>
      <c r="M1439" s="5" t="s">
        <v>11939</v>
      </c>
      <c r="N1439" s="5" t="s">
        <v>11940</v>
      </c>
      <c r="O1439" s="7">
        <v>45216</v>
      </c>
      <c r="P1439" s="7">
        <v>47042</v>
      </c>
    </row>
    <row r="1440" spans="1:16" hidden="1">
      <c r="A1440" s="4" t="s">
        <v>5244</v>
      </c>
      <c r="B1440" s="4" t="s">
        <v>17</v>
      </c>
      <c r="C1440" s="4" t="s">
        <v>18</v>
      </c>
      <c r="D1440" s="4" t="s">
        <v>18</v>
      </c>
      <c r="E1440" s="5" t="s">
        <v>1269</v>
      </c>
      <c r="F1440" s="5" t="s">
        <v>7547</v>
      </c>
      <c r="G1440" s="5" t="s">
        <v>7548</v>
      </c>
      <c r="H1440" s="5" t="s">
        <v>7549</v>
      </c>
      <c r="I1440" s="4" t="s">
        <v>1162</v>
      </c>
      <c r="J1440" s="6">
        <v>37.916666666666664</v>
      </c>
      <c r="K1440" s="6">
        <v>7.5833333333333348</v>
      </c>
      <c r="L1440" s="6">
        <v>45.5</v>
      </c>
      <c r="M1440" s="5" t="s">
        <v>11939</v>
      </c>
      <c r="N1440" s="5" t="s">
        <v>11940</v>
      </c>
      <c r="O1440" s="7">
        <v>45216</v>
      </c>
      <c r="P1440" s="7">
        <v>47042</v>
      </c>
    </row>
    <row r="1441" spans="1:16" hidden="1">
      <c r="A1441" s="4" t="s">
        <v>5245</v>
      </c>
      <c r="B1441" s="4" t="s">
        <v>17</v>
      </c>
      <c r="C1441" s="4" t="s">
        <v>18</v>
      </c>
      <c r="D1441" s="4" t="s">
        <v>18</v>
      </c>
      <c r="E1441" s="5" t="s">
        <v>1269</v>
      </c>
      <c r="F1441" s="5" t="s">
        <v>7550</v>
      </c>
      <c r="G1441" s="5" t="s">
        <v>7551</v>
      </c>
      <c r="H1441" s="5" t="s">
        <v>7552</v>
      </c>
      <c r="I1441" s="4" t="s">
        <v>1162</v>
      </c>
      <c r="J1441" s="6">
        <v>119.58333333333333</v>
      </c>
      <c r="K1441" s="6">
        <v>23.916666666666671</v>
      </c>
      <c r="L1441" s="6">
        <v>143.5</v>
      </c>
      <c r="M1441" s="5" t="s">
        <v>11939</v>
      </c>
      <c r="N1441" s="5" t="s">
        <v>11940</v>
      </c>
      <c r="O1441" s="7">
        <v>45216</v>
      </c>
      <c r="P1441" s="7">
        <v>47042</v>
      </c>
    </row>
    <row r="1442" spans="1:16" hidden="1">
      <c r="A1442" s="4" t="s">
        <v>5246</v>
      </c>
      <c r="B1442" s="4" t="s">
        <v>17</v>
      </c>
      <c r="C1442" s="4" t="s">
        <v>18</v>
      </c>
      <c r="D1442" s="4" t="s">
        <v>18</v>
      </c>
      <c r="E1442" s="5" t="s">
        <v>7048</v>
      </c>
      <c r="F1442" s="5" t="s">
        <v>7553</v>
      </c>
      <c r="G1442" s="5" t="s">
        <v>7554</v>
      </c>
      <c r="H1442" s="5" t="s">
        <v>7555</v>
      </c>
      <c r="I1442" s="4" t="s">
        <v>1162</v>
      </c>
      <c r="J1442" s="6">
        <v>245.41666666666666</v>
      </c>
      <c r="K1442" s="6">
        <v>49.083333333333343</v>
      </c>
      <c r="L1442" s="6">
        <v>294.5</v>
      </c>
      <c r="M1442" s="5" t="s">
        <v>11939</v>
      </c>
      <c r="N1442" s="5" t="s">
        <v>11940</v>
      </c>
      <c r="O1442" s="7">
        <v>45216</v>
      </c>
      <c r="P1442" s="7">
        <v>47042</v>
      </c>
    </row>
    <row r="1443" spans="1:16" hidden="1">
      <c r="A1443" s="4" t="s">
        <v>5247</v>
      </c>
      <c r="B1443" s="4" t="s">
        <v>17</v>
      </c>
      <c r="C1443" s="4" t="s">
        <v>18</v>
      </c>
      <c r="D1443" s="4" t="s">
        <v>18</v>
      </c>
      <c r="E1443" s="5" t="s">
        <v>7556</v>
      </c>
      <c r="F1443" s="5" t="s">
        <v>7557</v>
      </c>
      <c r="G1443" s="5" t="s">
        <v>7558</v>
      </c>
      <c r="H1443" s="5" t="s">
        <v>7559</v>
      </c>
      <c r="I1443" s="4" t="s">
        <v>1162</v>
      </c>
      <c r="J1443" s="6">
        <v>117</v>
      </c>
      <c r="K1443" s="6">
        <v>22</v>
      </c>
      <c r="L1443" s="6">
        <v>139</v>
      </c>
      <c r="M1443" s="5" t="s">
        <v>11939</v>
      </c>
      <c r="N1443" s="5" t="s">
        <v>11940</v>
      </c>
      <c r="O1443" s="7">
        <v>45216</v>
      </c>
      <c r="P1443" s="7">
        <v>47042</v>
      </c>
    </row>
    <row r="1444" spans="1:16" hidden="1">
      <c r="A1444" s="4" t="s">
        <v>5248</v>
      </c>
      <c r="B1444" s="4" t="s">
        <v>17</v>
      </c>
      <c r="C1444" s="4" t="s">
        <v>18</v>
      </c>
      <c r="D1444" s="4" t="s">
        <v>18</v>
      </c>
      <c r="E1444" s="5" t="s">
        <v>7006</v>
      </c>
      <c r="F1444" s="5" t="s">
        <v>7560</v>
      </c>
      <c r="G1444" s="5" t="s">
        <v>7561</v>
      </c>
      <c r="H1444" s="5" t="s">
        <v>7562</v>
      </c>
      <c r="I1444" s="4" t="s">
        <v>1618</v>
      </c>
      <c r="J1444" s="6">
        <v>17.966666666666665</v>
      </c>
      <c r="K1444" s="6">
        <v>3.5933333333333333</v>
      </c>
      <c r="L1444" s="6">
        <v>21.56</v>
      </c>
      <c r="M1444" s="5" t="s">
        <v>11939</v>
      </c>
      <c r="N1444" s="5" t="s">
        <v>11940</v>
      </c>
      <c r="O1444" s="7">
        <v>45216</v>
      </c>
      <c r="P1444" s="7">
        <v>47042</v>
      </c>
    </row>
    <row r="1445" spans="1:16" hidden="1">
      <c r="A1445" s="4" t="s">
        <v>5249</v>
      </c>
      <c r="B1445" s="4" t="s">
        <v>17</v>
      </c>
      <c r="C1445" s="4" t="s">
        <v>18</v>
      </c>
      <c r="D1445" s="4" t="s">
        <v>18</v>
      </c>
      <c r="E1445" s="5" t="s">
        <v>1269</v>
      </c>
      <c r="F1445" s="5" t="s">
        <v>7563</v>
      </c>
      <c r="G1445" s="5" t="s">
        <v>7564</v>
      </c>
      <c r="H1445" s="5" t="s">
        <v>7565</v>
      </c>
      <c r="I1445" s="4" t="s">
        <v>1162</v>
      </c>
      <c r="J1445" s="6">
        <v>124.58333333333333</v>
      </c>
      <c r="K1445" s="6">
        <v>24.916666666666671</v>
      </c>
      <c r="L1445" s="6">
        <v>149.5</v>
      </c>
      <c r="M1445" s="5" t="s">
        <v>11939</v>
      </c>
      <c r="N1445" s="5" t="s">
        <v>11940</v>
      </c>
      <c r="O1445" s="7">
        <v>45216</v>
      </c>
      <c r="P1445" s="7">
        <v>47042</v>
      </c>
    </row>
    <row r="1446" spans="1:16" hidden="1">
      <c r="A1446" s="4" t="s">
        <v>5250</v>
      </c>
      <c r="B1446" s="4" t="s">
        <v>17</v>
      </c>
      <c r="C1446" s="4" t="s">
        <v>18</v>
      </c>
      <c r="D1446" s="4" t="s">
        <v>18</v>
      </c>
      <c r="E1446" s="5" t="s">
        <v>1392</v>
      </c>
      <c r="F1446" s="5" t="s">
        <v>7566</v>
      </c>
      <c r="G1446" s="5" t="s">
        <v>7567</v>
      </c>
      <c r="H1446" s="5" t="s">
        <v>7568</v>
      </c>
      <c r="I1446" s="4" t="s">
        <v>1162</v>
      </c>
      <c r="J1446" s="6">
        <v>28.999999999999996</v>
      </c>
      <c r="K1446" s="6">
        <v>5.8000000000000007</v>
      </c>
      <c r="L1446" s="6">
        <v>34.799999999999997</v>
      </c>
      <c r="M1446" s="5" t="s">
        <v>11939</v>
      </c>
      <c r="N1446" s="5" t="s">
        <v>11940</v>
      </c>
      <c r="O1446" s="7">
        <v>45216</v>
      </c>
      <c r="P1446" s="7">
        <v>47042</v>
      </c>
    </row>
    <row r="1447" spans="1:16" hidden="1">
      <c r="A1447" s="4" t="s">
        <v>5251</v>
      </c>
      <c r="B1447" s="4" t="s">
        <v>17</v>
      </c>
      <c r="C1447" s="4" t="s">
        <v>18</v>
      </c>
      <c r="D1447" s="4" t="s">
        <v>18</v>
      </c>
      <c r="E1447" s="5" t="s">
        <v>1392</v>
      </c>
      <c r="F1447" s="5" t="s">
        <v>7569</v>
      </c>
      <c r="G1447" s="5" t="s">
        <v>7570</v>
      </c>
      <c r="H1447" s="5" t="s">
        <v>7571</v>
      </c>
      <c r="I1447" s="4" t="s">
        <v>1162</v>
      </c>
      <c r="J1447" s="6">
        <v>22.583333333333336</v>
      </c>
      <c r="K1447" s="6">
        <v>4.5166666666666675</v>
      </c>
      <c r="L1447" s="6">
        <v>27.1</v>
      </c>
      <c r="M1447" s="5" t="s">
        <v>11939</v>
      </c>
      <c r="N1447" s="5" t="s">
        <v>11940</v>
      </c>
      <c r="O1447" s="7">
        <v>45216</v>
      </c>
      <c r="P1447" s="7">
        <v>47042</v>
      </c>
    </row>
    <row r="1448" spans="1:16" hidden="1">
      <c r="A1448" s="4" t="s">
        <v>5252</v>
      </c>
      <c r="B1448" s="4" t="s">
        <v>17</v>
      </c>
      <c r="C1448" s="4" t="s">
        <v>18</v>
      </c>
      <c r="D1448" s="4" t="s">
        <v>18</v>
      </c>
      <c r="E1448" s="5" t="s">
        <v>7006</v>
      </c>
      <c r="F1448" s="5" t="s">
        <v>7572</v>
      </c>
      <c r="G1448" s="5" t="s">
        <v>7573</v>
      </c>
      <c r="H1448" s="5" t="s">
        <v>7574</v>
      </c>
      <c r="I1448" s="4" t="s">
        <v>1162</v>
      </c>
      <c r="J1448" s="6">
        <v>40.541666666666664</v>
      </c>
      <c r="K1448" s="6">
        <v>8.1083333333333325</v>
      </c>
      <c r="L1448" s="6">
        <v>48.65</v>
      </c>
      <c r="M1448" s="5" t="s">
        <v>11939</v>
      </c>
      <c r="N1448" s="5" t="s">
        <v>11940</v>
      </c>
      <c r="O1448" s="7">
        <v>45216</v>
      </c>
      <c r="P1448" s="7">
        <v>47042</v>
      </c>
    </row>
    <row r="1449" spans="1:16" hidden="1">
      <c r="A1449" s="4" t="s">
        <v>5253</v>
      </c>
      <c r="B1449" s="4" t="s">
        <v>17</v>
      </c>
      <c r="C1449" s="4" t="s">
        <v>18</v>
      </c>
      <c r="D1449" s="4" t="s">
        <v>18</v>
      </c>
      <c r="E1449" s="5" t="s">
        <v>1465</v>
      </c>
      <c r="F1449" s="5" t="s">
        <v>7575</v>
      </c>
      <c r="G1449" s="5" t="s">
        <v>7576</v>
      </c>
      <c r="H1449" s="5" t="s">
        <v>7577</v>
      </c>
      <c r="I1449" s="4" t="s">
        <v>1162</v>
      </c>
      <c r="J1449" s="6">
        <v>82.5</v>
      </c>
      <c r="K1449" s="6">
        <v>16.5</v>
      </c>
      <c r="L1449" s="6">
        <v>99</v>
      </c>
      <c r="M1449" s="5" t="s">
        <v>11939</v>
      </c>
      <c r="N1449" s="5" t="s">
        <v>11940</v>
      </c>
      <c r="O1449" s="7">
        <v>45216</v>
      </c>
      <c r="P1449" s="7">
        <v>47042</v>
      </c>
    </row>
    <row r="1450" spans="1:16" hidden="1">
      <c r="A1450" s="4" t="s">
        <v>5254</v>
      </c>
      <c r="B1450" s="4" t="s">
        <v>17</v>
      </c>
      <c r="C1450" s="4" t="s">
        <v>18</v>
      </c>
      <c r="D1450" s="4" t="s">
        <v>18</v>
      </c>
      <c r="E1450" s="5" t="s">
        <v>1396</v>
      </c>
      <c r="F1450" s="5" t="s">
        <v>7578</v>
      </c>
      <c r="G1450" s="5" t="s">
        <v>7579</v>
      </c>
      <c r="H1450" s="5" t="s">
        <v>7580</v>
      </c>
      <c r="I1450" s="4" t="s">
        <v>1162</v>
      </c>
      <c r="J1450" s="6">
        <v>139.33333333333331</v>
      </c>
      <c r="K1450" s="6">
        <v>27.866666666666671</v>
      </c>
      <c r="L1450" s="6">
        <v>167.2</v>
      </c>
      <c r="M1450" s="5" t="s">
        <v>11939</v>
      </c>
      <c r="N1450" s="5" t="s">
        <v>11940</v>
      </c>
      <c r="O1450" s="7">
        <v>45216</v>
      </c>
      <c r="P1450" s="7">
        <v>47042</v>
      </c>
    </row>
    <row r="1451" spans="1:16" hidden="1">
      <c r="A1451" s="4" t="s">
        <v>5255</v>
      </c>
      <c r="B1451" s="4" t="s">
        <v>17</v>
      </c>
      <c r="C1451" s="4" t="s">
        <v>18</v>
      </c>
      <c r="D1451" s="4" t="s">
        <v>18</v>
      </c>
      <c r="E1451" s="5" t="s">
        <v>7048</v>
      </c>
      <c r="F1451" s="5" t="s">
        <v>7581</v>
      </c>
      <c r="G1451" s="5" t="s">
        <v>7582</v>
      </c>
      <c r="H1451" s="5" t="s">
        <v>7583</v>
      </c>
      <c r="I1451" s="4" t="s">
        <v>1162</v>
      </c>
      <c r="J1451" s="6">
        <v>188.16666666666669</v>
      </c>
      <c r="K1451" s="6">
        <v>37.63333333333334</v>
      </c>
      <c r="L1451" s="6">
        <v>225.8</v>
      </c>
      <c r="M1451" s="5" t="s">
        <v>11939</v>
      </c>
      <c r="N1451" s="5" t="s">
        <v>11940</v>
      </c>
      <c r="O1451" s="7">
        <v>45216</v>
      </c>
      <c r="P1451" s="7">
        <v>47042</v>
      </c>
    </row>
    <row r="1452" spans="1:16" hidden="1">
      <c r="A1452" s="4" t="s">
        <v>5256</v>
      </c>
      <c r="B1452" s="4" t="s">
        <v>17</v>
      </c>
      <c r="C1452" s="4" t="s">
        <v>18</v>
      </c>
      <c r="D1452" s="4" t="s">
        <v>18</v>
      </c>
      <c r="E1452" s="5" t="s">
        <v>1667</v>
      </c>
      <c r="F1452" s="5" t="s">
        <v>7584</v>
      </c>
      <c r="G1452" s="5" t="s">
        <v>7585</v>
      </c>
      <c r="H1452" s="5" t="s">
        <v>7586</v>
      </c>
      <c r="I1452" s="4" t="s">
        <v>1162</v>
      </c>
      <c r="J1452" s="6">
        <v>61.916666666666664</v>
      </c>
      <c r="K1452" s="6">
        <v>12.383333333333333</v>
      </c>
      <c r="L1452" s="6">
        <v>74.3</v>
      </c>
      <c r="M1452" s="5" t="s">
        <v>11939</v>
      </c>
      <c r="N1452" s="5" t="s">
        <v>11940</v>
      </c>
      <c r="O1452" s="7">
        <v>45216</v>
      </c>
      <c r="P1452" s="7">
        <v>47042</v>
      </c>
    </row>
    <row r="1453" spans="1:16" hidden="1">
      <c r="A1453" s="4" t="s">
        <v>5257</v>
      </c>
      <c r="B1453" s="4" t="s">
        <v>17</v>
      </c>
      <c r="C1453" s="4" t="s">
        <v>18</v>
      </c>
      <c r="D1453" s="4" t="s">
        <v>18</v>
      </c>
      <c r="E1453" s="5" t="s">
        <v>7006</v>
      </c>
      <c r="F1453" s="5" t="s">
        <v>7587</v>
      </c>
      <c r="G1453" s="5" t="s">
        <v>7588</v>
      </c>
      <c r="H1453" s="5" t="s">
        <v>7589</v>
      </c>
      <c r="I1453" s="4" t="s">
        <v>1162</v>
      </c>
      <c r="J1453" s="6">
        <v>14.466666666666665</v>
      </c>
      <c r="K1453" s="6">
        <v>2.8933333333333335</v>
      </c>
      <c r="L1453" s="6">
        <v>17.36</v>
      </c>
      <c r="M1453" s="5" t="s">
        <v>11939</v>
      </c>
      <c r="N1453" s="5" t="s">
        <v>11940</v>
      </c>
      <c r="O1453" s="7">
        <v>45216</v>
      </c>
      <c r="P1453" s="7">
        <v>47042</v>
      </c>
    </row>
    <row r="1454" spans="1:16" hidden="1">
      <c r="A1454" s="4" t="s">
        <v>5258</v>
      </c>
      <c r="B1454" s="4" t="s">
        <v>17</v>
      </c>
      <c r="C1454" s="4" t="s">
        <v>18</v>
      </c>
      <c r="D1454" s="4" t="s">
        <v>18</v>
      </c>
      <c r="E1454" s="5" t="s">
        <v>7453</v>
      </c>
      <c r="F1454" s="5" t="s">
        <v>7590</v>
      </c>
      <c r="G1454" s="5" t="s">
        <v>7591</v>
      </c>
      <c r="H1454" s="5" t="s">
        <v>7592</v>
      </c>
      <c r="I1454" s="4" t="s">
        <v>1162</v>
      </c>
      <c r="J1454" s="6">
        <v>100.39166666666667</v>
      </c>
      <c r="K1454" s="6">
        <v>20.078333333333333</v>
      </c>
      <c r="L1454" s="6">
        <v>120.47</v>
      </c>
      <c r="M1454" s="5" t="s">
        <v>11939</v>
      </c>
      <c r="N1454" s="5" t="s">
        <v>11940</v>
      </c>
      <c r="O1454" s="7">
        <v>45216</v>
      </c>
      <c r="P1454" s="7">
        <v>47042</v>
      </c>
    </row>
    <row r="1455" spans="1:16" hidden="1">
      <c r="A1455" s="4" t="s">
        <v>5259</v>
      </c>
      <c r="B1455" s="4" t="s">
        <v>17</v>
      </c>
      <c r="C1455" s="4" t="s">
        <v>18</v>
      </c>
      <c r="D1455" s="4" t="s">
        <v>18</v>
      </c>
      <c r="E1455" s="5" t="s">
        <v>7067</v>
      </c>
      <c r="F1455" s="5" t="s">
        <v>7593</v>
      </c>
      <c r="G1455" s="5" t="s">
        <v>7594</v>
      </c>
      <c r="H1455" s="5" t="s">
        <v>7595</v>
      </c>
      <c r="I1455" s="4" t="s">
        <v>1162</v>
      </c>
      <c r="J1455" s="6">
        <v>38.774999999999999</v>
      </c>
      <c r="K1455" s="6">
        <v>7.7550000000000017</v>
      </c>
      <c r="L1455" s="6">
        <v>46.53</v>
      </c>
      <c r="M1455" s="5" t="s">
        <v>11939</v>
      </c>
      <c r="N1455" s="5" t="s">
        <v>11940</v>
      </c>
      <c r="O1455" s="7">
        <v>45216</v>
      </c>
      <c r="P1455" s="7">
        <v>47042</v>
      </c>
    </row>
    <row r="1456" spans="1:16" hidden="1">
      <c r="A1456" s="4" t="s">
        <v>5260</v>
      </c>
      <c r="B1456" s="4" t="s">
        <v>17</v>
      </c>
      <c r="C1456" s="4" t="s">
        <v>18</v>
      </c>
      <c r="D1456" s="4" t="s">
        <v>18</v>
      </c>
      <c r="E1456" s="5" t="s">
        <v>7596</v>
      </c>
      <c r="F1456" s="5" t="s">
        <v>7597</v>
      </c>
      <c r="G1456" s="5" t="s">
        <v>7598</v>
      </c>
      <c r="H1456" s="5" t="s">
        <v>7599</v>
      </c>
      <c r="I1456" s="4" t="s">
        <v>1162</v>
      </c>
      <c r="J1456" s="6">
        <v>25.5</v>
      </c>
      <c r="K1456" s="6">
        <v>7.5</v>
      </c>
      <c r="L1456" s="6">
        <v>33</v>
      </c>
      <c r="M1456" s="5" t="s">
        <v>11939</v>
      </c>
      <c r="N1456" s="5" t="s">
        <v>11940</v>
      </c>
      <c r="O1456" s="7">
        <v>45216</v>
      </c>
      <c r="P1456" s="7">
        <v>47042</v>
      </c>
    </row>
    <row r="1457" spans="1:16" hidden="1">
      <c r="A1457" s="4" t="s">
        <v>5261</v>
      </c>
      <c r="B1457" s="4" t="s">
        <v>17</v>
      </c>
      <c r="C1457" s="4" t="s">
        <v>18</v>
      </c>
      <c r="D1457" s="4" t="s">
        <v>18</v>
      </c>
      <c r="E1457" s="5" t="s">
        <v>1392</v>
      </c>
      <c r="F1457" s="5" t="s">
        <v>7600</v>
      </c>
      <c r="G1457" s="5" t="s">
        <v>7601</v>
      </c>
      <c r="H1457" s="5" t="s">
        <v>7602</v>
      </c>
      <c r="I1457" s="4" t="s">
        <v>1162</v>
      </c>
      <c r="J1457" s="6">
        <v>42.083333333333329</v>
      </c>
      <c r="K1457" s="6">
        <v>8.4166666666666679</v>
      </c>
      <c r="L1457" s="6">
        <v>50.5</v>
      </c>
      <c r="M1457" s="5" t="s">
        <v>11939</v>
      </c>
      <c r="N1457" s="5" t="s">
        <v>11940</v>
      </c>
      <c r="O1457" s="7">
        <v>45216</v>
      </c>
      <c r="P1457" s="7">
        <v>47042</v>
      </c>
    </row>
    <row r="1458" spans="1:16" hidden="1">
      <c r="A1458" s="4" t="s">
        <v>5262</v>
      </c>
      <c r="B1458" s="4" t="s">
        <v>17</v>
      </c>
      <c r="C1458" s="4" t="s">
        <v>18</v>
      </c>
      <c r="D1458" s="4" t="s">
        <v>18</v>
      </c>
      <c r="E1458" s="5" t="s">
        <v>7453</v>
      </c>
      <c r="F1458" s="5" t="s">
        <v>7603</v>
      </c>
      <c r="G1458" s="5" t="s">
        <v>7604</v>
      </c>
      <c r="H1458" s="5" t="s">
        <v>7605</v>
      </c>
      <c r="I1458" s="4" t="s">
        <v>1162</v>
      </c>
      <c r="J1458" s="6">
        <v>84.174999999999997</v>
      </c>
      <c r="K1458" s="6">
        <v>16.835000000000004</v>
      </c>
      <c r="L1458" s="6">
        <v>101.01</v>
      </c>
      <c r="M1458" s="5" t="s">
        <v>11939</v>
      </c>
      <c r="N1458" s="5" t="s">
        <v>11940</v>
      </c>
      <c r="O1458" s="7">
        <v>45216</v>
      </c>
      <c r="P1458" s="7">
        <v>47042</v>
      </c>
    </row>
    <row r="1459" spans="1:16" hidden="1">
      <c r="A1459" s="4" t="s">
        <v>5263</v>
      </c>
      <c r="B1459" s="4" t="s">
        <v>17</v>
      </c>
      <c r="C1459" s="4" t="s">
        <v>18</v>
      </c>
      <c r="D1459" s="4" t="s">
        <v>18</v>
      </c>
      <c r="E1459" s="5" t="s">
        <v>7606</v>
      </c>
      <c r="F1459" s="5" t="s">
        <v>7607</v>
      </c>
      <c r="G1459" s="5" t="s">
        <v>7608</v>
      </c>
      <c r="H1459" s="5" t="s">
        <v>7609</v>
      </c>
      <c r="I1459" s="4" t="s">
        <v>1162</v>
      </c>
      <c r="J1459" s="6">
        <v>174.33333333333331</v>
      </c>
      <c r="K1459" s="6">
        <v>34.866666666666667</v>
      </c>
      <c r="L1459" s="6">
        <v>209.2</v>
      </c>
      <c r="M1459" s="5" t="s">
        <v>11939</v>
      </c>
      <c r="N1459" s="5" t="s">
        <v>11940</v>
      </c>
      <c r="O1459" s="7">
        <v>45216</v>
      </c>
      <c r="P1459" s="7">
        <v>47042</v>
      </c>
    </row>
    <row r="1460" spans="1:16" hidden="1">
      <c r="A1460" s="4" t="s">
        <v>5264</v>
      </c>
      <c r="B1460" s="4" t="s">
        <v>17</v>
      </c>
      <c r="C1460" s="4" t="s">
        <v>18</v>
      </c>
      <c r="D1460" s="4" t="s">
        <v>18</v>
      </c>
      <c r="E1460" s="5" t="s">
        <v>7006</v>
      </c>
      <c r="F1460" s="5" t="s">
        <v>7610</v>
      </c>
      <c r="G1460" s="5" t="s">
        <v>7611</v>
      </c>
      <c r="H1460" s="5" t="s">
        <v>7612</v>
      </c>
      <c r="I1460" s="4" t="s">
        <v>1162</v>
      </c>
      <c r="J1460" s="6">
        <v>36.166666666666664</v>
      </c>
      <c r="K1460" s="6">
        <v>7.2333333333333334</v>
      </c>
      <c r="L1460" s="6">
        <v>43.4</v>
      </c>
      <c r="M1460" s="5" t="s">
        <v>11939</v>
      </c>
      <c r="N1460" s="5" t="s">
        <v>11940</v>
      </c>
      <c r="O1460" s="7">
        <v>45216</v>
      </c>
      <c r="P1460" s="7">
        <v>47042</v>
      </c>
    </row>
    <row r="1461" spans="1:16" hidden="1">
      <c r="A1461" s="4" t="s">
        <v>5265</v>
      </c>
      <c r="B1461" s="4" t="s">
        <v>17</v>
      </c>
      <c r="C1461" s="4" t="s">
        <v>18</v>
      </c>
      <c r="D1461" s="4" t="s">
        <v>18</v>
      </c>
      <c r="E1461" s="5" t="s">
        <v>7006</v>
      </c>
      <c r="F1461" s="5" t="s">
        <v>7613</v>
      </c>
      <c r="G1461" s="5" t="s">
        <v>7614</v>
      </c>
      <c r="H1461" s="5" t="s">
        <v>7615</v>
      </c>
      <c r="I1461" s="4" t="s">
        <v>1162</v>
      </c>
      <c r="J1461" s="6">
        <v>53.083333333333336</v>
      </c>
      <c r="K1461" s="6">
        <v>10.616666666666667</v>
      </c>
      <c r="L1461" s="6">
        <v>63.7</v>
      </c>
      <c r="M1461" s="5" t="s">
        <v>11939</v>
      </c>
      <c r="N1461" s="5" t="s">
        <v>11940</v>
      </c>
      <c r="O1461" s="7">
        <v>45216</v>
      </c>
      <c r="P1461" s="7">
        <v>47042</v>
      </c>
    </row>
    <row r="1462" spans="1:16" hidden="1">
      <c r="A1462" s="4" t="s">
        <v>5266</v>
      </c>
      <c r="B1462" s="4" t="s">
        <v>17</v>
      </c>
      <c r="C1462" s="4" t="s">
        <v>18</v>
      </c>
      <c r="D1462" s="4" t="s">
        <v>18</v>
      </c>
      <c r="E1462" s="5" t="s">
        <v>7006</v>
      </c>
      <c r="F1462" s="5" t="s">
        <v>7616</v>
      </c>
      <c r="G1462" s="5" t="s">
        <v>7617</v>
      </c>
      <c r="H1462" s="5" t="s">
        <v>7618</v>
      </c>
      <c r="I1462" s="4" t="s">
        <v>1162</v>
      </c>
      <c r="J1462" s="6">
        <v>14.291666666666664</v>
      </c>
      <c r="K1462" s="6">
        <v>2.8583333333333334</v>
      </c>
      <c r="L1462" s="6">
        <v>17.149999999999999</v>
      </c>
      <c r="M1462" s="5" t="s">
        <v>11939</v>
      </c>
      <c r="N1462" s="5" t="s">
        <v>11940</v>
      </c>
      <c r="O1462" s="7">
        <v>45216</v>
      </c>
      <c r="P1462" s="7">
        <v>47042</v>
      </c>
    </row>
    <row r="1463" spans="1:16" hidden="1">
      <c r="A1463" s="4" t="s">
        <v>5267</v>
      </c>
      <c r="B1463" s="4" t="s">
        <v>17</v>
      </c>
      <c r="C1463" s="4" t="s">
        <v>18</v>
      </c>
      <c r="D1463" s="4" t="s">
        <v>18</v>
      </c>
      <c r="E1463" s="5" t="s">
        <v>1521</v>
      </c>
      <c r="F1463" s="5" t="s">
        <v>7619</v>
      </c>
      <c r="G1463" s="5" t="s">
        <v>7620</v>
      </c>
      <c r="H1463" s="5" t="s">
        <v>7621</v>
      </c>
      <c r="I1463" s="4" t="s">
        <v>1162</v>
      </c>
      <c r="J1463" s="6">
        <v>30.333333333333332</v>
      </c>
      <c r="K1463" s="6">
        <v>6.0666666666666664</v>
      </c>
      <c r="L1463" s="6">
        <v>36.4</v>
      </c>
      <c r="M1463" s="5" t="s">
        <v>11939</v>
      </c>
      <c r="N1463" s="5" t="s">
        <v>11940</v>
      </c>
      <c r="O1463" s="7">
        <v>45216</v>
      </c>
      <c r="P1463" s="7">
        <v>47042</v>
      </c>
    </row>
    <row r="1464" spans="1:16" hidden="1">
      <c r="A1464" s="4" t="s">
        <v>5268</v>
      </c>
      <c r="B1464" s="4" t="s">
        <v>17</v>
      </c>
      <c r="C1464" s="4" t="s">
        <v>18</v>
      </c>
      <c r="D1464" s="4" t="s">
        <v>18</v>
      </c>
      <c r="E1464" s="5" t="s">
        <v>7232</v>
      </c>
      <c r="F1464" s="5" t="s">
        <v>7622</v>
      </c>
      <c r="G1464" s="5" t="s">
        <v>7623</v>
      </c>
      <c r="H1464" s="5" t="s">
        <v>7624</v>
      </c>
      <c r="I1464" s="4" t="s">
        <v>1162</v>
      </c>
      <c r="J1464" s="6">
        <v>80</v>
      </c>
      <c r="K1464" s="6">
        <v>16</v>
      </c>
      <c r="L1464" s="6">
        <v>96</v>
      </c>
      <c r="M1464" s="5" t="s">
        <v>11939</v>
      </c>
      <c r="N1464" s="5" t="s">
        <v>11940</v>
      </c>
      <c r="O1464" s="7">
        <v>45216</v>
      </c>
      <c r="P1464" s="7">
        <v>47042</v>
      </c>
    </row>
    <row r="1465" spans="1:16" hidden="1">
      <c r="A1465" s="4" t="s">
        <v>5269</v>
      </c>
      <c r="B1465" s="4" t="s">
        <v>17</v>
      </c>
      <c r="C1465" s="4" t="s">
        <v>18</v>
      </c>
      <c r="D1465" s="4" t="s">
        <v>18</v>
      </c>
      <c r="E1465" s="5" t="s">
        <v>7625</v>
      </c>
      <c r="F1465" s="5" t="s">
        <v>7626</v>
      </c>
      <c r="G1465" s="5" t="s">
        <v>7627</v>
      </c>
      <c r="H1465" s="5" t="s">
        <v>7628</v>
      </c>
      <c r="I1465" s="4" t="s">
        <v>1162</v>
      </c>
      <c r="J1465" s="6">
        <v>171</v>
      </c>
      <c r="K1465" s="6">
        <v>34.200000000000003</v>
      </c>
      <c r="L1465" s="6">
        <v>205.2</v>
      </c>
      <c r="M1465" s="5" t="s">
        <v>11939</v>
      </c>
      <c r="N1465" s="5" t="s">
        <v>11940</v>
      </c>
      <c r="O1465" s="7">
        <v>45216</v>
      </c>
      <c r="P1465" s="7">
        <v>47042</v>
      </c>
    </row>
    <row r="1466" spans="1:16" hidden="1">
      <c r="A1466" s="4" t="s">
        <v>5270</v>
      </c>
      <c r="B1466" s="4" t="s">
        <v>17</v>
      </c>
      <c r="C1466" s="4" t="s">
        <v>18</v>
      </c>
      <c r="D1466" s="4" t="s">
        <v>18</v>
      </c>
      <c r="E1466" s="5" t="s">
        <v>2974</v>
      </c>
      <c r="F1466" s="5" t="s">
        <v>7629</v>
      </c>
      <c r="G1466" s="5" t="s">
        <v>7630</v>
      </c>
      <c r="H1466" s="5" t="s">
        <v>7631</v>
      </c>
      <c r="I1466" s="4" t="s">
        <v>1162</v>
      </c>
      <c r="J1466" s="6">
        <v>56.583333333333336</v>
      </c>
      <c r="K1466" s="6">
        <v>11.31666666666667</v>
      </c>
      <c r="L1466" s="6">
        <v>67.900000000000006</v>
      </c>
      <c r="M1466" s="5" t="s">
        <v>11939</v>
      </c>
      <c r="N1466" s="5" t="s">
        <v>11940</v>
      </c>
      <c r="O1466" s="7">
        <v>45216</v>
      </c>
      <c r="P1466" s="7">
        <v>47042</v>
      </c>
    </row>
    <row r="1467" spans="1:16" hidden="1">
      <c r="A1467" s="4" t="s">
        <v>5271</v>
      </c>
      <c r="B1467" s="4" t="s">
        <v>17</v>
      </c>
      <c r="C1467" s="4" t="s">
        <v>18</v>
      </c>
      <c r="D1467" s="4" t="s">
        <v>18</v>
      </c>
      <c r="E1467" s="5" t="s">
        <v>1262</v>
      </c>
      <c r="F1467" s="5" t="s">
        <v>7632</v>
      </c>
      <c r="G1467" s="5" t="s">
        <v>7633</v>
      </c>
      <c r="H1467" s="5" t="s">
        <v>7634</v>
      </c>
      <c r="I1467" s="4" t="s">
        <v>1162</v>
      </c>
      <c r="J1467" s="6">
        <v>35.833333333333329</v>
      </c>
      <c r="K1467" s="6">
        <v>7.1666666666666679</v>
      </c>
      <c r="L1467" s="6">
        <v>43</v>
      </c>
      <c r="M1467" s="5" t="s">
        <v>11939</v>
      </c>
      <c r="N1467" s="5" t="s">
        <v>11940</v>
      </c>
      <c r="O1467" s="7">
        <v>45216</v>
      </c>
      <c r="P1467" s="7">
        <v>47042</v>
      </c>
    </row>
    <row r="1468" spans="1:16" hidden="1">
      <c r="A1468" s="4" t="s">
        <v>5272</v>
      </c>
      <c r="B1468" s="4" t="s">
        <v>17</v>
      </c>
      <c r="C1468" s="4" t="s">
        <v>18</v>
      </c>
      <c r="D1468" s="4" t="s">
        <v>18</v>
      </c>
      <c r="E1468" s="5" t="s">
        <v>1392</v>
      </c>
      <c r="F1468" s="5" t="s">
        <v>7635</v>
      </c>
      <c r="G1468" s="5" t="s">
        <v>7636</v>
      </c>
      <c r="H1468" s="5" t="s">
        <v>7637</v>
      </c>
      <c r="I1468" s="4" t="s">
        <v>1162</v>
      </c>
      <c r="J1468" s="6">
        <v>25.75</v>
      </c>
      <c r="K1468" s="6">
        <v>5.15</v>
      </c>
      <c r="L1468" s="6">
        <v>30.9</v>
      </c>
      <c r="M1468" s="5" t="s">
        <v>11939</v>
      </c>
      <c r="N1468" s="5" t="s">
        <v>11940</v>
      </c>
      <c r="O1468" s="7">
        <v>45216</v>
      </c>
      <c r="P1468" s="7">
        <v>47042</v>
      </c>
    </row>
    <row r="1469" spans="1:16" hidden="1">
      <c r="A1469" s="4" t="s">
        <v>5273</v>
      </c>
      <c r="B1469" s="4" t="s">
        <v>17</v>
      </c>
      <c r="C1469" s="4" t="s">
        <v>18</v>
      </c>
      <c r="D1469" s="4" t="s">
        <v>18</v>
      </c>
      <c r="E1469" s="5" t="s">
        <v>1521</v>
      </c>
      <c r="F1469" s="5" t="s">
        <v>7638</v>
      </c>
      <c r="G1469" s="5" t="s">
        <v>7639</v>
      </c>
      <c r="H1469" s="5" t="s">
        <v>7640</v>
      </c>
      <c r="I1469" s="4" t="s">
        <v>1162</v>
      </c>
      <c r="J1469" s="6">
        <v>17.083333333333332</v>
      </c>
      <c r="K1469" s="6">
        <v>3.4166666666666674</v>
      </c>
      <c r="L1469" s="6">
        <v>20.5</v>
      </c>
      <c r="M1469" s="5" t="s">
        <v>11939</v>
      </c>
      <c r="N1469" s="5" t="s">
        <v>11940</v>
      </c>
      <c r="O1469" s="7">
        <v>45216</v>
      </c>
      <c r="P1469" s="7">
        <v>47042</v>
      </c>
    </row>
    <row r="1470" spans="1:16" hidden="1">
      <c r="A1470" s="4" t="s">
        <v>5274</v>
      </c>
      <c r="B1470" s="4" t="s">
        <v>17</v>
      </c>
      <c r="C1470" s="4" t="s">
        <v>18</v>
      </c>
      <c r="D1470" s="4" t="s">
        <v>18</v>
      </c>
      <c r="E1470" s="5" t="s">
        <v>1408</v>
      </c>
      <c r="F1470" s="5" t="s">
        <v>7641</v>
      </c>
      <c r="G1470" s="5" t="s">
        <v>7642</v>
      </c>
      <c r="H1470" s="5" t="s">
        <v>7643</v>
      </c>
      <c r="I1470" s="4" t="s">
        <v>1162</v>
      </c>
      <c r="J1470" s="6">
        <v>10.5</v>
      </c>
      <c r="K1470" s="6">
        <v>2.1</v>
      </c>
      <c r="L1470" s="6">
        <v>12.6</v>
      </c>
      <c r="M1470" s="5" t="s">
        <v>11939</v>
      </c>
      <c r="N1470" s="5" t="s">
        <v>11940</v>
      </c>
      <c r="O1470" s="7">
        <v>45216</v>
      </c>
      <c r="P1470" s="7">
        <v>47042</v>
      </c>
    </row>
    <row r="1471" spans="1:16" hidden="1">
      <c r="A1471" s="4" t="s">
        <v>5275</v>
      </c>
      <c r="B1471" s="4" t="s">
        <v>17</v>
      </c>
      <c r="C1471" s="4" t="s">
        <v>18</v>
      </c>
      <c r="D1471" s="4" t="s">
        <v>18</v>
      </c>
      <c r="E1471" s="5" t="s">
        <v>7006</v>
      </c>
      <c r="F1471" s="5" t="s">
        <v>7644</v>
      </c>
      <c r="G1471" s="5" t="s">
        <v>7645</v>
      </c>
      <c r="H1471" s="5" t="s">
        <v>7646</v>
      </c>
      <c r="I1471" s="4" t="s">
        <v>1162</v>
      </c>
      <c r="J1471" s="6">
        <v>19.191666666666666</v>
      </c>
      <c r="K1471" s="6">
        <v>3.8383333333333343</v>
      </c>
      <c r="L1471" s="6">
        <v>23.03</v>
      </c>
      <c r="M1471" s="5" t="s">
        <v>11939</v>
      </c>
      <c r="N1471" s="5" t="s">
        <v>11940</v>
      </c>
      <c r="O1471" s="7">
        <v>45216</v>
      </c>
      <c r="P1471" s="7">
        <v>47042</v>
      </c>
    </row>
    <row r="1472" spans="1:16" hidden="1">
      <c r="A1472" s="4" t="s">
        <v>5276</v>
      </c>
      <c r="B1472" s="4" t="s">
        <v>17</v>
      </c>
      <c r="C1472" s="4" t="s">
        <v>18</v>
      </c>
      <c r="D1472" s="4" t="s">
        <v>18</v>
      </c>
      <c r="E1472" s="5" t="s">
        <v>1451</v>
      </c>
      <c r="F1472" s="5" t="s">
        <v>7647</v>
      </c>
      <c r="G1472" s="5" t="s">
        <v>7648</v>
      </c>
      <c r="H1472" s="5" t="s">
        <v>7649</v>
      </c>
      <c r="I1472" s="4" t="s">
        <v>1162</v>
      </c>
      <c r="J1472" s="6">
        <v>5.9</v>
      </c>
      <c r="K1472" s="6">
        <v>1.5</v>
      </c>
      <c r="L1472" s="6">
        <v>7.4</v>
      </c>
      <c r="M1472" s="5" t="s">
        <v>11939</v>
      </c>
      <c r="N1472" s="5" t="s">
        <v>11940</v>
      </c>
      <c r="O1472" s="7">
        <v>45216</v>
      </c>
      <c r="P1472" s="7">
        <v>47042</v>
      </c>
    </row>
    <row r="1473" spans="1:16" hidden="1">
      <c r="A1473" s="4" t="s">
        <v>5277</v>
      </c>
      <c r="B1473" s="4" t="s">
        <v>17</v>
      </c>
      <c r="C1473" s="4" t="s">
        <v>18</v>
      </c>
      <c r="D1473" s="4" t="s">
        <v>18</v>
      </c>
      <c r="E1473" s="5" t="s">
        <v>7232</v>
      </c>
      <c r="F1473" s="5" t="s">
        <v>7650</v>
      </c>
      <c r="G1473" s="5" t="s">
        <v>7651</v>
      </c>
      <c r="H1473" s="5" t="s">
        <v>7652</v>
      </c>
      <c r="I1473" s="4" t="s">
        <v>1162</v>
      </c>
      <c r="J1473" s="6">
        <v>19.833333333333332</v>
      </c>
      <c r="K1473" s="6">
        <v>3.9666666666666672</v>
      </c>
      <c r="L1473" s="6">
        <v>23.8</v>
      </c>
      <c r="M1473" s="5" t="s">
        <v>11939</v>
      </c>
      <c r="N1473" s="5" t="s">
        <v>11940</v>
      </c>
      <c r="O1473" s="7">
        <v>45216</v>
      </c>
      <c r="P1473" s="7">
        <v>47042</v>
      </c>
    </row>
    <row r="1474" spans="1:16" hidden="1">
      <c r="A1474" s="4" t="s">
        <v>5278</v>
      </c>
      <c r="B1474" s="4" t="s">
        <v>17</v>
      </c>
      <c r="C1474" s="4" t="s">
        <v>18</v>
      </c>
      <c r="D1474" s="4" t="s">
        <v>18</v>
      </c>
      <c r="E1474" s="5" t="s">
        <v>7048</v>
      </c>
      <c r="F1474" s="5" t="s">
        <v>7653</v>
      </c>
      <c r="G1474" s="5" t="s">
        <v>7654</v>
      </c>
      <c r="H1474" s="5" t="s">
        <v>7655</v>
      </c>
      <c r="I1474" s="4" t="s">
        <v>1162</v>
      </c>
      <c r="J1474" s="6">
        <v>64.033333333333331</v>
      </c>
      <c r="K1474" s="6">
        <v>12.806666666666667</v>
      </c>
      <c r="L1474" s="6">
        <v>76.84</v>
      </c>
      <c r="M1474" s="5" t="s">
        <v>11939</v>
      </c>
      <c r="N1474" s="5" t="s">
        <v>11940</v>
      </c>
      <c r="O1474" s="7">
        <v>45216</v>
      </c>
      <c r="P1474" s="7">
        <v>47042</v>
      </c>
    </row>
    <row r="1475" spans="1:16" hidden="1">
      <c r="A1475" s="4" t="s">
        <v>5279</v>
      </c>
      <c r="B1475" s="4" t="s">
        <v>17</v>
      </c>
      <c r="C1475" s="4" t="s">
        <v>18</v>
      </c>
      <c r="D1475" s="4" t="s">
        <v>18</v>
      </c>
      <c r="E1475" s="5" t="s">
        <v>1269</v>
      </c>
      <c r="F1475" s="5" t="s">
        <v>7656</v>
      </c>
      <c r="G1475" s="5" t="s">
        <v>7657</v>
      </c>
      <c r="H1475" s="5" t="s">
        <v>7658</v>
      </c>
      <c r="I1475" s="4" t="s">
        <v>1162</v>
      </c>
      <c r="J1475" s="6">
        <v>70.416666666666657</v>
      </c>
      <c r="K1475" s="6">
        <v>14.083333333333336</v>
      </c>
      <c r="L1475" s="6">
        <v>84.5</v>
      </c>
      <c r="M1475" s="5" t="s">
        <v>11939</v>
      </c>
      <c r="N1475" s="5" t="s">
        <v>11940</v>
      </c>
      <c r="O1475" s="7">
        <v>45216</v>
      </c>
      <c r="P1475" s="7">
        <v>47042</v>
      </c>
    </row>
    <row r="1476" spans="1:16" hidden="1">
      <c r="A1476" s="4" t="s">
        <v>5280</v>
      </c>
      <c r="B1476" s="4" t="s">
        <v>17</v>
      </c>
      <c r="C1476" s="4" t="s">
        <v>18</v>
      </c>
      <c r="D1476" s="4" t="s">
        <v>18</v>
      </c>
      <c r="E1476" s="5" t="s">
        <v>1385</v>
      </c>
      <c r="F1476" s="5" t="s">
        <v>7659</v>
      </c>
      <c r="G1476" s="5" t="s">
        <v>7660</v>
      </c>
      <c r="H1476" s="5" t="s">
        <v>7661</v>
      </c>
      <c r="I1476" s="4" t="s">
        <v>1162</v>
      </c>
      <c r="J1476" s="6">
        <v>32.416666666666664</v>
      </c>
      <c r="K1476" s="6">
        <v>6.4833333333333334</v>
      </c>
      <c r="L1476" s="6">
        <v>38.9</v>
      </c>
      <c r="M1476" s="5" t="s">
        <v>11939</v>
      </c>
      <c r="N1476" s="5" t="s">
        <v>11940</v>
      </c>
      <c r="O1476" s="7">
        <v>45216</v>
      </c>
      <c r="P1476" s="7">
        <v>47042</v>
      </c>
    </row>
    <row r="1477" spans="1:16" hidden="1">
      <c r="A1477" s="4" t="s">
        <v>5281</v>
      </c>
      <c r="B1477" s="4" t="s">
        <v>17</v>
      </c>
      <c r="C1477" s="4" t="s">
        <v>18</v>
      </c>
      <c r="D1477" s="4" t="s">
        <v>18</v>
      </c>
      <c r="E1477" s="5" t="s">
        <v>7662</v>
      </c>
      <c r="F1477" s="5" t="s">
        <v>7663</v>
      </c>
      <c r="G1477" s="5" t="s">
        <v>7664</v>
      </c>
      <c r="H1477" s="5" t="s">
        <v>7665</v>
      </c>
      <c r="I1477" s="4" t="s">
        <v>1162</v>
      </c>
      <c r="J1477" s="6">
        <v>7.083333333333333</v>
      </c>
      <c r="K1477" s="6">
        <v>1.416666666666667</v>
      </c>
      <c r="L1477" s="6">
        <v>8.5</v>
      </c>
      <c r="M1477" s="5" t="s">
        <v>11939</v>
      </c>
      <c r="N1477" s="5" t="s">
        <v>11940</v>
      </c>
      <c r="O1477" s="7">
        <v>45216</v>
      </c>
      <c r="P1477" s="7">
        <v>47042</v>
      </c>
    </row>
    <row r="1478" spans="1:16" hidden="1">
      <c r="A1478" s="4" t="s">
        <v>5282</v>
      </c>
      <c r="B1478" s="4" t="s">
        <v>17</v>
      </c>
      <c r="C1478" s="4" t="s">
        <v>18</v>
      </c>
      <c r="D1478" s="4" t="s">
        <v>18</v>
      </c>
      <c r="E1478" s="5" t="s">
        <v>1396</v>
      </c>
      <c r="F1478" s="5" t="s">
        <v>7666</v>
      </c>
      <c r="G1478" s="5" t="s">
        <v>7667</v>
      </c>
      <c r="H1478" s="5" t="s">
        <v>7668</v>
      </c>
      <c r="I1478" s="4" t="s">
        <v>1162</v>
      </c>
      <c r="J1478" s="6">
        <v>15.166666666666666</v>
      </c>
      <c r="K1478" s="6">
        <v>3.0333333333333332</v>
      </c>
      <c r="L1478" s="6">
        <v>18.2</v>
      </c>
      <c r="M1478" s="5" t="s">
        <v>11939</v>
      </c>
      <c r="N1478" s="5" t="s">
        <v>11940</v>
      </c>
      <c r="O1478" s="7">
        <v>45216</v>
      </c>
      <c r="P1478" s="7">
        <v>47042</v>
      </c>
    </row>
    <row r="1479" spans="1:16" hidden="1">
      <c r="A1479" s="4" t="s">
        <v>5283</v>
      </c>
      <c r="B1479" s="4" t="s">
        <v>17</v>
      </c>
      <c r="C1479" s="4" t="s">
        <v>18</v>
      </c>
      <c r="D1479" s="4" t="s">
        <v>18</v>
      </c>
      <c r="E1479" s="5" t="s">
        <v>1514</v>
      </c>
      <c r="F1479" s="5" t="s">
        <v>7669</v>
      </c>
      <c r="G1479" s="5" t="s">
        <v>7670</v>
      </c>
      <c r="H1479" s="5" t="s">
        <v>7671</v>
      </c>
      <c r="I1479" s="4" t="s">
        <v>1162</v>
      </c>
      <c r="J1479" s="6">
        <v>7.416666666666667</v>
      </c>
      <c r="K1479" s="6">
        <v>1.4833333333333334</v>
      </c>
      <c r="L1479" s="6">
        <v>8.9</v>
      </c>
      <c r="M1479" s="5" t="s">
        <v>11939</v>
      </c>
      <c r="N1479" s="5" t="s">
        <v>11940</v>
      </c>
      <c r="O1479" s="7">
        <v>45216</v>
      </c>
      <c r="P1479" s="7">
        <v>47042</v>
      </c>
    </row>
    <row r="1480" spans="1:16" hidden="1">
      <c r="A1480" s="4" t="s">
        <v>5284</v>
      </c>
      <c r="B1480" s="4" t="s">
        <v>17</v>
      </c>
      <c r="C1480" s="4" t="s">
        <v>18</v>
      </c>
      <c r="D1480" s="4" t="s">
        <v>18</v>
      </c>
      <c r="E1480" s="5" t="s">
        <v>7453</v>
      </c>
      <c r="F1480" s="5" t="s">
        <v>7672</v>
      </c>
      <c r="G1480" s="5" t="s">
        <v>7673</v>
      </c>
      <c r="H1480" s="5" t="s">
        <v>7674</v>
      </c>
      <c r="I1480" s="4" t="s">
        <v>1162</v>
      </c>
      <c r="J1480" s="6">
        <v>11.608333333333333</v>
      </c>
      <c r="K1480" s="6">
        <v>2.3216666666666668</v>
      </c>
      <c r="L1480" s="6">
        <v>13.93</v>
      </c>
      <c r="M1480" s="5" t="s">
        <v>11939</v>
      </c>
      <c r="N1480" s="5" t="s">
        <v>11940</v>
      </c>
      <c r="O1480" s="7">
        <v>45216</v>
      </c>
      <c r="P1480" s="7">
        <v>47042</v>
      </c>
    </row>
    <row r="1481" spans="1:16" hidden="1">
      <c r="A1481" s="4" t="s">
        <v>5285</v>
      </c>
      <c r="B1481" s="4" t="s">
        <v>17</v>
      </c>
      <c r="C1481" s="4" t="s">
        <v>18</v>
      </c>
      <c r="D1481" s="4" t="s">
        <v>18</v>
      </c>
      <c r="E1481" s="5" t="s">
        <v>7048</v>
      </c>
      <c r="F1481" s="5" t="s">
        <v>7675</v>
      </c>
      <c r="G1481" s="5" t="s">
        <v>7676</v>
      </c>
      <c r="H1481" s="5" t="s">
        <v>7677</v>
      </c>
      <c r="I1481" s="4" t="s">
        <v>1162</v>
      </c>
      <c r="J1481" s="6">
        <v>41.583333333333329</v>
      </c>
      <c r="K1481" s="6">
        <v>8.3166666666666682</v>
      </c>
      <c r="L1481" s="6">
        <v>49.9</v>
      </c>
      <c r="M1481" s="5" t="s">
        <v>11939</v>
      </c>
      <c r="N1481" s="5" t="s">
        <v>11940</v>
      </c>
      <c r="O1481" s="7">
        <v>45216</v>
      </c>
      <c r="P1481" s="7">
        <v>47042</v>
      </c>
    </row>
    <row r="1482" spans="1:16" hidden="1">
      <c r="A1482" s="4" t="s">
        <v>5286</v>
      </c>
      <c r="B1482" s="4" t="s">
        <v>17</v>
      </c>
      <c r="C1482" s="4" t="s">
        <v>18</v>
      </c>
      <c r="D1482" s="4" t="s">
        <v>18</v>
      </c>
      <c r="E1482" s="5" t="s">
        <v>7453</v>
      </c>
      <c r="F1482" s="5" t="s">
        <v>7678</v>
      </c>
      <c r="G1482" s="5" t="s">
        <v>7679</v>
      </c>
      <c r="H1482" s="5" t="s">
        <v>7680</v>
      </c>
      <c r="I1482" s="4" t="s">
        <v>1162</v>
      </c>
      <c r="J1482" s="6">
        <v>267.22500000000002</v>
      </c>
      <c r="K1482" s="6">
        <v>53.445000000000007</v>
      </c>
      <c r="L1482" s="6">
        <v>320.67</v>
      </c>
      <c r="M1482" s="5" t="s">
        <v>11939</v>
      </c>
      <c r="N1482" s="5" t="s">
        <v>11940</v>
      </c>
      <c r="O1482" s="7">
        <v>45216</v>
      </c>
      <c r="P1482" s="7">
        <v>47042</v>
      </c>
    </row>
    <row r="1483" spans="1:16" hidden="1">
      <c r="A1483" s="4" t="s">
        <v>5287</v>
      </c>
      <c r="B1483" s="4" t="s">
        <v>17</v>
      </c>
      <c r="C1483" s="4" t="s">
        <v>18</v>
      </c>
      <c r="D1483" s="4" t="s">
        <v>18</v>
      </c>
      <c r="E1483" s="5" t="s">
        <v>1385</v>
      </c>
      <c r="F1483" s="5" t="s">
        <v>7681</v>
      </c>
      <c r="G1483" s="5" t="s">
        <v>7682</v>
      </c>
      <c r="H1483" s="5" t="s">
        <v>7683</v>
      </c>
      <c r="I1483" s="4" t="s">
        <v>1162</v>
      </c>
      <c r="J1483" s="6">
        <v>29.5</v>
      </c>
      <c r="K1483" s="6">
        <v>6</v>
      </c>
      <c r="L1483" s="6">
        <v>35.5</v>
      </c>
      <c r="M1483" s="5" t="s">
        <v>11939</v>
      </c>
      <c r="N1483" s="5" t="s">
        <v>11940</v>
      </c>
      <c r="O1483" s="7">
        <v>45216</v>
      </c>
      <c r="P1483" s="7">
        <v>47042</v>
      </c>
    </row>
    <row r="1484" spans="1:16" hidden="1">
      <c r="A1484" s="4" t="s">
        <v>5288</v>
      </c>
      <c r="B1484" s="4" t="s">
        <v>17</v>
      </c>
      <c r="C1484" s="4" t="s">
        <v>18</v>
      </c>
      <c r="D1484" s="4" t="s">
        <v>18</v>
      </c>
      <c r="E1484" s="5" t="s">
        <v>1385</v>
      </c>
      <c r="F1484" s="5" t="s">
        <v>7684</v>
      </c>
      <c r="G1484" s="5" t="s">
        <v>7685</v>
      </c>
      <c r="H1484" s="5" t="s">
        <v>7686</v>
      </c>
      <c r="I1484" s="4" t="s">
        <v>1162</v>
      </c>
      <c r="J1484" s="6">
        <v>107.8</v>
      </c>
      <c r="K1484" s="6">
        <v>18</v>
      </c>
      <c r="L1484" s="6">
        <v>125.8</v>
      </c>
      <c r="M1484" s="5" t="s">
        <v>11939</v>
      </c>
      <c r="N1484" s="5" t="s">
        <v>11940</v>
      </c>
      <c r="O1484" s="7">
        <v>45216</v>
      </c>
      <c r="P1484" s="7">
        <v>47042</v>
      </c>
    </row>
    <row r="1485" spans="1:16" hidden="1">
      <c r="A1485" s="4" t="s">
        <v>5289</v>
      </c>
      <c r="B1485" s="4" t="s">
        <v>17</v>
      </c>
      <c r="C1485" s="4" t="s">
        <v>18</v>
      </c>
      <c r="D1485" s="4" t="s">
        <v>18</v>
      </c>
      <c r="E1485" s="5" t="s">
        <v>7687</v>
      </c>
      <c r="F1485" s="5" t="s">
        <v>7688</v>
      </c>
      <c r="G1485" s="5" t="s">
        <v>7689</v>
      </c>
      <c r="H1485" s="5" t="s">
        <v>7690</v>
      </c>
      <c r="I1485" s="4" t="s">
        <v>1162</v>
      </c>
      <c r="J1485" s="6">
        <v>30.916666666666668</v>
      </c>
      <c r="K1485" s="6">
        <v>6.1833333333333336</v>
      </c>
      <c r="L1485" s="6">
        <v>37.1</v>
      </c>
      <c r="M1485" s="5" t="s">
        <v>11939</v>
      </c>
      <c r="N1485" s="5" t="s">
        <v>11940</v>
      </c>
      <c r="O1485" s="7">
        <v>45216</v>
      </c>
      <c r="P1485" s="7">
        <v>47042</v>
      </c>
    </row>
    <row r="1486" spans="1:16" hidden="1">
      <c r="A1486" s="4" t="s">
        <v>5290</v>
      </c>
      <c r="B1486" s="4" t="s">
        <v>17</v>
      </c>
      <c r="C1486" s="4" t="s">
        <v>18</v>
      </c>
      <c r="D1486" s="4" t="s">
        <v>18</v>
      </c>
      <c r="E1486" s="5" t="s">
        <v>1269</v>
      </c>
      <c r="F1486" s="5" t="s">
        <v>7691</v>
      </c>
      <c r="G1486" s="5" t="s">
        <v>7692</v>
      </c>
      <c r="H1486" s="5" t="s">
        <v>7693</v>
      </c>
      <c r="I1486" s="4" t="s">
        <v>1162</v>
      </c>
      <c r="J1486" s="6">
        <v>90.416666666666657</v>
      </c>
      <c r="K1486" s="6">
        <v>18.083333333333336</v>
      </c>
      <c r="L1486" s="6">
        <v>108.5</v>
      </c>
      <c r="M1486" s="5" t="s">
        <v>11939</v>
      </c>
      <c r="N1486" s="5" t="s">
        <v>11940</v>
      </c>
      <c r="O1486" s="7">
        <v>45216</v>
      </c>
      <c r="P1486" s="7">
        <v>47042</v>
      </c>
    </row>
    <row r="1487" spans="1:16" hidden="1">
      <c r="A1487" s="4" t="s">
        <v>5291</v>
      </c>
      <c r="B1487" s="4" t="s">
        <v>17</v>
      </c>
      <c r="C1487" s="4" t="s">
        <v>18</v>
      </c>
      <c r="D1487" s="4" t="s">
        <v>18</v>
      </c>
      <c r="E1487" s="5" t="s">
        <v>7067</v>
      </c>
      <c r="F1487" s="5" t="s">
        <v>7694</v>
      </c>
      <c r="G1487" s="5" t="s">
        <v>7695</v>
      </c>
      <c r="H1487" s="5" t="s">
        <v>7696</v>
      </c>
      <c r="I1487" s="4" t="s">
        <v>1162</v>
      </c>
      <c r="J1487" s="6">
        <v>53.608333333333334</v>
      </c>
      <c r="K1487" s="6">
        <v>10.721666666666668</v>
      </c>
      <c r="L1487" s="6">
        <v>64.33</v>
      </c>
      <c r="M1487" s="5" t="s">
        <v>11939</v>
      </c>
      <c r="N1487" s="5" t="s">
        <v>11940</v>
      </c>
      <c r="O1487" s="7">
        <v>45216</v>
      </c>
      <c r="P1487" s="7">
        <v>47042</v>
      </c>
    </row>
    <row r="1488" spans="1:16" hidden="1">
      <c r="A1488" s="4" t="s">
        <v>5292</v>
      </c>
      <c r="B1488" s="4" t="s">
        <v>17</v>
      </c>
      <c r="C1488" s="4" t="s">
        <v>18</v>
      </c>
      <c r="D1488" s="4" t="s">
        <v>18</v>
      </c>
      <c r="E1488" s="5" t="s">
        <v>7006</v>
      </c>
      <c r="F1488" s="5" t="s">
        <v>7697</v>
      </c>
      <c r="G1488" s="5" t="s">
        <v>7698</v>
      </c>
      <c r="H1488" s="5" t="s">
        <v>7699</v>
      </c>
      <c r="I1488" s="4" t="s">
        <v>1162</v>
      </c>
      <c r="J1488" s="6">
        <v>33.774999999999999</v>
      </c>
      <c r="K1488" s="6">
        <v>6.7550000000000017</v>
      </c>
      <c r="L1488" s="6">
        <v>40.53</v>
      </c>
      <c r="M1488" s="5" t="s">
        <v>11939</v>
      </c>
      <c r="N1488" s="5" t="s">
        <v>11940</v>
      </c>
      <c r="O1488" s="7">
        <v>45216</v>
      </c>
      <c r="P1488" s="7">
        <v>47042</v>
      </c>
    </row>
    <row r="1489" spans="1:16" hidden="1">
      <c r="A1489" s="4" t="s">
        <v>5293</v>
      </c>
      <c r="B1489" s="4" t="s">
        <v>17</v>
      </c>
      <c r="C1489" s="4" t="s">
        <v>18</v>
      </c>
      <c r="D1489" s="4" t="s">
        <v>18</v>
      </c>
      <c r="E1489" s="5" t="s">
        <v>7048</v>
      </c>
      <c r="F1489" s="5" t="s">
        <v>7700</v>
      </c>
      <c r="G1489" s="5" t="s">
        <v>7701</v>
      </c>
      <c r="H1489" s="5" t="s">
        <v>7702</v>
      </c>
      <c r="I1489" s="4" t="s">
        <v>1162</v>
      </c>
      <c r="J1489" s="6">
        <v>243.66666666666663</v>
      </c>
      <c r="K1489" s="6">
        <v>48.733333333333334</v>
      </c>
      <c r="L1489" s="6">
        <v>292.39999999999998</v>
      </c>
      <c r="M1489" s="5" t="s">
        <v>11939</v>
      </c>
      <c r="N1489" s="5" t="s">
        <v>11940</v>
      </c>
      <c r="O1489" s="7">
        <v>45216</v>
      </c>
      <c r="P1489" s="7">
        <v>47042</v>
      </c>
    </row>
    <row r="1490" spans="1:16" hidden="1">
      <c r="A1490" s="4" t="s">
        <v>5294</v>
      </c>
      <c r="B1490" s="4" t="s">
        <v>17</v>
      </c>
      <c r="C1490" s="4" t="s">
        <v>18</v>
      </c>
      <c r="D1490" s="4" t="s">
        <v>18</v>
      </c>
      <c r="E1490" s="5" t="s">
        <v>7006</v>
      </c>
      <c r="F1490" s="5" t="s">
        <v>7703</v>
      </c>
      <c r="G1490" s="5" t="s">
        <v>7704</v>
      </c>
      <c r="H1490" s="5" t="s">
        <v>7705</v>
      </c>
      <c r="I1490" s="4" t="s">
        <v>1162</v>
      </c>
      <c r="J1490" s="6">
        <v>37.625</v>
      </c>
      <c r="K1490" s="6">
        <v>7.5250000000000004</v>
      </c>
      <c r="L1490" s="6">
        <v>45.15</v>
      </c>
      <c r="M1490" s="5" t="s">
        <v>11939</v>
      </c>
      <c r="N1490" s="5" t="s">
        <v>11940</v>
      </c>
      <c r="O1490" s="7">
        <v>45216</v>
      </c>
      <c r="P1490" s="7">
        <v>47042</v>
      </c>
    </row>
    <row r="1491" spans="1:16" hidden="1">
      <c r="A1491" s="4" t="s">
        <v>5295</v>
      </c>
      <c r="B1491" s="4" t="s">
        <v>17</v>
      </c>
      <c r="C1491" s="4" t="s">
        <v>18</v>
      </c>
      <c r="D1491" s="4" t="s">
        <v>18</v>
      </c>
      <c r="E1491" s="5" t="s">
        <v>7048</v>
      </c>
      <c r="F1491" s="5" t="s">
        <v>7706</v>
      </c>
      <c r="G1491" s="5" t="s">
        <v>7707</v>
      </c>
      <c r="H1491" s="5" t="s">
        <v>7708</v>
      </c>
      <c r="I1491" s="4" t="s">
        <v>1162</v>
      </c>
      <c r="J1491" s="6">
        <v>32.083333333333329</v>
      </c>
      <c r="K1491" s="6">
        <v>6.4166666666666679</v>
      </c>
      <c r="L1491" s="6">
        <v>38.5</v>
      </c>
      <c r="M1491" s="5" t="s">
        <v>11939</v>
      </c>
      <c r="N1491" s="5" t="s">
        <v>11940</v>
      </c>
      <c r="O1491" s="7">
        <v>45216</v>
      </c>
      <c r="P1491" s="7">
        <v>47042</v>
      </c>
    </row>
    <row r="1492" spans="1:16" hidden="1">
      <c r="A1492" s="4" t="s">
        <v>5296</v>
      </c>
      <c r="B1492" s="4" t="s">
        <v>17</v>
      </c>
      <c r="C1492" s="4" t="s">
        <v>18</v>
      </c>
      <c r="D1492" s="4" t="s">
        <v>18</v>
      </c>
      <c r="E1492" s="5" t="s">
        <v>1269</v>
      </c>
      <c r="F1492" s="5" t="s">
        <v>7709</v>
      </c>
      <c r="G1492" s="5" t="s">
        <v>7710</v>
      </c>
      <c r="H1492" s="5" t="s">
        <v>7711</v>
      </c>
      <c r="I1492" s="4" t="s">
        <v>1162</v>
      </c>
      <c r="J1492" s="6">
        <v>347.91666666666663</v>
      </c>
      <c r="K1492" s="6">
        <v>69.583333333333343</v>
      </c>
      <c r="L1492" s="6">
        <v>417.5</v>
      </c>
      <c r="M1492" s="5" t="s">
        <v>11939</v>
      </c>
      <c r="N1492" s="5" t="s">
        <v>11940</v>
      </c>
      <c r="O1492" s="7">
        <v>45216</v>
      </c>
      <c r="P1492" s="7">
        <v>47042</v>
      </c>
    </row>
    <row r="1493" spans="1:16" hidden="1">
      <c r="A1493" s="4" t="s">
        <v>5297</v>
      </c>
      <c r="B1493" s="4" t="s">
        <v>17</v>
      </c>
      <c r="C1493" s="4" t="s">
        <v>18</v>
      </c>
      <c r="D1493" s="4" t="s">
        <v>18</v>
      </c>
      <c r="E1493" s="5" t="s">
        <v>7048</v>
      </c>
      <c r="F1493" s="5" t="s">
        <v>7712</v>
      </c>
      <c r="G1493" s="5" t="s">
        <v>7713</v>
      </c>
      <c r="H1493" s="5" t="s">
        <v>7714</v>
      </c>
      <c r="I1493" s="4" t="s">
        <v>1162</v>
      </c>
      <c r="J1493" s="6">
        <v>92.916666666666657</v>
      </c>
      <c r="K1493" s="6">
        <v>18.583333333333336</v>
      </c>
      <c r="L1493" s="6">
        <v>111.5</v>
      </c>
      <c r="M1493" s="5" t="s">
        <v>11939</v>
      </c>
      <c r="N1493" s="5" t="s">
        <v>11940</v>
      </c>
      <c r="O1493" s="7">
        <v>45216</v>
      </c>
      <c r="P1493" s="7">
        <v>47042</v>
      </c>
    </row>
    <row r="1494" spans="1:16" hidden="1">
      <c r="A1494" s="4" t="s">
        <v>5298</v>
      </c>
      <c r="B1494" s="4" t="s">
        <v>17</v>
      </c>
      <c r="C1494" s="4" t="s">
        <v>18</v>
      </c>
      <c r="D1494" s="4" t="s">
        <v>18</v>
      </c>
      <c r="E1494" s="5" t="s">
        <v>7006</v>
      </c>
      <c r="F1494" s="5" t="s">
        <v>7715</v>
      </c>
      <c r="G1494" s="5" t="s">
        <v>7716</v>
      </c>
      <c r="H1494" s="5" t="s">
        <v>7717</v>
      </c>
      <c r="I1494" s="4" t="s">
        <v>1162</v>
      </c>
      <c r="J1494" s="6">
        <v>20.299999999999997</v>
      </c>
      <c r="K1494" s="6">
        <v>4.0600000000000005</v>
      </c>
      <c r="L1494" s="6">
        <v>24.36</v>
      </c>
      <c r="M1494" s="5" t="s">
        <v>11939</v>
      </c>
      <c r="N1494" s="5" t="s">
        <v>11940</v>
      </c>
      <c r="O1494" s="7">
        <v>45216</v>
      </c>
      <c r="P1494" s="7">
        <v>47042</v>
      </c>
    </row>
    <row r="1495" spans="1:16" hidden="1">
      <c r="A1495" s="4" t="s">
        <v>5299</v>
      </c>
      <c r="B1495" s="4" t="s">
        <v>17</v>
      </c>
      <c r="C1495" s="4" t="s">
        <v>18</v>
      </c>
      <c r="D1495" s="4" t="s">
        <v>18</v>
      </c>
      <c r="E1495" s="5" t="s">
        <v>1269</v>
      </c>
      <c r="F1495" s="5" t="s">
        <v>7718</v>
      </c>
      <c r="G1495" s="5" t="s">
        <v>7719</v>
      </c>
      <c r="H1495" s="5" t="s">
        <v>7720</v>
      </c>
      <c r="I1495" s="4" t="s">
        <v>1162</v>
      </c>
      <c r="J1495" s="6">
        <v>65.416666666666657</v>
      </c>
      <c r="K1495" s="6">
        <v>13.083333333333336</v>
      </c>
      <c r="L1495" s="6">
        <v>78.5</v>
      </c>
      <c r="M1495" s="5" t="s">
        <v>11939</v>
      </c>
      <c r="N1495" s="5" t="s">
        <v>11940</v>
      </c>
      <c r="O1495" s="7">
        <v>45216</v>
      </c>
      <c r="P1495" s="7">
        <v>47042</v>
      </c>
    </row>
    <row r="1496" spans="1:16" hidden="1">
      <c r="A1496" s="4" t="s">
        <v>5300</v>
      </c>
      <c r="B1496" s="4" t="s">
        <v>17</v>
      </c>
      <c r="C1496" s="4" t="s">
        <v>18</v>
      </c>
      <c r="D1496" s="4" t="s">
        <v>18</v>
      </c>
      <c r="E1496" s="5" t="s">
        <v>1215</v>
      </c>
      <c r="F1496" s="5" t="s">
        <v>7721</v>
      </c>
      <c r="G1496" s="5" t="s">
        <v>7722</v>
      </c>
      <c r="H1496" s="5" t="s">
        <v>7723</v>
      </c>
      <c r="I1496" s="4" t="s">
        <v>1162</v>
      </c>
      <c r="J1496" s="6">
        <v>66.099999999999994</v>
      </c>
      <c r="K1496" s="6">
        <v>12</v>
      </c>
      <c r="L1496" s="6">
        <v>78.099999999999994</v>
      </c>
      <c r="M1496" s="5" t="s">
        <v>11939</v>
      </c>
      <c r="N1496" s="5" t="s">
        <v>11940</v>
      </c>
      <c r="O1496" s="7">
        <v>45216</v>
      </c>
      <c r="P1496" s="7">
        <v>47042</v>
      </c>
    </row>
    <row r="1497" spans="1:16" hidden="1">
      <c r="A1497" s="4" t="s">
        <v>5301</v>
      </c>
      <c r="B1497" s="4" t="s">
        <v>17</v>
      </c>
      <c r="C1497" s="4" t="s">
        <v>18</v>
      </c>
      <c r="D1497" s="4" t="s">
        <v>18</v>
      </c>
      <c r="E1497" s="5" t="s">
        <v>1269</v>
      </c>
      <c r="F1497" s="5" t="s">
        <v>7494</v>
      </c>
      <c r="G1497" s="5" t="s">
        <v>7724</v>
      </c>
      <c r="H1497" s="5" t="s">
        <v>7725</v>
      </c>
      <c r="I1497" s="4" t="s">
        <v>1162</v>
      </c>
      <c r="J1497" s="6">
        <v>160.08333333333331</v>
      </c>
      <c r="K1497" s="6">
        <v>32.016666666666673</v>
      </c>
      <c r="L1497" s="6">
        <v>192.1</v>
      </c>
      <c r="M1497" s="5" t="s">
        <v>11939</v>
      </c>
      <c r="N1497" s="5" t="s">
        <v>11940</v>
      </c>
      <c r="O1497" s="7">
        <v>45216</v>
      </c>
      <c r="P1497" s="7">
        <v>47042</v>
      </c>
    </row>
    <row r="1498" spans="1:16" hidden="1">
      <c r="A1498" s="4" t="s">
        <v>5302</v>
      </c>
      <c r="B1498" s="4" t="s">
        <v>17</v>
      </c>
      <c r="C1498" s="4" t="s">
        <v>18</v>
      </c>
      <c r="D1498" s="4" t="s">
        <v>18</v>
      </c>
      <c r="E1498" s="5" t="s">
        <v>7726</v>
      </c>
      <c r="F1498" s="5" t="s">
        <v>7727</v>
      </c>
      <c r="G1498" s="5" t="s">
        <v>7728</v>
      </c>
      <c r="H1498" s="5" t="s">
        <v>7729</v>
      </c>
      <c r="I1498" s="4" t="s">
        <v>1162</v>
      </c>
      <c r="J1498" s="6">
        <v>34.4</v>
      </c>
      <c r="K1498" s="6">
        <v>7</v>
      </c>
      <c r="L1498" s="6">
        <v>41.4</v>
      </c>
      <c r="M1498" s="5" t="s">
        <v>11939</v>
      </c>
      <c r="N1498" s="5" t="s">
        <v>11940</v>
      </c>
      <c r="O1498" s="7">
        <v>45216</v>
      </c>
      <c r="P1498" s="7">
        <v>47042</v>
      </c>
    </row>
    <row r="1499" spans="1:16" hidden="1">
      <c r="A1499" s="4" t="s">
        <v>5303</v>
      </c>
      <c r="B1499" s="4" t="s">
        <v>17</v>
      </c>
      <c r="C1499" s="4" t="s">
        <v>18</v>
      </c>
      <c r="D1499" s="4" t="s">
        <v>18</v>
      </c>
      <c r="E1499" s="5" t="s">
        <v>1269</v>
      </c>
      <c r="F1499" s="5" t="s">
        <v>7730</v>
      </c>
      <c r="G1499" s="5" t="s">
        <v>7731</v>
      </c>
      <c r="H1499" s="5" t="s">
        <v>7732</v>
      </c>
      <c r="I1499" s="4" t="s">
        <v>1162</v>
      </c>
      <c r="J1499" s="6">
        <v>44.583333333333329</v>
      </c>
      <c r="K1499" s="6">
        <v>8.9166666666666679</v>
      </c>
      <c r="L1499" s="6">
        <v>53.5</v>
      </c>
      <c r="M1499" s="5" t="s">
        <v>11939</v>
      </c>
      <c r="N1499" s="5" t="s">
        <v>11940</v>
      </c>
      <c r="O1499" s="7">
        <v>45216</v>
      </c>
      <c r="P1499" s="7">
        <v>47042</v>
      </c>
    </row>
    <row r="1500" spans="1:16" hidden="1">
      <c r="A1500" s="4" t="s">
        <v>5304</v>
      </c>
      <c r="B1500" s="4" t="s">
        <v>17</v>
      </c>
      <c r="C1500" s="4" t="s">
        <v>18</v>
      </c>
      <c r="D1500" s="4" t="s">
        <v>18</v>
      </c>
      <c r="E1500" s="5" t="s">
        <v>7232</v>
      </c>
      <c r="F1500" s="5" t="s">
        <v>7733</v>
      </c>
      <c r="G1500" s="5" t="s">
        <v>7734</v>
      </c>
      <c r="H1500" s="5" t="s">
        <v>7735</v>
      </c>
      <c r="I1500" s="4" t="s">
        <v>1162</v>
      </c>
      <c r="J1500" s="6">
        <v>52.25</v>
      </c>
      <c r="K1500" s="6">
        <v>10.450000000000003</v>
      </c>
      <c r="L1500" s="6">
        <v>62.7</v>
      </c>
      <c r="M1500" s="5" t="s">
        <v>11939</v>
      </c>
      <c r="N1500" s="5" t="s">
        <v>11940</v>
      </c>
      <c r="O1500" s="7">
        <v>45216</v>
      </c>
      <c r="P1500" s="7">
        <v>47042</v>
      </c>
    </row>
    <row r="1501" spans="1:16" hidden="1">
      <c r="A1501" s="4" t="s">
        <v>5305</v>
      </c>
      <c r="B1501" s="4" t="s">
        <v>17</v>
      </c>
      <c r="C1501" s="4" t="s">
        <v>18</v>
      </c>
      <c r="D1501" s="4" t="s">
        <v>18</v>
      </c>
      <c r="E1501" s="5" t="s">
        <v>7067</v>
      </c>
      <c r="F1501" s="5" t="s">
        <v>7736</v>
      </c>
      <c r="G1501" s="5" t="s">
        <v>7737</v>
      </c>
      <c r="H1501" s="5" t="s">
        <v>7738</v>
      </c>
      <c r="I1501" s="4" t="s">
        <v>1162</v>
      </c>
      <c r="J1501" s="6">
        <v>32.841666666666661</v>
      </c>
      <c r="K1501" s="6">
        <v>6.5683333333333342</v>
      </c>
      <c r="L1501" s="6">
        <v>39.409999999999997</v>
      </c>
      <c r="M1501" s="5" t="s">
        <v>11939</v>
      </c>
      <c r="N1501" s="5" t="s">
        <v>11940</v>
      </c>
      <c r="O1501" s="7">
        <v>45216</v>
      </c>
      <c r="P1501" s="7">
        <v>47042</v>
      </c>
    </row>
    <row r="1502" spans="1:16" hidden="1">
      <c r="A1502" s="4" t="s">
        <v>5306</v>
      </c>
      <c r="B1502" s="4" t="s">
        <v>17</v>
      </c>
      <c r="C1502" s="4" t="s">
        <v>18</v>
      </c>
      <c r="D1502" s="4" t="s">
        <v>18</v>
      </c>
      <c r="E1502" s="5" t="s">
        <v>7048</v>
      </c>
      <c r="F1502" s="5" t="s">
        <v>7739</v>
      </c>
      <c r="G1502" s="5" t="s">
        <v>7740</v>
      </c>
      <c r="H1502" s="5" t="s">
        <v>7741</v>
      </c>
      <c r="I1502" s="4" t="s">
        <v>1162</v>
      </c>
      <c r="J1502" s="6">
        <v>41.041666666666664</v>
      </c>
      <c r="K1502" s="6">
        <v>8.2083333333333339</v>
      </c>
      <c r="L1502" s="6">
        <v>49.25</v>
      </c>
      <c r="M1502" s="5" t="s">
        <v>11939</v>
      </c>
      <c r="N1502" s="5" t="s">
        <v>11940</v>
      </c>
      <c r="O1502" s="7">
        <v>45216</v>
      </c>
      <c r="P1502" s="7">
        <v>47042</v>
      </c>
    </row>
    <row r="1503" spans="1:16" hidden="1">
      <c r="A1503" s="4" t="s">
        <v>5307</v>
      </c>
      <c r="B1503" s="4" t="s">
        <v>17</v>
      </c>
      <c r="C1503" s="4" t="s">
        <v>18</v>
      </c>
      <c r="D1503" s="4" t="s">
        <v>18</v>
      </c>
      <c r="E1503" s="5" t="s">
        <v>7048</v>
      </c>
      <c r="F1503" s="5" t="s">
        <v>7742</v>
      </c>
      <c r="G1503" s="5" t="s">
        <v>7743</v>
      </c>
      <c r="H1503" s="5" t="s">
        <v>7744</v>
      </c>
      <c r="I1503" s="4" t="s">
        <v>1162</v>
      </c>
      <c r="J1503" s="6">
        <v>32.916666666666664</v>
      </c>
      <c r="K1503" s="6">
        <v>6.5833333333333348</v>
      </c>
      <c r="L1503" s="6">
        <v>39.5</v>
      </c>
      <c r="M1503" s="5" t="s">
        <v>11939</v>
      </c>
      <c r="N1503" s="5" t="s">
        <v>11940</v>
      </c>
      <c r="O1503" s="7">
        <v>45216</v>
      </c>
      <c r="P1503" s="7">
        <v>47042</v>
      </c>
    </row>
    <row r="1504" spans="1:16" hidden="1">
      <c r="A1504" s="4" t="s">
        <v>5308</v>
      </c>
      <c r="B1504" s="4" t="s">
        <v>17</v>
      </c>
      <c r="C1504" s="4" t="s">
        <v>18</v>
      </c>
      <c r="D1504" s="4" t="s">
        <v>18</v>
      </c>
      <c r="E1504" s="5" t="s">
        <v>7048</v>
      </c>
      <c r="F1504" s="5" t="s">
        <v>7745</v>
      </c>
      <c r="G1504" s="5" t="s">
        <v>7746</v>
      </c>
      <c r="H1504" s="5" t="s">
        <v>7747</v>
      </c>
      <c r="I1504" s="4" t="s">
        <v>1162</v>
      </c>
      <c r="J1504" s="6">
        <v>34.583333333333329</v>
      </c>
      <c r="K1504" s="6">
        <v>6.9166666666666679</v>
      </c>
      <c r="L1504" s="6">
        <v>41.5</v>
      </c>
      <c r="M1504" s="5" t="s">
        <v>11939</v>
      </c>
      <c r="N1504" s="5" t="s">
        <v>11940</v>
      </c>
      <c r="O1504" s="7">
        <v>45216</v>
      </c>
      <c r="P1504" s="7">
        <v>47042</v>
      </c>
    </row>
    <row r="1505" spans="1:16" hidden="1">
      <c r="A1505" s="4" t="s">
        <v>5309</v>
      </c>
      <c r="B1505" s="4" t="s">
        <v>17</v>
      </c>
      <c r="C1505" s="4" t="s">
        <v>18</v>
      </c>
      <c r="D1505" s="4" t="s">
        <v>18</v>
      </c>
      <c r="E1505" s="5" t="s">
        <v>7048</v>
      </c>
      <c r="F1505" s="5" t="s">
        <v>7748</v>
      </c>
      <c r="G1505" s="5" t="s">
        <v>7749</v>
      </c>
      <c r="H1505" s="5" t="s">
        <v>7750</v>
      </c>
      <c r="I1505" s="4" t="s">
        <v>1162</v>
      </c>
      <c r="J1505" s="6">
        <v>232.08333333333331</v>
      </c>
      <c r="K1505" s="6">
        <v>46.416666666666671</v>
      </c>
      <c r="L1505" s="6">
        <v>278.5</v>
      </c>
      <c r="M1505" s="5" t="s">
        <v>11939</v>
      </c>
      <c r="N1505" s="5" t="s">
        <v>11940</v>
      </c>
      <c r="O1505" s="7">
        <v>45216</v>
      </c>
      <c r="P1505" s="7">
        <v>47042</v>
      </c>
    </row>
    <row r="1506" spans="1:16" hidden="1">
      <c r="A1506" s="4" t="s">
        <v>5310</v>
      </c>
      <c r="B1506" s="4" t="s">
        <v>17</v>
      </c>
      <c r="C1506" s="4" t="s">
        <v>18</v>
      </c>
      <c r="D1506" s="4" t="s">
        <v>18</v>
      </c>
      <c r="E1506" s="5" t="s">
        <v>7751</v>
      </c>
      <c r="F1506" s="5" t="s">
        <v>7752</v>
      </c>
      <c r="G1506" s="5" t="s">
        <v>7753</v>
      </c>
      <c r="H1506" s="5" t="s">
        <v>7754</v>
      </c>
      <c r="I1506" s="4" t="s">
        <v>1162</v>
      </c>
      <c r="J1506" s="6">
        <v>111.75</v>
      </c>
      <c r="K1506" s="6">
        <v>22.35</v>
      </c>
      <c r="L1506" s="6">
        <v>134.1</v>
      </c>
      <c r="M1506" s="5" t="s">
        <v>11939</v>
      </c>
      <c r="N1506" s="5" t="s">
        <v>11940</v>
      </c>
      <c r="O1506" s="7">
        <v>45216</v>
      </c>
      <c r="P1506" s="7">
        <v>47042</v>
      </c>
    </row>
    <row r="1507" spans="1:16" hidden="1">
      <c r="A1507" s="4" t="s">
        <v>5311</v>
      </c>
      <c r="B1507" s="4" t="s">
        <v>17</v>
      </c>
      <c r="C1507" s="4" t="s">
        <v>18</v>
      </c>
      <c r="D1507" s="4" t="s">
        <v>18</v>
      </c>
      <c r="E1507" s="5" t="s">
        <v>1194</v>
      </c>
      <c r="F1507" s="5" t="s">
        <v>7755</v>
      </c>
      <c r="G1507" s="5" t="s">
        <v>7756</v>
      </c>
      <c r="H1507" s="5" t="s">
        <v>7757</v>
      </c>
      <c r="I1507" s="4" t="s">
        <v>1162</v>
      </c>
      <c r="J1507" s="6">
        <v>137.91666666666666</v>
      </c>
      <c r="K1507" s="6">
        <v>27.583333333333339</v>
      </c>
      <c r="L1507" s="6">
        <v>165.5</v>
      </c>
      <c r="M1507" s="5" t="s">
        <v>11939</v>
      </c>
      <c r="N1507" s="5" t="s">
        <v>11940</v>
      </c>
      <c r="O1507" s="7">
        <v>45216</v>
      </c>
      <c r="P1507" s="7">
        <v>47042</v>
      </c>
    </row>
    <row r="1508" spans="1:16" hidden="1">
      <c r="A1508" s="4" t="s">
        <v>5312</v>
      </c>
      <c r="B1508" s="4" t="s">
        <v>17</v>
      </c>
      <c r="C1508" s="4" t="s">
        <v>18</v>
      </c>
      <c r="D1508" s="4" t="s">
        <v>18</v>
      </c>
      <c r="E1508" s="5" t="s">
        <v>1194</v>
      </c>
      <c r="F1508" s="5" t="s">
        <v>7758</v>
      </c>
      <c r="G1508" s="5" t="s">
        <v>7759</v>
      </c>
      <c r="H1508" s="5" t="s">
        <v>7760</v>
      </c>
      <c r="I1508" s="4" t="s">
        <v>1162</v>
      </c>
      <c r="J1508" s="6">
        <v>26.166666666666664</v>
      </c>
      <c r="K1508" s="6">
        <v>5.2333333333333343</v>
      </c>
      <c r="L1508" s="6">
        <v>31.4</v>
      </c>
      <c r="M1508" s="5" t="s">
        <v>11939</v>
      </c>
      <c r="N1508" s="5" t="s">
        <v>11940</v>
      </c>
      <c r="O1508" s="7">
        <v>45216</v>
      </c>
      <c r="P1508" s="7">
        <v>47042</v>
      </c>
    </row>
    <row r="1509" spans="1:16" hidden="1">
      <c r="A1509" s="4" t="s">
        <v>5313</v>
      </c>
      <c r="B1509" s="4" t="s">
        <v>17</v>
      </c>
      <c r="C1509" s="4" t="s">
        <v>18</v>
      </c>
      <c r="D1509" s="4" t="s">
        <v>18</v>
      </c>
      <c r="E1509" s="5" t="s">
        <v>1194</v>
      </c>
      <c r="F1509" s="5" t="s">
        <v>7761</v>
      </c>
      <c r="G1509" s="5" t="s">
        <v>7762</v>
      </c>
      <c r="H1509" s="5" t="s">
        <v>7763</v>
      </c>
      <c r="I1509" s="4" t="s">
        <v>1219</v>
      </c>
      <c r="J1509" s="6">
        <v>180.66666666666669</v>
      </c>
      <c r="K1509" s="6">
        <v>36.13333333333334</v>
      </c>
      <c r="L1509" s="6">
        <v>216.8</v>
      </c>
      <c r="M1509" s="5" t="s">
        <v>11939</v>
      </c>
      <c r="N1509" s="5" t="s">
        <v>11940</v>
      </c>
      <c r="O1509" s="7">
        <v>45216</v>
      </c>
      <c r="P1509" s="7">
        <v>47042</v>
      </c>
    </row>
    <row r="1510" spans="1:16" hidden="1">
      <c r="A1510" s="4" t="s">
        <v>5314</v>
      </c>
      <c r="B1510" s="4" t="s">
        <v>17</v>
      </c>
      <c r="C1510" s="4" t="s">
        <v>18</v>
      </c>
      <c r="D1510" s="4" t="s">
        <v>18</v>
      </c>
      <c r="E1510" s="5" t="s">
        <v>7764</v>
      </c>
      <c r="F1510" s="5" t="s">
        <v>7765</v>
      </c>
      <c r="G1510" s="5" t="s">
        <v>7766</v>
      </c>
      <c r="H1510" s="5" t="s">
        <v>7767</v>
      </c>
      <c r="I1510" s="4" t="s">
        <v>1162</v>
      </c>
      <c r="J1510" s="6">
        <v>185.83333333333331</v>
      </c>
      <c r="K1510" s="6">
        <v>37.166666666666671</v>
      </c>
      <c r="L1510" s="6">
        <v>223</v>
      </c>
      <c r="M1510" s="5" t="s">
        <v>11939</v>
      </c>
      <c r="N1510" s="5" t="s">
        <v>11940</v>
      </c>
      <c r="O1510" s="7">
        <v>45216</v>
      </c>
      <c r="P1510" s="7">
        <v>47042</v>
      </c>
    </row>
    <row r="1511" spans="1:16" hidden="1">
      <c r="A1511" s="4" t="s">
        <v>5315</v>
      </c>
      <c r="B1511" s="4" t="s">
        <v>17</v>
      </c>
      <c r="C1511" s="4" t="s">
        <v>18</v>
      </c>
      <c r="D1511" s="4" t="s">
        <v>18</v>
      </c>
      <c r="E1511" s="5" t="s">
        <v>7202</v>
      </c>
      <c r="F1511" s="5" t="s">
        <v>7768</v>
      </c>
      <c r="G1511" s="5" t="s">
        <v>7769</v>
      </c>
      <c r="H1511" s="5" t="s">
        <v>7770</v>
      </c>
      <c r="I1511" s="4" t="s">
        <v>1162</v>
      </c>
      <c r="J1511" s="6">
        <v>9.4</v>
      </c>
      <c r="K1511" s="6">
        <v>3</v>
      </c>
      <c r="L1511" s="6">
        <v>12.4</v>
      </c>
      <c r="M1511" s="5" t="s">
        <v>11939</v>
      </c>
      <c r="N1511" s="5" t="s">
        <v>11940</v>
      </c>
      <c r="O1511" s="7">
        <v>45216</v>
      </c>
      <c r="P1511" s="7">
        <v>47042</v>
      </c>
    </row>
    <row r="1512" spans="1:16" hidden="1">
      <c r="A1512" s="4" t="s">
        <v>5316</v>
      </c>
      <c r="B1512" s="4" t="s">
        <v>17</v>
      </c>
      <c r="C1512" s="4" t="s">
        <v>18</v>
      </c>
      <c r="D1512" s="4" t="s">
        <v>18</v>
      </c>
      <c r="E1512" s="5" t="s">
        <v>7453</v>
      </c>
      <c r="F1512" s="5" t="s">
        <v>7771</v>
      </c>
      <c r="G1512" s="5" t="s">
        <v>7772</v>
      </c>
      <c r="H1512" s="5" t="s">
        <v>7773</v>
      </c>
      <c r="I1512" s="4" t="s">
        <v>1162</v>
      </c>
      <c r="J1512" s="6">
        <v>84.466666666666669</v>
      </c>
      <c r="K1512" s="6">
        <v>16.893333333333334</v>
      </c>
      <c r="L1512" s="6">
        <v>101.36</v>
      </c>
      <c r="M1512" s="5" t="s">
        <v>11939</v>
      </c>
      <c r="N1512" s="5" t="s">
        <v>11940</v>
      </c>
      <c r="O1512" s="7">
        <v>45216</v>
      </c>
      <c r="P1512" s="7">
        <v>47042</v>
      </c>
    </row>
    <row r="1513" spans="1:16" hidden="1">
      <c r="A1513" s="4" t="s">
        <v>5317</v>
      </c>
      <c r="B1513" s="4" t="s">
        <v>17</v>
      </c>
      <c r="C1513" s="4" t="s">
        <v>18</v>
      </c>
      <c r="D1513" s="4" t="s">
        <v>18</v>
      </c>
      <c r="E1513" s="5" t="s">
        <v>2014</v>
      </c>
      <c r="F1513" s="5" t="s">
        <v>7774</v>
      </c>
      <c r="G1513" s="5" t="s">
        <v>7775</v>
      </c>
      <c r="H1513" s="5" t="s">
        <v>7776</v>
      </c>
      <c r="I1513" s="4" t="s">
        <v>1162</v>
      </c>
      <c r="J1513" s="6">
        <v>39</v>
      </c>
      <c r="K1513" s="6">
        <v>7.8000000000000007</v>
      </c>
      <c r="L1513" s="6">
        <v>46.8</v>
      </c>
      <c r="M1513" s="5" t="s">
        <v>11939</v>
      </c>
      <c r="N1513" s="5" t="s">
        <v>11940</v>
      </c>
      <c r="O1513" s="7">
        <v>45216</v>
      </c>
      <c r="P1513" s="7">
        <v>47042</v>
      </c>
    </row>
    <row r="1514" spans="1:16" hidden="1">
      <c r="A1514" s="4" t="s">
        <v>5318</v>
      </c>
      <c r="B1514" s="4" t="s">
        <v>17</v>
      </c>
      <c r="C1514" s="4" t="s">
        <v>18</v>
      </c>
      <c r="D1514" s="4" t="s">
        <v>18</v>
      </c>
      <c r="E1514" s="5" t="s">
        <v>7006</v>
      </c>
      <c r="F1514" s="5" t="s">
        <v>7777</v>
      </c>
      <c r="G1514" s="5" t="s">
        <v>7778</v>
      </c>
      <c r="H1514" s="5" t="s">
        <v>7779</v>
      </c>
      <c r="I1514" s="4" t="s">
        <v>1162</v>
      </c>
      <c r="J1514" s="6">
        <v>110.075</v>
      </c>
      <c r="K1514" s="6">
        <v>22.015000000000001</v>
      </c>
      <c r="L1514" s="6">
        <v>132.09</v>
      </c>
      <c r="M1514" s="5" t="s">
        <v>11939</v>
      </c>
      <c r="N1514" s="5" t="s">
        <v>11940</v>
      </c>
      <c r="O1514" s="7">
        <v>45216</v>
      </c>
      <c r="P1514" s="7">
        <v>47042</v>
      </c>
    </row>
    <row r="1515" spans="1:16" hidden="1">
      <c r="A1515" s="4" t="s">
        <v>5319</v>
      </c>
      <c r="B1515" s="4" t="s">
        <v>17</v>
      </c>
      <c r="C1515" s="4" t="s">
        <v>18</v>
      </c>
      <c r="D1515" s="4" t="s">
        <v>18</v>
      </c>
      <c r="E1515" s="5" t="s">
        <v>7453</v>
      </c>
      <c r="F1515" s="5" t="s">
        <v>7780</v>
      </c>
      <c r="G1515" s="5" t="s">
        <v>7781</v>
      </c>
      <c r="H1515" s="5" t="s">
        <v>7782</v>
      </c>
      <c r="I1515" s="4" t="s">
        <v>1162</v>
      </c>
      <c r="J1515" s="6">
        <v>43.458333333333329</v>
      </c>
      <c r="K1515" s="6">
        <v>8.6916666666666682</v>
      </c>
      <c r="L1515" s="6">
        <v>52.15</v>
      </c>
      <c r="M1515" s="5" t="s">
        <v>11939</v>
      </c>
      <c r="N1515" s="5" t="s">
        <v>11940</v>
      </c>
      <c r="O1515" s="7">
        <v>45216</v>
      </c>
      <c r="P1515" s="7">
        <v>47042</v>
      </c>
    </row>
    <row r="1516" spans="1:16" hidden="1">
      <c r="A1516" s="4" t="s">
        <v>5320</v>
      </c>
      <c r="B1516" s="4" t="s">
        <v>17</v>
      </c>
      <c r="C1516" s="4" t="s">
        <v>18</v>
      </c>
      <c r="D1516" s="4" t="s">
        <v>18</v>
      </c>
      <c r="E1516" s="5" t="s">
        <v>7453</v>
      </c>
      <c r="F1516" s="5" t="s">
        <v>7783</v>
      </c>
      <c r="G1516" s="5" t="s">
        <v>7784</v>
      </c>
      <c r="H1516" s="5" t="s">
        <v>7785</v>
      </c>
      <c r="I1516" s="4" t="s">
        <v>1162</v>
      </c>
      <c r="J1516" s="6">
        <v>17.558333333333334</v>
      </c>
      <c r="K1516" s="6">
        <v>3.5116666666666667</v>
      </c>
      <c r="L1516" s="6">
        <v>21.07</v>
      </c>
      <c r="M1516" s="5" t="s">
        <v>11939</v>
      </c>
      <c r="N1516" s="5" t="s">
        <v>11940</v>
      </c>
      <c r="O1516" s="7">
        <v>45216</v>
      </c>
      <c r="P1516" s="7">
        <v>47042</v>
      </c>
    </row>
    <row r="1517" spans="1:16" hidden="1">
      <c r="A1517" s="4" t="s">
        <v>5321</v>
      </c>
      <c r="B1517" s="4" t="s">
        <v>17</v>
      </c>
      <c r="C1517" s="4" t="s">
        <v>18</v>
      </c>
      <c r="D1517" s="4" t="s">
        <v>18</v>
      </c>
      <c r="E1517" s="5" t="s">
        <v>7726</v>
      </c>
      <c r="F1517" s="5" t="s">
        <v>7786</v>
      </c>
      <c r="G1517" s="5" t="s">
        <v>7787</v>
      </c>
      <c r="H1517" s="5" t="s">
        <v>7788</v>
      </c>
      <c r="I1517" s="4" t="s">
        <v>1162</v>
      </c>
      <c r="J1517" s="6">
        <v>225.10000000000002</v>
      </c>
      <c r="K1517" s="6">
        <v>50</v>
      </c>
      <c r="L1517" s="6">
        <v>275.10000000000002</v>
      </c>
      <c r="M1517" s="5" t="s">
        <v>11939</v>
      </c>
      <c r="N1517" s="5" t="s">
        <v>11940</v>
      </c>
      <c r="O1517" s="7">
        <v>45216</v>
      </c>
      <c r="P1517" s="7">
        <v>47042</v>
      </c>
    </row>
    <row r="1518" spans="1:16" hidden="1">
      <c r="A1518" s="4" t="s">
        <v>5322</v>
      </c>
      <c r="B1518" s="4" t="s">
        <v>17</v>
      </c>
      <c r="C1518" s="4" t="s">
        <v>18</v>
      </c>
      <c r="D1518" s="4" t="s">
        <v>18</v>
      </c>
      <c r="E1518" s="5" t="s">
        <v>7006</v>
      </c>
      <c r="F1518" s="5" t="s">
        <v>7789</v>
      </c>
      <c r="G1518" s="5" t="s">
        <v>7790</v>
      </c>
      <c r="H1518" s="5" t="s">
        <v>7791</v>
      </c>
      <c r="I1518" s="4" t="s">
        <v>1162</v>
      </c>
      <c r="J1518" s="6">
        <v>86.916666666666657</v>
      </c>
      <c r="K1518" s="6">
        <v>17.383333333333336</v>
      </c>
      <c r="L1518" s="6">
        <v>104.3</v>
      </c>
      <c r="M1518" s="5" t="s">
        <v>11939</v>
      </c>
      <c r="N1518" s="5" t="s">
        <v>11940</v>
      </c>
      <c r="O1518" s="7">
        <v>45216</v>
      </c>
      <c r="P1518" s="7">
        <v>47042</v>
      </c>
    </row>
    <row r="1519" spans="1:16" hidden="1">
      <c r="A1519" s="4" t="s">
        <v>5323</v>
      </c>
      <c r="B1519" s="4" t="s">
        <v>17</v>
      </c>
      <c r="C1519" s="4" t="s">
        <v>18</v>
      </c>
      <c r="D1519" s="4" t="s">
        <v>18</v>
      </c>
      <c r="E1519" s="5" t="s">
        <v>1614</v>
      </c>
      <c r="F1519" s="5" t="s">
        <v>7792</v>
      </c>
      <c r="G1519" s="5" t="s">
        <v>7793</v>
      </c>
      <c r="H1519" s="5" t="s">
        <v>7794</v>
      </c>
      <c r="I1519" s="4" t="s">
        <v>1420</v>
      </c>
      <c r="J1519" s="6">
        <v>11.4</v>
      </c>
      <c r="K1519" s="6">
        <v>2.5</v>
      </c>
      <c r="L1519" s="6">
        <v>13.9</v>
      </c>
      <c r="M1519" s="5" t="s">
        <v>11939</v>
      </c>
      <c r="N1519" s="5" t="s">
        <v>11940</v>
      </c>
      <c r="O1519" s="7">
        <v>45216</v>
      </c>
      <c r="P1519" s="7">
        <v>47042</v>
      </c>
    </row>
    <row r="1520" spans="1:16" hidden="1">
      <c r="A1520" s="4" t="s">
        <v>5324</v>
      </c>
      <c r="B1520" s="4" t="s">
        <v>17</v>
      </c>
      <c r="C1520" s="4" t="s">
        <v>18</v>
      </c>
      <c r="D1520" s="4" t="s">
        <v>18</v>
      </c>
      <c r="E1520" s="5" t="s">
        <v>1205</v>
      </c>
      <c r="F1520" s="5" t="s">
        <v>1205</v>
      </c>
      <c r="G1520" s="5" t="s">
        <v>7795</v>
      </c>
      <c r="H1520" s="5" t="s">
        <v>7796</v>
      </c>
      <c r="I1520" s="4" t="s">
        <v>1162</v>
      </c>
      <c r="J1520" s="6">
        <v>53.916666666666671</v>
      </c>
      <c r="K1520" s="6">
        <v>10.783333333333335</v>
      </c>
      <c r="L1520" s="6">
        <v>64.7</v>
      </c>
      <c r="M1520" s="5" t="s">
        <v>11939</v>
      </c>
      <c r="N1520" s="5" t="s">
        <v>11940</v>
      </c>
      <c r="O1520" s="7">
        <v>45216</v>
      </c>
      <c r="P1520" s="7">
        <v>47042</v>
      </c>
    </row>
    <row r="1521" spans="1:16" hidden="1">
      <c r="A1521" s="4" t="s">
        <v>5325</v>
      </c>
      <c r="B1521" s="4" t="s">
        <v>17</v>
      </c>
      <c r="C1521" s="4" t="s">
        <v>18</v>
      </c>
      <c r="D1521" s="4" t="s">
        <v>18</v>
      </c>
      <c r="E1521" s="5" t="s">
        <v>1619</v>
      </c>
      <c r="F1521" s="5" t="s">
        <v>7797</v>
      </c>
      <c r="G1521" s="5" t="s">
        <v>7798</v>
      </c>
      <c r="H1521" s="5" t="s">
        <v>7799</v>
      </c>
      <c r="I1521" s="4" t="s">
        <v>1162</v>
      </c>
      <c r="J1521" s="6">
        <v>139.83333333333334</v>
      </c>
      <c r="K1521" s="6">
        <v>27.966666666666669</v>
      </c>
      <c r="L1521" s="6">
        <v>167.8</v>
      </c>
      <c r="M1521" s="5" t="s">
        <v>11939</v>
      </c>
      <c r="N1521" s="5" t="s">
        <v>11940</v>
      </c>
      <c r="O1521" s="7">
        <v>45216</v>
      </c>
      <c r="P1521" s="7">
        <v>47042</v>
      </c>
    </row>
    <row r="1522" spans="1:16" hidden="1">
      <c r="A1522" s="4" t="s">
        <v>5326</v>
      </c>
      <c r="B1522" s="4" t="s">
        <v>17</v>
      </c>
      <c r="C1522" s="4" t="s">
        <v>18</v>
      </c>
      <c r="D1522" s="4" t="s">
        <v>18</v>
      </c>
      <c r="E1522" s="5" t="s">
        <v>7453</v>
      </c>
      <c r="F1522" s="5" t="s">
        <v>7800</v>
      </c>
      <c r="G1522" s="5" t="s">
        <v>7801</v>
      </c>
      <c r="H1522" s="5" t="s">
        <v>7802</v>
      </c>
      <c r="I1522" s="4" t="s">
        <v>1162</v>
      </c>
      <c r="J1522" s="6">
        <v>5.3666666666666671</v>
      </c>
      <c r="K1522" s="6">
        <v>1.0733333333333335</v>
      </c>
      <c r="L1522" s="6">
        <v>6.44</v>
      </c>
      <c r="M1522" s="5" t="s">
        <v>11939</v>
      </c>
      <c r="N1522" s="5" t="s">
        <v>11940</v>
      </c>
      <c r="O1522" s="7">
        <v>45216</v>
      </c>
      <c r="P1522" s="7">
        <v>47042</v>
      </c>
    </row>
    <row r="1523" spans="1:16" hidden="1">
      <c r="A1523" s="4" t="s">
        <v>5327</v>
      </c>
      <c r="B1523" s="4" t="s">
        <v>17</v>
      </c>
      <c r="C1523" s="4" t="s">
        <v>18</v>
      </c>
      <c r="D1523" s="4" t="s">
        <v>18</v>
      </c>
      <c r="E1523" s="5" t="s">
        <v>1619</v>
      </c>
      <c r="F1523" s="5" t="s">
        <v>7803</v>
      </c>
      <c r="G1523" s="5" t="s">
        <v>7804</v>
      </c>
      <c r="H1523" s="5" t="s">
        <v>7805</v>
      </c>
      <c r="I1523" s="4" t="s">
        <v>1162</v>
      </c>
      <c r="J1523" s="6">
        <v>57.75</v>
      </c>
      <c r="K1523" s="6">
        <v>11.55</v>
      </c>
      <c r="L1523" s="6">
        <v>69.3</v>
      </c>
      <c r="M1523" s="5" t="s">
        <v>11939</v>
      </c>
      <c r="N1523" s="5" t="s">
        <v>11940</v>
      </c>
      <c r="O1523" s="7">
        <v>45216</v>
      </c>
      <c r="P1523" s="7">
        <v>47042</v>
      </c>
    </row>
    <row r="1524" spans="1:16" hidden="1">
      <c r="A1524" s="4" t="s">
        <v>5328</v>
      </c>
      <c r="B1524" s="4" t="s">
        <v>17</v>
      </c>
      <c r="C1524" s="4" t="s">
        <v>18</v>
      </c>
      <c r="D1524" s="4" t="s">
        <v>18</v>
      </c>
      <c r="E1524" s="5" t="s">
        <v>7006</v>
      </c>
      <c r="F1524" s="5" t="s">
        <v>7806</v>
      </c>
      <c r="G1524" s="5" t="s">
        <v>7807</v>
      </c>
      <c r="H1524" s="5" t="s">
        <v>7808</v>
      </c>
      <c r="I1524" s="4" t="s">
        <v>1162</v>
      </c>
      <c r="J1524" s="6">
        <v>14.408333333333331</v>
      </c>
      <c r="K1524" s="6">
        <v>2.8816666666666668</v>
      </c>
      <c r="L1524" s="6">
        <v>17.29</v>
      </c>
      <c r="M1524" s="5" t="s">
        <v>11939</v>
      </c>
      <c r="N1524" s="5" t="s">
        <v>11940</v>
      </c>
      <c r="O1524" s="7">
        <v>45216</v>
      </c>
      <c r="P1524" s="7">
        <v>47042</v>
      </c>
    </row>
    <row r="1525" spans="1:16" hidden="1">
      <c r="A1525" s="4" t="s">
        <v>5329</v>
      </c>
      <c r="B1525" s="4" t="s">
        <v>17</v>
      </c>
      <c r="C1525" s="4" t="s">
        <v>18</v>
      </c>
      <c r="D1525" s="4" t="s">
        <v>18</v>
      </c>
      <c r="E1525" s="5" t="s">
        <v>7006</v>
      </c>
      <c r="F1525" s="5" t="s">
        <v>7809</v>
      </c>
      <c r="G1525" s="5" t="s">
        <v>7810</v>
      </c>
      <c r="H1525" s="5" t="s">
        <v>7811</v>
      </c>
      <c r="I1525" s="4" t="s">
        <v>1219</v>
      </c>
      <c r="J1525" s="6">
        <v>4.2583333333333337</v>
      </c>
      <c r="K1525" s="6">
        <v>0.85166666666666679</v>
      </c>
      <c r="L1525" s="6">
        <v>5.1100000000000003</v>
      </c>
      <c r="M1525" s="5" t="s">
        <v>11939</v>
      </c>
      <c r="N1525" s="5" t="s">
        <v>11940</v>
      </c>
      <c r="O1525" s="7">
        <v>45216</v>
      </c>
      <c r="P1525" s="7">
        <v>47042</v>
      </c>
    </row>
    <row r="1526" spans="1:16" hidden="1">
      <c r="A1526" s="4" t="s">
        <v>5330</v>
      </c>
      <c r="B1526" s="4" t="s">
        <v>17</v>
      </c>
      <c r="C1526" s="4" t="s">
        <v>18</v>
      </c>
      <c r="D1526" s="4" t="s">
        <v>18</v>
      </c>
      <c r="E1526" s="5" t="s">
        <v>7006</v>
      </c>
      <c r="F1526" s="5" t="s">
        <v>7812</v>
      </c>
      <c r="G1526" s="5" t="s">
        <v>7813</v>
      </c>
      <c r="H1526" s="5" t="s">
        <v>7814</v>
      </c>
      <c r="I1526" s="4" t="s">
        <v>1162</v>
      </c>
      <c r="J1526" s="6">
        <v>8.5166666666666675</v>
      </c>
      <c r="K1526" s="6">
        <v>1.7033333333333336</v>
      </c>
      <c r="L1526" s="6">
        <v>10.220000000000001</v>
      </c>
      <c r="M1526" s="5" t="s">
        <v>11939</v>
      </c>
      <c r="N1526" s="5" t="s">
        <v>11940</v>
      </c>
      <c r="O1526" s="7">
        <v>45216</v>
      </c>
      <c r="P1526" s="7">
        <v>47042</v>
      </c>
    </row>
    <row r="1527" spans="1:16" hidden="1">
      <c r="A1527" s="4" t="s">
        <v>5331</v>
      </c>
      <c r="B1527" s="4" t="s">
        <v>17</v>
      </c>
      <c r="C1527" s="4" t="s">
        <v>18</v>
      </c>
      <c r="D1527" s="4" t="s">
        <v>18</v>
      </c>
      <c r="E1527" s="5" t="s">
        <v>7764</v>
      </c>
      <c r="F1527" s="5" t="s">
        <v>7815</v>
      </c>
      <c r="G1527" s="5" t="s">
        <v>7816</v>
      </c>
      <c r="H1527" s="5" t="s">
        <v>7817</v>
      </c>
      <c r="I1527" s="4" t="s">
        <v>1162</v>
      </c>
      <c r="J1527" s="6">
        <v>83.691666666666663</v>
      </c>
      <c r="K1527" s="6">
        <v>16.738333333333337</v>
      </c>
      <c r="L1527" s="6">
        <v>100.43</v>
      </c>
      <c r="M1527" s="5" t="s">
        <v>11939</v>
      </c>
      <c r="N1527" s="5" t="s">
        <v>11940</v>
      </c>
      <c r="O1527" s="7">
        <v>45216</v>
      </c>
      <c r="P1527" s="7">
        <v>47042</v>
      </c>
    </row>
    <row r="1528" spans="1:16" hidden="1">
      <c r="A1528" s="4" t="s">
        <v>5332</v>
      </c>
      <c r="B1528" s="4" t="s">
        <v>17</v>
      </c>
      <c r="C1528" s="4" t="s">
        <v>18</v>
      </c>
      <c r="D1528" s="4" t="s">
        <v>18</v>
      </c>
      <c r="E1528" s="5" t="s">
        <v>7453</v>
      </c>
      <c r="F1528" s="5" t="s">
        <v>7818</v>
      </c>
      <c r="G1528" s="5" t="s">
        <v>7819</v>
      </c>
      <c r="H1528" s="5" t="s">
        <v>7820</v>
      </c>
      <c r="I1528" s="4" t="s">
        <v>1162</v>
      </c>
      <c r="J1528" s="6">
        <v>22.166666666666668</v>
      </c>
      <c r="K1528" s="6">
        <v>4.4333333333333336</v>
      </c>
      <c r="L1528" s="6">
        <v>26.6</v>
      </c>
      <c r="M1528" s="5" t="s">
        <v>11939</v>
      </c>
      <c r="N1528" s="5" t="s">
        <v>11940</v>
      </c>
      <c r="O1528" s="7">
        <v>45216</v>
      </c>
      <c r="P1528" s="7">
        <v>47042</v>
      </c>
    </row>
    <row r="1529" spans="1:16" hidden="1">
      <c r="A1529" s="4" t="s">
        <v>5333</v>
      </c>
      <c r="B1529" s="4" t="s">
        <v>17</v>
      </c>
      <c r="C1529" s="4" t="s">
        <v>18</v>
      </c>
      <c r="D1529" s="4" t="s">
        <v>18</v>
      </c>
      <c r="E1529" s="5" t="s">
        <v>7006</v>
      </c>
      <c r="F1529" s="5" t="s">
        <v>7821</v>
      </c>
      <c r="G1529" s="5" t="s">
        <v>7822</v>
      </c>
      <c r="H1529" s="5" t="s">
        <v>7823</v>
      </c>
      <c r="I1529" s="4" t="s">
        <v>1162</v>
      </c>
      <c r="J1529" s="6">
        <v>54.833333333333329</v>
      </c>
      <c r="K1529" s="6">
        <v>10.966666666666669</v>
      </c>
      <c r="L1529" s="6">
        <v>65.8</v>
      </c>
      <c r="M1529" s="5" t="s">
        <v>11939</v>
      </c>
      <c r="N1529" s="5" t="s">
        <v>11940</v>
      </c>
      <c r="O1529" s="7">
        <v>45216</v>
      </c>
      <c r="P1529" s="7">
        <v>47042</v>
      </c>
    </row>
    <row r="1530" spans="1:16" hidden="1">
      <c r="A1530" s="4" t="s">
        <v>5334</v>
      </c>
      <c r="B1530" s="4" t="s">
        <v>17</v>
      </c>
      <c r="C1530" s="4" t="s">
        <v>18</v>
      </c>
      <c r="D1530" s="4" t="s">
        <v>18</v>
      </c>
      <c r="E1530" s="5" t="s">
        <v>7202</v>
      </c>
      <c r="F1530" s="5" t="s">
        <v>7824</v>
      </c>
      <c r="G1530" s="5" t="s">
        <v>7825</v>
      </c>
      <c r="H1530" s="5" t="s">
        <v>7826</v>
      </c>
      <c r="I1530" s="4" t="s">
        <v>1162</v>
      </c>
      <c r="J1530" s="6">
        <v>64</v>
      </c>
      <c r="K1530" s="6">
        <v>15</v>
      </c>
      <c r="L1530" s="6">
        <v>79</v>
      </c>
      <c r="M1530" s="5" t="s">
        <v>11939</v>
      </c>
      <c r="N1530" s="5" t="s">
        <v>11940</v>
      </c>
      <c r="O1530" s="7">
        <v>45216</v>
      </c>
      <c r="P1530" s="7">
        <v>47042</v>
      </c>
    </row>
    <row r="1531" spans="1:16" hidden="1">
      <c r="A1531" s="4" t="s">
        <v>5335</v>
      </c>
      <c r="B1531" s="4" t="s">
        <v>17</v>
      </c>
      <c r="C1531" s="4" t="s">
        <v>18</v>
      </c>
      <c r="D1531" s="4" t="s">
        <v>18</v>
      </c>
      <c r="E1531" s="5" t="s">
        <v>7006</v>
      </c>
      <c r="F1531" s="5" t="s">
        <v>7827</v>
      </c>
      <c r="G1531" s="5" t="s">
        <v>7828</v>
      </c>
      <c r="H1531" s="5" t="s">
        <v>7829</v>
      </c>
      <c r="I1531" s="4" t="s">
        <v>1162</v>
      </c>
      <c r="J1531" s="6">
        <v>43.75</v>
      </c>
      <c r="K1531" s="6">
        <v>8.75</v>
      </c>
      <c r="L1531" s="6">
        <v>52.5</v>
      </c>
      <c r="M1531" s="5" t="s">
        <v>11939</v>
      </c>
      <c r="N1531" s="5" t="s">
        <v>11940</v>
      </c>
      <c r="O1531" s="7">
        <v>45216</v>
      </c>
      <c r="P1531" s="7">
        <v>47042</v>
      </c>
    </row>
    <row r="1532" spans="1:16" hidden="1">
      <c r="A1532" s="4" t="s">
        <v>5336</v>
      </c>
      <c r="B1532" s="4" t="s">
        <v>17</v>
      </c>
      <c r="C1532" s="4" t="s">
        <v>18</v>
      </c>
      <c r="D1532" s="4" t="s">
        <v>18</v>
      </c>
      <c r="E1532" s="5" t="s">
        <v>1211</v>
      </c>
      <c r="F1532" s="5" t="s">
        <v>7830</v>
      </c>
      <c r="G1532" s="5" t="s">
        <v>7831</v>
      </c>
      <c r="H1532" s="5" t="s">
        <v>7832</v>
      </c>
      <c r="I1532" s="4" t="s">
        <v>1162</v>
      </c>
      <c r="J1532" s="6">
        <v>132</v>
      </c>
      <c r="K1532" s="6">
        <v>23</v>
      </c>
      <c r="L1532" s="6">
        <v>155</v>
      </c>
      <c r="M1532" s="5" t="s">
        <v>11939</v>
      </c>
      <c r="N1532" s="5" t="s">
        <v>11940</v>
      </c>
      <c r="O1532" s="7">
        <v>45216</v>
      </c>
      <c r="P1532" s="7">
        <v>47042</v>
      </c>
    </row>
    <row r="1533" spans="1:16" hidden="1">
      <c r="A1533" s="4" t="s">
        <v>5337</v>
      </c>
      <c r="B1533" s="4" t="s">
        <v>17</v>
      </c>
      <c r="C1533" s="4" t="s">
        <v>18</v>
      </c>
      <c r="D1533" s="4" t="s">
        <v>18</v>
      </c>
      <c r="E1533" s="5" t="s">
        <v>7006</v>
      </c>
      <c r="F1533" s="5" t="s">
        <v>7833</v>
      </c>
      <c r="G1533" s="5" t="s">
        <v>7834</v>
      </c>
      <c r="H1533" s="5" t="s">
        <v>7835</v>
      </c>
      <c r="I1533" s="4" t="s">
        <v>1162</v>
      </c>
      <c r="J1533" s="6">
        <v>39.608333333333334</v>
      </c>
      <c r="K1533" s="6">
        <v>7.9216666666666669</v>
      </c>
      <c r="L1533" s="6">
        <v>47.53</v>
      </c>
      <c r="M1533" s="5" t="s">
        <v>11939</v>
      </c>
      <c r="N1533" s="5" t="s">
        <v>11940</v>
      </c>
      <c r="O1533" s="7">
        <v>45216</v>
      </c>
      <c r="P1533" s="7">
        <v>47042</v>
      </c>
    </row>
    <row r="1534" spans="1:16" hidden="1">
      <c r="A1534" s="4" t="s">
        <v>5338</v>
      </c>
      <c r="B1534" s="4" t="s">
        <v>17</v>
      </c>
      <c r="C1534" s="4" t="s">
        <v>18</v>
      </c>
      <c r="D1534" s="4" t="s">
        <v>18</v>
      </c>
      <c r="E1534" s="5" t="s">
        <v>7836</v>
      </c>
      <c r="F1534" s="5" t="s">
        <v>7837</v>
      </c>
      <c r="G1534" s="5" t="s">
        <v>7838</v>
      </c>
      <c r="H1534" s="5" t="s">
        <v>7839</v>
      </c>
      <c r="I1534" s="4" t="s">
        <v>1162</v>
      </c>
      <c r="J1534" s="6">
        <v>17.3</v>
      </c>
      <c r="K1534" s="6">
        <v>3</v>
      </c>
      <c r="L1534" s="6">
        <v>20.3</v>
      </c>
      <c r="M1534" s="5" t="s">
        <v>11939</v>
      </c>
      <c r="N1534" s="5" t="s">
        <v>11940</v>
      </c>
      <c r="O1534" s="7">
        <v>45216</v>
      </c>
      <c r="P1534" s="7">
        <v>47042</v>
      </c>
    </row>
    <row r="1535" spans="1:16" hidden="1">
      <c r="A1535" s="4" t="s">
        <v>5339</v>
      </c>
      <c r="B1535" s="4" t="s">
        <v>17</v>
      </c>
      <c r="C1535" s="4" t="s">
        <v>18</v>
      </c>
      <c r="D1535" s="4" t="s">
        <v>18</v>
      </c>
      <c r="E1535" s="5" t="s">
        <v>1400</v>
      </c>
      <c r="F1535" s="5" t="s">
        <v>7840</v>
      </c>
      <c r="G1535" s="5" t="s">
        <v>7841</v>
      </c>
      <c r="H1535" s="5" t="s">
        <v>7842</v>
      </c>
      <c r="I1535" s="4" t="s">
        <v>1162</v>
      </c>
      <c r="J1535" s="6">
        <v>48.9</v>
      </c>
      <c r="K1535" s="6">
        <v>12</v>
      </c>
      <c r="L1535" s="6">
        <v>60.9</v>
      </c>
      <c r="M1535" s="5" t="s">
        <v>11939</v>
      </c>
      <c r="N1535" s="5" t="s">
        <v>11940</v>
      </c>
      <c r="O1535" s="7">
        <v>45216</v>
      </c>
      <c r="P1535" s="7">
        <v>47042</v>
      </c>
    </row>
    <row r="1536" spans="1:16" hidden="1">
      <c r="A1536" s="4" t="s">
        <v>5340</v>
      </c>
      <c r="B1536" s="4" t="s">
        <v>17</v>
      </c>
      <c r="C1536" s="4" t="s">
        <v>18</v>
      </c>
      <c r="D1536" s="4" t="s">
        <v>18</v>
      </c>
      <c r="E1536" s="5" t="s">
        <v>1400</v>
      </c>
      <c r="F1536" s="5" t="s">
        <v>7843</v>
      </c>
      <c r="G1536" s="5" t="s">
        <v>7844</v>
      </c>
      <c r="H1536" s="5" t="s">
        <v>7845</v>
      </c>
      <c r="I1536" s="4" t="s">
        <v>1618</v>
      </c>
      <c r="J1536" s="6">
        <v>50.5</v>
      </c>
      <c r="K1536" s="6">
        <v>8</v>
      </c>
      <c r="L1536" s="6">
        <v>58.5</v>
      </c>
      <c r="M1536" s="5" t="s">
        <v>11939</v>
      </c>
      <c r="N1536" s="5" t="s">
        <v>11940</v>
      </c>
      <c r="O1536" s="7">
        <v>45216</v>
      </c>
      <c r="P1536" s="7">
        <v>47042</v>
      </c>
    </row>
    <row r="1537" spans="1:16" hidden="1">
      <c r="A1537" s="4" t="s">
        <v>5341</v>
      </c>
      <c r="B1537" s="4" t="s">
        <v>17</v>
      </c>
      <c r="C1537" s="4" t="s">
        <v>18</v>
      </c>
      <c r="D1537" s="4" t="s">
        <v>18</v>
      </c>
      <c r="E1537" s="5" t="s">
        <v>1220</v>
      </c>
      <c r="F1537" s="5" t="s">
        <v>7846</v>
      </c>
      <c r="G1537" s="5" t="s">
        <v>7847</v>
      </c>
      <c r="H1537" s="5" t="s">
        <v>7848</v>
      </c>
      <c r="I1537" s="4" t="s">
        <v>1219</v>
      </c>
      <c r="J1537" s="6">
        <v>84.333333333333329</v>
      </c>
      <c r="K1537" s="6">
        <v>16.866666666666671</v>
      </c>
      <c r="L1537" s="6">
        <v>101.2</v>
      </c>
      <c r="M1537" s="5" t="s">
        <v>11939</v>
      </c>
      <c r="N1537" s="5" t="s">
        <v>11940</v>
      </c>
      <c r="O1537" s="7">
        <v>45216</v>
      </c>
      <c r="P1537" s="7">
        <v>47042</v>
      </c>
    </row>
    <row r="1538" spans="1:16" hidden="1">
      <c r="A1538" s="4" t="s">
        <v>5342</v>
      </c>
      <c r="B1538" s="4" t="s">
        <v>17</v>
      </c>
      <c r="C1538" s="4" t="s">
        <v>18</v>
      </c>
      <c r="D1538" s="4" t="s">
        <v>18</v>
      </c>
      <c r="E1538" s="5" t="s">
        <v>7006</v>
      </c>
      <c r="F1538" s="5" t="s">
        <v>7849</v>
      </c>
      <c r="G1538" s="5" t="s">
        <v>7850</v>
      </c>
      <c r="H1538" s="5" t="s">
        <v>7851</v>
      </c>
      <c r="I1538" s="4" t="s">
        <v>1162</v>
      </c>
      <c r="J1538" s="6">
        <v>12.191666666666666</v>
      </c>
      <c r="K1538" s="6">
        <v>2.4383333333333339</v>
      </c>
      <c r="L1538" s="6">
        <v>14.63</v>
      </c>
      <c r="M1538" s="5" t="s">
        <v>11939</v>
      </c>
      <c r="N1538" s="5" t="s">
        <v>11940</v>
      </c>
      <c r="O1538" s="7">
        <v>45216</v>
      </c>
      <c r="P1538" s="7">
        <v>47042</v>
      </c>
    </row>
    <row r="1539" spans="1:16" hidden="1">
      <c r="A1539" s="4" t="s">
        <v>5343</v>
      </c>
      <c r="B1539" s="4" t="s">
        <v>17</v>
      </c>
      <c r="C1539" s="4" t="s">
        <v>18</v>
      </c>
      <c r="D1539" s="4" t="s">
        <v>18</v>
      </c>
      <c r="E1539" s="5" t="s">
        <v>7006</v>
      </c>
      <c r="F1539" s="5" t="s">
        <v>7852</v>
      </c>
      <c r="G1539" s="5" t="s">
        <v>7853</v>
      </c>
      <c r="H1539" s="5" t="s">
        <v>7854</v>
      </c>
      <c r="I1539" s="4" t="s">
        <v>1162</v>
      </c>
      <c r="J1539" s="6">
        <v>50.691666666666663</v>
      </c>
      <c r="K1539" s="6">
        <v>10.138333333333335</v>
      </c>
      <c r="L1539" s="6">
        <v>60.83</v>
      </c>
      <c r="M1539" s="5" t="s">
        <v>11939</v>
      </c>
      <c r="N1539" s="5" t="s">
        <v>11940</v>
      </c>
      <c r="O1539" s="7">
        <v>45216</v>
      </c>
      <c r="P1539" s="7">
        <v>47042</v>
      </c>
    </row>
    <row r="1540" spans="1:16" hidden="1">
      <c r="A1540" s="4" t="s">
        <v>5344</v>
      </c>
      <c r="B1540" s="4" t="s">
        <v>17</v>
      </c>
      <c r="C1540" s="4" t="s">
        <v>18</v>
      </c>
      <c r="D1540" s="4" t="s">
        <v>18</v>
      </c>
      <c r="E1540" s="5" t="s">
        <v>1194</v>
      </c>
      <c r="F1540" s="5" t="s">
        <v>7755</v>
      </c>
      <c r="G1540" s="5" t="s">
        <v>7756</v>
      </c>
      <c r="H1540" s="5" t="s">
        <v>7757</v>
      </c>
      <c r="I1540" s="4" t="s">
        <v>1162</v>
      </c>
      <c r="J1540" s="6">
        <v>109.74999999999999</v>
      </c>
      <c r="K1540" s="6">
        <v>21.950000000000003</v>
      </c>
      <c r="L1540" s="6">
        <v>131.69999999999999</v>
      </c>
      <c r="M1540" s="5" t="s">
        <v>11939</v>
      </c>
      <c r="N1540" s="5" t="s">
        <v>11940</v>
      </c>
      <c r="O1540" s="7">
        <v>45216</v>
      </c>
      <c r="P1540" s="7">
        <v>47042</v>
      </c>
    </row>
    <row r="1541" spans="1:16" hidden="1">
      <c r="A1541" s="4" t="s">
        <v>5345</v>
      </c>
      <c r="B1541" s="4" t="s">
        <v>17</v>
      </c>
      <c r="C1541" s="4" t="s">
        <v>18</v>
      </c>
      <c r="D1541" s="4" t="s">
        <v>18</v>
      </c>
      <c r="E1541" s="5" t="s">
        <v>1194</v>
      </c>
      <c r="F1541" s="5" t="s">
        <v>7758</v>
      </c>
      <c r="G1541" s="5" t="s">
        <v>7759</v>
      </c>
      <c r="H1541" s="5" t="s">
        <v>7855</v>
      </c>
      <c r="I1541" s="4" t="s">
        <v>1162</v>
      </c>
      <c r="J1541" s="6">
        <v>28.75</v>
      </c>
      <c r="K1541" s="6">
        <v>5.75</v>
      </c>
      <c r="L1541" s="6">
        <v>34.5</v>
      </c>
      <c r="M1541" s="5" t="s">
        <v>11939</v>
      </c>
      <c r="N1541" s="5" t="s">
        <v>11940</v>
      </c>
      <c r="O1541" s="7">
        <v>45216</v>
      </c>
      <c r="P1541" s="7">
        <v>47042</v>
      </c>
    </row>
    <row r="1542" spans="1:16" hidden="1">
      <c r="A1542" s="4" t="s">
        <v>5346</v>
      </c>
      <c r="B1542" s="4" t="s">
        <v>17</v>
      </c>
      <c r="C1542" s="4" t="s">
        <v>18</v>
      </c>
      <c r="D1542" s="4" t="s">
        <v>18</v>
      </c>
      <c r="E1542" s="5" t="s">
        <v>1269</v>
      </c>
      <c r="F1542" s="5" t="s">
        <v>7856</v>
      </c>
      <c r="G1542" s="5" t="s">
        <v>7857</v>
      </c>
      <c r="H1542" s="5" t="s">
        <v>7858</v>
      </c>
      <c r="I1542" s="4" t="s">
        <v>1162</v>
      </c>
      <c r="J1542" s="6">
        <v>172.08333333333331</v>
      </c>
      <c r="K1542" s="6">
        <v>34.416666666666671</v>
      </c>
      <c r="L1542" s="6">
        <v>206.5</v>
      </c>
      <c r="M1542" s="5" t="s">
        <v>11939</v>
      </c>
      <c r="N1542" s="5" t="s">
        <v>11940</v>
      </c>
      <c r="O1542" s="7">
        <v>45216</v>
      </c>
      <c r="P1542" s="7">
        <v>47042</v>
      </c>
    </row>
    <row r="1543" spans="1:16" hidden="1">
      <c r="A1543" s="4" t="s">
        <v>5347</v>
      </c>
      <c r="B1543" s="4" t="s">
        <v>17</v>
      </c>
      <c r="C1543" s="4" t="s">
        <v>18</v>
      </c>
      <c r="D1543" s="4" t="s">
        <v>18</v>
      </c>
      <c r="E1543" s="5" t="s">
        <v>7048</v>
      </c>
      <c r="F1543" s="5" t="s">
        <v>7859</v>
      </c>
      <c r="G1543" s="5" t="s">
        <v>7860</v>
      </c>
      <c r="H1543" s="5" t="s">
        <v>7861</v>
      </c>
      <c r="I1543" s="4" t="s">
        <v>1420</v>
      </c>
      <c r="J1543" s="6">
        <v>152.08333333333331</v>
      </c>
      <c r="K1543" s="6">
        <v>30.416666666666671</v>
      </c>
      <c r="L1543" s="6">
        <v>182.5</v>
      </c>
      <c r="M1543" s="5" t="s">
        <v>11939</v>
      </c>
      <c r="N1543" s="5" t="s">
        <v>11940</v>
      </c>
      <c r="O1543" s="7">
        <v>45216</v>
      </c>
      <c r="P1543" s="7">
        <v>47042</v>
      </c>
    </row>
    <row r="1544" spans="1:16" hidden="1">
      <c r="A1544" s="4" t="s">
        <v>5348</v>
      </c>
      <c r="B1544" s="4" t="s">
        <v>17</v>
      </c>
      <c r="C1544" s="4" t="s">
        <v>18</v>
      </c>
      <c r="D1544" s="4" t="s">
        <v>18</v>
      </c>
      <c r="E1544" s="5" t="s">
        <v>1385</v>
      </c>
      <c r="F1544" s="5" t="s">
        <v>7862</v>
      </c>
      <c r="G1544" s="5" t="s">
        <v>7863</v>
      </c>
      <c r="H1544" s="5" t="s">
        <v>7864</v>
      </c>
      <c r="I1544" s="4" t="s">
        <v>1162</v>
      </c>
      <c r="J1544" s="6">
        <v>5558.083333333333</v>
      </c>
      <c r="K1544" s="6">
        <v>1111.6166666666666</v>
      </c>
      <c r="L1544" s="6">
        <v>6669.7</v>
      </c>
      <c r="M1544" s="5" t="s">
        <v>11939</v>
      </c>
      <c r="N1544" s="5" t="s">
        <v>11940</v>
      </c>
      <c r="O1544" s="7">
        <v>45216</v>
      </c>
      <c r="P1544" s="7">
        <v>47042</v>
      </c>
    </row>
    <row r="1545" spans="1:16" hidden="1">
      <c r="A1545" s="4" t="s">
        <v>5349</v>
      </c>
      <c r="B1545" s="4" t="s">
        <v>17</v>
      </c>
      <c r="C1545" s="4" t="s">
        <v>18</v>
      </c>
      <c r="D1545" s="4" t="s">
        <v>18</v>
      </c>
      <c r="E1545" s="5" t="s">
        <v>7067</v>
      </c>
      <c r="F1545" s="5" t="s">
        <v>7865</v>
      </c>
      <c r="G1545" s="5" t="s">
        <v>7866</v>
      </c>
      <c r="H1545" s="5" t="s">
        <v>7867</v>
      </c>
      <c r="I1545" s="4" t="s">
        <v>1219</v>
      </c>
      <c r="J1545" s="6">
        <v>94.616666666666674</v>
      </c>
      <c r="K1545" s="6">
        <v>18.923333333333336</v>
      </c>
      <c r="L1545" s="6">
        <v>113.54</v>
      </c>
      <c r="M1545" s="5" t="s">
        <v>11939</v>
      </c>
      <c r="N1545" s="5" t="s">
        <v>11940</v>
      </c>
      <c r="O1545" s="7">
        <v>45216</v>
      </c>
      <c r="P1545" s="7">
        <v>47042</v>
      </c>
    </row>
    <row r="1546" spans="1:16" hidden="1">
      <c r="A1546" s="4" t="s">
        <v>5350</v>
      </c>
      <c r="B1546" s="4" t="s">
        <v>17</v>
      </c>
      <c r="C1546" s="4" t="s">
        <v>18</v>
      </c>
      <c r="D1546" s="4" t="s">
        <v>18</v>
      </c>
      <c r="E1546" s="5" t="s">
        <v>1276</v>
      </c>
      <c r="F1546" s="5" t="s">
        <v>7868</v>
      </c>
      <c r="G1546" s="5" t="s">
        <v>7869</v>
      </c>
      <c r="H1546" s="5" t="s">
        <v>7870</v>
      </c>
      <c r="I1546" s="4" t="s">
        <v>1162</v>
      </c>
      <c r="J1546" s="6">
        <v>203.7</v>
      </c>
      <c r="K1546" s="6">
        <v>30</v>
      </c>
      <c r="L1546" s="6">
        <v>233.7</v>
      </c>
      <c r="M1546" s="5" t="s">
        <v>11939</v>
      </c>
      <c r="N1546" s="5" t="s">
        <v>11940</v>
      </c>
      <c r="O1546" s="7">
        <v>45216</v>
      </c>
      <c r="P1546" s="7">
        <v>47042</v>
      </c>
    </row>
    <row r="1547" spans="1:16" hidden="1">
      <c r="A1547" s="4" t="s">
        <v>5351</v>
      </c>
      <c r="B1547" s="4" t="s">
        <v>17</v>
      </c>
      <c r="C1547" s="4" t="s">
        <v>18</v>
      </c>
      <c r="D1547" s="4" t="s">
        <v>18</v>
      </c>
      <c r="E1547" s="5" t="s">
        <v>1707</v>
      </c>
      <c r="F1547" s="5" t="s">
        <v>7871</v>
      </c>
      <c r="G1547" s="5" t="s">
        <v>7872</v>
      </c>
      <c r="H1547" s="5" t="s">
        <v>7873</v>
      </c>
      <c r="I1547" s="4" t="s">
        <v>1162</v>
      </c>
      <c r="J1547" s="6">
        <v>551.11500000000001</v>
      </c>
      <c r="K1547" s="6">
        <v>110.22300000000003</v>
      </c>
      <c r="L1547" s="6">
        <v>661.33800000000008</v>
      </c>
      <c r="M1547" s="5" t="s">
        <v>11939</v>
      </c>
      <c r="N1547" s="5" t="s">
        <v>11940</v>
      </c>
      <c r="O1547" s="7">
        <v>45216</v>
      </c>
      <c r="P1547" s="7">
        <v>47042</v>
      </c>
    </row>
    <row r="1548" spans="1:16" hidden="1">
      <c r="A1548" s="4" t="s">
        <v>5352</v>
      </c>
      <c r="B1548" s="4" t="s">
        <v>17</v>
      </c>
      <c r="C1548" s="4" t="s">
        <v>18</v>
      </c>
      <c r="D1548" s="4" t="s">
        <v>18</v>
      </c>
      <c r="E1548" s="5" t="s">
        <v>1707</v>
      </c>
      <c r="F1548" s="5" t="s">
        <v>7874</v>
      </c>
      <c r="G1548" s="5" t="s">
        <v>7875</v>
      </c>
      <c r="H1548" s="5" t="s">
        <v>7876</v>
      </c>
      <c r="I1548" s="4" t="s">
        <v>1162</v>
      </c>
      <c r="J1548" s="6">
        <v>238.32000000000002</v>
      </c>
      <c r="K1548" s="6">
        <v>47.664000000000016</v>
      </c>
      <c r="L1548" s="6">
        <v>285.98400000000004</v>
      </c>
      <c r="M1548" s="5" t="s">
        <v>11939</v>
      </c>
      <c r="N1548" s="5" t="s">
        <v>11940</v>
      </c>
      <c r="O1548" s="7">
        <v>45216</v>
      </c>
      <c r="P1548" s="7">
        <v>47042</v>
      </c>
    </row>
    <row r="1549" spans="1:16" hidden="1">
      <c r="A1549" s="4" t="s">
        <v>5353</v>
      </c>
      <c r="B1549" s="4" t="s">
        <v>17</v>
      </c>
      <c r="C1549" s="4" t="s">
        <v>18</v>
      </c>
      <c r="D1549" s="4" t="s">
        <v>18</v>
      </c>
      <c r="E1549" s="5" t="s">
        <v>7877</v>
      </c>
      <c r="F1549" s="5" t="s">
        <v>7878</v>
      </c>
      <c r="G1549" s="5" t="s">
        <v>7879</v>
      </c>
      <c r="H1549" s="5" t="s">
        <v>7880</v>
      </c>
      <c r="I1549" s="4" t="s">
        <v>1162</v>
      </c>
      <c r="J1549" s="6">
        <v>2720.4</v>
      </c>
      <c r="K1549" s="6">
        <v>320</v>
      </c>
      <c r="L1549" s="6">
        <v>3040.4</v>
      </c>
      <c r="M1549" s="5" t="s">
        <v>11939</v>
      </c>
      <c r="N1549" s="5" t="s">
        <v>11940</v>
      </c>
      <c r="O1549" s="7">
        <v>45216</v>
      </c>
      <c r="P1549" s="7">
        <v>47042</v>
      </c>
    </row>
    <row r="1550" spans="1:16" hidden="1">
      <c r="A1550" s="4" t="s">
        <v>5354</v>
      </c>
      <c r="B1550" s="4" t="s">
        <v>17</v>
      </c>
      <c r="C1550" s="4" t="s">
        <v>18</v>
      </c>
      <c r="D1550" s="4" t="s">
        <v>18</v>
      </c>
      <c r="E1550" s="5" t="s">
        <v>1404</v>
      </c>
      <c r="F1550" s="5" t="s">
        <v>7881</v>
      </c>
      <c r="G1550" s="5" t="s">
        <v>7882</v>
      </c>
      <c r="H1550" s="5" t="s">
        <v>7883</v>
      </c>
      <c r="I1550" s="4" t="s">
        <v>1162</v>
      </c>
      <c r="J1550" s="6">
        <v>111.16666666666667</v>
      </c>
      <c r="K1550" s="6">
        <v>22.233333333333334</v>
      </c>
      <c r="L1550" s="6">
        <v>133.4</v>
      </c>
      <c r="M1550" s="5" t="s">
        <v>11939</v>
      </c>
      <c r="N1550" s="5" t="s">
        <v>11940</v>
      </c>
      <c r="O1550" s="7">
        <v>45216</v>
      </c>
      <c r="P1550" s="7">
        <v>47042</v>
      </c>
    </row>
    <row r="1551" spans="1:16" hidden="1">
      <c r="A1551" s="4" t="s">
        <v>5355</v>
      </c>
      <c r="B1551" s="4" t="s">
        <v>17</v>
      </c>
      <c r="C1551" s="4" t="s">
        <v>18</v>
      </c>
      <c r="D1551" s="4" t="s">
        <v>18</v>
      </c>
      <c r="E1551" s="5" t="s">
        <v>2136</v>
      </c>
      <c r="F1551" s="5" t="s">
        <v>7884</v>
      </c>
      <c r="G1551" s="5" t="s">
        <v>7885</v>
      </c>
      <c r="H1551" s="5" t="s">
        <v>7886</v>
      </c>
      <c r="I1551" s="4" t="s">
        <v>1162</v>
      </c>
      <c r="J1551" s="6">
        <v>236.42000000000002</v>
      </c>
      <c r="K1551" s="6">
        <v>35</v>
      </c>
      <c r="L1551" s="6">
        <v>271.42</v>
      </c>
      <c r="M1551" s="5" t="s">
        <v>11939</v>
      </c>
      <c r="N1551" s="5" t="s">
        <v>11940</v>
      </c>
      <c r="O1551" s="7">
        <v>45216</v>
      </c>
      <c r="P1551" s="7">
        <v>47042</v>
      </c>
    </row>
    <row r="1552" spans="1:16" hidden="1">
      <c r="A1552" s="4" t="s">
        <v>5356</v>
      </c>
      <c r="B1552" s="4" t="s">
        <v>17</v>
      </c>
      <c r="C1552" s="4" t="s">
        <v>18</v>
      </c>
      <c r="D1552" s="4" t="s">
        <v>18</v>
      </c>
      <c r="E1552" s="5" t="s">
        <v>7202</v>
      </c>
      <c r="F1552" s="5" t="s">
        <v>7887</v>
      </c>
      <c r="G1552" s="5" t="s">
        <v>7888</v>
      </c>
      <c r="H1552" s="5" t="s">
        <v>7889</v>
      </c>
      <c r="I1552" s="4" t="s">
        <v>1162</v>
      </c>
      <c r="J1552" s="6">
        <v>30.4</v>
      </c>
      <c r="K1552" s="6">
        <v>6</v>
      </c>
      <c r="L1552" s="6">
        <v>36.4</v>
      </c>
      <c r="M1552" s="5" t="s">
        <v>11939</v>
      </c>
      <c r="N1552" s="5" t="s">
        <v>11940</v>
      </c>
      <c r="O1552" s="7">
        <v>45216</v>
      </c>
      <c r="P1552" s="7">
        <v>47042</v>
      </c>
    </row>
    <row r="1553" spans="1:16" hidden="1">
      <c r="A1553" s="4" t="s">
        <v>5357</v>
      </c>
      <c r="B1553" s="4" t="s">
        <v>17</v>
      </c>
      <c r="C1553" s="4" t="s">
        <v>18</v>
      </c>
      <c r="D1553" s="4" t="s">
        <v>18</v>
      </c>
      <c r="E1553" s="5" t="s">
        <v>7093</v>
      </c>
      <c r="F1553" s="5" t="s">
        <v>7890</v>
      </c>
      <c r="G1553" s="5" t="s">
        <v>7891</v>
      </c>
      <c r="H1553" s="5" t="s">
        <v>7892</v>
      </c>
      <c r="I1553" s="4" t="s">
        <v>1162</v>
      </c>
      <c r="J1553" s="6">
        <v>71.599999999999994</v>
      </c>
      <c r="K1553" s="6">
        <v>12</v>
      </c>
      <c r="L1553" s="6">
        <v>83.6</v>
      </c>
      <c r="M1553" s="5" t="s">
        <v>11939</v>
      </c>
      <c r="N1553" s="5" t="s">
        <v>11940</v>
      </c>
      <c r="O1553" s="7">
        <v>45216</v>
      </c>
      <c r="P1553" s="7">
        <v>47042</v>
      </c>
    </row>
    <row r="1554" spans="1:16" hidden="1">
      <c r="A1554" s="4" t="s">
        <v>5358</v>
      </c>
      <c r="B1554" s="4" t="s">
        <v>17</v>
      </c>
      <c r="C1554" s="4" t="s">
        <v>18</v>
      </c>
      <c r="D1554" s="4" t="s">
        <v>18</v>
      </c>
      <c r="E1554" s="5" t="s">
        <v>1751</v>
      </c>
      <c r="F1554" s="5" t="s">
        <v>7893</v>
      </c>
      <c r="G1554" s="5" t="s">
        <v>7894</v>
      </c>
      <c r="H1554" s="5" t="s">
        <v>7895</v>
      </c>
      <c r="I1554" s="4" t="s">
        <v>1219</v>
      </c>
      <c r="J1554" s="6">
        <v>2572.9</v>
      </c>
      <c r="K1554" s="6">
        <v>209</v>
      </c>
      <c r="L1554" s="6">
        <v>2781.9</v>
      </c>
      <c r="M1554" s="5" t="s">
        <v>11939</v>
      </c>
      <c r="N1554" s="5" t="s">
        <v>11940</v>
      </c>
      <c r="O1554" s="7">
        <v>45216</v>
      </c>
      <c r="P1554" s="7">
        <v>47042</v>
      </c>
    </row>
    <row r="1555" spans="1:16" hidden="1">
      <c r="A1555" s="4" t="s">
        <v>5359</v>
      </c>
      <c r="B1555" s="4" t="s">
        <v>17</v>
      </c>
      <c r="C1555" s="4" t="s">
        <v>18</v>
      </c>
      <c r="D1555" s="4" t="s">
        <v>18</v>
      </c>
      <c r="E1555" s="5" t="s">
        <v>1619</v>
      </c>
      <c r="F1555" s="5" t="s">
        <v>7896</v>
      </c>
      <c r="G1555" s="5" t="s">
        <v>7897</v>
      </c>
      <c r="H1555" s="5" t="s">
        <v>7898</v>
      </c>
      <c r="I1555" s="4" t="s">
        <v>1162</v>
      </c>
      <c r="J1555" s="6">
        <v>49.666666666666664</v>
      </c>
      <c r="K1555" s="6">
        <v>9.9333333333333353</v>
      </c>
      <c r="L1555" s="6">
        <v>59.6</v>
      </c>
      <c r="M1555" s="5" t="s">
        <v>11939</v>
      </c>
      <c r="N1555" s="5" t="s">
        <v>11940</v>
      </c>
      <c r="O1555" s="7">
        <v>45216</v>
      </c>
      <c r="P1555" s="7">
        <v>47042</v>
      </c>
    </row>
    <row r="1556" spans="1:16" hidden="1">
      <c r="A1556" s="4" t="s">
        <v>5360</v>
      </c>
      <c r="B1556" s="4" t="s">
        <v>17</v>
      </c>
      <c r="C1556" s="4" t="s">
        <v>18</v>
      </c>
      <c r="D1556" s="4" t="s">
        <v>18</v>
      </c>
      <c r="E1556" s="5" t="s">
        <v>1707</v>
      </c>
      <c r="F1556" s="5" t="s">
        <v>7899</v>
      </c>
      <c r="G1556" s="5" t="s">
        <v>7900</v>
      </c>
      <c r="H1556" s="5" t="s">
        <v>7901</v>
      </c>
      <c r="I1556" s="4" t="s">
        <v>1162</v>
      </c>
      <c r="J1556" s="6">
        <v>5.75</v>
      </c>
      <c r="K1556" s="6">
        <v>1.1500000000000001</v>
      </c>
      <c r="L1556" s="6">
        <v>6.9</v>
      </c>
      <c r="M1556" s="5" t="s">
        <v>11939</v>
      </c>
      <c r="N1556" s="5" t="s">
        <v>11940</v>
      </c>
      <c r="O1556" s="7">
        <v>45216</v>
      </c>
      <c r="P1556" s="7">
        <v>47042</v>
      </c>
    </row>
    <row r="1557" spans="1:16" hidden="1">
      <c r="A1557" s="4" t="s">
        <v>5361</v>
      </c>
      <c r="B1557" s="4" t="s">
        <v>17</v>
      </c>
      <c r="C1557" s="4" t="s">
        <v>18</v>
      </c>
      <c r="D1557" s="4" t="s">
        <v>18</v>
      </c>
      <c r="E1557" s="5" t="s">
        <v>1276</v>
      </c>
      <c r="F1557" s="5" t="s">
        <v>7902</v>
      </c>
      <c r="G1557" s="5" t="s">
        <v>7903</v>
      </c>
      <c r="H1557" s="5" t="s">
        <v>7904</v>
      </c>
      <c r="I1557" s="4" t="s">
        <v>1162</v>
      </c>
      <c r="J1557" s="6">
        <v>773.3</v>
      </c>
      <c r="K1557" s="6">
        <v>165</v>
      </c>
      <c r="L1557" s="6">
        <v>938.3</v>
      </c>
      <c r="M1557" s="5" t="s">
        <v>11939</v>
      </c>
      <c r="N1557" s="5" t="s">
        <v>11940</v>
      </c>
      <c r="O1557" s="7">
        <v>45216</v>
      </c>
      <c r="P1557" s="7">
        <v>47042</v>
      </c>
    </row>
    <row r="1558" spans="1:16" hidden="1">
      <c r="A1558" s="4" t="s">
        <v>5362</v>
      </c>
      <c r="B1558" s="4" t="s">
        <v>17</v>
      </c>
      <c r="C1558" s="4" t="s">
        <v>18</v>
      </c>
      <c r="D1558" s="4" t="s">
        <v>18</v>
      </c>
      <c r="E1558" s="5" t="s">
        <v>1276</v>
      </c>
      <c r="F1558" s="5" t="s">
        <v>7905</v>
      </c>
      <c r="G1558" s="5" t="s">
        <v>7906</v>
      </c>
      <c r="H1558" s="5" t="s">
        <v>7907</v>
      </c>
      <c r="I1558" s="4" t="s">
        <v>1162</v>
      </c>
      <c r="J1558" s="6">
        <v>409.5</v>
      </c>
      <c r="K1558" s="6">
        <v>65</v>
      </c>
      <c r="L1558" s="6">
        <v>474.5</v>
      </c>
      <c r="M1558" s="5" t="s">
        <v>11939</v>
      </c>
      <c r="N1558" s="5" t="s">
        <v>11940</v>
      </c>
      <c r="O1558" s="7">
        <v>45216</v>
      </c>
      <c r="P1558" s="7">
        <v>47042</v>
      </c>
    </row>
    <row r="1559" spans="1:16" hidden="1">
      <c r="A1559" s="4" t="s">
        <v>5363</v>
      </c>
      <c r="B1559" s="4" t="s">
        <v>17</v>
      </c>
      <c r="C1559" s="4" t="s">
        <v>18</v>
      </c>
      <c r="D1559" s="4" t="s">
        <v>18</v>
      </c>
      <c r="E1559" s="5" t="s">
        <v>1408</v>
      </c>
      <c r="F1559" s="5" t="s">
        <v>7908</v>
      </c>
      <c r="G1559" s="5" t="s">
        <v>7909</v>
      </c>
      <c r="H1559" s="5" t="s">
        <v>7910</v>
      </c>
      <c r="I1559" s="4" t="s">
        <v>1162</v>
      </c>
      <c r="J1559" s="6">
        <v>69.75</v>
      </c>
      <c r="K1559" s="6">
        <v>13.950000000000001</v>
      </c>
      <c r="L1559" s="6">
        <v>83.7</v>
      </c>
      <c r="M1559" s="5" t="s">
        <v>11939</v>
      </c>
      <c r="N1559" s="5" t="s">
        <v>11940</v>
      </c>
      <c r="O1559" s="7">
        <v>45216</v>
      </c>
      <c r="P1559" s="7">
        <v>47042</v>
      </c>
    </row>
    <row r="1560" spans="1:16" hidden="1">
      <c r="A1560" s="4" t="s">
        <v>5364</v>
      </c>
      <c r="B1560" s="4" t="s">
        <v>17</v>
      </c>
      <c r="C1560" s="4" t="s">
        <v>18</v>
      </c>
      <c r="D1560" s="4" t="s">
        <v>18</v>
      </c>
      <c r="E1560" s="5" t="s">
        <v>1408</v>
      </c>
      <c r="F1560" s="5" t="s">
        <v>7911</v>
      </c>
      <c r="G1560" s="5" t="s">
        <v>7912</v>
      </c>
      <c r="H1560" s="5" t="s">
        <v>7913</v>
      </c>
      <c r="I1560" s="4" t="s">
        <v>1162</v>
      </c>
      <c r="J1560" s="6">
        <v>69.75</v>
      </c>
      <c r="K1560" s="6">
        <v>13.950000000000001</v>
      </c>
      <c r="L1560" s="6">
        <v>83.7</v>
      </c>
      <c r="M1560" s="5" t="s">
        <v>11939</v>
      </c>
      <c r="N1560" s="5" t="s">
        <v>11940</v>
      </c>
      <c r="O1560" s="7">
        <v>45216</v>
      </c>
      <c r="P1560" s="7">
        <v>47042</v>
      </c>
    </row>
    <row r="1561" spans="1:16" hidden="1">
      <c r="A1561" s="4" t="s">
        <v>5365</v>
      </c>
      <c r="B1561" s="4" t="s">
        <v>17</v>
      </c>
      <c r="C1561" s="4" t="s">
        <v>18</v>
      </c>
      <c r="D1561" s="4" t="s">
        <v>18</v>
      </c>
      <c r="E1561" s="5" t="s">
        <v>1198</v>
      </c>
      <c r="F1561" s="5" t="s">
        <v>7914</v>
      </c>
      <c r="G1561" s="5" t="s">
        <v>7915</v>
      </c>
      <c r="H1561" s="5" t="s">
        <v>7916</v>
      </c>
      <c r="I1561" s="4" t="s">
        <v>1162</v>
      </c>
      <c r="J1561" s="6">
        <v>615.41666666666663</v>
      </c>
      <c r="K1561" s="6">
        <v>123.08333333333336</v>
      </c>
      <c r="L1561" s="6">
        <v>738.5</v>
      </c>
      <c r="M1561" s="5" t="s">
        <v>11939</v>
      </c>
      <c r="N1561" s="5" t="s">
        <v>11940</v>
      </c>
      <c r="O1561" s="7">
        <v>45216</v>
      </c>
      <c r="P1561" s="7">
        <v>47042</v>
      </c>
    </row>
    <row r="1562" spans="1:16" hidden="1">
      <c r="A1562" s="4" t="s">
        <v>5366</v>
      </c>
      <c r="B1562" s="4" t="s">
        <v>17</v>
      </c>
      <c r="C1562" s="4" t="s">
        <v>18</v>
      </c>
      <c r="D1562" s="4" t="s">
        <v>18</v>
      </c>
      <c r="E1562" s="5" t="s">
        <v>1198</v>
      </c>
      <c r="F1562" s="5" t="s">
        <v>7917</v>
      </c>
      <c r="G1562" s="5" t="s">
        <v>7918</v>
      </c>
      <c r="H1562" s="5" t="s">
        <v>7919</v>
      </c>
      <c r="I1562" s="4" t="s">
        <v>1162</v>
      </c>
      <c r="J1562" s="6">
        <v>212.66666666666666</v>
      </c>
      <c r="K1562" s="6">
        <v>42.533333333333331</v>
      </c>
      <c r="L1562" s="6">
        <v>255.2</v>
      </c>
      <c r="M1562" s="5" t="s">
        <v>11939</v>
      </c>
      <c r="N1562" s="5" t="s">
        <v>11940</v>
      </c>
      <c r="O1562" s="7">
        <v>45216</v>
      </c>
      <c r="P1562" s="7">
        <v>47042</v>
      </c>
    </row>
    <row r="1563" spans="1:16" hidden="1">
      <c r="A1563" s="4" t="s">
        <v>5367</v>
      </c>
      <c r="B1563" s="4" t="s">
        <v>17</v>
      </c>
      <c r="C1563" s="4" t="s">
        <v>18</v>
      </c>
      <c r="D1563" s="4" t="s">
        <v>18</v>
      </c>
      <c r="E1563" s="5" t="s">
        <v>2060</v>
      </c>
      <c r="F1563" s="5" t="s">
        <v>7920</v>
      </c>
      <c r="G1563" s="5" t="s">
        <v>7921</v>
      </c>
      <c r="H1563" s="5" t="s">
        <v>7922</v>
      </c>
      <c r="I1563" s="4" t="s">
        <v>1162</v>
      </c>
      <c r="J1563" s="6">
        <v>60.3</v>
      </c>
      <c r="K1563" s="6">
        <v>10</v>
      </c>
      <c r="L1563" s="6">
        <v>70.3</v>
      </c>
      <c r="M1563" s="5" t="s">
        <v>11939</v>
      </c>
      <c r="N1563" s="5" t="s">
        <v>11940</v>
      </c>
      <c r="O1563" s="7">
        <v>45216</v>
      </c>
      <c r="P1563" s="7">
        <v>47042</v>
      </c>
    </row>
    <row r="1564" spans="1:16" hidden="1">
      <c r="A1564" s="4" t="s">
        <v>5368</v>
      </c>
      <c r="B1564" s="4" t="s">
        <v>17</v>
      </c>
      <c r="C1564" s="4" t="s">
        <v>18</v>
      </c>
      <c r="D1564" s="4" t="s">
        <v>18</v>
      </c>
      <c r="E1564" s="5" t="s">
        <v>7923</v>
      </c>
      <c r="F1564" s="5" t="s">
        <v>7924</v>
      </c>
      <c r="G1564" s="5" t="s">
        <v>7925</v>
      </c>
      <c r="H1564" s="5" t="s">
        <v>7926</v>
      </c>
      <c r="I1564" s="4" t="s">
        <v>1162</v>
      </c>
      <c r="J1564" s="6">
        <v>119</v>
      </c>
      <c r="K1564" s="6">
        <v>20</v>
      </c>
      <c r="L1564" s="6">
        <v>139</v>
      </c>
      <c r="M1564" s="5" t="s">
        <v>11939</v>
      </c>
      <c r="N1564" s="5" t="s">
        <v>11940</v>
      </c>
      <c r="O1564" s="7">
        <v>45216</v>
      </c>
      <c r="P1564" s="7">
        <v>47042</v>
      </c>
    </row>
    <row r="1565" spans="1:16" hidden="1">
      <c r="A1565" s="4" t="s">
        <v>5369</v>
      </c>
      <c r="B1565" s="4" t="s">
        <v>17</v>
      </c>
      <c r="C1565" s="4" t="s">
        <v>18</v>
      </c>
      <c r="D1565" s="4" t="s">
        <v>18</v>
      </c>
      <c r="E1565" s="5" t="s">
        <v>7927</v>
      </c>
      <c r="F1565" s="5" t="s">
        <v>7928</v>
      </c>
      <c r="G1565" s="5" t="s">
        <v>7929</v>
      </c>
      <c r="H1565" s="5" t="s">
        <v>7930</v>
      </c>
      <c r="I1565" s="4" t="s">
        <v>1420</v>
      </c>
      <c r="J1565" s="6">
        <v>16.25</v>
      </c>
      <c r="K1565" s="6">
        <v>3.25</v>
      </c>
      <c r="L1565" s="6">
        <v>19.5</v>
      </c>
      <c r="M1565" s="5" t="s">
        <v>11939</v>
      </c>
      <c r="N1565" s="5" t="s">
        <v>11940</v>
      </c>
      <c r="O1565" s="7">
        <v>45216</v>
      </c>
      <c r="P1565" s="7">
        <v>47042</v>
      </c>
    </row>
    <row r="1566" spans="1:16" hidden="1">
      <c r="A1566" s="4" t="s">
        <v>5370</v>
      </c>
      <c r="B1566" s="4" t="s">
        <v>17</v>
      </c>
      <c r="C1566" s="4" t="s">
        <v>18</v>
      </c>
      <c r="D1566" s="4" t="s">
        <v>18</v>
      </c>
      <c r="E1566" s="5" t="s">
        <v>1198</v>
      </c>
      <c r="F1566" s="5" t="s">
        <v>7931</v>
      </c>
      <c r="G1566" s="5" t="s">
        <v>7932</v>
      </c>
      <c r="H1566" s="5" t="s">
        <v>7933</v>
      </c>
      <c r="I1566" s="4" t="s">
        <v>1162</v>
      </c>
      <c r="J1566" s="6">
        <v>529.16666666666663</v>
      </c>
      <c r="K1566" s="6">
        <v>105.83333333333336</v>
      </c>
      <c r="L1566" s="6">
        <v>635</v>
      </c>
      <c r="M1566" s="5" t="s">
        <v>11939</v>
      </c>
      <c r="N1566" s="5" t="s">
        <v>11940</v>
      </c>
      <c r="O1566" s="7">
        <v>45216</v>
      </c>
      <c r="P1566" s="7">
        <v>47042</v>
      </c>
    </row>
    <row r="1567" spans="1:16" hidden="1">
      <c r="A1567" s="4" t="s">
        <v>5371</v>
      </c>
      <c r="B1567" s="4" t="s">
        <v>17</v>
      </c>
      <c r="C1567" s="4" t="s">
        <v>18</v>
      </c>
      <c r="D1567" s="4" t="s">
        <v>18</v>
      </c>
      <c r="E1567" s="5" t="s">
        <v>1847</v>
      </c>
      <c r="F1567" s="5" t="s">
        <v>7934</v>
      </c>
      <c r="G1567" s="5" t="s">
        <v>7935</v>
      </c>
      <c r="H1567" s="5" t="s">
        <v>7936</v>
      </c>
      <c r="I1567" s="4" t="s">
        <v>1162</v>
      </c>
      <c r="J1567" s="6">
        <v>13.399999999999999</v>
      </c>
      <c r="K1567" s="6">
        <v>3.5</v>
      </c>
      <c r="L1567" s="6">
        <v>16.899999999999999</v>
      </c>
      <c r="M1567" s="5" t="s">
        <v>11939</v>
      </c>
      <c r="N1567" s="5" t="s">
        <v>11940</v>
      </c>
      <c r="O1567" s="7">
        <v>45216</v>
      </c>
      <c r="P1567" s="7">
        <v>47042</v>
      </c>
    </row>
    <row r="1568" spans="1:16" hidden="1">
      <c r="A1568" s="4" t="s">
        <v>5372</v>
      </c>
      <c r="B1568" s="4" t="s">
        <v>17</v>
      </c>
      <c r="C1568" s="4" t="s">
        <v>18</v>
      </c>
      <c r="D1568" s="4" t="s">
        <v>18</v>
      </c>
      <c r="E1568" s="5" t="s">
        <v>1847</v>
      </c>
      <c r="F1568" s="5" t="s">
        <v>7937</v>
      </c>
      <c r="G1568" s="5" t="s">
        <v>7938</v>
      </c>
      <c r="H1568" s="5" t="s">
        <v>7939</v>
      </c>
      <c r="I1568" s="4" t="s">
        <v>1162</v>
      </c>
      <c r="J1568" s="6">
        <v>14.5</v>
      </c>
      <c r="K1568" s="6">
        <v>3.5</v>
      </c>
      <c r="L1568" s="6">
        <v>18</v>
      </c>
      <c r="M1568" s="5" t="s">
        <v>11939</v>
      </c>
      <c r="N1568" s="5" t="s">
        <v>11940</v>
      </c>
      <c r="O1568" s="7">
        <v>45216</v>
      </c>
      <c r="P1568" s="7">
        <v>47042</v>
      </c>
    </row>
    <row r="1569" spans="1:16" hidden="1">
      <c r="A1569" s="4" t="s">
        <v>5373</v>
      </c>
      <c r="B1569" s="4" t="s">
        <v>17</v>
      </c>
      <c r="C1569" s="4" t="s">
        <v>18</v>
      </c>
      <c r="D1569" s="4" t="s">
        <v>18</v>
      </c>
      <c r="E1569" s="5" t="s">
        <v>1153</v>
      </c>
      <c r="F1569" s="5" t="s">
        <v>7940</v>
      </c>
      <c r="G1569" s="5" t="s">
        <v>7941</v>
      </c>
      <c r="H1569" s="5" t="s">
        <v>7942</v>
      </c>
      <c r="I1569" s="4" t="s">
        <v>1162</v>
      </c>
      <c r="J1569" s="6">
        <v>49.9</v>
      </c>
      <c r="K1569" s="6">
        <v>12</v>
      </c>
      <c r="L1569" s="6">
        <v>61.9</v>
      </c>
      <c r="M1569" s="5" t="s">
        <v>11939</v>
      </c>
      <c r="N1569" s="5" t="s">
        <v>11940</v>
      </c>
      <c r="O1569" s="7">
        <v>45216</v>
      </c>
      <c r="P1569" s="7">
        <v>47042</v>
      </c>
    </row>
    <row r="1570" spans="1:16" hidden="1">
      <c r="A1570" s="4" t="s">
        <v>5374</v>
      </c>
      <c r="B1570" s="4" t="s">
        <v>17</v>
      </c>
      <c r="C1570" s="4" t="s">
        <v>18</v>
      </c>
      <c r="D1570" s="4" t="s">
        <v>18</v>
      </c>
      <c r="E1570" s="5" t="s">
        <v>7943</v>
      </c>
      <c r="F1570" s="5" t="s">
        <v>7944</v>
      </c>
      <c r="G1570" s="5" t="s">
        <v>7945</v>
      </c>
      <c r="H1570" s="5" t="s">
        <v>7946</v>
      </c>
      <c r="I1570" s="4" t="s">
        <v>1162</v>
      </c>
      <c r="J1570" s="6">
        <v>20.5</v>
      </c>
      <c r="K1570" s="6">
        <v>6</v>
      </c>
      <c r="L1570" s="6">
        <v>26.5</v>
      </c>
      <c r="M1570" s="5" t="s">
        <v>11939</v>
      </c>
      <c r="N1570" s="5" t="s">
        <v>11940</v>
      </c>
      <c r="O1570" s="7">
        <v>45216</v>
      </c>
      <c r="P1570" s="7">
        <v>47042</v>
      </c>
    </row>
    <row r="1571" spans="1:16" hidden="1">
      <c r="A1571" s="4" t="s">
        <v>5375</v>
      </c>
      <c r="B1571" s="4" t="s">
        <v>17</v>
      </c>
      <c r="C1571" s="4" t="s">
        <v>18</v>
      </c>
      <c r="D1571" s="4" t="s">
        <v>18</v>
      </c>
      <c r="E1571" s="5" t="s">
        <v>7947</v>
      </c>
      <c r="F1571" s="5" t="s">
        <v>7948</v>
      </c>
      <c r="G1571" s="5" t="s">
        <v>7949</v>
      </c>
      <c r="H1571" s="5" t="s">
        <v>7950</v>
      </c>
      <c r="I1571" s="4" t="s">
        <v>1219</v>
      </c>
      <c r="J1571" s="6">
        <v>62</v>
      </c>
      <c r="K1571" s="6">
        <v>10</v>
      </c>
      <c r="L1571" s="6">
        <v>72</v>
      </c>
      <c r="M1571" s="5" t="s">
        <v>11939</v>
      </c>
      <c r="N1571" s="5" t="s">
        <v>11940</v>
      </c>
      <c r="O1571" s="7">
        <v>45216</v>
      </c>
      <c r="P1571" s="7">
        <v>47042</v>
      </c>
    </row>
    <row r="1572" spans="1:16" hidden="1">
      <c r="A1572" s="4" t="s">
        <v>5376</v>
      </c>
      <c r="B1572" s="4" t="s">
        <v>17</v>
      </c>
      <c r="C1572" s="4" t="s">
        <v>18</v>
      </c>
      <c r="D1572" s="4" t="s">
        <v>18</v>
      </c>
      <c r="E1572" s="5" t="s">
        <v>7067</v>
      </c>
      <c r="F1572" s="5" t="s">
        <v>7951</v>
      </c>
      <c r="G1572" s="5" t="s">
        <v>7952</v>
      </c>
      <c r="H1572" s="5" t="s">
        <v>7953</v>
      </c>
      <c r="I1572" s="4" t="s">
        <v>1162</v>
      </c>
      <c r="J1572" s="6">
        <v>530.48333333333335</v>
      </c>
      <c r="K1572" s="6">
        <v>106.09666666666668</v>
      </c>
      <c r="L1572" s="6">
        <v>636.58000000000004</v>
      </c>
      <c r="M1572" s="5" t="s">
        <v>11939</v>
      </c>
      <c r="N1572" s="5" t="s">
        <v>11940</v>
      </c>
      <c r="O1572" s="7">
        <v>45216</v>
      </c>
      <c r="P1572" s="7">
        <v>47042</v>
      </c>
    </row>
    <row r="1573" spans="1:16" hidden="1">
      <c r="A1573" s="4" t="s">
        <v>5377</v>
      </c>
      <c r="B1573" s="4" t="s">
        <v>17</v>
      </c>
      <c r="C1573" s="4" t="s">
        <v>18</v>
      </c>
      <c r="D1573" s="4" t="s">
        <v>18</v>
      </c>
      <c r="E1573" s="5" t="s">
        <v>1153</v>
      </c>
      <c r="F1573" s="5" t="s">
        <v>7954</v>
      </c>
      <c r="G1573" s="5" t="s">
        <v>7955</v>
      </c>
      <c r="H1573" s="5" t="s">
        <v>7956</v>
      </c>
      <c r="I1573" s="4" t="s">
        <v>1162</v>
      </c>
      <c r="J1573" s="6">
        <v>28.799999999999997</v>
      </c>
      <c r="K1573" s="6">
        <v>5</v>
      </c>
      <c r="L1573" s="6">
        <v>33.799999999999997</v>
      </c>
      <c r="M1573" s="5" t="s">
        <v>11939</v>
      </c>
      <c r="N1573" s="5" t="s">
        <v>11940</v>
      </c>
      <c r="O1573" s="7">
        <v>45216</v>
      </c>
      <c r="P1573" s="7">
        <v>47042</v>
      </c>
    </row>
    <row r="1574" spans="1:16" hidden="1">
      <c r="A1574" s="4" t="s">
        <v>5378</v>
      </c>
      <c r="B1574" s="4" t="s">
        <v>17</v>
      </c>
      <c r="C1574" s="4" t="s">
        <v>18</v>
      </c>
      <c r="D1574" s="4" t="s">
        <v>18</v>
      </c>
      <c r="E1574" s="5" t="s">
        <v>1198</v>
      </c>
      <c r="F1574" s="5" t="s">
        <v>7957</v>
      </c>
      <c r="G1574" s="5" t="s">
        <v>7958</v>
      </c>
      <c r="H1574" s="5" t="s">
        <v>7959</v>
      </c>
      <c r="I1574" s="4" t="s">
        <v>1162</v>
      </c>
      <c r="J1574" s="6">
        <v>2291.6666666666665</v>
      </c>
      <c r="K1574" s="6">
        <v>458.33333333333343</v>
      </c>
      <c r="L1574" s="6">
        <v>2750</v>
      </c>
      <c r="M1574" s="5" t="s">
        <v>11939</v>
      </c>
      <c r="N1574" s="5" t="s">
        <v>11940</v>
      </c>
      <c r="O1574" s="7">
        <v>45216</v>
      </c>
      <c r="P1574" s="7">
        <v>47042</v>
      </c>
    </row>
    <row r="1575" spans="1:16" hidden="1">
      <c r="A1575" s="4" t="s">
        <v>5379</v>
      </c>
      <c r="B1575" s="4" t="s">
        <v>17</v>
      </c>
      <c r="C1575" s="4" t="s">
        <v>18</v>
      </c>
      <c r="D1575" s="4" t="s">
        <v>18</v>
      </c>
      <c r="E1575" s="5" t="s">
        <v>7332</v>
      </c>
      <c r="F1575" s="5" t="s">
        <v>7960</v>
      </c>
      <c r="G1575" s="5" t="s">
        <v>7961</v>
      </c>
      <c r="H1575" s="5" t="s">
        <v>7962</v>
      </c>
      <c r="I1575" s="4" t="s">
        <v>1162</v>
      </c>
      <c r="J1575" s="6">
        <v>37.200000000000003</v>
      </c>
      <c r="K1575" s="6">
        <v>6</v>
      </c>
      <c r="L1575" s="6">
        <v>43.2</v>
      </c>
      <c r="M1575" s="5" t="s">
        <v>11939</v>
      </c>
      <c r="N1575" s="5" t="s">
        <v>11940</v>
      </c>
      <c r="O1575" s="7">
        <v>45216</v>
      </c>
      <c r="P1575" s="7">
        <v>47042</v>
      </c>
    </row>
    <row r="1576" spans="1:16" hidden="1">
      <c r="A1576" s="4" t="s">
        <v>5380</v>
      </c>
      <c r="B1576" s="4" t="s">
        <v>17</v>
      </c>
      <c r="C1576" s="4" t="s">
        <v>18</v>
      </c>
      <c r="D1576" s="4" t="s">
        <v>18</v>
      </c>
      <c r="E1576" s="5" t="s">
        <v>7963</v>
      </c>
      <c r="F1576" s="5" t="s">
        <v>7964</v>
      </c>
      <c r="G1576" s="5" t="s">
        <v>7965</v>
      </c>
      <c r="H1576" s="5" t="s">
        <v>7966</v>
      </c>
      <c r="I1576" s="4" t="s">
        <v>1162</v>
      </c>
      <c r="J1576" s="6">
        <v>117.80000000000001</v>
      </c>
      <c r="K1576" s="6">
        <v>25</v>
      </c>
      <c r="L1576" s="6">
        <v>142.80000000000001</v>
      </c>
      <c r="M1576" s="5" t="s">
        <v>11939</v>
      </c>
      <c r="N1576" s="5" t="s">
        <v>11940</v>
      </c>
      <c r="O1576" s="7">
        <v>45216</v>
      </c>
      <c r="P1576" s="7">
        <v>47042</v>
      </c>
    </row>
    <row r="1577" spans="1:16" hidden="1">
      <c r="A1577" s="4" t="s">
        <v>5381</v>
      </c>
      <c r="B1577" s="4" t="s">
        <v>17</v>
      </c>
      <c r="C1577" s="4" t="s">
        <v>18</v>
      </c>
      <c r="D1577" s="4" t="s">
        <v>18</v>
      </c>
      <c r="E1577" s="5" t="s">
        <v>1205</v>
      </c>
      <c r="F1577" s="5" t="s">
        <v>1205</v>
      </c>
      <c r="G1577" s="5" t="s">
        <v>7967</v>
      </c>
      <c r="H1577" s="5" t="s">
        <v>7968</v>
      </c>
      <c r="I1577" s="4" t="s">
        <v>1162</v>
      </c>
      <c r="J1577" s="6">
        <v>212.5</v>
      </c>
      <c r="K1577" s="6">
        <v>42.5</v>
      </c>
      <c r="L1577" s="6">
        <v>255</v>
      </c>
      <c r="M1577" s="5" t="s">
        <v>11939</v>
      </c>
      <c r="N1577" s="5" t="s">
        <v>11940</v>
      </c>
      <c r="O1577" s="7">
        <v>45216</v>
      </c>
      <c r="P1577" s="7">
        <v>47042</v>
      </c>
    </row>
    <row r="1578" spans="1:16" hidden="1">
      <c r="A1578" s="4" t="s">
        <v>5382</v>
      </c>
      <c r="B1578" s="4" t="s">
        <v>17</v>
      </c>
      <c r="C1578" s="4" t="s">
        <v>18</v>
      </c>
      <c r="D1578" s="4" t="s">
        <v>18</v>
      </c>
      <c r="E1578" s="5" t="s">
        <v>1762</v>
      </c>
      <c r="F1578" s="5" t="s">
        <v>7969</v>
      </c>
      <c r="G1578" s="5" t="s">
        <v>7970</v>
      </c>
      <c r="H1578" s="5" t="s">
        <v>7971</v>
      </c>
      <c r="I1578" s="4" t="s">
        <v>1162</v>
      </c>
      <c r="J1578" s="6">
        <v>27.1</v>
      </c>
      <c r="K1578" s="6">
        <v>6</v>
      </c>
      <c r="L1578" s="6">
        <v>33.1</v>
      </c>
      <c r="M1578" s="5" t="s">
        <v>11939</v>
      </c>
      <c r="N1578" s="5" t="s">
        <v>11940</v>
      </c>
      <c r="O1578" s="7">
        <v>45216</v>
      </c>
      <c r="P1578" s="7">
        <v>47042</v>
      </c>
    </row>
    <row r="1579" spans="1:16" hidden="1">
      <c r="A1579" s="4" t="s">
        <v>5383</v>
      </c>
      <c r="B1579" s="4" t="s">
        <v>17</v>
      </c>
      <c r="C1579" s="4" t="s">
        <v>18</v>
      </c>
      <c r="D1579" s="4" t="s">
        <v>18</v>
      </c>
      <c r="E1579" s="5" t="s">
        <v>1858</v>
      </c>
      <c r="F1579" s="5" t="s">
        <v>7972</v>
      </c>
      <c r="G1579" s="5" t="s">
        <v>7973</v>
      </c>
      <c r="H1579" s="5" t="s">
        <v>7974</v>
      </c>
      <c r="I1579" s="4" t="s">
        <v>1162</v>
      </c>
      <c r="J1579" s="6">
        <v>39.333333333333336</v>
      </c>
      <c r="K1579" s="6">
        <v>7.8666666666666671</v>
      </c>
      <c r="L1579" s="6">
        <v>47.2</v>
      </c>
      <c r="M1579" s="5" t="s">
        <v>11939</v>
      </c>
      <c r="N1579" s="5" t="s">
        <v>11940</v>
      </c>
      <c r="O1579" s="7">
        <v>45216</v>
      </c>
      <c r="P1579" s="7">
        <v>47042</v>
      </c>
    </row>
    <row r="1580" spans="1:16" hidden="1">
      <c r="A1580" s="4" t="s">
        <v>5384</v>
      </c>
      <c r="B1580" s="4" t="s">
        <v>17</v>
      </c>
      <c r="C1580" s="4" t="s">
        <v>18</v>
      </c>
      <c r="D1580" s="4" t="s">
        <v>18</v>
      </c>
      <c r="E1580" s="5" t="s">
        <v>1804</v>
      </c>
      <c r="F1580" s="5" t="s">
        <v>7975</v>
      </c>
      <c r="G1580" s="5" t="s">
        <v>7976</v>
      </c>
      <c r="H1580" s="5" t="s">
        <v>7977</v>
      </c>
      <c r="I1580" s="4" t="s">
        <v>1162</v>
      </c>
      <c r="J1580" s="6">
        <v>16.25</v>
      </c>
      <c r="K1580" s="6">
        <v>3.25</v>
      </c>
      <c r="L1580" s="6">
        <v>19.5</v>
      </c>
      <c r="M1580" s="5" t="s">
        <v>11939</v>
      </c>
      <c r="N1580" s="5" t="s">
        <v>11940</v>
      </c>
      <c r="O1580" s="7">
        <v>45216</v>
      </c>
      <c r="P1580" s="7">
        <v>47042</v>
      </c>
    </row>
    <row r="1581" spans="1:16" hidden="1">
      <c r="A1581" s="4" t="s">
        <v>5385</v>
      </c>
      <c r="B1581" s="4" t="s">
        <v>17</v>
      </c>
      <c r="C1581" s="4" t="s">
        <v>18</v>
      </c>
      <c r="D1581" s="4" t="s">
        <v>18</v>
      </c>
      <c r="E1581" s="5" t="s">
        <v>1836</v>
      </c>
      <c r="F1581" s="5" t="s">
        <v>7978</v>
      </c>
      <c r="G1581" s="5" t="s">
        <v>7979</v>
      </c>
      <c r="H1581" s="5" t="s">
        <v>7980</v>
      </c>
      <c r="I1581" s="4" t="s">
        <v>1618</v>
      </c>
      <c r="J1581" s="6">
        <v>15.833333333333332</v>
      </c>
      <c r="K1581" s="6">
        <v>3.166666666666667</v>
      </c>
      <c r="L1581" s="6">
        <v>19</v>
      </c>
      <c r="M1581" s="5" t="s">
        <v>11939</v>
      </c>
      <c r="N1581" s="5" t="s">
        <v>11940</v>
      </c>
      <c r="O1581" s="7">
        <v>45216</v>
      </c>
      <c r="P1581" s="7">
        <v>47042</v>
      </c>
    </row>
    <row r="1582" spans="1:16" hidden="1">
      <c r="A1582" s="4" t="s">
        <v>5386</v>
      </c>
      <c r="B1582" s="4" t="s">
        <v>17</v>
      </c>
      <c r="C1582" s="4" t="s">
        <v>18</v>
      </c>
      <c r="D1582" s="4" t="s">
        <v>18</v>
      </c>
      <c r="E1582" s="5" t="s">
        <v>7981</v>
      </c>
      <c r="F1582" s="5" t="s">
        <v>7982</v>
      </c>
      <c r="G1582" s="5" t="s">
        <v>7983</v>
      </c>
      <c r="H1582" s="5" t="s">
        <v>7984</v>
      </c>
      <c r="I1582" s="4" t="s">
        <v>1162</v>
      </c>
      <c r="J1582" s="6">
        <v>16.916666666666668</v>
      </c>
      <c r="K1582" s="6">
        <v>3.3833333333333337</v>
      </c>
      <c r="L1582" s="6">
        <v>20.3</v>
      </c>
      <c r="M1582" s="5" t="s">
        <v>11939</v>
      </c>
      <c r="N1582" s="5" t="s">
        <v>11940</v>
      </c>
      <c r="O1582" s="7">
        <v>45216</v>
      </c>
      <c r="P1582" s="7">
        <v>47042</v>
      </c>
    </row>
    <row r="1583" spans="1:16" hidden="1">
      <c r="A1583" s="4" t="s">
        <v>5387</v>
      </c>
      <c r="B1583" s="4" t="s">
        <v>17</v>
      </c>
      <c r="C1583" s="4" t="s">
        <v>18</v>
      </c>
      <c r="D1583" s="4" t="s">
        <v>18</v>
      </c>
      <c r="E1583" s="5" t="s">
        <v>1347</v>
      </c>
      <c r="F1583" s="5" t="s">
        <v>7985</v>
      </c>
      <c r="G1583" s="5" t="s">
        <v>7986</v>
      </c>
      <c r="H1583" s="5" t="s">
        <v>7987</v>
      </c>
      <c r="I1583" s="4" t="s">
        <v>1162</v>
      </c>
      <c r="J1583" s="6">
        <v>9.6666666666666661</v>
      </c>
      <c r="K1583" s="6">
        <v>1.9333333333333333</v>
      </c>
      <c r="L1583" s="6">
        <v>11.6</v>
      </c>
      <c r="M1583" s="5" t="s">
        <v>11939</v>
      </c>
      <c r="N1583" s="5" t="s">
        <v>11940</v>
      </c>
      <c r="O1583" s="7">
        <v>45216</v>
      </c>
      <c r="P1583" s="7">
        <v>47042</v>
      </c>
    </row>
    <row r="1584" spans="1:16" hidden="1">
      <c r="A1584" s="4" t="s">
        <v>5388</v>
      </c>
      <c r="B1584" s="4" t="s">
        <v>17</v>
      </c>
      <c r="C1584" s="4" t="s">
        <v>18</v>
      </c>
      <c r="D1584" s="4" t="s">
        <v>18</v>
      </c>
      <c r="E1584" s="5" t="s">
        <v>1804</v>
      </c>
      <c r="F1584" s="5" t="s">
        <v>7988</v>
      </c>
      <c r="G1584" s="5" t="s">
        <v>7989</v>
      </c>
      <c r="H1584" s="5" t="s">
        <v>7990</v>
      </c>
      <c r="I1584" s="4" t="s">
        <v>1162</v>
      </c>
      <c r="J1584" s="6">
        <v>54.5</v>
      </c>
      <c r="K1584" s="6">
        <v>10.900000000000002</v>
      </c>
      <c r="L1584" s="6">
        <v>65.400000000000006</v>
      </c>
      <c r="M1584" s="5" t="s">
        <v>11939</v>
      </c>
      <c r="N1584" s="5" t="s">
        <v>11940</v>
      </c>
      <c r="O1584" s="7">
        <v>45216</v>
      </c>
      <c r="P1584" s="7">
        <v>47042</v>
      </c>
    </row>
    <row r="1585" spans="1:16" hidden="1">
      <c r="A1585" s="4" t="s">
        <v>5389</v>
      </c>
      <c r="B1585" s="4" t="s">
        <v>17</v>
      </c>
      <c r="C1585" s="4" t="s">
        <v>18</v>
      </c>
      <c r="D1585" s="4" t="s">
        <v>18</v>
      </c>
      <c r="E1585" s="5" t="s">
        <v>7991</v>
      </c>
      <c r="F1585" s="5" t="s">
        <v>7992</v>
      </c>
      <c r="G1585" s="5" t="s">
        <v>7993</v>
      </c>
      <c r="H1585" s="5" t="s">
        <v>7994</v>
      </c>
      <c r="I1585" s="4" t="s">
        <v>1618</v>
      </c>
      <c r="J1585" s="6">
        <v>41.25</v>
      </c>
      <c r="K1585" s="6">
        <v>8.25</v>
      </c>
      <c r="L1585" s="6">
        <v>49.5</v>
      </c>
      <c r="M1585" s="5" t="s">
        <v>11939</v>
      </c>
      <c r="N1585" s="5" t="s">
        <v>11940</v>
      </c>
      <c r="O1585" s="7">
        <v>45216</v>
      </c>
      <c r="P1585" s="7">
        <v>47042</v>
      </c>
    </row>
    <row r="1586" spans="1:16" hidden="1">
      <c r="A1586" s="4" t="s">
        <v>5390</v>
      </c>
      <c r="B1586" s="4" t="s">
        <v>17</v>
      </c>
      <c r="C1586" s="4" t="s">
        <v>18</v>
      </c>
      <c r="D1586" s="4" t="s">
        <v>18</v>
      </c>
      <c r="E1586" s="5" t="s">
        <v>7995</v>
      </c>
      <c r="F1586" s="5" t="s">
        <v>7996</v>
      </c>
      <c r="G1586" s="5" t="s">
        <v>7997</v>
      </c>
      <c r="H1586" s="5" t="s">
        <v>7998</v>
      </c>
      <c r="I1586" s="4" t="s">
        <v>1618</v>
      </c>
      <c r="J1586" s="6">
        <v>12.416666666666666</v>
      </c>
      <c r="K1586" s="6">
        <v>2.4833333333333338</v>
      </c>
      <c r="L1586" s="6">
        <v>14.9</v>
      </c>
      <c r="M1586" s="5" t="s">
        <v>11939</v>
      </c>
      <c r="N1586" s="5" t="s">
        <v>11940</v>
      </c>
      <c r="O1586" s="7">
        <v>45216</v>
      </c>
      <c r="P1586" s="7">
        <v>47042</v>
      </c>
    </row>
    <row r="1587" spans="1:16" hidden="1">
      <c r="A1587" s="4" t="s">
        <v>5391</v>
      </c>
      <c r="B1587" s="4" t="s">
        <v>17</v>
      </c>
      <c r="C1587" s="4" t="s">
        <v>18</v>
      </c>
      <c r="D1587" s="4" t="s">
        <v>18</v>
      </c>
      <c r="E1587" s="5" t="s">
        <v>1778</v>
      </c>
      <c r="F1587" s="5" t="s">
        <v>7999</v>
      </c>
      <c r="G1587" s="5" t="s">
        <v>8000</v>
      </c>
      <c r="H1587" s="5" t="s">
        <v>8001</v>
      </c>
      <c r="I1587" s="4" t="s">
        <v>1162</v>
      </c>
      <c r="J1587" s="6">
        <v>9.6666666666666661</v>
      </c>
      <c r="K1587" s="6">
        <v>1.9333333333333333</v>
      </c>
      <c r="L1587" s="6">
        <v>11.6</v>
      </c>
      <c r="M1587" s="5" t="s">
        <v>11939</v>
      </c>
      <c r="N1587" s="5" t="s">
        <v>11940</v>
      </c>
      <c r="O1587" s="7">
        <v>45216</v>
      </c>
      <c r="P1587" s="7">
        <v>47042</v>
      </c>
    </row>
    <row r="1588" spans="1:16" hidden="1">
      <c r="A1588" s="4" t="s">
        <v>1143</v>
      </c>
      <c r="B1588" s="4" t="s">
        <v>17</v>
      </c>
      <c r="C1588" s="4" t="s">
        <v>18</v>
      </c>
      <c r="D1588" s="4" t="s">
        <v>18</v>
      </c>
      <c r="E1588" s="5" t="s">
        <v>8002</v>
      </c>
      <c r="F1588" s="5" t="s">
        <v>8003</v>
      </c>
      <c r="G1588" s="5" t="s">
        <v>4883</v>
      </c>
      <c r="H1588" s="5" t="s">
        <v>4884</v>
      </c>
      <c r="I1588" s="4" t="s">
        <v>1162</v>
      </c>
      <c r="J1588" s="6">
        <v>16.583333333333332</v>
      </c>
      <c r="K1588" s="6">
        <v>3.3166666666666664</v>
      </c>
      <c r="L1588" s="6">
        <v>19.899999999999999</v>
      </c>
      <c r="M1588" s="5" t="s">
        <v>11939</v>
      </c>
      <c r="N1588" s="5" t="s">
        <v>11940</v>
      </c>
      <c r="O1588" s="7">
        <v>45216</v>
      </c>
      <c r="P1588" s="7">
        <v>47042</v>
      </c>
    </row>
    <row r="1589" spans="1:16" hidden="1">
      <c r="A1589" s="4" t="s">
        <v>5392</v>
      </c>
      <c r="B1589" s="4" t="s">
        <v>17</v>
      </c>
      <c r="C1589" s="4" t="s">
        <v>18</v>
      </c>
      <c r="D1589" s="4" t="s">
        <v>18</v>
      </c>
      <c r="E1589" s="5" t="s">
        <v>7332</v>
      </c>
      <c r="F1589" s="5" t="s">
        <v>8004</v>
      </c>
      <c r="G1589" s="5" t="s">
        <v>8005</v>
      </c>
      <c r="H1589" s="5" t="s">
        <v>8006</v>
      </c>
      <c r="I1589" s="4" t="s">
        <v>1162</v>
      </c>
      <c r="J1589" s="6">
        <v>16.583333333333332</v>
      </c>
      <c r="K1589" s="6">
        <v>3.3166666666666664</v>
      </c>
      <c r="L1589" s="6">
        <v>19.899999999999999</v>
      </c>
      <c r="M1589" s="5" t="s">
        <v>11939</v>
      </c>
      <c r="N1589" s="5" t="s">
        <v>11940</v>
      </c>
      <c r="O1589" s="7">
        <v>45216</v>
      </c>
      <c r="P1589" s="7">
        <v>47042</v>
      </c>
    </row>
    <row r="1590" spans="1:16" hidden="1">
      <c r="A1590" s="4" t="s">
        <v>5393</v>
      </c>
      <c r="B1590" s="4" t="s">
        <v>17</v>
      </c>
      <c r="C1590" s="4" t="s">
        <v>18</v>
      </c>
      <c r="D1590" s="4" t="s">
        <v>18</v>
      </c>
      <c r="E1590" s="5" t="s">
        <v>1858</v>
      </c>
      <c r="F1590" s="5" t="s">
        <v>8007</v>
      </c>
      <c r="G1590" s="5" t="s">
        <v>8008</v>
      </c>
      <c r="H1590" s="5" t="s">
        <v>8009</v>
      </c>
      <c r="I1590" s="4" t="s">
        <v>1162</v>
      </c>
      <c r="J1590" s="6">
        <v>16.583333333333332</v>
      </c>
      <c r="K1590" s="6">
        <v>3.3166666666666664</v>
      </c>
      <c r="L1590" s="6">
        <v>19.899999999999999</v>
      </c>
      <c r="M1590" s="5" t="s">
        <v>11939</v>
      </c>
      <c r="N1590" s="5" t="s">
        <v>11940</v>
      </c>
      <c r="O1590" s="7">
        <v>45216</v>
      </c>
      <c r="P1590" s="7">
        <v>47042</v>
      </c>
    </row>
    <row r="1591" spans="1:16" hidden="1">
      <c r="A1591" s="4" t="s">
        <v>5394</v>
      </c>
      <c r="B1591" s="4" t="s">
        <v>17</v>
      </c>
      <c r="C1591" s="4" t="s">
        <v>18</v>
      </c>
      <c r="D1591" s="4" t="s">
        <v>18</v>
      </c>
      <c r="E1591" s="5" t="s">
        <v>2014</v>
      </c>
      <c r="F1591" s="5" t="s">
        <v>8010</v>
      </c>
      <c r="G1591" s="5" t="s">
        <v>8011</v>
      </c>
      <c r="H1591" s="5" t="s">
        <v>8012</v>
      </c>
      <c r="I1591" s="4" t="s">
        <v>1162</v>
      </c>
      <c r="J1591" s="6">
        <v>29.25</v>
      </c>
      <c r="K1591" s="6">
        <v>5.8500000000000014</v>
      </c>
      <c r="L1591" s="6">
        <v>35.1</v>
      </c>
      <c r="M1591" s="5" t="s">
        <v>11939</v>
      </c>
      <c r="N1591" s="5" t="s">
        <v>11940</v>
      </c>
      <c r="O1591" s="7">
        <v>45216</v>
      </c>
      <c r="P1591" s="7">
        <v>47042</v>
      </c>
    </row>
    <row r="1592" spans="1:16" hidden="1">
      <c r="A1592" s="4" t="s">
        <v>5395</v>
      </c>
      <c r="B1592" s="4" t="s">
        <v>17</v>
      </c>
      <c r="C1592" s="4" t="s">
        <v>18</v>
      </c>
      <c r="D1592" s="4" t="s">
        <v>18</v>
      </c>
      <c r="E1592" s="5" t="s">
        <v>1858</v>
      </c>
      <c r="F1592" s="5" t="s">
        <v>8013</v>
      </c>
      <c r="G1592" s="5" t="s">
        <v>8014</v>
      </c>
      <c r="H1592" s="5" t="s">
        <v>8015</v>
      </c>
      <c r="I1592" s="4" t="s">
        <v>1162</v>
      </c>
      <c r="J1592" s="6">
        <v>21.416666666666664</v>
      </c>
      <c r="K1592" s="6">
        <v>4.2833333333333341</v>
      </c>
      <c r="L1592" s="6">
        <v>25.7</v>
      </c>
      <c r="M1592" s="5" t="s">
        <v>11939</v>
      </c>
      <c r="N1592" s="5" t="s">
        <v>11940</v>
      </c>
      <c r="O1592" s="7">
        <v>45216</v>
      </c>
      <c r="P1592" s="7">
        <v>47042</v>
      </c>
    </row>
    <row r="1593" spans="1:16" hidden="1">
      <c r="A1593" s="4" t="s">
        <v>5396</v>
      </c>
      <c r="B1593" s="4" t="s">
        <v>17</v>
      </c>
      <c r="C1593" s="4" t="s">
        <v>18</v>
      </c>
      <c r="D1593" s="4" t="s">
        <v>18</v>
      </c>
      <c r="E1593" s="5" t="s">
        <v>8016</v>
      </c>
      <c r="F1593" s="5" t="s">
        <v>8017</v>
      </c>
      <c r="G1593" s="5" t="s">
        <v>8018</v>
      </c>
      <c r="H1593" s="5" t="s">
        <v>8019</v>
      </c>
      <c r="I1593" s="4" t="s">
        <v>1162</v>
      </c>
      <c r="J1593" s="6">
        <v>23.416666666666668</v>
      </c>
      <c r="K1593" s="6">
        <v>4.6833333333333336</v>
      </c>
      <c r="L1593" s="6">
        <v>28.1</v>
      </c>
      <c r="M1593" s="5" t="s">
        <v>11939</v>
      </c>
      <c r="N1593" s="5" t="s">
        <v>11940</v>
      </c>
      <c r="O1593" s="7">
        <v>45216</v>
      </c>
      <c r="P1593" s="7">
        <v>47042</v>
      </c>
    </row>
    <row r="1594" spans="1:16" hidden="1">
      <c r="A1594" s="4" t="s">
        <v>5397</v>
      </c>
      <c r="B1594" s="4" t="s">
        <v>17</v>
      </c>
      <c r="C1594" s="4" t="s">
        <v>18</v>
      </c>
      <c r="D1594" s="4" t="s">
        <v>18</v>
      </c>
      <c r="E1594" s="5" t="s">
        <v>1815</v>
      </c>
      <c r="F1594" s="5" t="s">
        <v>8020</v>
      </c>
      <c r="G1594" s="5" t="s">
        <v>8021</v>
      </c>
      <c r="H1594" s="5" t="s">
        <v>8022</v>
      </c>
      <c r="I1594" s="4" t="s">
        <v>1618</v>
      </c>
      <c r="J1594" s="6">
        <v>23.75</v>
      </c>
      <c r="K1594" s="6">
        <v>4.75</v>
      </c>
      <c r="L1594" s="6">
        <v>28.5</v>
      </c>
      <c r="M1594" s="5" t="s">
        <v>11939</v>
      </c>
      <c r="N1594" s="5" t="s">
        <v>11940</v>
      </c>
      <c r="O1594" s="7">
        <v>45216</v>
      </c>
      <c r="P1594" s="7">
        <v>47042</v>
      </c>
    </row>
    <row r="1595" spans="1:16" hidden="1">
      <c r="A1595" s="4" t="s">
        <v>1145</v>
      </c>
      <c r="B1595" s="4" t="s">
        <v>17</v>
      </c>
      <c r="C1595" s="4" t="s">
        <v>18</v>
      </c>
      <c r="D1595" s="4" t="s">
        <v>18</v>
      </c>
      <c r="E1595" s="5" t="s">
        <v>8023</v>
      </c>
      <c r="F1595" s="5" t="s">
        <v>8024</v>
      </c>
      <c r="G1595" s="5" t="s">
        <v>4887</v>
      </c>
      <c r="H1595" s="5" t="s">
        <v>4888</v>
      </c>
      <c r="I1595" s="4" t="s">
        <v>1162</v>
      </c>
      <c r="J1595" s="6">
        <v>27.416666666666664</v>
      </c>
      <c r="K1595" s="6">
        <v>5.4833333333333343</v>
      </c>
      <c r="L1595" s="6">
        <v>32.9</v>
      </c>
      <c r="M1595" s="5" t="s">
        <v>11939</v>
      </c>
      <c r="N1595" s="5" t="s">
        <v>11940</v>
      </c>
      <c r="O1595" s="7">
        <v>45216</v>
      </c>
      <c r="P1595" s="7">
        <v>47042</v>
      </c>
    </row>
    <row r="1596" spans="1:16" hidden="1">
      <c r="A1596" s="4" t="s">
        <v>5398</v>
      </c>
      <c r="B1596" s="4" t="s">
        <v>17</v>
      </c>
      <c r="C1596" s="4" t="s">
        <v>18</v>
      </c>
      <c r="D1596" s="4" t="s">
        <v>18</v>
      </c>
      <c r="E1596" s="5" t="s">
        <v>1796</v>
      </c>
      <c r="F1596" s="5" t="s">
        <v>8025</v>
      </c>
      <c r="G1596" s="5" t="s">
        <v>8026</v>
      </c>
      <c r="H1596" s="5" t="s">
        <v>8027</v>
      </c>
      <c r="I1596" s="4" t="s">
        <v>1162</v>
      </c>
      <c r="J1596" s="6">
        <v>16.583333333333332</v>
      </c>
      <c r="K1596" s="6">
        <v>3.3166666666666664</v>
      </c>
      <c r="L1596" s="6">
        <v>19.899999999999999</v>
      </c>
      <c r="M1596" s="5" t="s">
        <v>11939</v>
      </c>
      <c r="N1596" s="5" t="s">
        <v>11940</v>
      </c>
      <c r="O1596" s="7">
        <v>45216</v>
      </c>
      <c r="P1596" s="7">
        <v>47042</v>
      </c>
    </row>
    <row r="1597" spans="1:16" hidden="1">
      <c r="A1597" s="4" t="s">
        <v>5399</v>
      </c>
      <c r="B1597" s="4" t="s">
        <v>17</v>
      </c>
      <c r="C1597" s="4" t="s">
        <v>18</v>
      </c>
      <c r="D1597" s="4" t="s">
        <v>18</v>
      </c>
      <c r="E1597" s="5" t="s">
        <v>1347</v>
      </c>
      <c r="F1597" s="5" t="s">
        <v>8028</v>
      </c>
      <c r="G1597" s="5" t="s">
        <v>8029</v>
      </c>
      <c r="H1597" s="5" t="s">
        <v>8030</v>
      </c>
      <c r="I1597" s="4" t="s">
        <v>1162</v>
      </c>
      <c r="J1597" s="6">
        <v>16.583333333333332</v>
      </c>
      <c r="K1597" s="6">
        <v>3.3166666666666664</v>
      </c>
      <c r="L1597" s="6">
        <v>19.899999999999999</v>
      </c>
      <c r="M1597" s="5" t="s">
        <v>11939</v>
      </c>
      <c r="N1597" s="5" t="s">
        <v>11940</v>
      </c>
      <c r="O1597" s="7">
        <v>45216</v>
      </c>
      <c r="P1597" s="7">
        <v>47042</v>
      </c>
    </row>
    <row r="1598" spans="1:16" hidden="1">
      <c r="A1598" s="4" t="s">
        <v>5400</v>
      </c>
      <c r="B1598" s="4" t="s">
        <v>17</v>
      </c>
      <c r="C1598" s="4" t="s">
        <v>18</v>
      </c>
      <c r="D1598" s="4" t="s">
        <v>18</v>
      </c>
      <c r="E1598" s="5" t="s">
        <v>8031</v>
      </c>
      <c r="F1598" s="5" t="s">
        <v>8032</v>
      </c>
      <c r="G1598" s="5" t="s">
        <v>8033</v>
      </c>
      <c r="H1598" s="5" t="s">
        <v>8034</v>
      </c>
      <c r="I1598" s="4" t="s">
        <v>1162</v>
      </c>
      <c r="J1598" s="6">
        <v>18.333333333333332</v>
      </c>
      <c r="K1598" s="6">
        <v>3.6666666666666674</v>
      </c>
      <c r="L1598" s="6">
        <v>22</v>
      </c>
      <c r="M1598" s="5" t="s">
        <v>11939</v>
      </c>
      <c r="N1598" s="5" t="s">
        <v>11940</v>
      </c>
      <c r="O1598" s="7">
        <v>45216</v>
      </c>
      <c r="P1598" s="7">
        <v>47042</v>
      </c>
    </row>
    <row r="1599" spans="1:16" hidden="1">
      <c r="A1599" s="4" t="s">
        <v>1146</v>
      </c>
      <c r="B1599" s="4" t="s">
        <v>17</v>
      </c>
      <c r="C1599" s="4" t="s">
        <v>18</v>
      </c>
      <c r="D1599" s="4" t="s">
        <v>18</v>
      </c>
      <c r="E1599" s="5" t="s">
        <v>7332</v>
      </c>
      <c r="F1599" s="5" t="s">
        <v>8035</v>
      </c>
      <c r="G1599" s="5" t="s">
        <v>4889</v>
      </c>
      <c r="H1599" s="5" t="s">
        <v>4890</v>
      </c>
      <c r="I1599" s="4" t="s">
        <v>1162</v>
      </c>
      <c r="J1599" s="6">
        <v>16.583333333333332</v>
      </c>
      <c r="K1599" s="6">
        <v>3.3166666666666664</v>
      </c>
      <c r="L1599" s="6">
        <v>19.899999999999999</v>
      </c>
      <c r="M1599" s="5" t="s">
        <v>11939</v>
      </c>
      <c r="N1599" s="5" t="s">
        <v>11940</v>
      </c>
      <c r="O1599" s="7">
        <v>45216</v>
      </c>
      <c r="P1599" s="7">
        <v>47042</v>
      </c>
    </row>
    <row r="1600" spans="1:16" hidden="1">
      <c r="A1600" s="4" t="s">
        <v>5401</v>
      </c>
      <c r="B1600" s="4" t="s">
        <v>17</v>
      </c>
      <c r="C1600" s="4" t="s">
        <v>18</v>
      </c>
      <c r="D1600" s="4" t="s">
        <v>18</v>
      </c>
      <c r="E1600" s="5" t="s">
        <v>8036</v>
      </c>
      <c r="F1600" s="5" t="s">
        <v>8037</v>
      </c>
      <c r="G1600" s="5" t="s">
        <v>8038</v>
      </c>
      <c r="H1600" s="5" t="s">
        <v>8039</v>
      </c>
      <c r="I1600" s="4" t="s">
        <v>1162</v>
      </c>
      <c r="J1600" s="6">
        <v>7</v>
      </c>
      <c r="K1600" s="6">
        <v>1.4000000000000004</v>
      </c>
      <c r="L1600" s="6">
        <v>8.4</v>
      </c>
      <c r="M1600" s="5" t="s">
        <v>11939</v>
      </c>
      <c r="N1600" s="5" t="s">
        <v>11940</v>
      </c>
      <c r="O1600" s="7">
        <v>45216</v>
      </c>
      <c r="P1600" s="7">
        <v>47042</v>
      </c>
    </row>
    <row r="1601" spans="1:16" hidden="1">
      <c r="A1601" s="4" t="s">
        <v>5402</v>
      </c>
      <c r="B1601" s="4" t="s">
        <v>17</v>
      </c>
      <c r="C1601" s="4" t="s">
        <v>18</v>
      </c>
      <c r="D1601" s="4" t="s">
        <v>18</v>
      </c>
      <c r="E1601" s="5" t="s">
        <v>1804</v>
      </c>
      <c r="F1601" s="5" t="s">
        <v>8040</v>
      </c>
      <c r="G1601" s="5" t="s">
        <v>8041</v>
      </c>
      <c r="H1601" s="5" t="s">
        <v>8042</v>
      </c>
      <c r="I1601" s="4" t="s">
        <v>1162</v>
      </c>
      <c r="J1601" s="6">
        <v>16.583333333333332</v>
      </c>
      <c r="K1601" s="6">
        <v>3.3166666666666664</v>
      </c>
      <c r="L1601" s="6">
        <v>19.899999999999999</v>
      </c>
      <c r="M1601" s="5" t="s">
        <v>11939</v>
      </c>
      <c r="N1601" s="5" t="s">
        <v>11940</v>
      </c>
      <c r="O1601" s="7">
        <v>45216</v>
      </c>
      <c r="P1601" s="7">
        <v>47042</v>
      </c>
    </row>
    <row r="1602" spans="1:16" hidden="1">
      <c r="A1602" s="4" t="s">
        <v>5403</v>
      </c>
      <c r="B1602" s="4" t="s">
        <v>17</v>
      </c>
      <c r="C1602" s="4" t="s">
        <v>18</v>
      </c>
      <c r="D1602" s="4" t="s">
        <v>18</v>
      </c>
      <c r="E1602" s="5" t="s">
        <v>7332</v>
      </c>
      <c r="F1602" s="5" t="s">
        <v>8043</v>
      </c>
      <c r="G1602" s="5" t="s">
        <v>8044</v>
      </c>
      <c r="H1602" s="5" t="s">
        <v>8045</v>
      </c>
      <c r="I1602" s="4" t="s">
        <v>1162</v>
      </c>
      <c r="J1602" s="6">
        <v>53.666666666666671</v>
      </c>
      <c r="K1602" s="6">
        <v>10.733333333333334</v>
      </c>
      <c r="L1602" s="6">
        <v>64.400000000000006</v>
      </c>
      <c r="M1602" s="5" t="s">
        <v>11939</v>
      </c>
      <c r="N1602" s="5" t="s">
        <v>11940</v>
      </c>
      <c r="O1602" s="7">
        <v>45216</v>
      </c>
      <c r="P1602" s="7">
        <v>47042</v>
      </c>
    </row>
    <row r="1603" spans="1:16" hidden="1">
      <c r="A1603" s="4" t="s">
        <v>5404</v>
      </c>
      <c r="B1603" s="4" t="s">
        <v>17</v>
      </c>
      <c r="C1603" s="4" t="s">
        <v>18</v>
      </c>
      <c r="D1603" s="4" t="s">
        <v>18</v>
      </c>
      <c r="E1603" s="5" t="s">
        <v>8046</v>
      </c>
      <c r="F1603" s="5" t="s">
        <v>8047</v>
      </c>
      <c r="G1603" s="5" t="s">
        <v>8048</v>
      </c>
      <c r="H1603" s="5" t="s">
        <v>8049</v>
      </c>
      <c r="I1603" s="4" t="s">
        <v>1618</v>
      </c>
      <c r="J1603" s="6">
        <v>26.083333333333332</v>
      </c>
      <c r="K1603" s="6">
        <v>5.2166666666666677</v>
      </c>
      <c r="L1603" s="6">
        <v>31.3</v>
      </c>
      <c r="M1603" s="5" t="s">
        <v>11939</v>
      </c>
      <c r="N1603" s="5" t="s">
        <v>11940</v>
      </c>
      <c r="O1603" s="7">
        <v>45216</v>
      </c>
      <c r="P1603" s="7">
        <v>47042</v>
      </c>
    </row>
    <row r="1604" spans="1:16" hidden="1">
      <c r="A1604" s="4" t="s">
        <v>5405</v>
      </c>
      <c r="B1604" s="4" t="s">
        <v>17</v>
      </c>
      <c r="C1604" s="4" t="s">
        <v>18</v>
      </c>
      <c r="D1604" s="4" t="s">
        <v>18</v>
      </c>
      <c r="E1604" s="5" t="s">
        <v>1316</v>
      </c>
      <c r="F1604" s="5" t="s">
        <v>8050</v>
      </c>
      <c r="G1604" s="5" t="s">
        <v>8051</v>
      </c>
      <c r="H1604" s="5" t="s">
        <v>8052</v>
      </c>
      <c r="I1604" s="4" t="s">
        <v>1162</v>
      </c>
      <c r="J1604" s="6">
        <v>20</v>
      </c>
      <c r="K1604" s="6">
        <v>4</v>
      </c>
      <c r="L1604" s="6">
        <v>24</v>
      </c>
      <c r="M1604" s="5" t="s">
        <v>11939</v>
      </c>
      <c r="N1604" s="5" t="s">
        <v>11940</v>
      </c>
      <c r="O1604" s="7">
        <v>45216</v>
      </c>
      <c r="P1604" s="7">
        <v>47042</v>
      </c>
    </row>
    <row r="1605" spans="1:16" hidden="1">
      <c r="A1605" s="4" t="s">
        <v>5406</v>
      </c>
      <c r="B1605" s="4" t="s">
        <v>17</v>
      </c>
      <c r="C1605" s="4" t="s">
        <v>18</v>
      </c>
      <c r="D1605" s="4" t="s">
        <v>18</v>
      </c>
      <c r="E1605" s="5" t="s">
        <v>8053</v>
      </c>
      <c r="F1605" s="5" t="s">
        <v>8054</v>
      </c>
      <c r="G1605" s="5" t="s">
        <v>8055</v>
      </c>
      <c r="H1605" s="5" t="s">
        <v>8056</v>
      </c>
      <c r="I1605" s="4" t="s">
        <v>1618</v>
      </c>
      <c r="J1605" s="6">
        <v>106.16666666666667</v>
      </c>
      <c r="K1605" s="6">
        <v>21.233333333333334</v>
      </c>
      <c r="L1605" s="6">
        <v>127.4</v>
      </c>
      <c r="M1605" s="5" t="s">
        <v>11939</v>
      </c>
      <c r="N1605" s="5" t="s">
        <v>11940</v>
      </c>
      <c r="O1605" s="7">
        <v>45216</v>
      </c>
      <c r="P1605" s="7">
        <v>47042</v>
      </c>
    </row>
    <row r="1606" spans="1:16" hidden="1">
      <c r="A1606" s="4" t="s">
        <v>5407</v>
      </c>
      <c r="B1606" s="4" t="s">
        <v>17</v>
      </c>
      <c r="C1606" s="4" t="s">
        <v>18</v>
      </c>
      <c r="D1606" s="4" t="s">
        <v>18</v>
      </c>
      <c r="E1606" s="5" t="s">
        <v>1269</v>
      </c>
      <c r="F1606" s="5" t="s">
        <v>8057</v>
      </c>
      <c r="G1606" s="5" t="s">
        <v>8058</v>
      </c>
      <c r="H1606" s="5" t="s">
        <v>8059</v>
      </c>
      <c r="I1606" s="4" t="s">
        <v>1157</v>
      </c>
      <c r="J1606" s="6">
        <v>141.25</v>
      </c>
      <c r="K1606" s="6">
        <v>28.25</v>
      </c>
      <c r="L1606" s="6">
        <v>169.5</v>
      </c>
      <c r="M1606" s="5" t="s">
        <v>11939</v>
      </c>
      <c r="N1606" s="5" t="s">
        <v>11940</v>
      </c>
      <c r="O1606" s="7">
        <v>45216</v>
      </c>
      <c r="P1606" s="7">
        <v>47042</v>
      </c>
    </row>
    <row r="1607" spans="1:16" hidden="1">
      <c r="A1607" s="4" t="s">
        <v>5408</v>
      </c>
      <c r="B1607" s="4" t="s">
        <v>17</v>
      </c>
      <c r="C1607" s="4" t="s">
        <v>18</v>
      </c>
      <c r="D1607" s="4" t="s">
        <v>18</v>
      </c>
      <c r="E1607" s="5" t="s">
        <v>8060</v>
      </c>
      <c r="F1607" s="5" t="s">
        <v>8061</v>
      </c>
      <c r="G1607" s="5" t="s">
        <v>8062</v>
      </c>
      <c r="H1607" s="5" t="s">
        <v>8063</v>
      </c>
      <c r="I1607" s="4" t="s">
        <v>1162</v>
      </c>
      <c r="J1607" s="6">
        <v>28.999999999999996</v>
      </c>
      <c r="K1607" s="6">
        <v>5.8000000000000007</v>
      </c>
      <c r="L1607" s="6">
        <v>34.799999999999997</v>
      </c>
      <c r="M1607" s="5" t="s">
        <v>11939</v>
      </c>
      <c r="N1607" s="5" t="s">
        <v>11940</v>
      </c>
      <c r="O1607" s="7">
        <v>45216</v>
      </c>
      <c r="P1607" s="7">
        <v>47042</v>
      </c>
    </row>
    <row r="1608" spans="1:16" hidden="1">
      <c r="A1608" s="4" t="s">
        <v>5409</v>
      </c>
      <c r="B1608" s="4" t="s">
        <v>17</v>
      </c>
      <c r="C1608" s="4" t="s">
        <v>18</v>
      </c>
      <c r="D1608" s="4" t="s">
        <v>18</v>
      </c>
      <c r="E1608" s="5" t="s">
        <v>8064</v>
      </c>
      <c r="F1608" s="5" t="s">
        <v>8065</v>
      </c>
      <c r="G1608" s="5" t="s">
        <v>8066</v>
      </c>
      <c r="H1608" s="5" t="s">
        <v>8067</v>
      </c>
      <c r="I1608" s="4" t="s">
        <v>1162</v>
      </c>
      <c r="J1608" s="6">
        <v>33.083333333333336</v>
      </c>
      <c r="K1608" s="6">
        <v>6.6166666666666671</v>
      </c>
      <c r="L1608" s="6">
        <v>39.700000000000003</v>
      </c>
      <c r="M1608" s="5" t="s">
        <v>11939</v>
      </c>
      <c r="N1608" s="5" t="s">
        <v>11940</v>
      </c>
      <c r="O1608" s="7">
        <v>45216</v>
      </c>
      <c r="P1608" s="7">
        <v>47042</v>
      </c>
    </row>
    <row r="1609" spans="1:16" hidden="1">
      <c r="A1609" s="4" t="s">
        <v>5410</v>
      </c>
      <c r="B1609" s="4" t="s">
        <v>17</v>
      </c>
      <c r="C1609" s="4" t="s">
        <v>18</v>
      </c>
      <c r="D1609" s="4" t="s">
        <v>18</v>
      </c>
      <c r="E1609" s="5" t="s">
        <v>8068</v>
      </c>
      <c r="F1609" s="5" t="s">
        <v>8069</v>
      </c>
      <c r="G1609" s="5" t="s">
        <v>8070</v>
      </c>
      <c r="H1609" s="5" t="s">
        <v>8071</v>
      </c>
      <c r="I1609" s="4" t="s">
        <v>1162</v>
      </c>
      <c r="J1609" s="6">
        <v>9</v>
      </c>
      <c r="K1609" s="6">
        <v>1.8000000000000005</v>
      </c>
      <c r="L1609" s="6">
        <v>10.8</v>
      </c>
      <c r="M1609" s="5" t="s">
        <v>11939</v>
      </c>
      <c r="N1609" s="5" t="s">
        <v>11940</v>
      </c>
      <c r="O1609" s="7">
        <v>45216</v>
      </c>
      <c r="P1609" s="7">
        <v>47042</v>
      </c>
    </row>
    <row r="1610" spans="1:16" hidden="1">
      <c r="A1610" s="4" t="s">
        <v>5411</v>
      </c>
      <c r="B1610" s="4" t="s">
        <v>17</v>
      </c>
      <c r="C1610" s="4" t="s">
        <v>18</v>
      </c>
      <c r="D1610" s="4" t="s">
        <v>18</v>
      </c>
      <c r="E1610" s="5" t="s">
        <v>7048</v>
      </c>
      <c r="F1610" s="5" t="s">
        <v>8072</v>
      </c>
      <c r="G1610" s="5" t="s">
        <v>8073</v>
      </c>
      <c r="H1610" s="5" t="s">
        <v>8074</v>
      </c>
      <c r="I1610" s="4" t="s">
        <v>1162</v>
      </c>
      <c r="J1610" s="6">
        <v>23.083333333333332</v>
      </c>
      <c r="K1610" s="6">
        <v>4.6166666666666663</v>
      </c>
      <c r="L1610" s="6">
        <v>27.7</v>
      </c>
      <c r="M1610" s="5" t="s">
        <v>11939</v>
      </c>
      <c r="N1610" s="5" t="s">
        <v>11940</v>
      </c>
      <c r="O1610" s="7">
        <v>45216</v>
      </c>
      <c r="P1610" s="7">
        <v>47042</v>
      </c>
    </row>
    <row r="1611" spans="1:16" hidden="1">
      <c r="A1611" s="4" t="s">
        <v>5412</v>
      </c>
      <c r="B1611" s="4" t="s">
        <v>17</v>
      </c>
      <c r="C1611" s="4" t="s">
        <v>18</v>
      </c>
      <c r="D1611" s="4" t="s">
        <v>18</v>
      </c>
      <c r="E1611" s="5" t="s">
        <v>1815</v>
      </c>
      <c r="F1611" s="5" t="s">
        <v>8075</v>
      </c>
      <c r="G1611" s="5" t="s">
        <v>8076</v>
      </c>
      <c r="H1611" s="5" t="s">
        <v>8077</v>
      </c>
      <c r="I1611" s="4" t="s">
        <v>1937</v>
      </c>
      <c r="J1611" s="6">
        <v>81.333333333333329</v>
      </c>
      <c r="K1611" s="6">
        <v>16.266666666666666</v>
      </c>
      <c r="L1611" s="6">
        <v>97.6</v>
      </c>
      <c r="M1611" s="5" t="s">
        <v>11939</v>
      </c>
      <c r="N1611" s="5" t="s">
        <v>11940</v>
      </c>
      <c r="O1611" s="7">
        <v>45216</v>
      </c>
      <c r="P1611" s="7">
        <v>47042</v>
      </c>
    </row>
    <row r="1612" spans="1:16" hidden="1">
      <c r="A1612" s="4" t="s">
        <v>5413</v>
      </c>
      <c r="B1612" s="4" t="s">
        <v>17</v>
      </c>
      <c r="C1612" s="4" t="s">
        <v>18</v>
      </c>
      <c r="D1612" s="4" t="s">
        <v>18</v>
      </c>
      <c r="E1612" s="5" t="s">
        <v>1269</v>
      </c>
      <c r="F1612" s="5" t="s">
        <v>8078</v>
      </c>
      <c r="G1612" s="5" t="s">
        <v>8079</v>
      </c>
      <c r="H1612" s="5" t="s">
        <v>8080</v>
      </c>
      <c r="I1612" s="4" t="s">
        <v>1157</v>
      </c>
      <c r="J1612" s="6">
        <v>100.41666666666666</v>
      </c>
      <c r="K1612" s="6">
        <v>20.083333333333336</v>
      </c>
      <c r="L1612" s="6">
        <v>120.5</v>
      </c>
      <c r="M1612" s="5" t="s">
        <v>11939</v>
      </c>
      <c r="N1612" s="5" t="s">
        <v>11940</v>
      </c>
      <c r="O1612" s="7">
        <v>45216</v>
      </c>
      <c r="P1612" s="7">
        <v>47042</v>
      </c>
    </row>
    <row r="1613" spans="1:16" hidden="1">
      <c r="A1613" s="4" t="s">
        <v>5414</v>
      </c>
      <c r="B1613" s="4" t="s">
        <v>17</v>
      </c>
      <c r="C1613" s="4" t="s">
        <v>18</v>
      </c>
      <c r="D1613" s="4" t="s">
        <v>18</v>
      </c>
      <c r="E1613" s="5" t="s">
        <v>1804</v>
      </c>
      <c r="F1613" s="5" t="s">
        <v>8081</v>
      </c>
      <c r="G1613" s="5" t="s">
        <v>8082</v>
      </c>
      <c r="H1613" s="5" t="s">
        <v>8083</v>
      </c>
      <c r="I1613" s="4" t="s">
        <v>1162</v>
      </c>
      <c r="J1613" s="6">
        <v>29.5</v>
      </c>
      <c r="K1613" s="6">
        <v>5.9</v>
      </c>
      <c r="L1613" s="6">
        <v>35.4</v>
      </c>
      <c r="M1613" s="5" t="s">
        <v>11939</v>
      </c>
      <c r="N1613" s="5" t="s">
        <v>11940</v>
      </c>
      <c r="O1613" s="7">
        <v>45216</v>
      </c>
      <c r="P1613" s="7">
        <v>47042</v>
      </c>
    </row>
    <row r="1614" spans="1:16" hidden="1">
      <c r="A1614" s="4" t="s">
        <v>5415</v>
      </c>
      <c r="B1614" s="4" t="s">
        <v>17</v>
      </c>
      <c r="C1614" s="4" t="s">
        <v>18</v>
      </c>
      <c r="D1614" s="4" t="s">
        <v>18</v>
      </c>
      <c r="E1614" s="5" t="s">
        <v>7067</v>
      </c>
      <c r="F1614" s="5" t="s">
        <v>8084</v>
      </c>
      <c r="G1614" s="5" t="s">
        <v>8085</v>
      </c>
      <c r="H1614" s="5" t="s">
        <v>8086</v>
      </c>
      <c r="I1614" s="4" t="s">
        <v>1618</v>
      </c>
      <c r="J1614" s="6">
        <v>47.541666666666664</v>
      </c>
      <c r="K1614" s="6">
        <v>9.5083333333333329</v>
      </c>
      <c r="L1614" s="6">
        <v>57.05</v>
      </c>
      <c r="M1614" s="5" t="s">
        <v>11939</v>
      </c>
      <c r="N1614" s="5" t="s">
        <v>11940</v>
      </c>
      <c r="O1614" s="7">
        <v>45216</v>
      </c>
      <c r="P1614" s="7">
        <v>47042</v>
      </c>
    </row>
    <row r="1615" spans="1:16" hidden="1">
      <c r="A1615" s="4" t="s">
        <v>5416</v>
      </c>
      <c r="B1615" s="4" t="s">
        <v>17</v>
      </c>
      <c r="C1615" s="4" t="s">
        <v>18</v>
      </c>
      <c r="D1615" s="4" t="s">
        <v>18</v>
      </c>
      <c r="E1615" s="5" t="s">
        <v>1269</v>
      </c>
      <c r="F1615" s="5" t="s">
        <v>8087</v>
      </c>
      <c r="G1615" s="5" t="s">
        <v>8088</v>
      </c>
      <c r="H1615" s="5" t="s">
        <v>8089</v>
      </c>
      <c r="I1615" s="4" t="s">
        <v>1162</v>
      </c>
      <c r="J1615" s="6">
        <v>51.56666666666667</v>
      </c>
      <c r="K1615" s="6">
        <v>10.313333333333334</v>
      </c>
      <c r="L1615" s="6">
        <v>61.88</v>
      </c>
      <c r="M1615" s="5" t="s">
        <v>11939</v>
      </c>
      <c r="N1615" s="5" t="s">
        <v>11940</v>
      </c>
      <c r="O1615" s="7">
        <v>45216</v>
      </c>
      <c r="P1615" s="7">
        <v>47042</v>
      </c>
    </row>
    <row r="1616" spans="1:16" hidden="1">
      <c r="A1616" s="4" t="s">
        <v>5417</v>
      </c>
      <c r="B1616" s="4" t="s">
        <v>17</v>
      </c>
      <c r="C1616" s="4" t="s">
        <v>18</v>
      </c>
      <c r="D1616" s="4" t="s">
        <v>18</v>
      </c>
      <c r="E1616" s="5" t="s">
        <v>1276</v>
      </c>
      <c r="F1616" s="5" t="s">
        <v>8090</v>
      </c>
      <c r="G1616" s="5" t="s">
        <v>8091</v>
      </c>
      <c r="H1616" s="5" t="s">
        <v>8092</v>
      </c>
      <c r="I1616" s="4" t="s">
        <v>1618</v>
      </c>
      <c r="J1616" s="6">
        <v>34.75</v>
      </c>
      <c r="K1616" s="6">
        <v>6.950000000000002</v>
      </c>
      <c r="L1616" s="6">
        <v>41.7</v>
      </c>
      <c r="M1616" s="5" t="s">
        <v>11939</v>
      </c>
      <c r="N1616" s="5" t="s">
        <v>11940</v>
      </c>
      <c r="O1616" s="7">
        <v>45216</v>
      </c>
      <c r="P1616" s="7">
        <v>47042</v>
      </c>
    </row>
    <row r="1617" spans="1:16" hidden="1">
      <c r="A1617" s="4" t="s">
        <v>5418</v>
      </c>
      <c r="B1617" s="4" t="s">
        <v>17</v>
      </c>
      <c r="C1617" s="4" t="s">
        <v>18</v>
      </c>
      <c r="D1617" s="4" t="s">
        <v>18</v>
      </c>
      <c r="E1617" s="5" t="s">
        <v>1269</v>
      </c>
      <c r="F1617" s="5" t="s">
        <v>8093</v>
      </c>
      <c r="G1617" s="5" t="s">
        <v>8094</v>
      </c>
      <c r="H1617" s="5" t="s">
        <v>8095</v>
      </c>
      <c r="I1617" s="4" t="s">
        <v>1162</v>
      </c>
      <c r="J1617" s="6">
        <v>37.541666666666664</v>
      </c>
      <c r="K1617" s="6">
        <v>7.5083333333333329</v>
      </c>
      <c r="L1617" s="6">
        <v>45.05</v>
      </c>
      <c r="M1617" s="5" t="s">
        <v>11939</v>
      </c>
      <c r="N1617" s="5" t="s">
        <v>11940</v>
      </c>
      <c r="O1617" s="7">
        <v>45216</v>
      </c>
      <c r="P1617" s="7">
        <v>47042</v>
      </c>
    </row>
    <row r="1618" spans="1:16" hidden="1">
      <c r="A1618" s="4" t="s">
        <v>1147</v>
      </c>
      <c r="B1618" s="4" t="s">
        <v>17</v>
      </c>
      <c r="C1618" s="4" t="s">
        <v>18</v>
      </c>
      <c r="D1618" s="4" t="s">
        <v>18</v>
      </c>
      <c r="E1618" s="5" t="s">
        <v>1804</v>
      </c>
      <c r="F1618" s="5" t="s">
        <v>8096</v>
      </c>
      <c r="G1618" s="5" t="s">
        <v>4891</v>
      </c>
      <c r="H1618" s="5" t="s">
        <v>4892</v>
      </c>
      <c r="I1618" s="4" t="s">
        <v>1162</v>
      </c>
      <c r="J1618" s="6">
        <v>19.75</v>
      </c>
      <c r="K1618" s="6">
        <v>3.95</v>
      </c>
      <c r="L1618" s="6">
        <v>23.7</v>
      </c>
      <c r="M1618" s="5" t="s">
        <v>11939</v>
      </c>
      <c r="N1618" s="5" t="s">
        <v>11940</v>
      </c>
      <c r="O1618" s="7">
        <v>45216</v>
      </c>
      <c r="P1618" s="7">
        <v>47042</v>
      </c>
    </row>
    <row r="1619" spans="1:16" hidden="1">
      <c r="A1619" s="4" t="s">
        <v>5419</v>
      </c>
      <c r="B1619" s="4" t="s">
        <v>17</v>
      </c>
      <c r="C1619" s="4" t="s">
        <v>18</v>
      </c>
      <c r="D1619" s="4" t="s">
        <v>18</v>
      </c>
      <c r="E1619" s="5" t="s">
        <v>7048</v>
      </c>
      <c r="F1619" s="5" t="s">
        <v>8097</v>
      </c>
      <c r="G1619" s="5" t="s">
        <v>8098</v>
      </c>
      <c r="H1619" s="5" t="s">
        <v>8099</v>
      </c>
      <c r="I1619" s="4" t="s">
        <v>1162</v>
      </c>
      <c r="J1619" s="6">
        <v>13.75</v>
      </c>
      <c r="K1619" s="6">
        <v>2.75</v>
      </c>
      <c r="L1619" s="6">
        <v>16.5</v>
      </c>
      <c r="M1619" s="5" t="s">
        <v>11939</v>
      </c>
      <c r="N1619" s="5" t="s">
        <v>11940</v>
      </c>
      <c r="O1619" s="7">
        <v>45216</v>
      </c>
      <c r="P1619" s="7">
        <v>47042</v>
      </c>
    </row>
    <row r="1620" spans="1:16" hidden="1">
      <c r="A1620" s="4" t="s">
        <v>5420</v>
      </c>
      <c r="B1620" s="4" t="s">
        <v>17</v>
      </c>
      <c r="C1620" s="4" t="s">
        <v>18</v>
      </c>
      <c r="D1620" s="4" t="s">
        <v>18</v>
      </c>
      <c r="E1620" s="5" t="s">
        <v>2974</v>
      </c>
      <c r="F1620" s="5" t="s">
        <v>8100</v>
      </c>
      <c r="G1620" s="5" t="s">
        <v>8101</v>
      </c>
      <c r="H1620" s="5" t="s">
        <v>8102</v>
      </c>
      <c r="I1620" s="4" t="s">
        <v>1162</v>
      </c>
      <c r="J1620" s="6">
        <v>31.75</v>
      </c>
      <c r="K1620" s="6">
        <v>6.3500000000000014</v>
      </c>
      <c r="L1620" s="6">
        <v>38.1</v>
      </c>
      <c r="M1620" s="5" t="s">
        <v>11939</v>
      </c>
      <c r="N1620" s="5" t="s">
        <v>11940</v>
      </c>
      <c r="O1620" s="7">
        <v>45216</v>
      </c>
      <c r="P1620" s="7">
        <v>47042</v>
      </c>
    </row>
    <row r="1621" spans="1:16" hidden="1">
      <c r="A1621" s="4" t="s">
        <v>5421</v>
      </c>
      <c r="B1621" s="4" t="s">
        <v>17</v>
      </c>
      <c r="C1621" s="4" t="s">
        <v>18</v>
      </c>
      <c r="D1621" s="4" t="s">
        <v>18</v>
      </c>
      <c r="E1621" s="5" t="s">
        <v>1269</v>
      </c>
      <c r="F1621" s="5" t="s">
        <v>8103</v>
      </c>
      <c r="G1621" s="5" t="s">
        <v>8104</v>
      </c>
      <c r="H1621" s="5" t="s">
        <v>8105</v>
      </c>
      <c r="I1621" s="4" t="s">
        <v>1162</v>
      </c>
      <c r="J1621" s="6">
        <v>30.416666666666664</v>
      </c>
      <c r="K1621" s="6">
        <v>6.0833333333333339</v>
      </c>
      <c r="L1621" s="6">
        <v>36.5</v>
      </c>
      <c r="M1621" s="5" t="s">
        <v>11939</v>
      </c>
      <c r="N1621" s="5" t="s">
        <v>11940</v>
      </c>
      <c r="O1621" s="7">
        <v>45216</v>
      </c>
      <c r="P1621" s="7">
        <v>47042</v>
      </c>
    </row>
    <row r="1622" spans="1:16" hidden="1">
      <c r="A1622" s="4" t="s">
        <v>5422</v>
      </c>
      <c r="B1622" s="4" t="s">
        <v>17</v>
      </c>
      <c r="C1622" s="4" t="s">
        <v>18</v>
      </c>
      <c r="D1622" s="4" t="s">
        <v>18</v>
      </c>
      <c r="E1622" s="5" t="s">
        <v>7093</v>
      </c>
      <c r="F1622" s="5" t="s">
        <v>8106</v>
      </c>
      <c r="G1622" s="5" t="s">
        <v>8107</v>
      </c>
      <c r="H1622" s="5" t="s">
        <v>8108</v>
      </c>
      <c r="I1622" s="4" t="s">
        <v>1162</v>
      </c>
      <c r="J1622" s="6">
        <v>34.083333333333329</v>
      </c>
      <c r="K1622" s="6">
        <v>6.8166666666666673</v>
      </c>
      <c r="L1622" s="6">
        <v>40.9</v>
      </c>
      <c r="M1622" s="5" t="s">
        <v>11939</v>
      </c>
      <c r="N1622" s="5" t="s">
        <v>11940</v>
      </c>
      <c r="O1622" s="7">
        <v>45216</v>
      </c>
      <c r="P1622" s="7">
        <v>47042</v>
      </c>
    </row>
    <row r="1623" spans="1:16" hidden="1">
      <c r="A1623" s="4" t="s">
        <v>5423</v>
      </c>
      <c r="B1623" s="4" t="s">
        <v>17</v>
      </c>
      <c r="C1623" s="4" t="s">
        <v>18</v>
      </c>
      <c r="D1623" s="4" t="s">
        <v>18</v>
      </c>
      <c r="E1623" s="5" t="s">
        <v>1667</v>
      </c>
      <c r="F1623" s="5" t="s">
        <v>8109</v>
      </c>
      <c r="G1623" s="5" t="s">
        <v>8110</v>
      </c>
      <c r="H1623" s="5" t="s">
        <v>8111</v>
      </c>
      <c r="I1623" s="4" t="s">
        <v>1162</v>
      </c>
      <c r="J1623" s="6">
        <v>30.975000000000001</v>
      </c>
      <c r="K1623" s="6">
        <v>6.1950000000000003</v>
      </c>
      <c r="L1623" s="6">
        <v>37.17</v>
      </c>
      <c r="M1623" s="5" t="s">
        <v>11939</v>
      </c>
      <c r="N1623" s="5" t="s">
        <v>11940</v>
      </c>
      <c r="O1623" s="7">
        <v>45216</v>
      </c>
      <c r="P1623" s="7">
        <v>47042</v>
      </c>
    </row>
    <row r="1624" spans="1:16" hidden="1">
      <c r="A1624" s="4" t="s">
        <v>5424</v>
      </c>
      <c r="B1624" s="4" t="s">
        <v>17</v>
      </c>
      <c r="C1624" s="4" t="s">
        <v>18</v>
      </c>
      <c r="D1624" s="4" t="s">
        <v>18</v>
      </c>
      <c r="E1624" s="5" t="s">
        <v>7048</v>
      </c>
      <c r="F1624" s="5" t="s">
        <v>8112</v>
      </c>
      <c r="G1624" s="5" t="s">
        <v>8113</v>
      </c>
      <c r="H1624" s="5" t="s">
        <v>8114</v>
      </c>
      <c r="I1624" s="4" t="s">
        <v>1162</v>
      </c>
      <c r="J1624" s="6">
        <v>18.416666666666668</v>
      </c>
      <c r="K1624" s="6">
        <v>3.6833333333333336</v>
      </c>
      <c r="L1624" s="6">
        <v>22.1</v>
      </c>
      <c r="M1624" s="5" t="s">
        <v>11939</v>
      </c>
      <c r="N1624" s="5" t="s">
        <v>11940</v>
      </c>
      <c r="O1624" s="7">
        <v>45216</v>
      </c>
      <c r="P1624" s="7">
        <v>47042</v>
      </c>
    </row>
    <row r="1625" spans="1:16" hidden="1">
      <c r="A1625" s="4" t="s">
        <v>5425</v>
      </c>
      <c r="B1625" s="4" t="s">
        <v>17</v>
      </c>
      <c r="C1625" s="4" t="s">
        <v>18</v>
      </c>
      <c r="D1625" s="4" t="s">
        <v>18</v>
      </c>
      <c r="E1625" s="5" t="s">
        <v>1804</v>
      </c>
      <c r="F1625" s="5" t="s">
        <v>8115</v>
      </c>
      <c r="G1625" s="5" t="s">
        <v>8116</v>
      </c>
      <c r="H1625" s="5" t="s">
        <v>8117</v>
      </c>
      <c r="I1625" s="4" t="s">
        <v>2080</v>
      </c>
      <c r="J1625" s="6">
        <v>405.16666666666663</v>
      </c>
      <c r="K1625" s="6">
        <v>81.033333333333346</v>
      </c>
      <c r="L1625" s="6">
        <v>486.2</v>
      </c>
      <c r="M1625" s="5" t="s">
        <v>11939</v>
      </c>
      <c r="N1625" s="5" t="s">
        <v>11940</v>
      </c>
      <c r="O1625" s="7">
        <v>45216</v>
      </c>
      <c r="P1625" s="7">
        <v>47042</v>
      </c>
    </row>
    <row r="1626" spans="1:16" hidden="1">
      <c r="A1626" s="4" t="s">
        <v>5426</v>
      </c>
      <c r="B1626" s="4" t="s">
        <v>17</v>
      </c>
      <c r="C1626" s="4" t="s">
        <v>18</v>
      </c>
      <c r="D1626" s="4" t="s">
        <v>18</v>
      </c>
      <c r="E1626" s="5" t="s">
        <v>8118</v>
      </c>
      <c r="F1626" s="5" t="s">
        <v>8119</v>
      </c>
      <c r="G1626" s="5" t="s">
        <v>8120</v>
      </c>
      <c r="H1626" s="5" t="s">
        <v>8121</v>
      </c>
      <c r="I1626" s="4" t="s">
        <v>1162</v>
      </c>
      <c r="J1626" s="6">
        <v>10.75</v>
      </c>
      <c r="K1626" s="6">
        <v>2.15</v>
      </c>
      <c r="L1626" s="6">
        <v>12.9</v>
      </c>
      <c r="M1626" s="5" t="s">
        <v>11939</v>
      </c>
      <c r="N1626" s="5" t="s">
        <v>11940</v>
      </c>
      <c r="O1626" s="7">
        <v>45216</v>
      </c>
      <c r="P1626" s="7">
        <v>47042</v>
      </c>
    </row>
    <row r="1627" spans="1:16" hidden="1">
      <c r="A1627" s="4" t="s">
        <v>5427</v>
      </c>
      <c r="B1627" s="4" t="s">
        <v>17</v>
      </c>
      <c r="C1627" s="4" t="s">
        <v>18</v>
      </c>
      <c r="D1627" s="4" t="s">
        <v>18</v>
      </c>
      <c r="E1627" s="5" t="s">
        <v>1269</v>
      </c>
      <c r="F1627" s="5" t="s">
        <v>8122</v>
      </c>
      <c r="G1627" s="5" t="s">
        <v>8123</v>
      </c>
      <c r="H1627" s="5" t="s">
        <v>8124</v>
      </c>
      <c r="I1627" s="4" t="s">
        <v>1162</v>
      </c>
      <c r="J1627" s="6">
        <v>49.666666666666664</v>
      </c>
      <c r="K1627" s="6">
        <v>9.9333333333333353</v>
      </c>
      <c r="L1627" s="6">
        <v>59.6</v>
      </c>
      <c r="M1627" s="5" t="s">
        <v>11939</v>
      </c>
      <c r="N1627" s="5" t="s">
        <v>11940</v>
      </c>
      <c r="O1627" s="7">
        <v>45216</v>
      </c>
      <c r="P1627" s="7">
        <v>47042</v>
      </c>
    </row>
    <row r="1628" spans="1:16" hidden="1">
      <c r="A1628" s="4" t="s">
        <v>5428</v>
      </c>
      <c r="B1628" s="4" t="s">
        <v>17</v>
      </c>
      <c r="C1628" s="4" t="s">
        <v>18</v>
      </c>
      <c r="D1628" s="4" t="s">
        <v>18</v>
      </c>
      <c r="E1628" s="5" t="s">
        <v>2023</v>
      </c>
      <c r="F1628" s="5" t="s">
        <v>8125</v>
      </c>
      <c r="G1628" s="5" t="s">
        <v>8126</v>
      </c>
      <c r="H1628" s="5" t="s">
        <v>8127</v>
      </c>
      <c r="I1628" s="4" t="s">
        <v>1162</v>
      </c>
      <c r="J1628" s="6">
        <v>6.75</v>
      </c>
      <c r="K1628" s="6">
        <v>1.35</v>
      </c>
      <c r="L1628" s="6">
        <v>8.1</v>
      </c>
      <c r="M1628" s="5" t="s">
        <v>11939</v>
      </c>
      <c r="N1628" s="5" t="s">
        <v>11940</v>
      </c>
      <c r="O1628" s="7">
        <v>45216</v>
      </c>
      <c r="P1628" s="7">
        <v>47042</v>
      </c>
    </row>
    <row r="1629" spans="1:16" hidden="1">
      <c r="A1629" s="4" t="s">
        <v>5429</v>
      </c>
      <c r="B1629" s="4" t="s">
        <v>17</v>
      </c>
      <c r="C1629" s="4" t="s">
        <v>18</v>
      </c>
      <c r="D1629" s="4" t="s">
        <v>18</v>
      </c>
      <c r="E1629" s="5" t="s">
        <v>1858</v>
      </c>
      <c r="F1629" s="5" t="s">
        <v>8128</v>
      </c>
      <c r="G1629" s="5" t="s">
        <v>8129</v>
      </c>
      <c r="H1629" s="5" t="s">
        <v>8130</v>
      </c>
      <c r="I1629" s="4" t="s">
        <v>1162</v>
      </c>
      <c r="J1629" s="6">
        <v>18.583333333333332</v>
      </c>
      <c r="K1629" s="6">
        <v>3.7166666666666672</v>
      </c>
      <c r="L1629" s="6">
        <v>22.3</v>
      </c>
      <c r="M1629" s="5" t="s">
        <v>11939</v>
      </c>
      <c r="N1629" s="5" t="s">
        <v>11940</v>
      </c>
      <c r="O1629" s="7">
        <v>45216</v>
      </c>
      <c r="P1629" s="7">
        <v>47042</v>
      </c>
    </row>
    <row r="1630" spans="1:16" hidden="1">
      <c r="A1630" s="4" t="s">
        <v>5430</v>
      </c>
      <c r="B1630" s="4" t="s">
        <v>17</v>
      </c>
      <c r="C1630" s="4" t="s">
        <v>18</v>
      </c>
      <c r="D1630" s="4" t="s">
        <v>18</v>
      </c>
      <c r="E1630" s="5" t="s">
        <v>2974</v>
      </c>
      <c r="F1630" s="5" t="s">
        <v>8131</v>
      </c>
      <c r="G1630" s="5" t="s">
        <v>8132</v>
      </c>
      <c r="H1630" s="5" t="s">
        <v>8133</v>
      </c>
      <c r="I1630" s="4" t="s">
        <v>1162</v>
      </c>
      <c r="J1630" s="6">
        <v>98.583333333333329</v>
      </c>
      <c r="K1630" s="6">
        <v>19.716666666666669</v>
      </c>
      <c r="L1630" s="6">
        <v>118.3</v>
      </c>
      <c r="M1630" s="5" t="s">
        <v>11939</v>
      </c>
      <c r="N1630" s="5" t="s">
        <v>11940</v>
      </c>
      <c r="O1630" s="7">
        <v>45216</v>
      </c>
      <c r="P1630" s="7">
        <v>47042</v>
      </c>
    </row>
    <row r="1631" spans="1:16" hidden="1">
      <c r="A1631" s="4" t="s">
        <v>5431</v>
      </c>
      <c r="B1631" s="4" t="s">
        <v>17</v>
      </c>
      <c r="C1631" s="4" t="s">
        <v>18</v>
      </c>
      <c r="D1631" s="4" t="s">
        <v>18</v>
      </c>
      <c r="E1631" s="5" t="s">
        <v>1858</v>
      </c>
      <c r="F1631" s="5" t="s">
        <v>8134</v>
      </c>
      <c r="G1631" s="5" t="s">
        <v>8135</v>
      </c>
      <c r="H1631" s="5" t="s">
        <v>8136</v>
      </c>
      <c r="I1631" s="4" t="s">
        <v>1162</v>
      </c>
      <c r="J1631" s="6">
        <v>17.916666666666664</v>
      </c>
      <c r="K1631" s="6">
        <v>3.5833333333333339</v>
      </c>
      <c r="L1631" s="6">
        <v>21.5</v>
      </c>
      <c r="M1631" s="5" t="s">
        <v>11939</v>
      </c>
      <c r="N1631" s="5" t="s">
        <v>11940</v>
      </c>
      <c r="O1631" s="7">
        <v>45216</v>
      </c>
      <c r="P1631" s="7">
        <v>47042</v>
      </c>
    </row>
    <row r="1632" spans="1:16" hidden="1">
      <c r="A1632" s="4" t="s">
        <v>5432</v>
      </c>
      <c r="B1632" s="4" t="s">
        <v>17</v>
      </c>
      <c r="C1632" s="4" t="s">
        <v>18</v>
      </c>
      <c r="D1632" s="4" t="s">
        <v>18</v>
      </c>
      <c r="E1632" s="5" t="s">
        <v>1211</v>
      </c>
      <c r="F1632" s="5" t="s">
        <v>8137</v>
      </c>
      <c r="G1632" s="5" t="s">
        <v>8138</v>
      </c>
      <c r="H1632" s="5" t="s">
        <v>8139</v>
      </c>
      <c r="I1632" s="4" t="s">
        <v>1162</v>
      </c>
      <c r="J1632" s="6">
        <v>75.833333333333329</v>
      </c>
      <c r="K1632" s="6">
        <v>15.16666666666667</v>
      </c>
      <c r="L1632" s="6">
        <v>91</v>
      </c>
      <c r="M1632" s="5" t="s">
        <v>11939</v>
      </c>
      <c r="N1632" s="5" t="s">
        <v>11940</v>
      </c>
      <c r="O1632" s="7">
        <v>45216</v>
      </c>
      <c r="P1632" s="7">
        <v>47042</v>
      </c>
    </row>
    <row r="1633" spans="1:16" hidden="1">
      <c r="A1633" s="4" t="s">
        <v>5433</v>
      </c>
      <c r="B1633" s="4" t="s">
        <v>17</v>
      </c>
      <c r="C1633" s="4" t="s">
        <v>18</v>
      </c>
      <c r="D1633" s="4" t="s">
        <v>18</v>
      </c>
      <c r="E1633" s="5" t="s">
        <v>8140</v>
      </c>
      <c r="F1633" s="5" t="s">
        <v>8141</v>
      </c>
      <c r="G1633" s="5" t="s">
        <v>8142</v>
      </c>
      <c r="H1633" s="5" t="s">
        <v>8143</v>
      </c>
      <c r="I1633" s="4" t="s">
        <v>1162</v>
      </c>
      <c r="J1633" s="6">
        <v>18.25</v>
      </c>
      <c r="K1633" s="6">
        <v>3.6500000000000004</v>
      </c>
      <c r="L1633" s="6">
        <v>21.9</v>
      </c>
      <c r="M1633" s="5" t="s">
        <v>11939</v>
      </c>
      <c r="N1633" s="5" t="s">
        <v>11940</v>
      </c>
      <c r="O1633" s="7">
        <v>45216</v>
      </c>
      <c r="P1633" s="7">
        <v>47042</v>
      </c>
    </row>
    <row r="1634" spans="1:16" hidden="1">
      <c r="A1634" s="4" t="s">
        <v>5434</v>
      </c>
      <c r="B1634" s="4" t="s">
        <v>17</v>
      </c>
      <c r="C1634" s="4" t="s">
        <v>18</v>
      </c>
      <c r="D1634" s="4" t="s">
        <v>18</v>
      </c>
      <c r="E1634" s="5" t="s">
        <v>1262</v>
      </c>
      <c r="F1634" s="5" t="s">
        <v>8144</v>
      </c>
      <c r="G1634" s="5" t="s">
        <v>8145</v>
      </c>
      <c r="H1634" s="5" t="s">
        <v>8146</v>
      </c>
      <c r="I1634" s="4" t="s">
        <v>1162</v>
      </c>
      <c r="J1634" s="6">
        <v>63.416666666666657</v>
      </c>
      <c r="K1634" s="6">
        <v>12.683333333333334</v>
      </c>
      <c r="L1634" s="6">
        <v>76.099999999999994</v>
      </c>
      <c r="M1634" s="5" t="s">
        <v>11939</v>
      </c>
      <c r="N1634" s="5" t="s">
        <v>11940</v>
      </c>
      <c r="O1634" s="7">
        <v>45216</v>
      </c>
      <c r="P1634" s="7">
        <v>47042</v>
      </c>
    </row>
    <row r="1635" spans="1:16" hidden="1">
      <c r="A1635" s="4" t="s">
        <v>5435</v>
      </c>
      <c r="B1635" s="4" t="s">
        <v>17</v>
      </c>
      <c r="C1635" s="4" t="s">
        <v>18</v>
      </c>
      <c r="D1635" s="4" t="s">
        <v>18</v>
      </c>
      <c r="E1635" s="5" t="s">
        <v>1461</v>
      </c>
      <c r="F1635" s="5" t="s">
        <v>8147</v>
      </c>
      <c r="G1635" s="5" t="s">
        <v>8148</v>
      </c>
      <c r="H1635" s="5" t="s">
        <v>8149</v>
      </c>
      <c r="I1635" s="4" t="s">
        <v>1162</v>
      </c>
      <c r="J1635" s="6">
        <v>295.83333333333331</v>
      </c>
      <c r="K1635" s="6">
        <v>59.166666666666679</v>
      </c>
      <c r="L1635" s="6">
        <v>355</v>
      </c>
      <c r="M1635" s="5" t="s">
        <v>11939</v>
      </c>
      <c r="N1635" s="5" t="s">
        <v>11940</v>
      </c>
      <c r="O1635" s="7">
        <v>45216</v>
      </c>
      <c r="P1635" s="7">
        <v>47042</v>
      </c>
    </row>
    <row r="1636" spans="1:16" hidden="1">
      <c r="A1636" s="4" t="s">
        <v>5436</v>
      </c>
      <c r="B1636" s="4" t="s">
        <v>17</v>
      </c>
      <c r="C1636" s="4" t="s">
        <v>18</v>
      </c>
      <c r="D1636" s="4" t="s">
        <v>18</v>
      </c>
      <c r="E1636" s="5" t="s">
        <v>8150</v>
      </c>
      <c r="F1636" s="5" t="s">
        <v>8151</v>
      </c>
      <c r="G1636" s="5" t="s">
        <v>8152</v>
      </c>
      <c r="H1636" s="5" t="s">
        <v>8153</v>
      </c>
      <c r="I1636" s="4" t="s">
        <v>1162</v>
      </c>
      <c r="J1636" s="6">
        <v>30.916666666666668</v>
      </c>
      <c r="K1636" s="6">
        <v>6.1833333333333336</v>
      </c>
      <c r="L1636" s="6">
        <v>37.1</v>
      </c>
      <c r="M1636" s="5" t="s">
        <v>11939</v>
      </c>
      <c r="N1636" s="5" t="s">
        <v>11940</v>
      </c>
      <c r="O1636" s="7">
        <v>45216</v>
      </c>
      <c r="P1636" s="7">
        <v>47042</v>
      </c>
    </row>
    <row r="1637" spans="1:16" hidden="1">
      <c r="A1637" s="4" t="s">
        <v>5437</v>
      </c>
      <c r="B1637" s="4" t="s">
        <v>17</v>
      </c>
      <c r="C1637" s="4" t="s">
        <v>18</v>
      </c>
      <c r="D1637" s="4" t="s">
        <v>18</v>
      </c>
      <c r="E1637" s="5" t="s">
        <v>8154</v>
      </c>
      <c r="F1637" s="5" t="s">
        <v>8155</v>
      </c>
      <c r="G1637" s="5" t="s">
        <v>8156</v>
      </c>
      <c r="H1637" s="5" t="s">
        <v>8157</v>
      </c>
      <c r="I1637" s="4" t="s">
        <v>1162</v>
      </c>
      <c r="J1637" s="6">
        <v>33.916666666666671</v>
      </c>
      <c r="K1637" s="6">
        <v>6.783333333333335</v>
      </c>
      <c r="L1637" s="6">
        <v>40.700000000000003</v>
      </c>
      <c r="M1637" s="5" t="s">
        <v>11939</v>
      </c>
      <c r="N1637" s="5" t="s">
        <v>11940</v>
      </c>
      <c r="O1637" s="7">
        <v>45216</v>
      </c>
      <c r="P1637" s="7">
        <v>47042</v>
      </c>
    </row>
    <row r="1638" spans="1:16" hidden="1">
      <c r="A1638" s="4" t="s">
        <v>5438</v>
      </c>
      <c r="B1638" s="4" t="s">
        <v>17</v>
      </c>
      <c r="C1638" s="4" t="s">
        <v>18</v>
      </c>
      <c r="D1638" s="4" t="s">
        <v>18</v>
      </c>
      <c r="E1638" s="5" t="s">
        <v>8140</v>
      </c>
      <c r="F1638" s="5" t="s">
        <v>8158</v>
      </c>
      <c r="G1638" s="5" t="s">
        <v>8159</v>
      </c>
      <c r="H1638" s="5" t="s">
        <v>8160</v>
      </c>
      <c r="I1638" s="4" t="s">
        <v>1162</v>
      </c>
      <c r="J1638" s="6">
        <v>49</v>
      </c>
      <c r="K1638" s="6">
        <v>9.8000000000000007</v>
      </c>
      <c r="L1638" s="6">
        <v>58.8</v>
      </c>
      <c r="M1638" s="5" t="s">
        <v>11939</v>
      </c>
      <c r="N1638" s="5" t="s">
        <v>11940</v>
      </c>
      <c r="O1638" s="7">
        <v>45216</v>
      </c>
      <c r="P1638" s="7">
        <v>47042</v>
      </c>
    </row>
    <row r="1639" spans="1:16" hidden="1">
      <c r="A1639" s="4" t="s">
        <v>5439</v>
      </c>
      <c r="B1639" s="4" t="s">
        <v>17</v>
      </c>
      <c r="C1639" s="4" t="s">
        <v>18</v>
      </c>
      <c r="D1639" s="4" t="s">
        <v>18</v>
      </c>
      <c r="E1639" s="5" t="s">
        <v>1269</v>
      </c>
      <c r="F1639" s="5" t="s">
        <v>8161</v>
      </c>
      <c r="G1639" s="5" t="s">
        <v>8162</v>
      </c>
      <c r="H1639" s="5" t="s">
        <v>8163</v>
      </c>
      <c r="I1639" s="4" t="s">
        <v>1162</v>
      </c>
      <c r="J1639" s="6">
        <v>52.066666666666663</v>
      </c>
      <c r="K1639" s="6">
        <v>10.413333333333334</v>
      </c>
      <c r="L1639" s="6">
        <v>62.48</v>
      </c>
      <c r="M1639" s="5" t="s">
        <v>11939</v>
      </c>
      <c r="N1639" s="5" t="s">
        <v>11940</v>
      </c>
      <c r="O1639" s="7">
        <v>45216</v>
      </c>
      <c r="P1639" s="7">
        <v>47042</v>
      </c>
    </row>
    <row r="1640" spans="1:16" hidden="1">
      <c r="A1640" s="4" t="s">
        <v>5440</v>
      </c>
      <c r="B1640" s="4" t="s">
        <v>17</v>
      </c>
      <c r="C1640" s="4" t="s">
        <v>18</v>
      </c>
      <c r="D1640" s="4" t="s">
        <v>18</v>
      </c>
      <c r="E1640" s="5" t="s">
        <v>1269</v>
      </c>
      <c r="F1640" s="5" t="s">
        <v>8164</v>
      </c>
      <c r="G1640" s="5" t="s">
        <v>8165</v>
      </c>
      <c r="H1640" s="5" t="s">
        <v>8166</v>
      </c>
      <c r="I1640" s="4" t="s">
        <v>1162</v>
      </c>
      <c r="J1640" s="6">
        <v>57.916666666666664</v>
      </c>
      <c r="K1640" s="6">
        <v>11.583333333333336</v>
      </c>
      <c r="L1640" s="6">
        <v>69.5</v>
      </c>
      <c r="M1640" s="5" t="s">
        <v>11939</v>
      </c>
      <c r="N1640" s="5" t="s">
        <v>11940</v>
      </c>
      <c r="O1640" s="7">
        <v>45216</v>
      </c>
      <c r="P1640" s="7">
        <v>47042</v>
      </c>
    </row>
    <row r="1641" spans="1:16" hidden="1">
      <c r="A1641" s="4" t="s">
        <v>5441</v>
      </c>
      <c r="B1641" s="4" t="s">
        <v>17</v>
      </c>
      <c r="C1641" s="4" t="s">
        <v>18</v>
      </c>
      <c r="D1641" s="4" t="s">
        <v>18</v>
      </c>
      <c r="E1641" s="5" t="s">
        <v>1269</v>
      </c>
      <c r="F1641" s="5" t="s">
        <v>8167</v>
      </c>
      <c r="G1641" s="5" t="s">
        <v>8168</v>
      </c>
      <c r="H1641" s="5" t="s">
        <v>8169</v>
      </c>
      <c r="I1641" s="4" t="s">
        <v>1162</v>
      </c>
      <c r="J1641" s="6">
        <v>29.324999999999996</v>
      </c>
      <c r="K1641" s="6">
        <v>5.8650000000000002</v>
      </c>
      <c r="L1641" s="6">
        <v>35.19</v>
      </c>
      <c r="M1641" s="5" t="s">
        <v>11939</v>
      </c>
      <c r="N1641" s="5" t="s">
        <v>11940</v>
      </c>
      <c r="O1641" s="7">
        <v>45216</v>
      </c>
      <c r="P1641" s="7">
        <v>47042</v>
      </c>
    </row>
    <row r="1642" spans="1:16" hidden="1">
      <c r="A1642" s="4" t="s">
        <v>5442</v>
      </c>
      <c r="B1642" s="4" t="s">
        <v>17</v>
      </c>
      <c r="C1642" s="4" t="s">
        <v>18</v>
      </c>
      <c r="D1642" s="4" t="s">
        <v>18</v>
      </c>
      <c r="E1642" s="5" t="s">
        <v>1347</v>
      </c>
      <c r="F1642" s="5" t="s">
        <v>8170</v>
      </c>
      <c r="G1642" s="5" t="s">
        <v>8171</v>
      </c>
      <c r="H1642" s="5" t="s">
        <v>8172</v>
      </c>
      <c r="I1642" s="4" t="s">
        <v>1162</v>
      </c>
      <c r="J1642" s="6">
        <v>21.416666666666664</v>
      </c>
      <c r="K1642" s="6">
        <v>4.2833333333333341</v>
      </c>
      <c r="L1642" s="6">
        <v>25.7</v>
      </c>
      <c r="M1642" s="5" t="s">
        <v>11939</v>
      </c>
      <c r="N1642" s="5" t="s">
        <v>11940</v>
      </c>
      <c r="O1642" s="7">
        <v>45216</v>
      </c>
      <c r="P1642" s="7">
        <v>47042</v>
      </c>
    </row>
    <row r="1643" spans="1:16" hidden="1">
      <c r="A1643" s="4" t="s">
        <v>1148</v>
      </c>
      <c r="B1643" s="4" t="s">
        <v>17</v>
      </c>
      <c r="C1643" s="4" t="s">
        <v>18</v>
      </c>
      <c r="D1643" s="4" t="s">
        <v>18</v>
      </c>
      <c r="E1643" s="5" t="s">
        <v>8173</v>
      </c>
      <c r="F1643" s="5" t="s">
        <v>8174</v>
      </c>
      <c r="G1643" s="5" t="s">
        <v>4893</v>
      </c>
      <c r="H1643" s="5" t="s">
        <v>4894</v>
      </c>
      <c r="I1643" s="4" t="s">
        <v>1162</v>
      </c>
      <c r="J1643" s="6">
        <v>15.833333333333332</v>
      </c>
      <c r="K1643" s="6">
        <v>3.166666666666667</v>
      </c>
      <c r="L1643" s="6">
        <v>19</v>
      </c>
      <c r="M1643" s="5" t="s">
        <v>11939</v>
      </c>
      <c r="N1643" s="5" t="s">
        <v>11940</v>
      </c>
      <c r="O1643" s="7">
        <v>45216</v>
      </c>
      <c r="P1643" s="7">
        <v>47042</v>
      </c>
    </row>
    <row r="1644" spans="1:16" hidden="1">
      <c r="A1644" s="4" t="s">
        <v>5443</v>
      </c>
      <c r="B1644" s="4" t="s">
        <v>17</v>
      </c>
      <c r="C1644" s="4" t="s">
        <v>18</v>
      </c>
      <c r="D1644" s="4" t="s">
        <v>18</v>
      </c>
      <c r="E1644" s="5" t="s">
        <v>1269</v>
      </c>
      <c r="F1644" s="5" t="s">
        <v>8175</v>
      </c>
      <c r="G1644" s="5" t="s">
        <v>8176</v>
      </c>
      <c r="H1644" s="5" t="s">
        <v>8177</v>
      </c>
      <c r="I1644" s="4" t="s">
        <v>1157</v>
      </c>
      <c r="J1644" s="6">
        <v>277.08333333333331</v>
      </c>
      <c r="K1644" s="6">
        <v>55.416666666666679</v>
      </c>
      <c r="L1644" s="6">
        <v>332.5</v>
      </c>
      <c r="M1644" s="5" t="s">
        <v>11939</v>
      </c>
      <c r="N1644" s="5" t="s">
        <v>11940</v>
      </c>
      <c r="O1644" s="7">
        <v>45216</v>
      </c>
      <c r="P1644" s="7">
        <v>47042</v>
      </c>
    </row>
    <row r="1645" spans="1:16" hidden="1">
      <c r="A1645" s="4" t="s">
        <v>5444</v>
      </c>
      <c r="B1645" s="4" t="s">
        <v>17</v>
      </c>
      <c r="C1645" s="4" t="s">
        <v>18</v>
      </c>
      <c r="D1645" s="4" t="s">
        <v>18</v>
      </c>
      <c r="E1645" s="5" t="s">
        <v>8031</v>
      </c>
      <c r="F1645" s="5" t="s">
        <v>8178</v>
      </c>
      <c r="G1645" s="5" t="s">
        <v>8179</v>
      </c>
      <c r="H1645" s="5" t="s">
        <v>8180</v>
      </c>
      <c r="I1645" s="4" t="s">
        <v>1162</v>
      </c>
      <c r="J1645" s="6">
        <v>18.916666666666664</v>
      </c>
      <c r="K1645" s="6">
        <v>3.7833333333333337</v>
      </c>
      <c r="L1645" s="6">
        <v>22.7</v>
      </c>
      <c r="M1645" s="5" t="s">
        <v>11939</v>
      </c>
      <c r="N1645" s="5" t="s">
        <v>11940</v>
      </c>
      <c r="O1645" s="7">
        <v>45216</v>
      </c>
      <c r="P1645" s="7">
        <v>47042</v>
      </c>
    </row>
    <row r="1646" spans="1:16" hidden="1">
      <c r="A1646" s="4" t="s">
        <v>5445</v>
      </c>
      <c r="B1646" s="4" t="s">
        <v>17</v>
      </c>
      <c r="C1646" s="4" t="s">
        <v>18</v>
      </c>
      <c r="D1646" s="4" t="s">
        <v>18</v>
      </c>
      <c r="E1646" s="5" t="s">
        <v>7048</v>
      </c>
      <c r="F1646" s="5" t="s">
        <v>8181</v>
      </c>
      <c r="G1646" s="5" t="s">
        <v>8182</v>
      </c>
      <c r="H1646" s="5" t="s">
        <v>8183</v>
      </c>
      <c r="I1646" s="4" t="s">
        <v>1162</v>
      </c>
      <c r="J1646" s="6">
        <v>54.166666666666664</v>
      </c>
      <c r="K1646" s="6">
        <v>10.833333333333336</v>
      </c>
      <c r="L1646" s="6">
        <v>65</v>
      </c>
      <c r="M1646" s="5" t="s">
        <v>11939</v>
      </c>
      <c r="N1646" s="5" t="s">
        <v>11940</v>
      </c>
      <c r="O1646" s="7">
        <v>45216</v>
      </c>
      <c r="P1646" s="7">
        <v>47042</v>
      </c>
    </row>
    <row r="1647" spans="1:16" hidden="1">
      <c r="A1647" s="4" t="s">
        <v>5446</v>
      </c>
      <c r="B1647" s="4" t="s">
        <v>17</v>
      </c>
      <c r="C1647" s="4" t="s">
        <v>18</v>
      </c>
      <c r="D1647" s="4" t="s">
        <v>18</v>
      </c>
      <c r="E1647" s="5" t="s">
        <v>7048</v>
      </c>
      <c r="F1647" s="5" t="s">
        <v>8184</v>
      </c>
      <c r="G1647" s="5" t="s">
        <v>8185</v>
      </c>
      <c r="H1647" s="5" t="s">
        <v>8186</v>
      </c>
      <c r="I1647" s="4" t="s">
        <v>1937</v>
      </c>
      <c r="J1647" s="6">
        <v>192.08333333333331</v>
      </c>
      <c r="K1647" s="6">
        <v>38.416666666666671</v>
      </c>
      <c r="L1647" s="6">
        <v>230.5</v>
      </c>
      <c r="M1647" s="5" t="s">
        <v>11939</v>
      </c>
      <c r="N1647" s="5" t="s">
        <v>11940</v>
      </c>
      <c r="O1647" s="7">
        <v>45216</v>
      </c>
      <c r="P1647" s="7">
        <v>47042</v>
      </c>
    </row>
    <row r="1648" spans="1:16" hidden="1">
      <c r="A1648" s="4" t="s">
        <v>5447</v>
      </c>
      <c r="B1648" s="4" t="s">
        <v>17</v>
      </c>
      <c r="C1648" s="4" t="s">
        <v>18</v>
      </c>
      <c r="D1648" s="4" t="s">
        <v>18</v>
      </c>
      <c r="E1648" s="5" t="s">
        <v>7048</v>
      </c>
      <c r="F1648" s="5" t="s">
        <v>8187</v>
      </c>
      <c r="G1648" s="5" t="s">
        <v>8188</v>
      </c>
      <c r="H1648" s="5" t="s">
        <v>8189</v>
      </c>
      <c r="I1648" s="4" t="s">
        <v>1162</v>
      </c>
      <c r="J1648" s="6">
        <v>33.75</v>
      </c>
      <c r="K1648" s="6">
        <v>6.75</v>
      </c>
      <c r="L1648" s="6">
        <v>40.5</v>
      </c>
      <c r="M1648" s="5" t="s">
        <v>11939</v>
      </c>
      <c r="N1648" s="5" t="s">
        <v>11940</v>
      </c>
      <c r="O1648" s="7">
        <v>45216</v>
      </c>
      <c r="P1648" s="7">
        <v>47042</v>
      </c>
    </row>
    <row r="1649" spans="1:16" hidden="1">
      <c r="A1649" s="4" t="s">
        <v>5448</v>
      </c>
      <c r="B1649" s="4" t="s">
        <v>17</v>
      </c>
      <c r="C1649" s="4" t="s">
        <v>18</v>
      </c>
      <c r="D1649" s="4" t="s">
        <v>18</v>
      </c>
      <c r="E1649" s="5" t="s">
        <v>1858</v>
      </c>
      <c r="F1649" s="5" t="s">
        <v>8190</v>
      </c>
      <c r="G1649" s="5" t="s">
        <v>8191</v>
      </c>
      <c r="H1649" s="5" t="s">
        <v>8192</v>
      </c>
      <c r="I1649" s="4" t="s">
        <v>1162</v>
      </c>
      <c r="J1649" s="6">
        <v>10.916666666666666</v>
      </c>
      <c r="K1649" s="6">
        <v>2.1833333333333331</v>
      </c>
      <c r="L1649" s="6">
        <v>13.1</v>
      </c>
      <c r="M1649" s="5" t="s">
        <v>11939</v>
      </c>
      <c r="N1649" s="5" t="s">
        <v>11940</v>
      </c>
      <c r="O1649" s="7">
        <v>45216</v>
      </c>
      <c r="P1649" s="7">
        <v>47042</v>
      </c>
    </row>
    <row r="1650" spans="1:16" hidden="1">
      <c r="A1650" s="4" t="s">
        <v>5449</v>
      </c>
      <c r="B1650" s="4" t="s">
        <v>17</v>
      </c>
      <c r="C1650" s="4" t="s">
        <v>18</v>
      </c>
      <c r="D1650" s="4" t="s">
        <v>18</v>
      </c>
      <c r="E1650" s="5" t="s">
        <v>1269</v>
      </c>
      <c r="F1650" s="5" t="s">
        <v>8193</v>
      </c>
      <c r="G1650" s="5" t="s">
        <v>8194</v>
      </c>
      <c r="H1650" s="5" t="s">
        <v>8195</v>
      </c>
      <c r="I1650" s="4" t="s">
        <v>1157</v>
      </c>
      <c r="J1650" s="6">
        <v>145.41666666666666</v>
      </c>
      <c r="K1650" s="6">
        <v>29.083333333333339</v>
      </c>
      <c r="L1650" s="6">
        <v>174.5</v>
      </c>
      <c r="M1650" s="5" t="s">
        <v>11939</v>
      </c>
      <c r="N1650" s="5" t="s">
        <v>11940</v>
      </c>
      <c r="O1650" s="7">
        <v>45216</v>
      </c>
      <c r="P1650" s="7">
        <v>47042</v>
      </c>
    </row>
    <row r="1651" spans="1:16" hidden="1">
      <c r="A1651" s="4" t="s">
        <v>5450</v>
      </c>
      <c r="B1651" s="4" t="s">
        <v>17</v>
      </c>
      <c r="C1651" s="4" t="s">
        <v>18</v>
      </c>
      <c r="D1651" s="4" t="s">
        <v>18</v>
      </c>
      <c r="E1651" s="5" t="s">
        <v>1269</v>
      </c>
      <c r="F1651" s="5" t="s">
        <v>8196</v>
      </c>
      <c r="G1651" s="5" t="s">
        <v>8197</v>
      </c>
      <c r="H1651" s="5" t="s">
        <v>8198</v>
      </c>
      <c r="I1651" s="4" t="s">
        <v>1157</v>
      </c>
      <c r="J1651" s="6">
        <v>157.08333333333331</v>
      </c>
      <c r="K1651" s="6">
        <v>31.416666666666671</v>
      </c>
      <c r="L1651" s="6">
        <v>188.5</v>
      </c>
      <c r="M1651" s="5" t="s">
        <v>11939</v>
      </c>
      <c r="N1651" s="5" t="s">
        <v>11940</v>
      </c>
      <c r="O1651" s="7">
        <v>45216</v>
      </c>
      <c r="P1651" s="7">
        <v>47042</v>
      </c>
    </row>
    <row r="1652" spans="1:16" hidden="1">
      <c r="A1652" s="4" t="s">
        <v>5451</v>
      </c>
      <c r="B1652" s="4" t="s">
        <v>17</v>
      </c>
      <c r="C1652" s="4" t="s">
        <v>18</v>
      </c>
      <c r="D1652" s="4" t="s">
        <v>18</v>
      </c>
      <c r="E1652" s="5" t="s">
        <v>1804</v>
      </c>
      <c r="F1652" s="5" t="s">
        <v>8199</v>
      </c>
      <c r="G1652" s="5" t="s">
        <v>8200</v>
      </c>
      <c r="H1652" s="5" t="s">
        <v>8201</v>
      </c>
      <c r="I1652" s="4" t="s">
        <v>1162</v>
      </c>
      <c r="J1652" s="6">
        <v>27.749999999999996</v>
      </c>
      <c r="K1652" s="6">
        <v>5.5500000000000007</v>
      </c>
      <c r="L1652" s="6">
        <v>33.299999999999997</v>
      </c>
      <c r="M1652" s="5" t="s">
        <v>11939</v>
      </c>
      <c r="N1652" s="5" t="s">
        <v>11940</v>
      </c>
      <c r="O1652" s="7">
        <v>45216</v>
      </c>
      <c r="P1652" s="7">
        <v>47042</v>
      </c>
    </row>
    <row r="1653" spans="1:16" hidden="1">
      <c r="A1653" s="4" t="s">
        <v>5452</v>
      </c>
      <c r="B1653" s="4" t="s">
        <v>17</v>
      </c>
      <c r="C1653" s="4" t="s">
        <v>18</v>
      </c>
      <c r="D1653" s="4" t="s">
        <v>18</v>
      </c>
      <c r="E1653" s="5" t="s">
        <v>1927</v>
      </c>
      <c r="F1653" s="5" t="s">
        <v>8202</v>
      </c>
      <c r="G1653" s="5" t="s">
        <v>8203</v>
      </c>
      <c r="H1653" s="5" t="s">
        <v>8204</v>
      </c>
      <c r="I1653" s="4" t="s">
        <v>1162</v>
      </c>
      <c r="J1653" s="6">
        <v>9.6666666666666661</v>
      </c>
      <c r="K1653" s="6">
        <v>1.9333333333333333</v>
      </c>
      <c r="L1653" s="6">
        <v>11.6</v>
      </c>
      <c r="M1653" s="5" t="s">
        <v>11939</v>
      </c>
      <c r="N1653" s="5" t="s">
        <v>11940</v>
      </c>
      <c r="O1653" s="7">
        <v>45216</v>
      </c>
      <c r="P1653" s="7">
        <v>47042</v>
      </c>
    </row>
    <row r="1654" spans="1:16" hidden="1">
      <c r="A1654" s="4" t="s">
        <v>5453</v>
      </c>
      <c r="B1654" s="4" t="s">
        <v>17</v>
      </c>
      <c r="C1654" s="4" t="s">
        <v>18</v>
      </c>
      <c r="D1654" s="4" t="s">
        <v>18</v>
      </c>
      <c r="E1654" s="5" t="s">
        <v>1858</v>
      </c>
      <c r="F1654" s="5" t="s">
        <v>8205</v>
      </c>
      <c r="G1654" s="5" t="s">
        <v>8206</v>
      </c>
      <c r="H1654" s="5" t="s">
        <v>8207</v>
      </c>
      <c r="I1654" s="4" t="s">
        <v>1162</v>
      </c>
      <c r="J1654" s="6">
        <v>16.5</v>
      </c>
      <c r="K1654" s="6">
        <v>3.3000000000000003</v>
      </c>
      <c r="L1654" s="6">
        <v>19.8</v>
      </c>
      <c r="M1654" s="5" t="s">
        <v>11939</v>
      </c>
      <c r="N1654" s="5" t="s">
        <v>11940</v>
      </c>
      <c r="O1654" s="7">
        <v>45216</v>
      </c>
      <c r="P1654" s="7">
        <v>47042</v>
      </c>
    </row>
    <row r="1655" spans="1:16" hidden="1">
      <c r="A1655" s="4" t="s">
        <v>5454</v>
      </c>
      <c r="B1655" s="4" t="s">
        <v>17</v>
      </c>
      <c r="C1655" s="4" t="s">
        <v>18</v>
      </c>
      <c r="D1655" s="4" t="s">
        <v>18</v>
      </c>
      <c r="E1655" s="5" t="s">
        <v>1858</v>
      </c>
      <c r="F1655" s="5" t="s">
        <v>8208</v>
      </c>
      <c r="G1655" s="5" t="s">
        <v>8209</v>
      </c>
      <c r="H1655" s="5" t="s">
        <v>8210</v>
      </c>
      <c r="I1655" s="4" t="s">
        <v>1162</v>
      </c>
      <c r="J1655" s="6">
        <v>15.833333333333332</v>
      </c>
      <c r="K1655" s="6">
        <v>3.166666666666667</v>
      </c>
      <c r="L1655" s="6">
        <v>19</v>
      </c>
      <c r="M1655" s="5" t="s">
        <v>11939</v>
      </c>
      <c r="N1655" s="5" t="s">
        <v>11940</v>
      </c>
      <c r="O1655" s="7">
        <v>45216</v>
      </c>
      <c r="P1655" s="7">
        <v>47042</v>
      </c>
    </row>
    <row r="1656" spans="1:16" hidden="1">
      <c r="A1656" s="4" t="s">
        <v>5455</v>
      </c>
      <c r="B1656" s="4" t="s">
        <v>17</v>
      </c>
      <c r="C1656" s="4" t="s">
        <v>18</v>
      </c>
      <c r="D1656" s="4" t="s">
        <v>18</v>
      </c>
      <c r="E1656" s="5" t="s">
        <v>1858</v>
      </c>
      <c r="F1656" s="5" t="s">
        <v>8211</v>
      </c>
      <c r="G1656" s="5" t="s">
        <v>8212</v>
      </c>
      <c r="H1656" s="5" t="s">
        <v>8213</v>
      </c>
      <c r="I1656" s="4" t="s">
        <v>1162</v>
      </c>
      <c r="J1656" s="6">
        <v>23.416666666666668</v>
      </c>
      <c r="K1656" s="6">
        <v>4.6833333333333336</v>
      </c>
      <c r="L1656" s="6">
        <v>28.1</v>
      </c>
      <c r="M1656" s="5" t="s">
        <v>11939</v>
      </c>
      <c r="N1656" s="5" t="s">
        <v>11940</v>
      </c>
      <c r="O1656" s="7">
        <v>45216</v>
      </c>
      <c r="P1656" s="7">
        <v>47042</v>
      </c>
    </row>
    <row r="1657" spans="1:16" hidden="1">
      <c r="A1657" s="4" t="s">
        <v>1150</v>
      </c>
      <c r="B1657" s="4" t="s">
        <v>17</v>
      </c>
      <c r="C1657" s="4" t="s">
        <v>18</v>
      </c>
      <c r="D1657" s="4" t="s">
        <v>18</v>
      </c>
      <c r="E1657" s="5" t="s">
        <v>1858</v>
      </c>
      <c r="F1657" s="5" t="s">
        <v>8214</v>
      </c>
      <c r="G1657" s="5" t="s">
        <v>4895</v>
      </c>
      <c r="H1657" s="5" t="s">
        <v>4896</v>
      </c>
      <c r="I1657" s="4" t="s">
        <v>1162</v>
      </c>
      <c r="J1657" s="6">
        <v>17.916666666666664</v>
      </c>
      <c r="K1657" s="6">
        <v>3.5833333333333339</v>
      </c>
      <c r="L1657" s="6">
        <v>21.5</v>
      </c>
      <c r="M1657" s="5" t="s">
        <v>11939</v>
      </c>
      <c r="N1657" s="5" t="s">
        <v>11940</v>
      </c>
      <c r="O1657" s="7">
        <v>45216</v>
      </c>
      <c r="P1657" s="7">
        <v>47042</v>
      </c>
    </row>
    <row r="1658" spans="1:16" hidden="1">
      <c r="A1658" s="4" t="s">
        <v>5456</v>
      </c>
      <c r="B1658" s="4" t="s">
        <v>17</v>
      </c>
      <c r="C1658" s="4" t="s">
        <v>18</v>
      </c>
      <c r="D1658" s="4" t="s">
        <v>18</v>
      </c>
      <c r="E1658" s="5" t="s">
        <v>1858</v>
      </c>
      <c r="F1658" s="5" t="s">
        <v>8215</v>
      </c>
      <c r="G1658" s="5" t="s">
        <v>8216</v>
      </c>
      <c r="H1658" s="5" t="s">
        <v>8217</v>
      </c>
      <c r="I1658" s="4" t="s">
        <v>1162</v>
      </c>
      <c r="J1658" s="6">
        <v>22.25</v>
      </c>
      <c r="K1658" s="6">
        <v>4.45</v>
      </c>
      <c r="L1658" s="6">
        <v>26.7</v>
      </c>
      <c r="M1658" s="5" t="s">
        <v>11939</v>
      </c>
      <c r="N1658" s="5" t="s">
        <v>11940</v>
      </c>
      <c r="O1658" s="7">
        <v>45216</v>
      </c>
      <c r="P1658" s="7">
        <v>47042</v>
      </c>
    </row>
    <row r="1659" spans="1:16" hidden="1">
      <c r="A1659" s="4" t="s">
        <v>5457</v>
      </c>
      <c r="B1659" s="4" t="s">
        <v>17</v>
      </c>
      <c r="C1659" s="4" t="s">
        <v>18</v>
      </c>
      <c r="D1659" s="4" t="s">
        <v>18</v>
      </c>
      <c r="E1659" s="5" t="s">
        <v>1858</v>
      </c>
      <c r="F1659" s="5" t="s">
        <v>8218</v>
      </c>
      <c r="G1659" s="5" t="s">
        <v>8219</v>
      </c>
      <c r="H1659" s="5" t="s">
        <v>8220</v>
      </c>
      <c r="I1659" s="4" t="s">
        <v>1162</v>
      </c>
      <c r="J1659" s="6">
        <v>22.083333333333332</v>
      </c>
      <c r="K1659" s="6">
        <v>4.416666666666667</v>
      </c>
      <c r="L1659" s="6">
        <v>26.5</v>
      </c>
      <c r="M1659" s="5" t="s">
        <v>11939</v>
      </c>
      <c r="N1659" s="5" t="s">
        <v>11940</v>
      </c>
      <c r="O1659" s="7">
        <v>45216</v>
      </c>
      <c r="P1659" s="7">
        <v>47042</v>
      </c>
    </row>
    <row r="1660" spans="1:16" hidden="1">
      <c r="A1660" s="4" t="s">
        <v>5458</v>
      </c>
      <c r="B1660" s="4" t="s">
        <v>17</v>
      </c>
      <c r="C1660" s="4" t="s">
        <v>18</v>
      </c>
      <c r="D1660" s="4" t="s">
        <v>18</v>
      </c>
      <c r="E1660" s="5" t="s">
        <v>1858</v>
      </c>
      <c r="F1660" s="5" t="s">
        <v>8221</v>
      </c>
      <c r="G1660" s="5" t="s">
        <v>8222</v>
      </c>
      <c r="H1660" s="5" t="s">
        <v>8223</v>
      </c>
      <c r="I1660" s="4" t="s">
        <v>1162</v>
      </c>
      <c r="J1660" s="6">
        <v>21.333333333333336</v>
      </c>
      <c r="K1660" s="6">
        <v>4.2666666666666675</v>
      </c>
      <c r="L1660" s="6">
        <v>25.6</v>
      </c>
      <c r="M1660" s="5" t="s">
        <v>11939</v>
      </c>
      <c r="N1660" s="5" t="s">
        <v>11940</v>
      </c>
      <c r="O1660" s="7">
        <v>45216</v>
      </c>
      <c r="P1660" s="7">
        <v>47042</v>
      </c>
    </row>
    <row r="1661" spans="1:16" hidden="1">
      <c r="A1661" s="4" t="s">
        <v>5459</v>
      </c>
      <c r="B1661" s="4" t="s">
        <v>17</v>
      </c>
      <c r="C1661" s="4" t="s">
        <v>18</v>
      </c>
      <c r="D1661" s="4" t="s">
        <v>18</v>
      </c>
      <c r="E1661" s="5" t="s">
        <v>1804</v>
      </c>
      <c r="F1661" s="5" t="s">
        <v>8007</v>
      </c>
      <c r="G1661" s="5" t="s">
        <v>8224</v>
      </c>
      <c r="H1661" s="5" t="s">
        <v>8225</v>
      </c>
      <c r="I1661" s="4" t="s">
        <v>1162</v>
      </c>
      <c r="J1661" s="6">
        <v>16.916666666666668</v>
      </c>
      <c r="K1661" s="6">
        <v>3.3833333333333337</v>
      </c>
      <c r="L1661" s="6">
        <v>20.3</v>
      </c>
      <c r="M1661" s="5" t="s">
        <v>11939</v>
      </c>
      <c r="N1661" s="5" t="s">
        <v>11940</v>
      </c>
      <c r="O1661" s="7">
        <v>45216</v>
      </c>
      <c r="P1661" s="7">
        <v>47042</v>
      </c>
    </row>
    <row r="1662" spans="1:16" hidden="1">
      <c r="A1662" s="4" t="s">
        <v>5460</v>
      </c>
      <c r="B1662" s="4" t="s">
        <v>17</v>
      </c>
      <c r="C1662" s="4" t="s">
        <v>18</v>
      </c>
      <c r="D1662" s="4" t="s">
        <v>18</v>
      </c>
      <c r="E1662" s="5" t="s">
        <v>7048</v>
      </c>
      <c r="F1662" s="5" t="s">
        <v>8226</v>
      </c>
      <c r="G1662" s="5" t="s">
        <v>8227</v>
      </c>
      <c r="H1662" s="5" t="s">
        <v>8228</v>
      </c>
      <c r="I1662" s="4" t="s">
        <v>1162</v>
      </c>
      <c r="J1662" s="6">
        <v>41.25</v>
      </c>
      <c r="K1662" s="6">
        <v>8.25</v>
      </c>
      <c r="L1662" s="6">
        <v>49.5</v>
      </c>
      <c r="M1662" s="5" t="s">
        <v>11939</v>
      </c>
      <c r="N1662" s="5" t="s">
        <v>11940</v>
      </c>
      <c r="O1662" s="7">
        <v>45216</v>
      </c>
      <c r="P1662" s="7">
        <v>47042</v>
      </c>
    </row>
    <row r="1663" spans="1:16" hidden="1">
      <c r="A1663" s="4" t="s">
        <v>5461</v>
      </c>
      <c r="B1663" s="4" t="s">
        <v>17</v>
      </c>
      <c r="C1663" s="4" t="s">
        <v>18</v>
      </c>
      <c r="D1663" s="4" t="s">
        <v>18</v>
      </c>
      <c r="E1663" s="5" t="s">
        <v>7048</v>
      </c>
      <c r="F1663" s="5" t="s">
        <v>8229</v>
      </c>
      <c r="G1663" s="5" t="s">
        <v>8230</v>
      </c>
      <c r="H1663" s="5" t="s">
        <v>8231</v>
      </c>
      <c r="I1663" s="4" t="s">
        <v>1162</v>
      </c>
      <c r="J1663" s="6">
        <v>23.833333333333336</v>
      </c>
      <c r="K1663" s="6">
        <v>4.7666666666666675</v>
      </c>
      <c r="L1663" s="6">
        <v>28.6</v>
      </c>
      <c r="M1663" s="5" t="s">
        <v>11939</v>
      </c>
      <c r="N1663" s="5" t="s">
        <v>11940</v>
      </c>
      <c r="O1663" s="7">
        <v>45216</v>
      </c>
      <c r="P1663" s="7">
        <v>47042</v>
      </c>
    </row>
    <row r="1664" spans="1:16" hidden="1">
      <c r="A1664" s="4" t="s">
        <v>5462</v>
      </c>
      <c r="B1664" s="4" t="s">
        <v>17</v>
      </c>
      <c r="C1664" s="4" t="s">
        <v>18</v>
      </c>
      <c r="D1664" s="4" t="s">
        <v>18</v>
      </c>
      <c r="E1664" s="5" t="s">
        <v>1269</v>
      </c>
      <c r="F1664" s="5" t="s">
        <v>8232</v>
      </c>
      <c r="G1664" s="5" t="s">
        <v>8233</v>
      </c>
      <c r="H1664" s="5" t="s">
        <v>8234</v>
      </c>
      <c r="I1664" s="4" t="s">
        <v>1162</v>
      </c>
      <c r="J1664" s="6">
        <v>75.416666666666657</v>
      </c>
      <c r="K1664" s="6">
        <v>15.083333333333336</v>
      </c>
      <c r="L1664" s="6">
        <v>90.5</v>
      </c>
      <c r="M1664" s="5" t="s">
        <v>11939</v>
      </c>
      <c r="N1664" s="5" t="s">
        <v>11940</v>
      </c>
      <c r="O1664" s="7">
        <v>45216</v>
      </c>
      <c r="P1664" s="7">
        <v>47042</v>
      </c>
    </row>
    <row r="1665" spans="1:16" hidden="1">
      <c r="A1665" s="4" t="s">
        <v>5463</v>
      </c>
      <c r="B1665" s="4" t="s">
        <v>17</v>
      </c>
      <c r="C1665" s="4" t="s">
        <v>18</v>
      </c>
      <c r="D1665" s="4" t="s">
        <v>18</v>
      </c>
      <c r="E1665" s="5" t="s">
        <v>7048</v>
      </c>
      <c r="F1665" s="5" t="s">
        <v>8235</v>
      </c>
      <c r="G1665" s="5" t="s">
        <v>8236</v>
      </c>
      <c r="H1665" s="5" t="s">
        <v>8237</v>
      </c>
      <c r="I1665" s="4" t="s">
        <v>1299</v>
      </c>
      <c r="J1665" s="6">
        <v>36.333333333333336</v>
      </c>
      <c r="K1665" s="6">
        <v>7.2666666666666675</v>
      </c>
      <c r="L1665" s="6">
        <v>43.6</v>
      </c>
      <c r="M1665" s="5" t="s">
        <v>11939</v>
      </c>
      <c r="N1665" s="5" t="s">
        <v>11940</v>
      </c>
      <c r="O1665" s="7">
        <v>45216</v>
      </c>
      <c r="P1665" s="7">
        <v>47042</v>
      </c>
    </row>
    <row r="1666" spans="1:16" hidden="1">
      <c r="A1666" s="4" t="s">
        <v>1151</v>
      </c>
      <c r="B1666" s="4" t="s">
        <v>17</v>
      </c>
      <c r="C1666" s="4" t="s">
        <v>18</v>
      </c>
      <c r="D1666" s="4" t="s">
        <v>18</v>
      </c>
      <c r="E1666" s="5" t="s">
        <v>1858</v>
      </c>
      <c r="F1666" s="5" t="s">
        <v>8238</v>
      </c>
      <c r="G1666" s="5" t="s">
        <v>4897</v>
      </c>
      <c r="H1666" s="5" t="s">
        <v>4898</v>
      </c>
      <c r="I1666" s="4" t="s">
        <v>1162</v>
      </c>
      <c r="J1666" s="6">
        <v>13.083333333333332</v>
      </c>
      <c r="K1666" s="6">
        <v>2.6166666666666671</v>
      </c>
      <c r="L1666" s="6">
        <v>15.7</v>
      </c>
      <c r="M1666" s="5" t="s">
        <v>11939</v>
      </c>
      <c r="N1666" s="5" t="s">
        <v>11940</v>
      </c>
      <c r="O1666" s="7">
        <v>45216</v>
      </c>
      <c r="P1666" s="7">
        <v>47042</v>
      </c>
    </row>
    <row r="1667" spans="1:16" hidden="1">
      <c r="A1667" s="4" t="s">
        <v>5464</v>
      </c>
      <c r="B1667" s="4" t="s">
        <v>17</v>
      </c>
      <c r="C1667" s="4" t="s">
        <v>18</v>
      </c>
      <c r="D1667" s="4" t="s">
        <v>18</v>
      </c>
      <c r="E1667" s="5" t="s">
        <v>1269</v>
      </c>
      <c r="F1667" s="5" t="s">
        <v>8239</v>
      </c>
      <c r="G1667" s="5" t="s">
        <v>8240</v>
      </c>
      <c r="H1667" s="5" t="s">
        <v>8241</v>
      </c>
      <c r="I1667" s="4" t="s">
        <v>1162</v>
      </c>
      <c r="J1667" s="6">
        <v>157.91666666666666</v>
      </c>
      <c r="K1667" s="6">
        <v>31.583333333333339</v>
      </c>
      <c r="L1667" s="6">
        <v>189.5</v>
      </c>
      <c r="M1667" s="5" t="s">
        <v>11939</v>
      </c>
      <c r="N1667" s="5" t="s">
        <v>11940</v>
      </c>
      <c r="O1667" s="7">
        <v>45216</v>
      </c>
      <c r="P1667" s="7">
        <v>47042</v>
      </c>
    </row>
    <row r="1668" spans="1:16" hidden="1">
      <c r="A1668" s="4" t="s">
        <v>5465</v>
      </c>
      <c r="B1668" s="4" t="s">
        <v>17</v>
      </c>
      <c r="C1668" s="4" t="s">
        <v>18</v>
      </c>
      <c r="D1668" s="4" t="s">
        <v>18</v>
      </c>
      <c r="E1668" s="5" t="s">
        <v>1804</v>
      </c>
      <c r="F1668" s="5" t="s">
        <v>8242</v>
      </c>
      <c r="G1668" s="5" t="s">
        <v>8243</v>
      </c>
      <c r="H1668" s="5" t="s">
        <v>8244</v>
      </c>
      <c r="I1668" s="4" t="s">
        <v>1162</v>
      </c>
      <c r="J1668" s="6">
        <v>27.083333333333332</v>
      </c>
      <c r="K1668" s="6">
        <v>5.4166666666666679</v>
      </c>
      <c r="L1668" s="6">
        <v>32.5</v>
      </c>
      <c r="M1668" s="5" t="s">
        <v>11939</v>
      </c>
      <c r="N1668" s="5" t="s">
        <v>11940</v>
      </c>
      <c r="O1668" s="7">
        <v>45216</v>
      </c>
      <c r="P1668" s="7">
        <v>47042</v>
      </c>
    </row>
    <row r="1669" spans="1:16" hidden="1">
      <c r="A1669" s="4" t="s">
        <v>5466</v>
      </c>
      <c r="B1669" s="4" t="s">
        <v>17</v>
      </c>
      <c r="C1669" s="4" t="s">
        <v>18</v>
      </c>
      <c r="D1669" s="4" t="s">
        <v>18</v>
      </c>
      <c r="E1669" s="5" t="s">
        <v>1385</v>
      </c>
      <c r="F1669" s="5" t="s">
        <v>8245</v>
      </c>
      <c r="G1669" s="5" t="s">
        <v>8246</v>
      </c>
      <c r="H1669" s="5" t="s">
        <v>8247</v>
      </c>
      <c r="I1669" s="4" t="s">
        <v>1162</v>
      </c>
      <c r="J1669" s="6">
        <v>26.75</v>
      </c>
      <c r="K1669" s="6">
        <v>5.3500000000000014</v>
      </c>
      <c r="L1669" s="6">
        <v>32.1</v>
      </c>
      <c r="M1669" s="5" t="s">
        <v>11939</v>
      </c>
      <c r="N1669" s="5" t="s">
        <v>11940</v>
      </c>
      <c r="O1669" s="7">
        <v>45216</v>
      </c>
      <c r="P1669" s="7">
        <v>47042</v>
      </c>
    </row>
    <row r="1670" spans="1:16" hidden="1">
      <c r="A1670" s="4" t="s">
        <v>5467</v>
      </c>
      <c r="B1670" s="4" t="s">
        <v>17</v>
      </c>
      <c r="C1670" s="4" t="s">
        <v>18</v>
      </c>
      <c r="D1670" s="4" t="s">
        <v>18</v>
      </c>
      <c r="E1670" s="5" t="s">
        <v>1269</v>
      </c>
      <c r="F1670" s="5" t="s">
        <v>8248</v>
      </c>
      <c r="G1670" s="5" t="s">
        <v>8249</v>
      </c>
      <c r="H1670" s="5" t="s">
        <v>8250</v>
      </c>
      <c r="I1670" s="4" t="s">
        <v>1618</v>
      </c>
      <c r="J1670" s="6">
        <v>392.91666666666663</v>
      </c>
      <c r="K1670" s="6">
        <v>78.583333333333343</v>
      </c>
      <c r="L1670" s="6">
        <v>471.5</v>
      </c>
      <c r="M1670" s="5" t="s">
        <v>11939</v>
      </c>
      <c r="N1670" s="5" t="s">
        <v>11940</v>
      </c>
      <c r="O1670" s="7">
        <v>45216</v>
      </c>
      <c r="P1670" s="7">
        <v>47042</v>
      </c>
    </row>
    <row r="1671" spans="1:16" hidden="1">
      <c r="A1671" s="4" t="s">
        <v>5468</v>
      </c>
      <c r="B1671" s="4" t="s">
        <v>17</v>
      </c>
      <c r="C1671" s="4" t="s">
        <v>18</v>
      </c>
      <c r="D1671" s="4" t="s">
        <v>18</v>
      </c>
      <c r="E1671" s="5" t="s">
        <v>1269</v>
      </c>
      <c r="F1671" s="5" t="s">
        <v>8251</v>
      </c>
      <c r="G1671" s="5" t="s">
        <v>8252</v>
      </c>
      <c r="H1671" s="5" t="s">
        <v>8253</v>
      </c>
      <c r="I1671" s="4" t="s">
        <v>1937</v>
      </c>
      <c r="J1671" s="6">
        <v>340</v>
      </c>
      <c r="K1671" s="6">
        <v>68</v>
      </c>
      <c r="L1671" s="6">
        <v>408</v>
      </c>
      <c r="M1671" s="5" t="s">
        <v>11939</v>
      </c>
      <c r="N1671" s="5" t="s">
        <v>11940</v>
      </c>
      <c r="O1671" s="7">
        <v>45216</v>
      </c>
      <c r="P1671" s="7">
        <v>47042</v>
      </c>
    </row>
    <row r="1672" spans="1:16" hidden="1">
      <c r="A1672" s="4" t="s">
        <v>5469</v>
      </c>
      <c r="B1672" s="4" t="s">
        <v>17</v>
      </c>
      <c r="C1672" s="4" t="s">
        <v>18</v>
      </c>
      <c r="D1672" s="4" t="s">
        <v>18</v>
      </c>
      <c r="E1672" s="5" t="s">
        <v>1262</v>
      </c>
      <c r="F1672" s="5" t="s">
        <v>8254</v>
      </c>
      <c r="G1672" s="5" t="s">
        <v>8255</v>
      </c>
      <c r="H1672" s="5" t="s">
        <v>8256</v>
      </c>
      <c r="I1672" s="4" t="s">
        <v>1162</v>
      </c>
      <c r="J1672" s="6">
        <v>124.16666666666666</v>
      </c>
      <c r="K1672" s="6">
        <v>24.833333333333336</v>
      </c>
      <c r="L1672" s="6">
        <v>149</v>
      </c>
      <c r="M1672" s="5" t="s">
        <v>11939</v>
      </c>
      <c r="N1672" s="5" t="s">
        <v>11940</v>
      </c>
      <c r="O1672" s="7">
        <v>45216</v>
      </c>
      <c r="P1672" s="7">
        <v>47042</v>
      </c>
    </row>
    <row r="1673" spans="1:16" hidden="1">
      <c r="A1673" s="4" t="s">
        <v>5470</v>
      </c>
      <c r="B1673" s="4" t="s">
        <v>17</v>
      </c>
      <c r="C1673" s="4" t="s">
        <v>18</v>
      </c>
      <c r="D1673" s="4" t="s">
        <v>18</v>
      </c>
      <c r="E1673" s="5" t="s">
        <v>1220</v>
      </c>
      <c r="F1673" s="5" t="s">
        <v>8257</v>
      </c>
      <c r="G1673" s="5" t="s">
        <v>8258</v>
      </c>
      <c r="H1673" s="5" t="s">
        <v>8259</v>
      </c>
      <c r="I1673" s="4" t="s">
        <v>1162</v>
      </c>
      <c r="J1673" s="6">
        <v>159</v>
      </c>
      <c r="K1673" s="6">
        <v>31.800000000000008</v>
      </c>
      <c r="L1673" s="6">
        <v>190.8</v>
      </c>
      <c r="M1673" s="5" t="s">
        <v>11939</v>
      </c>
      <c r="N1673" s="5" t="s">
        <v>11940</v>
      </c>
      <c r="O1673" s="7">
        <v>45216</v>
      </c>
      <c r="P1673" s="7">
        <v>47042</v>
      </c>
    </row>
    <row r="1674" spans="1:16" hidden="1">
      <c r="A1674" s="4" t="s">
        <v>5471</v>
      </c>
      <c r="B1674" s="4" t="s">
        <v>17</v>
      </c>
      <c r="C1674" s="4" t="s">
        <v>18</v>
      </c>
      <c r="D1674" s="4" t="s">
        <v>18</v>
      </c>
      <c r="E1674" s="5" t="s">
        <v>8260</v>
      </c>
      <c r="F1674" s="5" t="s">
        <v>8261</v>
      </c>
      <c r="G1674" s="5" t="s">
        <v>8262</v>
      </c>
      <c r="H1674" s="5" t="s">
        <v>8263</v>
      </c>
      <c r="I1674" s="4" t="s">
        <v>1162</v>
      </c>
      <c r="J1674" s="6">
        <v>26.25</v>
      </c>
      <c r="K1674" s="6">
        <v>5.25</v>
      </c>
      <c r="L1674" s="6">
        <v>31.5</v>
      </c>
      <c r="M1674" s="5" t="s">
        <v>11939</v>
      </c>
      <c r="N1674" s="5" t="s">
        <v>11940</v>
      </c>
      <c r="O1674" s="7">
        <v>45216</v>
      </c>
      <c r="P1674" s="7">
        <v>47042</v>
      </c>
    </row>
    <row r="1675" spans="1:16" hidden="1">
      <c r="A1675" s="4" t="s">
        <v>5472</v>
      </c>
      <c r="B1675" s="4" t="s">
        <v>17</v>
      </c>
      <c r="C1675" s="4" t="s">
        <v>18</v>
      </c>
      <c r="D1675" s="4" t="s">
        <v>18</v>
      </c>
      <c r="E1675" s="5" t="s">
        <v>7067</v>
      </c>
      <c r="F1675" s="5" t="s">
        <v>8264</v>
      </c>
      <c r="G1675" s="5" t="s">
        <v>8265</v>
      </c>
      <c r="H1675" s="5" t="s">
        <v>8266</v>
      </c>
      <c r="I1675" s="4" t="s">
        <v>1162</v>
      </c>
      <c r="J1675" s="6">
        <v>91.7</v>
      </c>
      <c r="K1675" s="6">
        <v>18.34</v>
      </c>
      <c r="L1675" s="6">
        <v>110.04</v>
      </c>
      <c r="M1675" s="5" t="s">
        <v>11939</v>
      </c>
      <c r="N1675" s="5" t="s">
        <v>11940</v>
      </c>
      <c r="O1675" s="7">
        <v>45216</v>
      </c>
      <c r="P1675" s="7">
        <v>47042</v>
      </c>
    </row>
    <row r="1676" spans="1:16" hidden="1">
      <c r="A1676" s="4" t="s">
        <v>5473</v>
      </c>
      <c r="B1676" s="4" t="s">
        <v>17</v>
      </c>
      <c r="C1676" s="4" t="s">
        <v>18</v>
      </c>
      <c r="D1676" s="4" t="s">
        <v>18</v>
      </c>
      <c r="E1676" s="5" t="s">
        <v>1804</v>
      </c>
      <c r="F1676" s="5" t="s">
        <v>8267</v>
      </c>
      <c r="G1676" s="5" t="s">
        <v>8268</v>
      </c>
      <c r="H1676" s="5" t="s">
        <v>8269</v>
      </c>
      <c r="I1676" s="4" t="s">
        <v>1162</v>
      </c>
      <c r="J1676" s="6">
        <v>12.416666666666666</v>
      </c>
      <c r="K1676" s="6">
        <v>2.4833333333333338</v>
      </c>
      <c r="L1676" s="6">
        <v>14.9</v>
      </c>
      <c r="M1676" s="5" t="s">
        <v>11939</v>
      </c>
      <c r="N1676" s="5" t="s">
        <v>11940</v>
      </c>
      <c r="O1676" s="7">
        <v>45216</v>
      </c>
      <c r="P1676" s="7">
        <v>47042</v>
      </c>
    </row>
    <row r="1677" spans="1:16" hidden="1">
      <c r="A1677" s="4" t="s">
        <v>5474</v>
      </c>
      <c r="B1677" s="4" t="s">
        <v>17</v>
      </c>
      <c r="C1677" s="4" t="s">
        <v>18</v>
      </c>
      <c r="D1677" s="4" t="s">
        <v>18</v>
      </c>
      <c r="E1677" s="5" t="s">
        <v>1215</v>
      </c>
      <c r="F1677" s="5" t="s">
        <v>8270</v>
      </c>
      <c r="G1677" s="5" t="s">
        <v>8271</v>
      </c>
      <c r="H1677" s="5" t="s">
        <v>8272</v>
      </c>
      <c r="I1677" s="4" t="s">
        <v>1162</v>
      </c>
      <c r="J1677" s="6">
        <v>76.2</v>
      </c>
      <c r="K1677" s="6">
        <v>8</v>
      </c>
      <c r="L1677" s="6">
        <v>84.2</v>
      </c>
      <c r="M1677" s="5" t="s">
        <v>11939</v>
      </c>
      <c r="N1677" s="5" t="s">
        <v>11940</v>
      </c>
      <c r="O1677" s="7">
        <v>45216</v>
      </c>
      <c r="P1677" s="7">
        <v>47042</v>
      </c>
    </row>
    <row r="1678" spans="1:16" hidden="1">
      <c r="A1678" s="4" t="s">
        <v>5475</v>
      </c>
      <c r="B1678" s="4" t="s">
        <v>17</v>
      </c>
      <c r="C1678" s="4" t="s">
        <v>18</v>
      </c>
      <c r="D1678" s="4" t="s">
        <v>18</v>
      </c>
      <c r="E1678" s="5" t="s">
        <v>2060</v>
      </c>
      <c r="F1678" s="5" t="s">
        <v>8273</v>
      </c>
      <c r="G1678" s="5" t="s">
        <v>8274</v>
      </c>
      <c r="H1678" s="5" t="s">
        <v>8275</v>
      </c>
      <c r="I1678" s="4" t="s">
        <v>1162</v>
      </c>
      <c r="J1678" s="6">
        <v>5313.9</v>
      </c>
      <c r="K1678" s="6">
        <v>280</v>
      </c>
      <c r="L1678" s="6">
        <v>5593.9</v>
      </c>
      <c r="M1678" s="5" t="s">
        <v>11939</v>
      </c>
      <c r="N1678" s="5" t="s">
        <v>11940</v>
      </c>
      <c r="O1678" s="7">
        <v>45216</v>
      </c>
      <c r="P1678" s="7">
        <v>47042</v>
      </c>
    </row>
    <row r="1679" spans="1:16" hidden="1">
      <c r="A1679" s="4" t="s">
        <v>5476</v>
      </c>
      <c r="B1679" s="4" t="s">
        <v>17</v>
      </c>
      <c r="C1679" s="4" t="s">
        <v>18</v>
      </c>
      <c r="D1679" s="4" t="s">
        <v>18</v>
      </c>
      <c r="E1679" s="5" t="s">
        <v>2963</v>
      </c>
      <c r="F1679" s="5" t="s">
        <v>8276</v>
      </c>
      <c r="G1679" s="5" t="s">
        <v>8277</v>
      </c>
      <c r="H1679" s="5" t="s">
        <v>8278</v>
      </c>
      <c r="I1679" s="4" t="s">
        <v>1162</v>
      </c>
      <c r="J1679" s="6">
        <v>4.4166666666666661</v>
      </c>
      <c r="K1679" s="6">
        <v>0.88333333333333341</v>
      </c>
      <c r="L1679" s="6">
        <v>5.3</v>
      </c>
      <c r="M1679" s="5" t="s">
        <v>11939</v>
      </c>
      <c r="N1679" s="5" t="s">
        <v>11940</v>
      </c>
      <c r="O1679" s="7">
        <v>45216</v>
      </c>
      <c r="P1679" s="7">
        <v>47042</v>
      </c>
    </row>
    <row r="1680" spans="1:16" hidden="1">
      <c r="A1680" s="4" t="s">
        <v>5477</v>
      </c>
      <c r="B1680" s="4" t="s">
        <v>17</v>
      </c>
      <c r="C1680" s="4" t="s">
        <v>18</v>
      </c>
      <c r="D1680" s="4" t="s">
        <v>18</v>
      </c>
      <c r="E1680" s="5" t="s">
        <v>7764</v>
      </c>
      <c r="F1680" s="5" t="s">
        <v>8279</v>
      </c>
      <c r="G1680" s="5" t="s">
        <v>8280</v>
      </c>
      <c r="H1680" s="5" t="s">
        <v>8281</v>
      </c>
      <c r="I1680" s="4" t="s">
        <v>1162</v>
      </c>
      <c r="J1680" s="6">
        <v>67.583333333333329</v>
      </c>
      <c r="K1680" s="6">
        <v>13.516666666666666</v>
      </c>
      <c r="L1680" s="6">
        <v>81.099999999999994</v>
      </c>
      <c r="M1680" s="5" t="s">
        <v>11939</v>
      </c>
      <c r="N1680" s="5" t="s">
        <v>11940</v>
      </c>
      <c r="O1680" s="7">
        <v>45216</v>
      </c>
      <c r="P1680" s="7">
        <v>47042</v>
      </c>
    </row>
    <row r="1681" spans="1:16" hidden="1">
      <c r="A1681" s="4" t="s">
        <v>5478</v>
      </c>
      <c r="B1681" s="4" t="s">
        <v>17</v>
      </c>
      <c r="C1681" s="4" t="s">
        <v>18</v>
      </c>
      <c r="D1681" s="4" t="s">
        <v>18</v>
      </c>
      <c r="E1681" s="5" t="s">
        <v>7764</v>
      </c>
      <c r="F1681" s="5" t="s">
        <v>8282</v>
      </c>
      <c r="G1681" s="5" t="s">
        <v>8280</v>
      </c>
      <c r="H1681" s="5" t="s">
        <v>8283</v>
      </c>
      <c r="I1681" s="4" t="s">
        <v>1162</v>
      </c>
      <c r="J1681" s="6">
        <v>4.583333333333333</v>
      </c>
      <c r="K1681" s="6">
        <v>0.91666666666666685</v>
      </c>
      <c r="L1681" s="6">
        <v>5.5</v>
      </c>
      <c r="M1681" s="5" t="s">
        <v>11939</v>
      </c>
      <c r="N1681" s="5" t="s">
        <v>11940</v>
      </c>
      <c r="O1681" s="7">
        <v>45216</v>
      </c>
      <c r="P1681" s="7">
        <v>47042</v>
      </c>
    </row>
    <row r="1682" spans="1:16" hidden="1">
      <c r="A1682" s="4" t="s">
        <v>5479</v>
      </c>
      <c r="B1682" s="4" t="s">
        <v>17</v>
      </c>
      <c r="C1682" s="4" t="s">
        <v>18</v>
      </c>
      <c r="D1682" s="4" t="s">
        <v>18</v>
      </c>
      <c r="E1682" s="5" t="s">
        <v>1194</v>
      </c>
      <c r="F1682" s="5" t="s">
        <v>8284</v>
      </c>
      <c r="G1682" s="5" t="s">
        <v>8285</v>
      </c>
      <c r="H1682" s="5" t="s">
        <v>8286</v>
      </c>
      <c r="I1682" s="4" t="s">
        <v>1162</v>
      </c>
      <c r="J1682" s="6">
        <v>44.916666666666664</v>
      </c>
      <c r="K1682" s="6">
        <v>8.9833333333333325</v>
      </c>
      <c r="L1682" s="6">
        <v>53.9</v>
      </c>
      <c r="M1682" s="5" t="s">
        <v>11939</v>
      </c>
      <c r="N1682" s="5" t="s">
        <v>11940</v>
      </c>
      <c r="O1682" s="7">
        <v>45216</v>
      </c>
      <c r="P1682" s="7">
        <v>47042</v>
      </c>
    </row>
    <row r="1683" spans="1:16" hidden="1">
      <c r="A1683" s="4" t="s">
        <v>5480</v>
      </c>
      <c r="B1683" s="4" t="s">
        <v>17</v>
      </c>
      <c r="C1683" s="4" t="s">
        <v>18</v>
      </c>
      <c r="D1683" s="4" t="s">
        <v>18</v>
      </c>
      <c r="E1683" s="5" t="s">
        <v>2702</v>
      </c>
      <c r="F1683" s="5" t="s">
        <v>8287</v>
      </c>
      <c r="G1683" s="5" t="s">
        <v>8288</v>
      </c>
      <c r="H1683" s="5" t="s">
        <v>8289</v>
      </c>
      <c r="I1683" s="4" t="s">
        <v>1162</v>
      </c>
      <c r="J1683" s="6">
        <v>121.5</v>
      </c>
      <c r="K1683" s="6">
        <v>12</v>
      </c>
      <c r="L1683" s="6">
        <v>133.5</v>
      </c>
      <c r="M1683" s="5" t="s">
        <v>11939</v>
      </c>
      <c r="N1683" s="5" t="s">
        <v>11940</v>
      </c>
      <c r="O1683" s="7">
        <v>45216</v>
      </c>
      <c r="P1683" s="7">
        <v>47042</v>
      </c>
    </row>
    <row r="1684" spans="1:16" hidden="1">
      <c r="A1684" s="4" t="s">
        <v>5481</v>
      </c>
      <c r="B1684" s="4" t="s">
        <v>17</v>
      </c>
      <c r="C1684" s="4" t="s">
        <v>18</v>
      </c>
      <c r="D1684" s="4" t="s">
        <v>18</v>
      </c>
      <c r="E1684" s="5" t="s">
        <v>1945</v>
      </c>
      <c r="F1684" s="5" t="s">
        <v>8290</v>
      </c>
      <c r="G1684" s="5" t="s">
        <v>8291</v>
      </c>
      <c r="H1684" s="5" t="s">
        <v>8292</v>
      </c>
      <c r="I1684" s="4" t="s">
        <v>1162</v>
      </c>
      <c r="J1684" s="6">
        <v>18.5</v>
      </c>
      <c r="K1684" s="6">
        <v>3.5</v>
      </c>
      <c r="L1684" s="6">
        <v>22</v>
      </c>
      <c r="M1684" s="5" t="s">
        <v>11939</v>
      </c>
      <c r="N1684" s="5" t="s">
        <v>11940</v>
      </c>
      <c r="O1684" s="7">
        <v>45216</v>
      </c>
      <c r="P1684" s="7">
        <v>47042</v>
      </c>
    </row>
    <row r="1685" spans="1:16" hidden="1">
      <c r="A1685" s="4" t="s">
        <v>5482</v>
      </c>
      <c r="B1685" s="4" t="s">
        <v>17</v>
      </c>
      <c r="C1685" s="4" t="s">
        <v>18</v>
      </c>
      <c r="D1685" s="4" t="s">
        <v>18</v>
      </c>
      <c r="E1685" s="5" t="s">
        <v>1945</v>
      </c>
      <c r="F1685" s="5" t="s">
        <v>8293</v>
      </c>
      <c r="G1685" s="5" t="s">
        <v>8294</v>
      </c>
      <c r="H1685" s="5" t="s">
        <v>8295</v>
      </c>
      <c r="I1685" s="4" t="s">
        <v>1162</v>
      </c>
      <c r="J1685" s="6">
        <v>5.6</v>
      </c>
      <c r="K1685" s="6">
        <v>1.2</v>
      </c>
      <c r="L1685" s="6">
        <v>6.8</v>
      </c>
      <c r="M1685" s="5" t="s">
        <v>11939</v>
      </c>
      <c r="N1685" s="5" t="s">
        <v>11940</v>
      </c>
      <c r="O1685" s="7">
        <v>45216</v>
      </c>
      <c r="P1685" s="7">
        <v>47042</v>
      </c>
    </row>
    <row r="1686" spans="1:16" hidden="1">
      <c r="A1686" s="4" t="s">
        <v>5483</v>
      </c>
      <c r="B1686" s="4" t="s">
        <v>17</v>
      </c>
      <c r="C1686" s="4" t="s">
        <v>18</v>
      </c>
      <c r="D1686" s="4" t="s">
        <v>18</v>
      </c>
      <c r="E1686" s="5" t="s">
        <v>8296</v>
      </c>
      <c r="F1686" s="5" t="s">
        <v>8297</v>
      </c>
      <c r="G1686" s="5" t="s">
        <v>8298</v>
      </c>
      <c r="H1686" s="5" t="s">
        <v>8299</v>
      </c>
      <c r="I1686" s="4" t="s">
        <v>1162</v>
      </c>
      <c r="J1686" s="6">
        <v>88.8</v>
      </c>
      <c r="K1686" s="6">
        <v>20</v>
      </c>
      <c r="L1686" s="6">
        <v>108.8</v>
      </c>
      <c r="M1686" s="5" t="s">
        <v>11939</v>
      </c>
      <c r="N1686" s="5" t="s">
        <v>11940</v>
      </c>
      <c r="O1686" s="7">
        <v>45216</v>
      </c>
      <c r="P1686" s="7">
        <v>47042</v>
      </c>
    </row>
    <row r="1687" spans="1:16" hidden="1">
      <c r="A1687" s="4" t="s">
        <v>5484</v>
      </c>
      <c r="B1687" s="4" t="s">
        <v>17</v>
      </c>
      <c r="C1687" s="4" t="s">
        <v>18</v>
      </c>
      <c r="D1687" s="4" t="s">
        <v>18</v>
      </c>
      <c r="E1687" s="5" t="s">
        <v>7764</v>
      </c>
      <c r="F1687" s="5" t="s">
        <v>8300</v>
      </c>
      <c r="G1687" s="5" t="s">
        <v>8301</v>
      </c>
      <c r="H1687" s="5" t="s">
        <v>8302</v>
      </c>
      <c r="I1687" s="4" t="s">
        <v>1162</v>
      </c>
      <c r="J1687" s="6">
        <v>14.333333333333332</v>
      </c>
      <c r="K1687" s="6">
        <v>2.8666666666666671</v>
      </c>
      <c r="L1687" s="6">
        <v>17.2</v>
      </c>
      <c r="M1687" s="5" t="s">
        <v>11939</v>
      </c>
      <c r="N1687" s="5" t="s">
        <v>11940</v>
      </c>
      <c r="O1687" s="7">
        <v>45216</v>
      </c>
      <c r="P1687" s="7">
        <v>47042</v>
      </c>
    </row>
    <row r="1688" spans="1:16" hidden="1">
      <c r="A1688" s="4" t="s">
        <v>5485</v>
      </c>
      <c r="B1688" s="4" t="s">
        <v>17</v>
      </c>
      <c r="C1688" s="4" t="s">
        <v>18</v>
      </c>
      <c r="D1688" s="4" t="s">
        <v>18</v>
      </c>
      <c r="E1688" s="5" t="s">
        <v>7764</v>
      </c>
      <c r="F1688" s="5" t="s">
        <v>8303</v>
      </c>
      <c r="G1688" s="5" t="s">
        <v>8304</v>
      </c>
      <c r="H1688" s="5" t="s">
        <v>8305</v>
      </c>
      <c r="I1688" s="4" t="s">
        <v>1162</v>
      </c>
      <c r="J1688" s="6">
        <v>5.4166666666666661</v>
      </c>
      <c r="K1688" s="6">
        <v>1.0833333333333335</v>
      </c>
      <c r="L1688" s="6">
        <v>6.5</v>
      </c>
      <c r="M1688" s="5" t="s">
        <v>11939</v>
      </c>
      <c r="N1688" s="5" t="s">
        <v>11940</v>
      </c>
      <c r="O1688" s="7">
        <v>45216</v>
      </c>
      <c r="P1688" s="7">
        <v>47042</v>
      </c>
    </row>
    <row r="1689" spans="1:16" hidden="1">
      <c r="A1689" s="4" t="s">
        <v>5486</v>
      </c>
      <c r="B1689" s="4" t="s">
        <v>17</v>
      </c>
      <c r="C1689" s="4" t="s">
        <v>18</v>
      </c>
      <c r="D1689" s="4" t="s">
        <v>18</v>
      </c>
      <c r="E1689" s="5" t="s">
        <v>8306</v>
      </c>
      <c r="F1689" s="5" t="s">
        <v>8307</v>
      </c>
      <c r="G1689" s="5" t="s">
        <v>8308</v>
      </c>
      <c r="H1689" s="5" t="s">
        <v>8309</v>
      </c>
      <c r="I1689" s="4" t="s">
        <v>1162</v>
      </c>
      <c r="J1689" s="6">
        <v>20.166666666666664</v>
      </c>
      <c r="K1689" s="6">
        <v>4.0333333333333341</v>
      </c>
      <c r="L1689" s="6">
        <v>24.2</v>
      </c>
      <c r="M1689" s="5" t="s">
        <v>11939</v>
      </c>
      <c r="N1689" s="5" t="s">
        <v>11940</v>
      </c>
      <c r="O1689" s="7">
        <v>45216</v>
      </c>
      <c r="P1689" s="7">
        <v>47042</v>
      </c>
    </row>
    <row r="1690" spans="1:16" hidden="1">
      <c r="A1690" s="4" t="s">
        <v>5487</v>
      </c>
      <c r="B1690" s="4" t="s">
        <v>17</v>
      </c>
      <c r="C1690" s="4" t="s">
        <v>18</v>
      </c>
      <c r="D1690" s="4" t="s">
        <v>18</v>
      </c>
      <c r="E1690" s="5" t="s">
        <v>8310</v>
      </c>
      <c r="F1690" s="5" t="s">
        <v>8311</v>
      </c>
      <c r="G1690" s="5" t="s">
        <v>8312</v>
      </c>
      <c r="H1690" s="5" t="s">
        <v>8313</v>
      </c>
      <c r="I1690" s="4" t="s">
        <v>1162</v>
      </c>
      <c r="J1690" s="6">
        <v>20.3</v>
      </c>
      <c r="K1690" s="6">
        <v>4.5</v>
      </c>
      <c r="L1690" s="6">
        <v>24.8</v>
      </c>
      <c r="M1690" s="5" t="s">
        <v>11939</v>
      </c>
      <c r="N1690" s="5" t="s">
        <v>11940</v>
      </c>
      <c r="O1690" s="7">
        <v>45216</v>
      </c>
      <c r="P1690" s="7">
        <v>47042</v>
      </c>
    </row>
    <row r="1691" spans="1:16" hidden="1">
      <c r="A1691" s="4" t="s">
        <v>5488</v>
      </c>
      <c r="B1691" s="4" t="s">
        <v>17</v>
      </c>
      <c r="C1691" s="4" t="s">
        <v>18</v>
      </c>
      <c r="D1691" s="4" t="s">
        <v>18</v>
      </c>
      <c r="E1691" s="5" t="s">
        <v>8314</v>
      </c>
      <c r="F1691" s="5" t="s">
        <v>8315</v>
      </c>
      <c r="G1691" s="5" t="s">
        <v>8316</v>
      </c>
      <c r="H1691" s="5" t="s">
        <v>8317</v>
      </c>
      <c r="I1691" s="4" t="s">
        <v>1162</v>
      </c>
      <c r="J1691" s="6">
        <v>64.400000000000006</v>
      </c>
      <c r="K1691" s="6">
        <v>12</v>
      </c>
      <c r="L1691" s="6">
        <v>76.400000000000006</v>
      </c>
      <c r="M1691" s="5" t="s">
        <v>11939</v>
      </c>
      <c r="N1691" s="5" t="s">
        <v>11940</v>
      </c>
      <c r="O1691" s="7">
        <v>45216</v>
      </c>
      <c r="P1691" s="7">
        <v>47042</v>
      </c>
    </row>
    <row r="1692" spans="1:16" hidden="1">
      <c r="A1692" s="4" t="s">
        <v>5489</v>
      </c>
      <c r="B1692" s="4" t="s">
        <v>17</v>
      </c>
      <c r="C1692" s="4" t="s">
        <v>18</v>
      </c>
      <c r="D1692" s="4" t="s">
        <v>18</v>
      </c>
      <c r="E1692" s="5" t="s">
        <v>8318</v>
      </c>
      <c r="F1692" s="5" t="s">
        <v>8319</v>
      </c>
      <c r="G1692" s="5" t="s">
        <v>8320</v>
      </c>
      <c r="H1692" s="5" t="s">
        <v>8321</v>
      </c>
      <c r="I1692" s="4" t="s">
        <v>1162</v>
      </c>
      <c r="J1692" s="6">
        <v>80.8</v>
      </c>
      <c r="K1692" s="6">
        <v>12</v>
      </c>
      <c r="L1692" s="6">
        <v>92.8</v>
      </c>
      <c r="M1692" s="5" t="s">
        <v>11939</v>
      </c>
      <c r="N1692" s="5" t="s">
        <v>11940</v>
      </c>
      <c r="O1692" s="7">
        <v>45216</v>
      </c>
      <c r="P1692" s="7">
        <v>47042</v>
      </c>
    </row>
    <row r="1693" spans="1:16" hidden="1">
      <c r="A1693" s="4" t="s">
        <v>5490</v>
      </c>
      <c r="B1693" s="4" t="s">
        <v>17</v>
      </c>
      <c r="C1693" s="4" t="s">
        <v>18</v>
      </c>
      <c r="D1693" s="4" t="s">
        <v>18</v>
      </c>
      <c r="E1693" s="5" t="s">
        <v>1955</v>
      </c>
      <c r="F1693" s="5" t="s">
        <v>8322</v>
      </c>
      <c r="G1693" s="5" t="s">
        <v>8323</v>
      </c>
      <c r="H1693" s="5" t="s">
        <v>8324</v>
      </c>
      <c r="I1693" s="4" t="s">
        <v>1162</v>
      </c>
      <c r="J1693" s="6">
        <v>13.833333333333334</v>
      </c>
      <c r="K1693" s="6">
        <v>2.7666666666666675</v>
      </c>
      <c r="L1693" s="6">
        <v>16.600000000000001</v>
      </c>
      <c r="M1693" s="5" t="s">
        <v>11939</v>
      </c>
      <c r="N1693" s="5" t="s">
        <v>11940</v>
      </c>
      <c r="O1693" s="7">
        <v>45216</v>
      </c>
      <c r="P1693" s="7">
        <v>47042</v>
      </c>
    </row>
    <row r="1694" spans="1:16" hidden="1">
      <c r="A1694" s="4" t="s">
        <v>5491</v>
      </c>
      <c r="B1694" s="4" t="s">
        <v>17</v>
      </c>
      <c r="C1694" s="4" t="s">
        <v>18</v>
      </c>
      <c r="D1694" s="4" t="s">
        <v>18</v>
      </c>
      <c r="E1694" s="5" t="s">
        <v>8325</v>
      </c>
      <c r="F1694" s="5" t="s">
        <v>8326</v>
      </c>
      <c r="G1694" s="5" t="s">
        <v>8327</v>
      </c>
      <c r="H1694" s="5" t="s">
        <v>8328</v>
      </c>
      <c r="I1694" s="4" t="s">
        <v>1162</v>
      </c>
      <c r="J1694" s="6">
        <v>40</v>
      </c>
      <c r="K1694" s="6">
        <v>8</v>
      </c>
      <c r="L1694" s="6">
        <v>48</v>
      </c>
      <c r="M1694" s="5" t="s">
        <v>11939</v>
      </c>
      <c r="N1694" s="5" t="s">
        <v>11940</v>
      </c>
      <c r="O1694" s="7">
        <v>45216</v>
      </c>
      <c r="P1694" s="7">
        <v>47042</v>
      </c>
    </row>
    <row r="1695" spans="1:16" hidden="1">
      <c r="A1695" s="4" t="s">
        <v>5492</v>
      </c>
      <c r="B1695" s="4" t="s">
        <v>17</v>
      </c>
      <c r="C1695" s="4" t="s">
        <v>18</v>
      </c>
      <c r="D1695" s="4" t="s">
        <v>18</v>
      </c>
      <c r="E1695" s="5" t="s">
        <v>1385</v>
      </c>
      <c r="F1695" s="5" t="s">
        <v>8329</v>
      </c>
      <c r="G1695" s="5" t="s">
        <v>8330</v>
      </c>
      <c r="H1695" s="5" t="s">
        <v>8331</v>
      </c>
      <c r="I1695" s="4" t="s">
        <v>1162</v>
      </c>
      <c r="J1695" s="6">
        <v>24.666666666666668</v>
      </c>
      <c r="K1695" s="6">
        <v>4.9333333333333336</v>
      </c>
      <c r="L1695" s="6">
        <v>29.6</v>
      </c>
      <c r="M1695" s="5" t="s">
        <v>11939</v>
      </c>
      <c r="N1695" s="5" t="s">
        <v>11940</v>
      </c>
      <c r="O1695" s="7">
        <v>45216</v>
      </c>
      <c r="P1695" s="7">
        <v>47042</v>
      </c>
    </row>
    <row r="1696" spans="1:16" hidden="1">
      <c r="A1696" s="4" t="s">
        <v>5493</v>
      </c>
      <c r="B1696" s="4" t="s">
        <v>17</v>
      </c>
      <c r="C1696" s="4" t="s">
        <v>18</v>
      </c>
      <c r="D1696" s="4" t="s">
        <v>18</v>
      </c>
      <c r="E1696" s="5" t="s">
        <v>1982</v>
      </c>
      <c r="F1696" s="5" t="s">
        <v>8332</v>
      </c>
      <c r="G1696" s="5" t="s">
        <v>8333</v>
      </c>
      <c r="H1696" s="5" t="s">
        <v>8334</v>
      </c>
      <c r="I1696" s="4" t="s">
        <v>1162</v>
      </c>
      <c r="J1696" s="6">
        <v>127.75</v>
      </c>
      <c r="K1696" s="6">
        <v>25.550000000000004</v>
      </c>
      <c r="L1696" s="6">
        <v>153.30000000000001</v>
      </c>
      <c r="M1696" s="5" t="s">
        <v>11939</v>
      </c>
      <c r="N1696" s="5" t="s">
        <v>11940</v>
      </c>
      <c r="O1696" s="7">
        <v>45216</v>
      </c>
      <c r="P1696" s="7">
        <v>47042</v>
      </c>
    </row>
    <row r="1697" spans="1:16" hidden="1">
      <c r="A1697" s="4" t="s">
        <v>5494</v>
      </c>
      <c r="B1697" s="4" t="s">
        <v>17</v>
      </c>
      <c r="C1697" s="4" t="s">
        <v>18</v>
      </c>
      <c r="D1697" s="4" t="s">
        <v>18</v>
      </c>
      <c r="E1697" s="5" t="s">
        <v>1986</v>
      </c>
      <c r="F1697" s="5" t="s">
        <v>8335</v>
      </c>
      <c r="G1697" s="5" t="s">
        <v>8336</v>
      </c>
      <c r="H1697" s="5" t="s">
        <v>8337</v>
      </c>
      <c r="I1697" s="4" t="s">
        <v>1162</v>
      </c>
      <c r="J1697" s="6">
        <v>26.166666666666664</v>
      </c>
      <c r="K1697" s="6">
        <v>5.2333333333333343</v>
      </c>
      <c r="L1697" s="6">
        <v>31.4</v>
      </c>
      <c r="M1697" s="5" t="s">
        <v>11939</v>
      </c>
      <c r="N1697" s="5" t="s">
        <v>11940</v>
      </c>
      <c r="O1697" s="7">
        <v>45216</v>
      </c>
      <c r="P1697" s="7">
        <v>47042</v>
      </c>
    </row>
    <row r="1698" spans="1:16" hidden="1">
      <c r="A1698" s="4" t="s">
        <v>5495</v>
      </c>
      <c r="B1698" s="4" t="s">
        <v>17</v>
      </c>
      <c r="C1698" s="4" t="s">
        <v>18</v>
      </c>
      <c r="D1698" s="4" t="s">
        <v>18</v>
      </c>
      <c r="E1698" s="5" t="s">
        <v>1959</v>
      </c>
      <c r="F1698" s="5" t="s">
        <v>8338</v>
      </c>
      <c r="G1698" s="5" t="s">
        <v>8339</v>
      </c>
      <c r="H1698" s="5" t="s">
        <v>8340</v>
      </c>
      <c r="I1698" s="4" t="s">
        <v>1162</v>
      </c>
      <c r="J1698" s="6">
        <v>11.666666666666666</v>
      </c>
      <c r="K1698" s="6">
        <v>2.3333333333333335</v>
      </c>
      <c r="L1698" s="6">
        <v>14</v>
      </c>
      <c r="M1698" s="5" t="s">
        <v>11939</v>
      </c>
      <c r="N1698" s="5" t="s">
        <v>11940</v>
      </c>
      <c r="O1698" s="7">
        <v>45216</v>
      </c>
      <c r="P1698" s="7">
        <v>47042</v>
      </c>
    </row>
    <row r="1699" spans="1:16" hidden="1">
      <c r="A1699" s="4" t="s">
        <v>5496</v>
      </c>
      <c r="B1699" s="4" t="s">
        <v>17</v>
      </c>
      <c r="C1699" s="4" t="s">
        <v>18</v>
      </c>
      <c r="D1699" s="4" t="s">
        <v>18</v>
      </c>
      <c r="E1699" s="5" t="s">
        <v>1959</v>
      </c>
      <c r="F1699" s="5" t="s">
        <v>8341</v>
      </c>
      <c r="G1699" s="5" t="s">
        <v>8342</v>
      </c>
      <c r="H1699" s="5" t="s">
        <v>8343</v>
      </c>
      <c r="I1699" s="4" t="s">
        <v>1162</v>
      </c>
      <c r="J1699" s="6">
        <v>22</v>
      </c>
      <c r="K1699" s="6">
        <v>4.4000000000000004</v>
      </c>
      <c r="L1699" s="6">
        <v>26.4</v>
      </c>
      <c r="M1699" s="5" t="s">
        <v>11939</v>
      </c>
      <c r="N1699" s="5" t="s">
        <v>11940</v>
      </c>
      <c r="O1699" s="7">
        <v>45216</v>
      </c>
      <c r="P1699" s="7">
        <v>47042</v>
      </c>
    </row>
    <row r="1700" spans="1:16" hidden="1">
      <c r="A1700" s="4" t="s">
        <v>5497</v>
      </c>
      <c r="B1700" s="4" t="s">
        <v>17</v>
      </c>
      <c r="C1700" s="4" t="s">
        <v>18</v>
      </c>
      <c r="D1700" s="4" t="s">
        <v>18</v>
      </c>
      <c r="E1700" s="5" t="s">
        <v>1955</v>
      </c>
      <c r="F1700" s="5" t="s">
        <v>8344</v>
      </c>
      <c r="G1700" s="5" t="s">
        <v>8345</v>
      </c>
      <c r="H1700" s="5" t="s">
        <v>8346</v>
      </c>
      <c r="I1700" s="4" t="s">
        <v>1162</v>
      </c>
      <c r="J1700" s="6">
        <v>15.166666666666666</v>
      </c>
      <c r="K1700" s="6">
        <v>3.0333333333333332</v>
      </c>
      <c r="L1700" s="6">
        <v>18.2</v>
      </c>
      <c r="M1700" s="5" t="s">
        <v>11939</v>
      </c>
      <c r="N1700" s="5" t="s">
        <v>11940</v>
      </c>
      <c r="O1700" s="7">
        <v>45216</v>
      </c>
      <c r="P1700" s="7">
        <v>47042</v>
      </c>
    </row>
    <row r="1701" spans="1:16" hidden="1">
      <c r="A1701" s="4" t="s">
        <v>5498</v>
      </c>
      <c r="B1701" s="4" t="s">
        <v>17</v>
      </c>
      <c r="C1701" s="4" t="s">
        <v>18</v>
      </c>
      <c r="D1701" s="4" t="s">
        <v>18</v>
      </c>
      <c r="E1701" s="5" t="s">
        <v>1955</v>
      </c>
      <c r="F1701" s="5" t="s">
        <v>8347</v>
      </c>
      <c r="G1701" s="5" t="s">
        <v>8348</v>
      </c>
      <c r="H1701" s="5" t="s">
        <v>8349</v>
      </c>
      <c r="I1701" s="4" t="s">
        <v>1162</v>
      </c>
      <c r="J1701" s="6">
        <v>63.416666666666657</v>
      </c>
      <c r="K1701" s="6">
        <v>12.683333333333334</v>
      </c>
      <c r="L1701" s="6">
        <v>76.099999999999994</v>
      </c>
      <c r="M1701" s="5" t="s">
        <v>11939</v>
      </c>
      <c r="N1701" s="5" t="s">
        <v>11940</v>
      </c>
      <c r="O1701" s="7">
        <v>45216</v>
      </c>
      <c r="P1701" s="7">
        <v>47042</v>
      </c>
    </row>
    <row r="1702" spans="1:16" hidden="1">
      <c r="A1702" s="4" t="s">
        <v>5499</v>
      </c>
      <c r="B1702" s="4" t="s">
        <v>17</v>
      </c>
      <c r="C1702" s="4" t="s">
        <v>18</v>
      </c>
      <c r="D1702" s="4" t="s">
        <v>18</v>
      </c>
      <c r="E1702" s="5" t="s">
        <v>1967</v>
      </c>
      <c r="F1702" s="5" t="s">
        <v>8350</v>
      </c>
      <c r="G1702" s="5" t="s">
        <v>8351</v>
      </c>
      <c r="H1702" s="5" t="s">
        <v>8352</v>
      </c>
      <c r="I1702" s="4" t="s">
        <v>1162</v>
      </c>
      <c r="J1702" s="6">
        <v>66.166666666666671</v>
      </c>
      <c r="K1702" s="6">
        <v>13.233333333333334</v>
      </c>
      <c r="L1702" s="6">
        <v>79.400000000000006</v>
      </c>
      <c r="M1702" s="5" t="s">
        <v>11939</v>
      </c>
      <c r="N1702" s="5" t="s">
        <v>11940</v>
      </c>
      <c r="O1702" s="7">
        <v>45216</v>
      </c>
      <c r="P1702" s="7">
        <v>47042</v>
      </c>
    </row>
    <row r="1703" spans="1:16" hidden="1">
      <c r="A1703" s="4" t="s">
        <v>5500</v>
      </c>
      <c r="B1703" s="4" t="s">
        <v>17</v>
      </c>
      <c r="C1703" s="4" t="s">
        <v>18</v>
      </c>
      <c r="D1703" s="4" t="s">
        <v>18</v>
      </c>
      <c r="E1703" s="5" t="s">
        <v>8353</v>
      </c>
      <c r="F1703" s="5" t="s">
        <v>8354</v>
      </c>
      <c r="G1703" s="5" t="s">
        <v>8355</v>
      </c>
      <c r="H1703" s="5" t="s">
        <v>8356</v>
      </c>
      <c r="I1703" s="4" t="s">
        <v>1219</v>
      </c>
      <c r="J1703" s="6">
        <v>284.75</v>
      </c>
      <c r="K1703" s="6">
        <v>56.95</v>
      </c>
      <c r="L1703" s="6">
        <v>341.7</v>
      </c>
      <c r="M1703" s="5" t="s">
        <v>11939</v>
      </c>
      <c r="N1703" s="5" t="s">
        <v>11940</v>
      </c>
      <c r="O1703" s="7">
        <v>45216</v>
      </c>
      <c r="P1703" s="7">
        <v>47042</v>
      </c>
    </row>
    <row r="1704" spans="1:16" hidden="1">
      <c r="A1704" s="4" t="s">
        <v>5501</v>
      </c>
      <c r="B1704" s="4" t="s">
        <v>17</v>
      </c>
      <c r="C1704" s="4" t="s">
        <v>18</v>
      </c>
      <c r="D1704" s="4" t="s">
        <v>18</v>
      </c>
      <c r="E1704" s="5" t="s">
        <v>2004</v>
      </c>
      <c r="F1704" s="5" t="s">
        <v>8357</v>
      </c>
      <c r="G1704" s="5" t="s">
        <v>8358</v>
      </c>
      <c r="H1704" s="5" t="s">
        <v>8359</v>
      </c>
      <c r="I1704" s="4" t="s">
        <v>1162</v>
      </c>
      <c r="J1704" s="6">
        <v>544.5</v>
      </c>
      <c r="K1704" s="6">
        <v>108.9</v>
      </c>
      <c r="L1704" s="6">
        <v>653.4</v>
      </c>
      <c r="M1704" s="5" t="s">
        <v>11939</v>
      </c>
      <c r="N1704" s="5" t="s">
        <v>11940</v>
      </c>
      <c r="O1704" s="7">
        <v>45216</v>
      </c>
      <c r="P1704" s="7">
        <v>47042</v>
      </c>
    </row>
    <row r="1705" spans="1:16" hidden="1">
      <c r="A1705" s="4" t="s">
        <v>5502</v>
      </c>
      <c r="B1705" s="4" t="s">
        <v>17</v>
      </c>
      <c r="C1705" s="4" t="s">
        <v>18</v>
      </c>
      <c r="D1705" s="4" t="s">
        <v>18</v>
      </c>
      <c r="E1705" s="5" t="s">
        <v>2004</v>
      </c>
      <c r="F1705" s="5" t="s">
        <v>8360</v>
      </c>
      <c r="G1705" s="5" t="s">
        <v>8361</v>
      </c>
      <c r="H1705" s="5" t="s">
        <v>8362</v>
      </c>
      <c r="I1705" s="4" t="s">
        <v>1162</v>
      </c>
      <c r="J1705" s="6">
        <v>565.5</v>
      </c>
      <c r="K1705" s="6">
        <v>113.10000000000001</v>
      </c>
      <c r="L1705" s="6">
        <v>678.6</v>
      </c>
      <c r="M1705" s="5" t="s">
        <v>11939</v>
      </c>
      <c r="N1705" s="5" t="s">
        <v>11940</v>
      </c>
      <c r="O1705" s="7">
        <v>45216</v>
      </c>
      <c r="P1705" s="7">
        <v>47042</v>
      </c>
    </row>
    <row r="1706" spans="1:16" hidden="1">
      <c r="A1706" s="4" t="s">
        <v>5503</v>
      </c>
      <c r="B1706" s="4" t="s">
        <v>17</v>
      </c>
      <c r="C1706" s="4" t="s">
        <v>18</v>
      </c>
      <c r="D1706" s="4" t="s">
        <v>18</v>
      </c>
      <c r="E1706" s="5" t="s">
        <v>1667</v>
      </c>
      <c r="F1706" s="5" t="s">
        <v>8363</v>
      </c>
      <c r="G1706" s="5" t="s">
        <v>8364</v>
      </c>
      <c r="H1706" s="5" t="s">
        <v>8365</v>
      </c>
      <c r="I1706" s="4" t="s">
        <v>1157</v>
      </c>
      <c r="J1706" s="6">
        <v>137.91666666666666</v>
      </c>
      <c r="K1706" s="6">
        <v>27.583333333333339</v>
      </c>
      <c r="L1706" s="6">
        <v>165.5</v>
      </c>
      <c r="M1706" s="5" t="s">
        <v>11939</v>
      </c>
      <c r="N1706" s="5" t="s">
        <v>11940</v>
      </c>
      <c r="O1706" s="7">
        <v>45216</v>
      </c>
      <c r="P1706" s="7">
        <v>47042</v>
      </c>
    </row>
    <row r="1707" spans="1:16" hidden="1">
      <c r="A1707" s="4" t="s">
        <v>5504</v>
      </c>
      <c r="B1707" s="4" t="s">
        <v>17</v>
      </c>
      <c r="C1707" s="4" t="s">
        <v>18</v>
      </c>
      <c r="D1707" s="4" t="s">
        <v>18</v>
      </c>
      <c r="E1707" s="5" t="s">
        <v>1707</v>
      </c>
      <c r="F1707" s="5" t="s">
        <v>8366</v>
      </c>
      <c r="G1707" s="5" t="s">
        <v>8367</v>
      </c>
      <c r="H1707" s="5" t="s">
        <v>8368</v>
      </c>
      <c r="I1707" s="4" t="s">
        <v>1162</v>
      </c>
      <c r="J1707" s="6">
        <v>7.083333333333333</v>
      </c>
      <c r="K1707" s="6">
        <v>1.416666666666667</v>
      </c>
      <c r="L1707" s="6">
        <v>8.5</v>
      </c>
      <c r="M1707" s="5" t="s">
        <v>11939</v>
      </c>
      <c r="N1707" s="5" t="s">
        <v>11940</v>
      </c>
      <c r="O1707" s="7">
        <v>45216</v>
      </c>
      <c r="P1707" s="7">
        <v>47042</v>
      </c>
    </row>
    <row r="1708" spans="1:16" hidden="1">
      <c r="A1708" s="4" t="s">
        <v>5505</v>
      </c>
      <c r="B1708" s="4" t="s">
        <v>17</v>
      </c>
      <c r="C1708" s="4" t="s">
        <v>18</v>
      </c>
      <c r="D1708" s="4" t="s">
        <v>18</v>
      </c>
      <c r="E1708" s="5" t="s">
        <v>1703</v>
      </c>
      <c r="F1708" s="5" t="s">
        <v>8369</v>
      </c>
      <c r="G1708" s="5" t="s">
        <v>8370</v>
      </c>
      <c r="H1708" s="5" t="s">
        <v>8371</v>
      </c>
      <c r="I1708" s="4" t="s">
        <v>1162</v>
      </c>
      <c r="J1708" s="6">
        <v>69.333333333333329</v>
      </c>
      <c r="K1708" s="6">
        <v>13.866666666666669</v>
      </c>
      <c r="L1708" s="6">
        <v>83.2</v>
      </c>
      <c r="M1708" s="5" t="s">
        <v>11939</v>
      </c>
      <c r="N1708" s="5" t="s">
        <v>11940</v>
      </c>
      <c r="O1708" s="7">
        <v>45216</v>
      </c>
      <c r="P1708" s="7">
        <v>47042</v>
      </c>
    </row>
    <row r="1709" spans="1:16" hidden="1">
      <c r="A1709" s="4" t="s">
        <v>5506</v>
      </c>
      <c r="B1709" s="4" t="s">
        <v>17</v>
      </c>
      <c r="C1709" s="4" t="s">
        <v>18</v>
      </c>
      <c r="D1709" s="4" t="s">
        <v>18</v>
      </c>
      <c r="E1709" s="5" t="s">
        <v>1707</v>
      </c>
      <c r="F1709" s="5" t="s">
        <v>8372</v>
      </c>
      <c r="G1709" s="5" t="s">
        <v>8373</v>
      </c>
      <c r="H1709" s="5" t="s">
        <v>8374</v>
      </c>
      <c r="I1709" s="4" t="s">
        <v>1162</v>
      </c>
      <c r="J1709" s="6">
        <v>7.083333333333333</v>
      </c>
      <c r="K1709" s="6">
        <v>1.416666666666667</v>
      </c>
      <c r="L1709" s="6">
        <v>8.5</v>
      </c>
      <c r="M1709" s="5" t="s">
        <v>11939</v>
      </c>
      <c r="N1709" s="5" t="s">
        <v>11940</v>
      </c>
      <c r="O1709" s="7">
        <v>45216</v>
      </c>
      <c r="P1709" s="7">
        <v>47042</v>
      </c>
    </row>
    <row r="1710" spans="1:16" hidden="1">
      <c r="A1710" s="4" t="s">
        <v>5507</v>
      </c>
      <c r="B1710" s="4" t="s">
        <v>17</v>
      </c>
      <c r="C1710" s="4" t="s">
        <v>18</v>
      </c>
      <c r="D1710" s="4" t="s">
        <v>18</v>
      </c>
      <c r="E1710" s="5" t="s">
        <v>1703</v>
      </c>
      <c r="F1710" s="5" t="s">
        <v>8375</v>
      </c>
      <c r="G1710" s="5" t="s">
        <v>8376</v>
      </c>
      <c r="H1710" s="5" t="s">
        <v>8377</v>
      </c>
      <c r="I1710" s="4" t="s">
        <v>1162</v>
      </c>
      <c r="J1710" s="6">
        <v>89.416666666666657</v>
      </c>
      <c r="K1710" s="6">
        <v>17.883333333333336</v>
      </c>
      <c r="L1710" s="6">
        <v>107.3</v>
      </c>
      <c r="M1710" s="5" t="s">
        <v>11939</v>
      </c>
      <c r="N1710" s="5" t="s">
        <v>11940</v>
      </c>
      <c r="O1710" s="7">
        <v>45216</v>
      </c>
      <c r="P1710" s="7">
        <v>47042</v>
      </c>
    </row>
    <row r="1711" spans="1:16" hidden="1">
      <c r="A1711" s="4" t="s">
        <v>5508</v>
      </c>
      <c r="B1711" s="4" t="s">
        <v>17</v>
      </c>
      <c r="C1711" s="4" t="s">
        <v>18</v>
      </c>
      <c r="D1711" s="4" t="s">
        <v>18</v>
      </c>
      <c r="E1711" s="5" t="s">
        <v>7947</v>
      </c>
      <c r="F1711" s="5" t="s">
        <v>8378</v>
      </c>
      <c r="G1711" s="5" t="s">
        <v>8379</v>
      </c>
      <c r="H1711" s="5" t="s">
        <v>8380</v>
      </c>
      <c r="I1711" s="4" t="s">
        <v>1162</v>
      </c>
      <c r="J1711" s="6">
        <v>587</v>
      </c>
      <c r="K1711" s="6">
        <v>110</v>
      </c>
      <c r="L1711" s="6">
        <v>697</v>
      </c>
      <c r="M1711" s="5" t="s">
        <v>11939</v>
      </c>
      <c r="N1711" s="5" t="s">
        <v>11940</v>
      </c>
      <c r="O1711" s="7">
        <v>45216</v>
      </c>
      <c r="P1711" s="7">
        <v>47042</v>
      </c>
    </row>
    <row r="1712" spans="1:16" hidden="1">
      <c r="A1712" s="4" t="s">
        <v>5509</v>
      </c>
      <c r="B1712" s="4" t="s">
        <v>17</v>
      </c>
      <c r="C1712" s="4" t="s">
        <v>18</v>
      </c>
      <c r="D1712" s="4" t="s">
        <v>18</v>
      </c>
      <c r="E1712" s="5" t="s">
        <v>8381</v>
      </c>
      <c r="F1712" s="5" t="s">
        <v>8382</v>
      </c>
      <c r="G1712" s="5" t="s">
        <v>8383</v>
      </c>
      <c r="H1712" s="5" t="s">
        <v>8384</v>
      </c>
      <c r="I1712" s="4" t="s">
        <v>1162</v>
      </c>
      <c r="J1712" s="6">
        <v>30</v>
      </c>
      <c r="K1712" s="6">
        <v>5</v>
      </c>
      <c r="L1712" s="6">
        <v>35</v>
      </c>
      <c r="M1712" s="5" t="s">
        <v>11939</v>
      </c>
      <c r="N1712" s="5" t="s">
        <v>11940</v>
      </c>
      <c r="O1712" s="7">
        <v>45216</v>
      </c>
      <c r="P1712" s="7">
        <v>47042</v>
      </c>
    </row>
    <row r="1713" spans="1:16" hidden="1">
      <c r="A1713" s="4" t="s">
        <v>5510</v>
      </c>
      <c r="B1713" s="4" t="s">
        <v>17</v>
      </c>
      <c r="C1713" s="4" t="s">
        <v>18</v>
      </c>
      <c r="D1713" s="4" t="s">
        <v>18</v>
      </c>
      <c r="E1713" s="5" t="s">
        <v>2056</v>
      </c>
      <c r="F1713" s="5" t="s">
        <v>8385</v>
      </c>
      <c r="G1713" s="5" t="s">
        <v>8386</v>
      </c>
      <c r="H1713" s="5" t="s">
        <v>8387</v>
      </c>
      <c r="I1713" s="4" t="s">
        <v>1162</v>
      </c>
      <c r="J1713" s="6">
        <v>228</v>
      </c>
      <c r="K1713" s="6">
        <v>40</v>
      </c>
      <c r="L1713" s="6">
        <v>268</v>
      </c>
      <c r="M1713" s="5" t="s">
        <v>11939</v>
      </c>
      <c r="N1713" s="5" t="s">
        <v>11940</v>
      </c>
      <c r="O1713" s="7">
        <v>45216</v>
      </c>
      <c r="P1713" s="7">
        <v>47042</v>
      </c>
    </row>
    <row r="1714" spans="1:16" hidden="1">
      <c r="A1714" s="4" t="s">
        <v>5511</v>
      </c>
      <c r="B1714" s="4" t="s">
        <v>17</v>
      </c>
      <c r="C1714" s="4" t="s">
        <v>18</v>
      </c>
      <c r="D1714" s="4" t="s">
        <v>18</v>
      </c>
      <c r="E1714" s="5" t="s">
        <v>8388</v>
      </c>
      <c r="F1714" s="5" t="s">
        <v>8389</v>
      </c>
      <c r="G1714" s="5" t="s">
        <v>8390</v>
      </c>
      <c r="H1714" s="5" t="s">
        <v>8391</v>
      </c>
      <c r="I1714" s="4" t="s">
        <v>1162</v>
      </c>
      <c r="J1714" s="6">
        <v>62.083333333333329</v>
      </c>
      <c r="K1714" s="6">
        <v>12.416666666666668</v>
      </c>
      <c r="L1714" s="6">
        <v>74.5</v>
      </c>
      <c r="M1714" s="5" t="s">
        <v>11939</v>
      </c>
      <c r="N1714" s="5" t="s">
        <v>11940</v>
      </c>
      <c r="O1714" s="7">
        <v>45216</v>
      </c>
      <c r="P1714" s="7">
        <v>47042</v>
      </c>
    </row>
    <row r="1715" spans="1:16" hidden="1">
      <c r="A1715" s="4" t="s">
        <v>5512</v>
      </c>
      <c r="B1715" s="4" t="s">
        <v>17</v>
      </c>
      <c r="C1715" s="4" t="s">
        <v>18</v>
      </c>
      <c r="D1715" s="4" t="s">
        <v>18</v>
      </c>
      <c r="E1715" s="5" t="s">
        <v>8068</v>
      </c>
      <c r="F1715" s="5" t="s">
        <v>8392</v>
      </c>
      <c r="G1715" s="5" t="s">
        <v>8393</v>
      </c>
      <c r="H1715" s="5" t="s">
        <v>8394</v>
      </c>
      <c r="I1715" s="4" t="s">
        <v>1162</v>
      </c>
      <c r="J1715" s="6">
        <v>676.5</v>
      </c>
      <c r="K1715" s="6">
        <v>135.30000000000001</v>
      </c>
      <c r="L1715" s="6">
        <v>811.8</v>
      </c>
      <c r="M1715" s="5" t="s">
        <v>11939</v>
      </c>
      <c r="N1715" s="5" t="s">
        <v>11940</v>
      </c>
      <c r="O1715" s="7">
        <v>45216</v>
      </c>
      <c r="P1715" s="7">
        <v>47042</v>
      </c>
    </row>
    <row r="1716" spans="1:16" hidden="1">
      <c r="A1716" s="4" t="s">
        <v>5513</v>
      </c>
      <c r="B1716" s="4" t="s">
        <v>17</v>
      </c>
      <c r="C1716" s="4" t="s">
        <v>18</v>
      </c>
      <c r="D1716" s="4" t="s">
        <v>18</v>
      </c>
      <c r="E1716" s="5" t="s">
        <v>8068</v>
      </c>
      <c r="F1716" s="5" t="s">
        <v>8395</v>
      </c>
      <c r="G1716" s="5" t="s">
        <v>8396</v>
      </c>
      <c r="H1716" s="5" t="s">
        <v>8397</v>
      </c>
      <c r="I1716" s="4" t="s">
        <v>1162</v>
      </c>
      <c r="J1716" s="6">
        <v>833.33333333333326</v>
      </c>
      <c r="K1716" s="6">
        <v>166.66666666666669</v>
      </c>
      <c r="L1716" s="6">
        <v>1000</v>
      </c>
      <c r="M1716" s="5" t="s">
        <v>11939</v>
      </c>
      <c r="N1716" s="5" t="s">
        <v>11940</v>
      </c>
      <c r="O1716" s="7">
        <v>45216</v>
      </c>
      <c r="P1716" s="7">
        <v>47042</v>
      </c>
    </row>
    <row r="1717" spans="1:16" hidden="1">
      <c r="A1717" s="4" t="s">
        <v>5514</v>
      </c>
      <c r="B1717" s="4" t="s">
        <v>17</v>
      </c>
      <c r="C1717" s="4" t="s">
        <v>18</v>
      </c>
      <c r="D1717" s="4" t="s">
        <v>18</v>
      </c>
      <c r="E1717" s="5" t="s">
        <v>8398</v>
      </c>
      <c r="F1717" s="5" t="s">
        <v>8399</v>
      </c>
      <c r="G1717" s="5" t="s">
        <v>8400</v>
      </c>
      <c r="H1717" s="5" t="s">
        <v>8401</v>
      </c>
      <c r="I1717" s="4" t="s">
        <v>1162</v>
      </c>
      <c r="J1717" s="6">
        <v>51.666666666666664</v>
      </c>
      <c r="K1717" s="6">
        <v>10.333333333333336</v>
      </c>
      <c r="L1717" s="6">
        <v>62</v>
      </c>
      <c r="M1717" s="5" t="s">
        <v>11939</v>
      </c>
      <c r="N1717" s="5" t="s">
        <v>11940</v>
      </c>
      <c r="O1717" s="7">
        <v>45216</v>
      </c>
      <c r="P1717" s="7">
        <v>47042</v>
      </c>
    </row>
    <row r="1718" spans="1:16" hidden="1">
      <c r="A1718" s="4" t="s">
        <v>5515</v>
      </c>
      <c r="B1718" s="4" t="s">
        <v>17</v>
      </c>
      <c r="C1718" s="4" t="s">
        <v>18</v>
      </c>
      <c r="D1718" s="4" t="s">
        <v>18</v>
      </c>
      <c r="E1718" s="5" t="s">
        <v>2970</v>
      </c>
      <c r="F1718" s="5" t="s">
        <v>8402</v>
      </c>
      <c r="G1718" s="5" t="s">
        <v>8403</v>
      </c>
      <c r="H1718" s="5" t="s">
        <v>8404</v>
      </c>
      <c r="I1718" s="4" t="s">
        <v>1162</v>
      </c>
      <c r="J1718" s="6">
        <v>111.08333333333334</v>
      </c>
      <c r="K1718" s="6">
        <v>22.216666666666669</v>
      </c>
      <c r="L1718" s="6">
        <v>133.30000000000001</v>
      </c>
      <c r="M1718" s="5" t="s">
        <v>11939</v>
      </c>
      <c r="N1718" s="5" t="s">
        <v>11940</v>
      </c>
      <c r="O1718" s="7">
        <v>45216</v>
      </c>
      <c r="P1718" s="7">
        <v>47042</v>
      </c>
    </row>
    <row r="1719" spans="1:16" hidden="1">
      <c r="A1719" s="4" t="s">
        <v>5516</v>
      </c>
      <c r="B1719" s="4" t="s">
        <v>17</v>
      </c>
      <c r="C1719" s="4" t="s">
        <v>18</v>
      </c>
      <c r="D1719" s="4" t="s">
        <v>18</v>
      </c>
      <c r="E1719" s="5" t="s">
        <v>8405</v>
      </c>
      <c r="F1719" s="5" t="s">
        <v>8406</v>
      </c>
      <c r="G1719" s="5" t="s">
        <v>8407</v>
      </c>
      <c r="H1719" s="5" t="s">
        <v>8408</v>
      </c>
      <c r="I1719" s="4" t="s">
        <v>1162</v>
      </c>
      <c r="J1719" s="6">
        <v>9625</v>
      </c>
      <c r="K1719" s="6">
        <v>1925</v>
      </c>
      <c r="L1719" s="6">
        <v>11550</v>
      </c>
      <c r="M1719" s="5" t="s">
        <v>11939</v>
      </c>
      <c r="N1719" s="5" t="s">
        <v>11940</v>
      </c>
      <c r="O1719" s="7">
        <v>45216</v>
      </c>
      <c r="P1719" s="7">
        <v>47042</v>
      </c>
    </row>
    <row r="1720" spans="1:16" hidden="1">
      <c r="A1720" s="4" t="s">
        <v>5517</v>
      </c>
      <c r="B1720" s="4" t="s">
        <v>17</v>
      </c>
      <c r="C1720" s="4" t="s">
        <v>18</v>
      </c>
      <c r="D1720" s="4" t="s">
        <v>18</v>
      </c>
      <c r="E1720" s="5" t="s">
        <v>8068</v>
      </c>
      <c r="F1720" s="5" t="s">
        <v>8409</v>
      </c>
      <c r="G1720" s="5" t="s">
        <v>8410</v>
      </c>
      <c r="H1720" s="5" t="s">
        <v>8411</v>
      </c>
      <c r="I1720" s="4" t="s">
        <v>1162</v>
      </c>
      <c r="J1720" s="6">
        <v>46.25</v>
      </c>
      <c r="K1720" s="6">
        <v>9.25</v>
      </c>
      <c r="L1720" s="6">
        <v>55.5</v>
      </c>
      <c r="M1720" s="5" t="s">
        <v>11939</v>
      </c>
      <c r="N1720" s="5" t="s">
        <v>11940</v>
      </c>
      <c r="O1720" s="7">
        <v>45216</v>
      </c>
      <c r="P1720" s="7">
        <v>47042</v>
      </c>
    </row>
    <row r="1721" spans="1:16" hidden="1">
      <c r="A1721" s="4" t="s">
        <v>5518</v>
      </c>
      <c r="B1721" s="4" t="s">
        <v>17</v>
      </c>
      <c r="C1721" s="4" t="s">
        <v>18</v>
      </c>
      <c r="D1721" s="4" t="s">
        <v>18</v>
      </c>
      <c r="E1721" s="5" t="s">
        <v>2970</v>
      </c>
      <c r="F1721" s="5" t="s">
        <v>8412</v>
      </c>
      <c r="G1721" s="5" t="s">
        <v>8413</v>
      </c>
      <c r="H1721" s="5" t="s">
        <v>8414</v>
      </c>
      <c r="I1721" s="4" t="s">
        <v>1162</v>
      </c>
      <c r="J1721" s="6">
        <v>1876.9166666666667</v>
      </c>
      <c r="K1721" s="6">
        <v>375.38333333333344</v>
      </c>
      <c r="L1721" s="6">
        <v>2252.3000000000002</v>
      </c>
      <c r="M1721" s="5" t="s">
        <v>11939</v>
      </c>
      <c r="N1721" s="5" t="s">
        <v>11940</v>
      </c>
      <c r="O1721" s="7">
        <v>45216</v>
      </c>
      <c r="P1721" s="7">
        <v>47042</v>
      </c>
    </row>
    <row r="1722" spans="1:16" hidden="1">
      <c r="A1722" s="4" t="s">
        <v>5519</v>
      </c>
      <c r="B1722" s="4" t="s">
        <v>17</v>
      </c>
      <c r="C1722" s="4" t="s">
        <v>18</v>
      </c>
      <c r="D1722" s="4" t="s">
        <v>18</v>
      </c>
      <c r="E1722" s="5" t="s">
        <v>8415</v>
      </c>
      <c r="F1722" s="5" t="s">
        <v>8416</v>
      </c>
      <c r="G1722" s="5" t="s">
        <v>8417</v>
      </c>
      <c r="H1722" s="5" t="s">
        <v>8418</v>
      </c>
      <c r="I1722" s="4" t="s">
        <v>1162</v>
      </c>
      <c r="J1722" s="6">
        <v>3265.666666666667</v>
      </c>
      <c r="K1722" s="6">
        <v>653.13333333333344</v>
      </c>
      <c r="L1722" s="6">
        <v>3918.8</v>
      </c>
      <c r="M1722" s="5" t="s">
        <v>11939</v>
      </c>
      <c r="N1722" s="5" t="s">
        <v>11940</v>
      </c>
      <c r="O1722" s="7">
        <v>45216</v>
      </c>
      <c r="P1722" s="7">
        <v>47042</v>
      </c>
    </row>
    <row r="1723" spans="1:16" hidden="1">
      <c r="A1723" s="4" t="s">
        <v>5520</v>
      </c>
      <c r="B1723" s="4" t="s">
        <v>17</v>
      </c>
      <c r="C1723" s="4" t="s">
        <v>18</v>
      </c>
      <c r="D1723" s="4" t="s">
        <v>18</v>
      </c>
      <c r="E1723" s="5" t="s">
        <v>8419</v>
      </c>
      <c r="F1723" s="5" t="s">
        <v>8420</v>
      </c>
      <c r="G1723" s="5" t="s">
        <v>8421</v>
      </c>
      <c r="H1723" s="5" t="s">
        <v>8422</v>
      </c>
      <c r="I1723" s="4" t="s">
        <v>1162</v>
      </c>
      <c r="J1723" s="6">
        <v>326.66666666666663</v>
      </c>
      <c r="K1723" s="6">
        <v>65.333333333333343</v>
      </c>
      <c r="L1723" s="6">
        <v>392</v>
      </c>
      <c r="M1723" s="5" t="s">
        <v>11939</v>
      </c>
      <c r="N1723" s="5" t="s">
        <v>11940</v>
      </c>
      <c r="O1723" s="7">
        <v>45216</v>
      </c>
      <c r="P1723" s="7">
        <v>47042</v>
      </c>
    </row>
    <row r="1724" spans="1:16" hidden="1">
      <c r="A1724" s="4" t="s">
        <v>5521</v>
      </c>
      <c r="B1724" s="4" t="s">
        <v>17</v>
      </c>
      <c r="C1724" s="4" t="s">
        <v>18</v>
      </c>
      <c r="D1724" s="4" t="s">
        <v>18</v>
      </c>
      <c r="E1724" s="5" t="s">
        <v>2970</v>
      </c>
      <c r="F1724" s="5" t="s">
        <v>8423</v>
      </c>
      <c r="G1724" s="5" t="s">
        <v>8424</v>
      </c>
      <c r="H1724" s="5" t="s">
        <v>8425</v>
      </c>
      <c r="I1724" s="4" t="s">
        <v>1162</v>
      </c>
      <c r="J1724" s="6">
        <v>1615.6666666666665</v>
      </c>
      <c r="K1724" s="6">
        <v>323.13333333333338</v>
      </c>
      <c r="L1724" s="6">
        <v>1938.8</v>
      </c>
      <c r="M1724" s="5" t="s">
        <v>11939</v>
      </c>
      <c r="N1724" s="5" t="s">
        <v>11940</v>
      </c>
      <c r="O1724" s="7">
        <v>45216</v>
      </c>
      <c r="P1724" s="7">
        <v>47042</v>
      </c>
    </row>
    <row r="1725" spans="1:16" hidden="1">
      <c r="A1725" s="4" t="s">
        <v>5522</v>
      </c>
      <c r="B1725" s="4" t="s">
        <v>17</v>
      </c>
      <c r="C1725" s="4" t="s">
        <v>18</v>
      </c>
      <c r="D1725" s="4" t="s">
        <v>18</v>
      </c>
      <c r="E1725" s="5" t="s">
        <v>8426</v>
      </c>
      <c r="F1725" s="5" t="s">
        <v>8427</v>
      </c>
      <c r="G1725" s="5" t="s">
        <v>8428</v>
      </c>
      <c r="H1725" s="5" t="s">
        <v>8429</v>
      </c>
      <c r="I1725" s="4" t="s">
        <v>1162</v>
      </c>
      <c r="J1725" s="6">
        <v>1168.75</v>
      </c>
      <c r="K1725" s="6">
        <v>233.75</v>
      </c>
      <c r="L1725" s="6">
        <v>1402.5</v>
      </c>
      <c r="M1725" s="5" t="s">
        <v>11939</v>
      </c>
      <c r="N1725" s="5" t="s">
        <v>11940</v>
      </c>
      <c r="O1725" s="7">
        <v>45216</v>
      </c>
      <c r="P1725" s="7">
        <v>47042</v>
      </c>
    </row>
    <row r="1726" spans="1:16" hidden="1">
      <c r="A1726" s="4" t="s">
        <v>5523</v>
      </c>
      <c r="B1726" s="4" t="s">
        <v>17</v>
      </c>
      <c r="C1726" s="4" t="s">
        <v>18</v>
      </c>
      <c r="D1726" s="4" t="s">
        <v>18</v>
      </c>
      <c r="E1726" s="5" t="s">
        <v>2970</v>
      </c>
      <c r="F1726" s="5" t="s">
        <v>8430</v>
      </c>
      <c r="G1726" s="5" t="s">
        <v>8431</v>
      </c>
      <c r="H1726" s="5" t="s">
        <v>8432</v>
      </c>
      <c r="I1726" s="4" t="s">
        <v>1162</v>
      </c>
      <c r="J1726" s="6">
        <v>334.16666666666663</v>
      </c>
      <c r="K1726" s="6">
        <v>66.833333333333343</v>
      </c>
      <c r="L1726" s="6">
        <v>401</v>
      </c>
      <c r="M1726" s="5" t="s">
        <v>11939</v>
      </c>
      <c r="N1726" s="5" t="s">
        <v>11940</v>
      </c>
      <c r="O1726" s="7">
        <v>45216</v>
      </c>
      <c r="P1726" s="7">
        <v>47042</v>
      </c>
    </row>
    <row r="1727" spans="1:16" hidden="1">
      <c r="A1727" s="4" t="s">
        <v>5524</v>
      </c>
      <c r="B1727" s="4" t="s">
        <v>17</v>
      </c>
      <c r="C1727" s="4" t="s">
        <v>18</v>
      </c>
      <c r="D1727" s="4" t="s">
        <v>18</v>
      </c>
      <c r="E1727" s="5" t="s">
        <v>2970</v>
      </c>
      <c r="F1727" s="5" t="s">
        <v>8433</v>
      </c>
      <c r="G1727" s="5" t="s">
        <v>8434</v>
      </c>
      <c r="H1727" s="5" t="s">
        <v>8435</v>
      </c>
      <c r="I1727" s="4" t="s">
        <v>1162</v>
      </c>
      <c r="J1727" s="6">
        <v>162.5</v>
      </c>
      <c r="K1727" s="6">
        <v>32.5</v>
      </c>
      <c r="L1727" s="6">
        <v>195</v>
      </c>
      <c r="M1727" s="5" t="s">
        <v>11939</v>
      </c>
      <c r="N1727" s="5" t="s">
        <v>11940</v>
      </c>
      <c r="O1727" s="7">
        <v>45216</v>
      </c>
      <c r="P1727" s="7">
        <v>47042</v>
      </c>
    </row>
    <row r="1728" spans="1:16" hidden="1">
      <c r="A1728" s="4" t="s">
        <v>5525</v>
      </c>
      <c r="B1728" s="4" t="s">
        <v>17</v>
      </c>
      <c r="C1728" s="4" t="s">
        <v>18</v>
      </c>
      <c r="D1728" s="4" t="s">
        <v>18</v>
      </c>
      <c r="E1728" s="5" t="s">
        <v>1557</v>
      </c>
      <c r="F1728" s="5" t="s">
        <v>8436</v>
      </c>
      <c r="G1728" s="5" t="s">
        <v>8437</v>
      </c>
      <c r="H1728" s="5" t="s">
        <v>8438</v>
      </c>
      <c r="I1728" s="4" t="s">
        <v>1162</v>
      </c>
      <c r="J1728" s="6">
        <v>326.7</v>
      </c>
      <c r="K1728" s="6">
        <v>30</v>
      </c>
      <c r="L1728" s="6">
        <v>356.7</v>
      </c>
      <c r="M1728" s="5" t="s">
        <v>11939</v>
      </c>
      <c r="N1728" s="5" t="s">
        <v>11940</v>
      </c>
      <c r="O1728" s="7">
        <v>45216</v>
      </c>
      <c r="P1728" s="7">
        <v>47042</v>
      </c>
    </row>
    <row r="1729" spans="1:16" hidden="1">
      <c r="A1729" s="4" t="s">
        <v>5526</v>
      </c>
      <c r="B1729" s="4" t="s">
        <v>17</v>
      </c>
      <c r="C1729" s="4" t="s">
        <v>18</v>
      </c>
      <c r="D1729" s="4" t="s">
        <v>18</v>
      </c>
      <c r="E1729" s="5" t="s">
        <v>8439</v>
      </c>
      <c r="F1729" s="5" t="s">
        <v>8440</v>
      </c>
      <c r="G1729" s="5" t="s">
        <v>8441</v>
      </c>
      <c r="H1729" s="5" t="s">
        <v>8442</v>
      </c>
      <c r="I1729" s="4" t="s">
        <v>1162</v>
      </c>
      <c r="J1729" s="6">
        <v>1106.9166666666665</v>
      </c>
      <c r="K1729" s="6">
        <v>221.38333333333335</v>
      </c>
      <c r="L1729" s="6">
        <v>1328.3</v>
      </c>
      <c r="M1729" s="5" t="s">
        <v>11939</v>
      </c>
      <c r="N1729" s="5" t="s">
        <v>11940</v>
      </c>
      <c r="O1729" s="7">
        <v>45216</v>
      </c>
      <c r="P1729" s="7">
        <v>47042</v>
      </c>
    </row>
    <row r="1730" spans="1:16" hidden="1">
      <c r="A1730" s="4" t="s">
        <v>5527</v>
      </c>
      <c r="B1730" s="4" t="s">
        <v>17</v>
      </c>
      <c r="C1730" s="4" t="s">
        <v>18</v>
      </c>
      <c r="D1730" s="4" t="s">
        <v>18</v>
      </c>
      <c r="E1730" s="5" t="s">
        <v>8443</v>
      </c>
      <c r="F1730" s="5" t="s">
        <v>8444</v>
      </c>
      <c r="G1730" s="5" t="s">
        <v>8445</v>
      </c>
      <c r="H1730" s="5" t="s">
        <v>8446</v>
      </c>
      <c r="I1730" s="4" t="s">
        <v>1162</v>
      </c>
      <c r="J1730" s="6">
        <v>70.833333333333329</v>
      </c>
      <c r="K1730" s="6">
        <v>14.16666666666667</v>
      </c>
      <c r="L1730" s="6">
        <v>85</v>
      </c>
      <c r="M1730" s="5" t="s">
        <v>11939</v>
      </c>
      <c r="N1730" s="5" t="s">
        <v>11940</v>
      </c>
      <c r="O1730" s="7">
        <v>45216</v>
      </c>
      <c r="P1730" s="7">
        <v>47042</v>
      </c>
    </row>
    <row r="1731" spans="1:16" hidden="1">
      <c r="A1731" s="4" t="s">
        <v>5528</v>
      </c>
      <c r="B1731" s="4" t="s">
        <v>17</v>
      </c>
      <c r="C1731" s="4" t="s">
        <v>18</v>
      </c>
      <c r="D1731" s="4" t="s">
        <v>18</v>
      </c>
      <c r="E1731" s="5" t="s">
        <v>8447</v>
      </c>
      <c r="F1731" s="5" t="s">
        <v>8448</v>
      </c>
      <c r="G1731" s="5" t="s">
        <v>8449</v>
      </c>
      <c r="H1731" s="5" t="s">
        <v>8450</v>
      </c>
      <c r="I1731" s="4" t="s">
        <v>1162</v>
      </c>
      <c r="J1731" s="6">
        <v>1307</v>
      </c>
      <c r="K1731" s="6">
        <v>240</v>
      </c>
      <c r="L1731" s="6">
        <v>1547</v>
      </c>
      <c r="M1731" s="5" t="s">
        <v>11939</v>
      </c>
      <c r="N1731" s="5" t="s">
        <v>11940</v>
      </c>
      <c r="O1731" s="7">
        <v>45216</v>
      </c>
      <c r="P1731" s="7">
        <v>47042</v>
      </c>
    </row>
    <row r="1732" spans="1:16" hidden="1">
      <c r="A1732" s="4" t="s">
        <v>5529</v>
      </c>
      <c r="B1732" s="4" t="s">
        <v>17</v>
      </c>
      <c r="C1732" s="4" t="s">
        <v>18</v>
      </c>
      <c r="D1732" s="4" t="s">
        <v>18</v>
      </c>
      <c r="E1732" s="5" t="s">
        <v>8068</v>
      </c>
      <c r="F1732" s="5" t="s">
        <v>8451</v>
      </c>
      <c r="G1732" s="5" t="s">
        <v>8452</v>
      </c>
      <c r="H1732" s="5" t="s">
        <v>8453</v>
      </c>
      <c r="I1732" s="4" t="s">
        <v>1162</v>
      </c>
      <c r="J1732" s="6">
        <v>1082.9166666666665</v>
      </c>
      <c r="K1732" s="6">
        <v>216.58333333333337</v>
      </c>
      <c r="L1732" s="6">
        <v>1299.5</v>
      </c>
      <c r="M1732" s="5" t="s">
        <v>11939</v>
      </c>
      <c r="N1732" s="5" t="s">
        <v>11940</v>
      </c>
      <c r="O1732" s="7">
        <v>45216</v>
      </c>
      <c r="P1732" s="7">
        <v>47042</v>
      </c>
    </row>
    <row r="1733" spans="1:16" hidden="1">
      <c r="A1733" s="4" t="s">
        <v>5530</v>
      </c>
      <c r="B1733" s="4" t="s">
        <v>17</v>
      </c>
      <c r="C1733" s="4" t="s">
        <v>18</v>
      </c>
      <c r="D1733" s="4" t="s">
        <v>18</v>
      </c>
      <c r="E1733" s="5" t="s">
        <v>8447</v>
      </c>
      <c r="F1733" s="5" t="s">
        <v>8454</v>
      </c>
      <c r="G1733" s="5" t="s">
        <v>8455</v>
      </c>
      <c r="H1733" s="5" t="s">
        <v>8456</v>
      </c>
      <c r="I1733" s="4" t="s">
        <v>1162</v>
      </c>
      <c r="J1733" s="6">
        <v>985.09999999999991</v>
      </c>
      <c r="K1733" s="6">
        <v>230</v>
      </c>
      <c r="L1733" s="6">
        <v>1215.0999999999999</v>
      </c>
      <c r="M1733" s="5" t="s">
        <v>11939</v>
      </c>
      <c r="N1733" s="5" t="s">
        <v>11940</v>
      </c>
      <c r="O1733" s="7">
        <v>45216</v>
      </c>
      <c r="P1733" s="7">
        <v>47042</v>
      </c>
    </row>
    <row r="1734" spans="1:16" hidden="1">
      <c r="A1734" s="4" t="s">
        <v>5531</v>
      </c>
      <c r="B1734" s="4" t="s">
        <v>17</v>
      </c>
      <c r="C1734" s="4" t="s">
        <v>18</v>
      </c>
      <c r="D1734" s="4" t="s">
        <v>18</v>
      </c>
      <c r="E1734" s="5" t="s">
        <v>7423</v>
      </c>
      <c r="F1734" s="5" t="s">
        <v>8457</v>
      </c>
      <c r="G1734" s="5" t="s">
        <v>8458</v>
      </c>
      <c r="H1734" s="5" t="s">
        <v>8459</v>
      </c>
      <c r="I1734" s="4" t="s">
        <v>1162</v>
      </c>
      <c r="J1734" s="6">
        <v>309.3</v>
      </c>
      <c r="K1734" s="6">
        <v>60</v>
      </c>
      <c r="L1734" s="6">
        <v>369.3</v>
      </c>
      <c r="M1734" s="5" t="s">
        <v>11939</v>
      </c>
      <c r="N1734" s="5" t="s">
        <v>11940</v>
      </c>
      <c r="O1734" s="7">
        <v>45216</v>
      </c>
      <c r="P1734" s="7">
        <v>47042</v>
      </c>
    </row>
    <row r="1735" spans="1:16" hidden="1">
      <c r="A1735" s="4" t="s">
        <v>5532</v>
      </c>
      <c r="B1735" s="4" t="s">
        <v>17</v>
      </c>
      <c r="C1735" s="4" t="s">
        <v>18</v>
      </c>
      <c r="D1735" s="4" t="s">
        <v>18</v>
      </c>
      <c r="E1735" s="5" t="s">
        <v>8460</v>
      </c>
      <c r="F1735" s="5" t="s">
        <v>8461</v>
      </c>
      <c r="G1735" s="5" t="s">
        <v>8462</v>
      </c>
      <c r="H1735" s="5" t="s">
        <v>8463</v>
      </c>
      <c r="I1735" s="4" t="s">
        <v>1162</v>
      </c>
      <c r="J1735" s="6">
        <v>911.08333333333326</v>
      </c>
      <c r="K1735" s="6">
        <v>182.2166666666667</v>
      </c>
      <c r="L1735" s="6">
        <v>1093.3</v>
      </c>
      <c r="M1735" s="5" t="s">
        <v>11939</v>
      </c>
      <c r="N1735" s="5" t="s">
        <v>11940</v>
      </c>
      <c r="O1735" s="7">
        <v>45216</v>
      </c>
      <c r="P1735" s="7">
        <v>47042</v>
      </c>
    </row>
    <row r="1736" spans="1:16" hidden="1">
      <c r="A1736" s="4" t="s">
        <v>5533</v>
      </c>
      <c r="B1736" s="4" t="s">
        <v>17</v>
      </c>
      <c r="C1736" s="4" t="s">
        <v>18</v>
      </c>
      <c r="D1736" s="4" t="s">
        <v>18</v>
      </c>
      <c r="E1736" s="5" t="s">
        <v>8464</v>
      </c>
      <c r="F1736" s="5" t="s">
        <v>8465</v>
      </c>
      <c r="G1736" s="5" t="s">
        <v>8466</v>
      </c>
      <c r="H1736" s="5" t="s">
        <v>8467</v>
      </c>
      <c r="I1736" s="4" t="s">
        <v>1162</v>
      </c>
      <c r="J1736" s="6">
        <v>1613.5</v>
      </c>
      <c r="K1736" s="6">
        <v>350</v>
      </c>
      <c r="L1736" s="6">
        <v>1963.5</v>
      </c>
      <c r="M1736" s="5" t="s">
        <v>11939</v>
      </c>
      <c r="N1736" s="5" t="s">
        <v>11940</v>
      </c>
      <c r="O1736" s="7">
        <v>45216</v>
      </c>
      <c r="P1736" s="7">
        <v>47042</v>
      </c>
    </row>
    <row r="1737" spans="1:16" hidden="1">
      <c r="A1737" s="4" t="s">
        <v>5534</v>
      </c>
      <c r="B1737" s="4" t="s">
        <v>17</v>
      </c>
      <c r="C1737" s="4" t="s">
        <v>18</v>
      </c>
      <c r="D1737" s="4" t="s">
        <v>18</v>
      </c>
      <c r="E1737" s="5" t="s">
        <v>8468</v>
      </c>
      <c r="F1737" s="5" t="s">
        <v>8469</v>
      </c>
      <c r="G1737" s="5" t="s">
        <v>8470</v>
      </c>
      <c r="H1737" s="5" t="s">
        <v>8471</v>
      </c>
      <c r="I1737" s="4" t="s">
        <v>1162</v>
      </c>
      <c r="J1737" s="6">
        <v>352.58333333333337</v>
      </c>
      <c r="K1737" s="6">
        <v>70.51666666666668</v>
      </c>
      <c r="L1737" s="6">
        <v>423.1</v>
      </c>
      <c r="M1737" s="5" t="s">
        <v>11939</v>
      </c>
      <c r="N1737" s="5" t="s">
        <v>11940</v>
      </c>
      <c r="O1737" s="7">
        <v>45216</v>
      </c>
      <c r="P1737" s="7">
        <v>47042</v>
      </c>
    </row>
    <row r="1738" spans="1:16" hidden="1">
      <c r="A1738" s="4" t="s">
        <v>5535</v>
      </c>
      <c r="B1738" s="4" t="s">
        <v>17</v>
      </c>
      <c r="C1738" s="4" t="s">
        <v>18</v>
      </c>
      <c r="D1738" s="4" t="s">
        <v>18</v>
      </c>
      <c r="E1738" s="5" t="s">
        <v>8405</v>
      </c>
      <c r="F1738" s="5" t="s">
        <v>8472</v>
      </c>
      <c r="G1738" s="5" t="s">
        <v>8473</v>
      </c>
      <c r="H1738" s="5" t="s">
        <v>8474</v>
      </c>
      <c r="I1738" s="4" t="s">
        <v>1162</v>
      </c>
      <c r="J1738" s="6">
        <v>6071.1666666666661</v>
      </c>
      <c r="K1738" s="6">
        <v>1214.2333333333333</v>
      </c>
      <c r="L1738" s="6">
        <v>7285.4</v>
      </c>
      <c r="M1738" s="5" t="s">
        <v>11939</v>
      </c>
      <c r="N1738" s="5" t="s">
        <v>11940</v>
      </c>
      <c r="O1738" s="7">
        <v>45216</v>
      </c>
      <c r="P1738" s="7">
        <v>47042</v>
      </c>
    </row>
    <row r="1739" spans="1:16" hidden="1">
      <c r="A1739" s="4" t="s">
        <v>5536</v>
      </c>
      <c r="B1739" s="4" t="s">
        <v>17</v>
      </c>
      <c r="C1739" s="4" t="s">
        <v>18</v>
      </c>
      <c r="D1739" s="4" t="s">
        <v>18</v>
      </c>
      <c r="E1739" s="5" t="s">
        <v>8475</v>
      </c>
      <c r="F1739" s="5" t="s">
        <v>8476</v>
      </c>
      <c r="G1739" s="5" t="s">
        <v>8477</v>
      </c>
      <c r="H1739" s="5" t="s">
        <v>8478</v>
      </c>
      <c r="I1739" s="4" t="s">
        <v>1162</v>
      </c>
      <c r="J1739" s="6">
        <v>2755.25</v>
      </c>
      <c r="K1739" s="6">
        <v>551.05000000000007</v>
      </c>
      <c r="L1739" s="6">
        <v>3306.3</v>
      </c>
      <c r="M1739" s="5" t="s">
        <v>11939</v>
      </c>
      <c r="N1739" s="5" t="s">
        <v>11940</v>
      </c>
      <c r="O1739" s="7">
        <v>45216</v>
      </c>
      <c r="P1739" s="7">
        <v>47042</v>
      </c>
    </row>
    <row r="1740" spans="1:16" hidden="1">
      <c r="A1740" s="4" t="s">
        <v>5537</v>
      </c>
      <c r="B1740" s="4" t="s">
        <v>17</v>
      </c>
      <c r="C1740" s="4" t="s">
        <v>18</v>
      </c>
      <c r="D1740" s="4" t="s">
        <v>18</v>
      </c>
      <c r="E1740" s="5" t="s">
        <v>8479</v>
      </c>
      <c r="F1740" s="5" t="s">
        <v>8480</v>
      </c>
      <c r="G1740" s="5" t="s">
        <v>8481</v>
      </c>
      <c r="H1740" s="5" t="s">
        <v>8482</v>
      </c>
      <c r="I1740" s="4" t="s">
        <v>1162</v>
      </c>
      <c r="J1740" s="6">
        <v>3039.583333333333</v>
      </c>
      <c r="K1740" s="6">
        <v>607.91666666666674</v>
      </c>
      <c r="L1740" s="6">
        <v>3647.5</v>
      </c>
      <c r="M1740" s="5" t="s">
        <v>11939</v>
      </c>
      <c r="N1740" s="5" t="s">
        <v>11940</v>
      </c>
      <c r="O1740" s="7">
        <v>45216</v>
      </c>
      <c r="P1740" s="7">
        <v>47042</v>
      </c>
    </row>
    <row r="1741" spans="1:16" hidden="1">
      <c r="A1741" s="4" t="s">
        <v>5538</v>
      </c>
      <c r="B1741" s="4" t="s">
        <v>17</v>
      </c>
      <c r="C1741" s="4" t="s">
        <v>18</v>
      </c>
      <c r="D1741" s="4" t="s">
        <v>18</v>
      </c>
      <c r="E1741" s="5" t="s">
        <v>8483</v>
      </c>
      <c r="F1741" s="5" t="s">
        <v>8484</v>
      </c>
      <c r="G1741" s="5" t="s">
        <v>8485</v>
      </c>
      <c r="H1741" s="5" t="s">
        <v>8486</v>
      </c>
      <c r="I1741" s="4" t="s">
        <v>1162</v>
      </c>
      <c r="J1741" s="6">
        <v>349</v>
      </c>
      <c r="K1741" s="6">
        <v>69.8</v>
      </c>
      <c r="L1741" s="6">
        <v>418.8</v>
      </c>
      <c r="M1741" s="5" t="s">
        <v>11939</v>
      </c>
      <c r="N1741" s="5" t="s">
        <v>11940</v>
      </c>
      <c r="O1741" s="7">
        <v>45216</v>
      </c>
      <c r="P1741" s="7">
        <v>47042</v>
      </c>
    </row>
    <row r="1742" spans="1:16" hidden="1">
      <c r="A1742" s="4" t="s">
        <v>5539</v>
      </c>
      <c r="B1742" s="4" t="s">
        <v>17</v>
      </c>
      <c r="C1742" s="4" t="s">
        <v>18</v>
      </c>
      <c r="D1742" s="4" t="s">
        <v>18</v>
      </c>
      <c r="E1742" s="5" t="s">
        <v>8475</v>
      </c>
      <c r="F1742" s="5" t="s">
        <v>8487</v>
      </c>
      <c r="G1742" s="5" t="s">
        <v>8488</v>
      </c>
      <c r="H1742" s="5" t="s">
        <v>8489</v>
      </c>
      <c r="I1742" s="4" t="s">
        <v>1162</v>
      </c>
      <c r="J1742" s="6">
        <v>269.25</v>
      </c>
      <c r="K1742" s="6">
        <v>53.850000000000016</v>
      </c>
      <c r="L1742" s="6">
        <v>323.10000000000002</v>
      </c>
      <c r="M1742" s="5" t="s">
        <v>11939</v>
      </c>
      <c r="N1742" s="5" t="s">
        <v>11940</v>
      </c>
      <c r="O1742" s="7">
        <v>45216</v>
      </c>
      <c r="P1742" s="7">
        <v>47042</v>
      </c>
    </row>
    <row r="1743" spans="1:16" hidden="1">
      <c r="A1743" s="4" t="s">
        <v>5540</v>
      </c>
      <c r="B1743" s="4" t="s">
        <v>17</v>
      </c>
      <c r="C1743" s="4" t="s">
        <v>18</v>
      </c>
      <c r="D1743" s="4" t="s">
        <v>18</v>
      </c>
      <c r="E1743" s="5" t="s">
        <v>1747</v>
      </c>
      <c r="F1743" s="5" t="s">
        <v>8490</v>
      </c>
      <c r="G1743" s="5" t="s">
        <v>8491</v>
      </c>
      <c r="H1743" s="5" t="s">
        <v>8492</v>
      </c>
      <c r="I1743" s="4" t="s">
        <v>1162</v>
      </c>
      <c r="J1743" s="6">
        <v>1491.6</v>
      </c>
      <c r="K1743" s="6">
        <v>265</v>
      </c>
      <c r="L1743" s="6">
        <v>1756.6</v>
      </c>
      <c r="M1743" s="5" t="s">
        <v>11939</v>
      </c>
      <c r="N1743" s="5" t="s">
        <v>11940</v>
      </c>
      <c r="O1743" s="7">
        <v>45216</v>
      </c>
      <c r="P1743" s="7">
        <v>47042</v>
      </c>
    </row>
    <row r="1744" spans="1:16" hidden="1">
      <c r="A1744" s="4" t="s">
        <v>5541</v>
      </c>
      <c r="B1744" s="4" t="s">
        <v>17</v>
      </c>
      <c r="C1744" s="4" t="s">
        <v>18</v>
      </c>
      <c r="D1744" s="4" t="s">
        <v>18</v>
      </c>
      <c r="E1744" s="5" t="s">
        <v>8493</v>
      </c>
      <c r="F1744" s="5" t="s">
        <v>8494</v>
      </c>
      <c r="G1744" s="5" t="s">
        <v>8495</v>
      </c>
      <c r="H1744" s="5" t="s">
        <v>8496</v>
      </c>
      <c r="I1744" s="4" t="s">
        <v>1162</v>
      </c>
      <c r="J1744" s="6">
        <v>1029.7</v>
      </c>
      <c r="K1744" s="6">
        <v>220</v>
      </c>
      <c r="L1744" s="6">
        <v>1249.7</v>
      </c>
      <c r="M1744" s="5" t="s">
        <v>11939</v>
      </c>
      <c r="N1744" s="5" t="s">
        <v>11940</v>
      </c>
      <c r="O1744" s="7">
        <v>45216</v>
      </c>
      <c r="P1744" s="7">
        <v>47042</v>
      </c>
    </row>
    <row r="1745" spans="1:16" hidden="1">
      <c r="A1745" s="4" t="s">
        <v>5542</v>
      </c>
      <c r="B1745" s="4" t="s">
        <v>17</v>
      </c>
      <c r="C1745" s="4" t="s">
        <v>18</v>
      </c>
      <c r="D1745" s="4" t="s">
        <v>18</v>
      </c>
      <c r="E1745" s="5" t="s">
        <v>8483</v>
      </c>
      <c r="F1745" s="5" t="s">
        <v>8497</v>
      </c>
      <c r="G1745" s="5" t="s">
        <v>8498</v>
      </c>
      <c r="H1745" s="5" t="s">
        <v>8499</v>
      </c>
      <c r="I1745" s="4" t="s">
        <v>1162</v>
      </c>
      <c r="J1745" s="6">
        <v>5382.333333333333</v>
      </c>
      <c r="K1745" s="6">
        <v>1076.4666666666669</v>
      </c>
      <c r="L1745" s="6">
        <v>6458.8</v>
      </c>
      <c r="M1745" s="5" t="s">
        <v>11939</v>
      </c>
      <c r="N1745" s="5" t="s">
        <v>11940</v>
      </c>
      <c r="O1745" s="7">
        <v>45216</v>
      </c>
      <c r="P1745" s="7">
        <v>47042</v>
      </c>
    </row>
    <row r="1746" spans="1:16" hidden="1">
      <c r="A1746" s="4" t="s">
        <v>5543</v>
      </c>
      <c r="B1746" s="4" t="s">
        <v>17</v>
      </c>
      <c r="C1746" s="4" t="s">
        <v>18</v>
      </c>
      <c r="D1746" s="4" t="s">
        <v>18</v>
      </c>
      <c r="E1746" s="5" t="s">
        <v>8479</v>
      </c>
      <c r="F1746" s="5" t="s">
        <v>8500</v>
      </c>
      <c r="G1746" s="5" t="s">
        <v>8501</v>
      </c>
      <c r="H1746" s="5" t="s">
        <v>8502</v>
      </c>
      <c r="I1746" s="4" t="s">
        <v>1162</v>
      </c>
      <c r="J1746" s="6">
        <v>4325.1666666666661</v>
      </c>
      <c r="K1746" s="6">
        <v>865.03333333333342</v>
      </c>
      <c r="L1746" s="6">
        <v>5190.2</v>
      </c>
      <c r="M1746" s="5" t="s">
        <v>11939</v>
      </c>
      <c r="N1746" s="5" t="s">
        <v>11940</v>
      </c>
      <c r="O1746" s="7">
        <v>45216</v>
      </c>
      <c r="P1746" s="7">
        <v>47042</v>
      </c>
    </row>
    <row r="1747" spans="1:16" hidden="1">
      <c r="A1747" s="4" t="s">
        <v>5544</v>
      </c>
      <c r="B1747" s="4" t="s">
        <v>17</v>
      </c>
      <c r="C1747" s="4" t="s">
        <v>18</v>
      </c>
      <c r="D1747" s="4" t="s">
        <v>18</v>
      </c>
      <c r="E1747" s="5" t="s">
        <v>8475</v>
      </c>
      <c r="F1747" s="5" t="s">
        <v>8503</v>
      </c>
      <c r="G1747" s="5" t="s">
        <v>8504</v>
      </c>
      <c r="H1747" s="5" t="s">
        <v>8505</v>
      </c>
      <c r="I1747" s="4" t="s">
        <v>1162</v>
      </c>
      <c r="J1747" s="6">
        <v>6868.1666666666661</v>
      </c>
      <c r="K1747" s="6">
        <v>1373.6333333333332</v>
      </c>
      <c r="L1747" s="6">
        <v>8241.7999999999993</v>
      </c>
      <c r="M1747" s="5" t="s">
        <v>11939</v>
      </c>
      <c r="N1747" s="5" t="s">
        <v>11940</v>
      </c>
      <c r="O1747" s="7">
        <v>45216</v>
      </c>
      <c r="P1747" s="7">
        <v>47042</v>
      </c>
    </row>
    <row r="1748" spans="1:16" hidden="1">
      <c r="A1748" s="4" t="s">
        <v>5545</v>
      </c>
      <c r="B1748" s="4" t="s">
        <v>17</v>
      </c>
      <c r="C1748" s="4" t="s">
        <v>18</v>
      </c>
      <c r="D1748" s="4" t="s">
        <v>18</v>
      </c>
      <c r="E1748" s="5" t="s">
        <v>1747</v>
      </c>
      <c r="F1748" s="5" t="s">
        <v>8506</v>
      </c>
      <c r="G1748" s="5" t="s">
        <v>8507</v>
      </c>
      <c r="H1748" s="5" t="s">
        <v>8508</v>
      </c>
      <c r="I1748" s="4" t="s">
        <v>1162</v>
      </c>
      <c r="J1748" s="6">
        <v>1105.5999999999999</v>
      </c>
      <c r="K1748" s="6">
        <v>220</v>
      </c>
      <c r="L1748" s="6">
        <v>1325.6</v>
      </c>
      <c r="M1748" s="5" t="s">
        <v>11939</v>
      </c>
      <c r="N1748" s="5" t="s">
        <v>11940</v>
      </c>
      <c r="O1748" s="7">
        <v>45216</v>
      </c>
      <c r="P1748" s="7">
        <v>47042</v>
      </c>
    </row>
    <row r="1749" spans="1:16" hidden="1">
      <c r="A1749" s="4" t="s">
        <v>5546</v>
      </c>
      <c r="B1749" s="4" t="s">
        <v>17</v>
      </c>
      <c r="C1749" s="4" t="s">
        <v>18</v>
      </c>
      <c r="D1749" s="4" t="s">
        <v>18</v>
      </c>
      <c r="E1749" s="5" t="s">
        <v>8475</v>
      </c>
      <c r="F1749" s="5" t="s">
        <v>8509</v>
      </c>
      <c r="G1749" s="5" t="s">
        <v>8510</v>
      </c>
      <c r="H1749" s="5" t="s">
        <v>8511</v>
      </c>
      <c r="I1749" s="4" t="s">
        <v>1162</v>
      </c>
      <c r="J1749" s="6">
        <v>4645.583333333333</v>
      </c>
      <c r="K1749" s="6">
        <v>929.11666666666667</v>
      </c>
      <c r="L1749" s="6">
        <v>5574.7</v>
      </c>
      <c r="M1749" s="5" t="s">
        <v>11939</v>
      </c>
      <c r="N1749" s="5" t="s">
        <v>11940</v>
      </c>
      <c r="O1749" s="7">
        <v>45216</v>
      </c>
      <c r="P1749" s="7">
        <v>47042</v>
      </c>
    </row>
    <row r="1750" spans="1:16" hidden="1">
      <c r="A1750" s="4" t="s">
        <v>5547</v>
      </c>
      <c r="B1750" s="4" t="s">
        <v>17</v>
      </c>
      <c r="C1750" s="4" t="s">
        <v>18</v>
      </c>
      <c r="D1750" s="4" t="s">
        <v>18</v>
      </c>
      <c r="E1750" s="5" t="s">
        <v>8475</v>
      </c>
      <c r="F1750" s="5" t="s">
        <v>8512</v>
      </c>
      <c r="G1750" s="5" t="s">
        <v>8513</v>
      </c>
      <c r="H1750" s="5" t="s">
        <v>8514</v>
      </c>
      <c r="I1750" s="4" t="s">
        <v>1162</v>
      </c>
      <c r="J1750" s="6">
        <v>6471.583333333333</v>
      </c>
      <c r="K1750" s="6">
        <v>1294.3166666666666</v>
      </c>
      <c r="L1750" s="6">
        <v>7765.9</v>
      </c>
      <c r="M1750" s="5" t="s">
        <v>11939</v>
      </c>
      <c r="N1750" s="5" t="s">
        <v>11940</v>
      </c>
      <c r="O1750" s="7">
        <v>45216</v>
      </c>
      <c r="P1750" s="7">
        <v>47042</v>
      </c>
    </row>
    <row r="1751" spans="1:16" hidden="1">
      <c r="A1751" s="4" t="s">
        <v>5548</v>
      </c>
      <c r="B1751" s="4" t="s">
        <v>17</v>
      </c>
      <c r="C1751" s="4" t="s">
        <v>18</v>
      </c>
      <c r="D1751" s="4" t="s">
        <v>18</v>
      </c>
      <c r="E1751" s="5" t="s">
        <v>8515</v>
      </c>
      <c r="F1751" s="5" t="s">
        <v>8516</v>
      </c>
      <c r="G1751" s="5" t="s">
        <v>8517</v>
      </c>
      <c r="H1751" s="5" t="s">
        <v>8518</v>
      </c>
      <c r="I1751" s="4" t="s">
        <v>1162</v>
      </c>
      <c r="J1751" s="6">
        <v>1050.7</v>
      </c>
      <c r="K1751" s="6">
        <v>200</v>
      </c>
      <c r="L1751" s="6">
        <v>1250.7</v>
      </c>
      <c r="M1751" s="5" t="s">
        <v>11939</v>
      </c>
      <c r="N1751" s="5" t="s">
        <v>11940</v>
      </c>
      <c r="O1751" s="7">
        <v>45216</v>
      </c>
      <c r="P1751" s="7">
        <v>47042</v>
      </c>
    </row>
    <row r="1752" spans="1:16" hidden="1">
      <c r="A1752" s="4" t="s">
        <v>5549</v>
      </c>
      <c r="B1752" s="4" t="s">
        <v>17</v>
      </c>
      <c r="C1752" s="4" t="s">
        <v>18</v>
      </c>
      <c r="D1752" s="4" t="s">
        <v>18</v>
      </c>
      <c r="E1752" s="5" t="s">
        <v>8519</v>
      </c>
      <c r="F1752" s="5" t="s">
        <v>8520</v>
      </c>
      <c r="G1752" s="5" t="s">
        <v>8521</v>
      </c>
      <c r="H1752" s="5" t="s">
        <v>8522</v>
      </c>
      <c r="I1752" s="4" t="s">
        <v>1162</v>
      </c>
      <c r="J1752" s="6">
        <v>555.25</v>
      </c>
      <c r="K1752" s="6">
        <v>111.05000000000001</v>
      </c>
      <c r="L1752" s="6">
        <v>666.3</v>
      </c>
      <c r="M1752" s="5" t="s">
        <v>11939</v>
      </c>
      <c r="N1752" s="5" t="s">
        <v>11940</v>
      </c>
      <c r="O1752" s="7">
        <v>45216</v>
      </c>
      <c r="P1752" s="7">
        <v>47042</v>
      </c>
    </row>
    <row r="1753" spans="1:16" hidden="1">
      <c r="A1753" s="4" t="s">
        <v>5550</v>
      </c>
      <c r="B1753" s="4" t="s">
        <v>17</v>
      </c>
      <c r="C1753" s="4" t="s">
        <v>18</v>
      </c>
      <c r="D1753" s="4" t="s">
        <v>18</v>
      </c>
      <c r="E1753" s="5" t="s">
        <v>8523</v>
      </c>
      <c r="F1753" s="5" t="s">
        <v>8524</v>
      </c>
      <c r="G1753" s="5" t="s">
        <v>8525</v>
      </c>
      <c r="H1753" s="5" t="s">
        <v>8526</v>
      </c>
      <c r="I1753" s="4" t="s">
        <v>1162</v>
      </c>
      <c r="J1753" s="6">
        <v>84.3</v>
      </c>
      <c r="K1753" s="6">
        <v>15</v>
      </c>
      <c r="L1753" s="6">
        <v>99.3</v>
      </c>
      <c r="M1753" s="5" t="s">
        <v>11939</v>
      </c>
      <c r="N1753" s="5" t="s">
        <v>11940</v>
      </c>
      <c r="O1753" s="7">
        <v>45216</v>
      </c>
      <c r="P1753" s="7">
        <v>47042</v>
      </c>
    </row>
    <row r="1754" spans="1:16" hidden="1">
      <c r="A1754" s="4" t="s">
        <v>5551</v>
      </c>
      <c r="B1754" s="4" t="s">
        <v>17</v>
      </c>
      <c r="C1754" s="4" t="s">
        <v>18</v>
      </c>
      <c r="D1754" s="4" t="s">
        <v>18</v>
      </c>
      <c r="E1754" s="5" t="s">
        <v>2197</v>
      </c>
      <c r="F1754" s="5" t="s">
        <v>8527</v>
      </c>
      <c r="G1754" s="5" t="s">
        <v>8528</v>
      </c>
      <c r="H1754" s="5" t="s">
        <v>8529</v>
      </c>
      <c r="I1754" s="4" t="s">
        <v>1162</v>
      </c>
      <c r="J1754" s="6">
        <v>109</v>
      </c>
      <c r="K1754" s="6">
        <v>40</v>
      </c>
      <c r="L1754" s="6">
        <v>149</v>
      </c>
      <c r="M1754" s="5" t="s">
        <v>11939</v>
      </c>
      <c r="N1754" s="5" t="s">
        <v>11940</v>
      </c>
      <c r="O1754" s="7">
        <v>45216</v>
      </c>
      <c r="P1754" s="7">
        <v>47042</v>
      </c>
    </row>
    <row r="1755" spans="1:16" hidden="1">
      <c r="A1755" s="4" t="s">
        <v>5552</v>
      </c>
      <c r="B1755" s="4" t="s">
        <v>17</v>
      </c>
      <c r="C1755" s="4" t="s">
        <v>18</v>
      </c>
      <c r="D1755" s="4" t="s">
        <v>18</v>
      </c>
      <c r="E1755" s="5" t="s">
        <v>1847</v>
      </c>
      <c r="F1755" s="5" t="s">
        <v>8530</v>
      </c>
      <c r="G1755" s="5" t="s">
        <v>8531</v>
      </c>
      <c r="H1755" s="5" t="s">
        <v>8532</v>
      </c>
      <c r="I1755" s="4" t="s">
        <v>1162</v>
      </c>
      <c r="J1755" s="6">
        <v>50.9</v>
      </c>
      <c r="K1755" s="6">
        <v>7</v>
      </c>
      <c r="L1755" s="6">
        <v>57.9</v>
      </c>
      <c r="M1755" s="5" t="s">
        <v>11939</v>
      </c>
      <c r="N1755" s="5" t="s">
        <v>11940</v>
      </c>
      <c r="O1755" s="7">
        <v>45216</v>
      </c>
      <c r="P1755" s="7">
        <v>47042</v>
      </c>
    </row>
    <row r="1756" spans="1:16" hidden="1">
      <c r="A1756" s="4" t="s">
        <v>5553</v>
      </c>
      <c r="B1756" s="4" t="s">
        <v>17</v>
      </c>
      <c r="C1756" s="4" t="s">
        <v>18</v>
      </c>
      <c r="D1756" s="4" t="s">
        <v>18</v>
      </c>
      <c r="E1756" s="5" t="s">
        <v>2307</v>
      </c>
      <c r="F1756" s="5" t="s">
        <v>8533</v>
      </c>
      <c r="G1756" s="5" t="s">
        <v>8534</v>
      </c>
      <c r="H1756" s="5" t="s">
        <v>8535</v>
      </c>
      <c r="I1756" s="4" t="s">
        <v>1162</v>
      </c>
      <c r="J1756" s="6">
        <v>233.91666666666666</v>
      </c>
      <c r="K1756" s="6">
        <v>46.783333333333331</v>
      </c>
      <c r="L1756" s="6">
        <v>280.7</v>
      </c>
      <c r="M1756" s="5" t="s">
        <v>11939</v>
      </c>
      <c r="N1756" s="5" t="s">
        <v>11940</v>
      </c>
      <c r="O1756" s="7">
        <v>45216</v>
      </c>
      <c r="P1756" s="7">
        <v>47042</v>
      </c>
    </row>
    <row r="1757" spans="1:16" hidden="1">
      <c r="A1757" s="4" t="s">
        <v>5554</v>
      </c>
      <c r="B1757" s="4" t="s">
        <v>17</v>
      </c>
      <c r="C1757" s="4" t="s">
        <v>18</v>
      </c>
      <c r="D1757" s="4" t="s">
        <v>18</v>
      </c>
      <c r="E1757" s="5" t="s">
        <v>8536</v>
      </c>
      <c r="F1757" s="5" t="s">
        <v>8537</v>
      </c>
      <c r="G1757" s="5" t="s">
        <v>8538</v>
      </c>
      <c r="H1757" s="5" t="s">
        <v>8539</v>
      </c>
      <c r="I1757" s="4" t="s">
        <v>1162</v>
      </c>
      <c r="J1757" s="6">
        <v>362</v>
      </c>
      <c r="K1757" s="6">
        <v>72.400000000000006</v>
      </c>
      <c r="L1757" s="6">
        <v>434.4</v>
      </c>
      <c r="M1757" s="5" t="s">
        <v>11939</v>
      </c>
      <c r="N1757" s="5" t="s">
        <v>11940</v>
      </c>
      <c r="O1757" s="7">
        <v>45216</v>
      </c>
      <c r="P1757" s="7">
        <v>47042</v>
      </c>
    </row>
    <row r="1758" spans="1:16" hidden="1">
      <c r="A1758" s="4" t="s">
        <v>5555</v>
      </c>
      <c r="B1758" s="4" t="s">
        <v>17</v>
      </c>
      <c r="C1758" s="4" t="s">
        <v>18</v>
      </c>
      <c r="D1758" s="4" t="s">
        <v>18</v>
      </c>
      <c r="E1758" s="5" t="s">
        <v>8540</v>
      </c>
      <c r="F1758" s="5" t="s">
        <v>8541</v>
      </c>
      <c r="G1758" s="5" t="s">
        <v>8542</v>
      </c>
      <c r="H1758" s="5" t="s">
        <v>8543</v>
      </c>
      <c r="I1758" s="4" t="s">
        <v>1162</v>
      </c>
      <c r="J1758" s="6">
        <v>39.916666666666664</v>
      </c>
      <c r="K1758" s="6">
        <v>7.9833333333333334</v>
      </c>
      <c r="L1758" s="6">
        <v>47.9</v>
      </c>
      <c r="M1758" s="5" t="s">
        <v>11939</v>
      </c>
      <c r="N1758" s="5" t="s">
        <v>11940</v>
      </c>
      <c r="O1758" s="7">
        <v>45216</v>
      </c>
      <c r="P1758" s="7">
        <v>47042</v>
      </c>
    </row>
    <row r="1759" spans="1:16" hidden="1">
      <c r="A1759" s="4" t="s">
        <v>5556</v>
      </c>
      <c r="B1759" s="4" t="s">
        <v>17</v>
      </c>
      <c r="C1759" s="4" t="s">
        <v>18</v>
      </c>
      <c r="D1759" s="4" t="s">
        <v>18</v>
      </c>
      <c r="E1759" s="5" t="s">
        <v>8544</v>
      </c>
      <c r="F1759" s="5" t="s">
        <v>8545</v>
      </c>
      <c r="G1759" s="5" t="s">
        <v>8546</v>
      </c>
      <c r="H1759" s="5" t="s">
        <v>8547</v>
      </c>
      <c r="I1759" s="4" t="s">
        <v>1162</v>
      </c>
      <c r="J1759" s="6">
        <v>21.416666666666664</v>
      </c>
      <c r="K1759" s="6">
        <v>4.2833333333333341</v>
      </c>
      <c r="L1759" s="6">
        <v>25.7</v>
      </c>
      <c r="M1759" s="5" t="s">
        <v>11939</v>
      </c>
      <c r="N1759" s="5" t="s">
        <v>11940</v>
      </c>
      <c r="O1759" s="7">
        <v>45216</v>
      </c>
      <c r="P1759" s="7">
        <v>47042</v>
      </c>
    </row>
    <row r="1760" spans="1:16" hidden="1">
      <c r="A1760" s="4" t="s">
        <v>5557</v>
      </c>
      <c r="B1760" s="4" t="s">
        <v>17</v>
      </c>
      <c r="C1760" s="4" t="s">
        <v>18</v>
      </c>
      <c r="D1760" s="4" t="s">
        <v>18</v>
      </c>
      <c r="E1760" s="5" t="s">
        <v>8548</v>
      </c>
      <c r="F1760" s="5" t="s">
        <v>8549</v>
      </c>
      <c r="G1760" s="5" t="s">
        <v>8550</v>
      </c>
      <c r="H1760" s="5" t="s">
        <v>8551</v>
      </c>
      <c r="I1760" s="4" t="s">
        <v>1162</v>
      </c>
      <c r="J1760" s="6">
        <v>87.4</v>
      </c>
      <c r="K1760" s="6">
        <v>38</v>
      </c>
      <c r="L1760" s="6">
        <v>125.4</v>
      </c>
      <c r="M1760" s="5" t="s">
        <v>11939</v>
      </c>
      <c r="N1760" s="5" t="s">
        <v>11940</v>
      </c>
      <c r="O1760" s="7">
        <v>45216</v>
      </c>
      <c r="P1760" s="7">
        <v>47042</v>
      </c>
    </row>
    <row r="1761" spans="1:16" hidden="1">
      <c r="A1761" s="4" t="s">
        <v>5558</v>
      </c>
      <c r="B1761" s="4" t="s">
        <v>17</v>
      </c>
      <c r="C1761" s="4" t="s">
        <v>18</v>
      </c>
      <c r="D1761" s="4" t="s">
        <v>18</v>
      </c>
      <c r="E1761" s="5" t="s">
        <v>8552</v>
      </c>
      <c r="F1761" s="5" t="s">
        <v>8553</v>
      </c>
      <c r="G1761" s="5" t="s">
        <v>8554</v>
      </c>
      <c r="H1761" s="5" t="s">
        <v>8555</v>
      </c>
      <c r="I1761" s="4" t="s">
        <v>1162</v>
      </c>
      <c r="J1761" s="6">
        <v>154</v>
      </c>
      <c r="K1761" s="6">
        <v>30.800000000000008</v>
      </c>
      <c r="L1761" s="6">
        <v>184.8</v>
      </c>
      <c r="M1761" s="5" t="s">
        <v>11939</v>
      </c>
      <c r="N1761" s="5" t="s">
        <v>11940</v>
      </c>
      <c r="O1761" s="7">
        <v>45216</v>
      </c>
      <c r="P1761" s="7">
        <v>47042</v>
      </c>
    </row>
    <row r="1762" spans="1:16" hidden="1">
      <c r="A1762" s="4" t="s">
        <v>5559</v>
      </c>
      <c r="B1762" s="4" t="s">
        <v>17</v>
      </c>
      <c r="C1762" s="4" t="s">
        <v>18</v>
      </c>
      <c r="D1762" s="4" t="s">
        <v>18</v>
      </c>
      <c r="E1762" s="5" t="s">
        <v>2224</v>
      </c>
      <c r="F1762" s="5" t="s">
        <v>8556</v>
      </c>
      <c r="G1762" s="5" t="s">
        <v>8557</v>
      </c>
      <c r="H1762" s="5" t="s">
        <v>8558</v>
      </c>
      <c r="I1762" s="4" t="s">
        <v>1162</v>
      </c>
      <c r="J1762" s="6">
        <v>18.333333333333332</v>
      </c>
      <c r="K1762" s="6">
        <v>3.6666666666666674</v>
      </c>
      <c r="L1762" s="6">
        <v>22</v>
      </c>
      <c r="M1762" s="5" t="s">
        <v>11939</v>
      </c>
      <c r="N1762" s="5" t="s">
        <v>11940</v>
      </c>
      <c r="O1762" s="7">
        <v>45216</v>
      </c>
      <c r="P1762" s="7">
        <v>47042</v>
      </c>
    </row>
    <row r="1763" spans="1:16" hidden="1">
      <c r="A1763" s="4" t="s">
        <v>5560</v>
      </c>
      <c r="B1763" s="4" t="s">
        <v>17</v>
      </c>
      <c r="C1763" s="4" t="s">
        <v>18</v>
      </c>
      <c r="D1763" s="4" t="s">
        <v>18</v>
      </c>
      <c r="E1763" s="5" t="s">
        <v>8559</v>
      </c>
      <c r="F1763" s="5" t="s">
        <v>8560</v>
      </c>
      <c r="G1763" s="5" t="s">
        <v>8561</v>
      </c>
      <c r="H1763" s="5" t="s">
        <v>8562</v>
      </c>
      <c r="I1763" s="4" t="s">
        <v>1162</v>
      </c>
      <c r="J1763" s="6">
        <v>132.41666666666666</v>
      </c>
      <c r="K1763" s="6">
        <v>26.483333333333338</v>
      </c>
      <c r="L1763" s="6">
        <v>158.9</v>
      </c>
      <c r="M1763" s="5" t="s">
        <v>11939</v>
      </c>
      <c r="N1763" s="5" t="s">
        <v>11940</v>
      </c>
      <c r="O1763" s="7">
        <v>45216</v>
      </c>
      <c r="P1763" s="7">
        <v>47042</v>
      </c>
    </row>
    <row r="1764" spans="1:16" hidden="1">
      <c r="A1764" s="4" t="s">
        <v>5561</v>
      </c>
      <c r="B1764" s="4" t="s">
        <v>17</v>
      </c>
      <c r="C1764" s="4" t="s">
        <v>18</v>
      </c>
      <c r="D1764" s="4" t="s">
        <v>18</v>
      </c>
      <c r="E1764" s="5" t="s">
        <v>2284</v>
      </c>
      <c r="F1764" s="5" t="s">
        <v>8563</v>
      </c>
      <c r="G1764" s="5" t="s">
        <v>8564</v>
      </c>
      <c r="H1764" s="5" t="s">
        <v>8565</v>
      </c>
      <c r="I1764" s="4" t="s">
        <v>1162</v>
      </c>
      <c r="J1764" s="6">
        <v>19.083333333333332</v>
      </c>
      <c r="K1764" s="6">
        <v>3.8166666666666664</v>
      </c>
      <c r="L1764" s="6">
        <v>22.9</v>
      </c>
      <c r="M1764" s="5" t="s">
        <v>11939</v>
      </c>
      <c r="N1764" s="5" t="s">
        <v>11940</v>
      </c>
      <c r="O1764" s="7">
        <v>45216</v>
      </c>
      <c r="P1764" s="7">
        <v>47042</v>
      </c>
    </row>
    <row r="1765" spans="1:16" hidden="1">
      <c r="A1765" s="4" t="s">
        <v>5562</v>
      </c>
      <c r="B1765" s="4" t="s">
        <v>17</v>
      </c>
      <c r="C1765" s="4" t="s">
        <v>18</v>
      </c>
      <c r="D1765" s="4" t="s">
        <v>18</v>
      </c>
      <c r="E1765" s="5" t="s">
        <v>2316</v>
      </c>
      <c r="F1765" s="5" t="s">
        <v>8566</v>
      </c>
      <c r="G1765" s="5" t="s">
        <v>8567</v>
      </c>
      <c r="H1765" s="5" t="s">
        <v>8568</v>
      </c>
      <c r="I1765" s="4" t="s">
        <v>1162</v>
      </c>
      <c r="J1765" s="6">
        <v>132.91666666666666</v>
      </c>
      <c r="K1765" s="6">
        <v>26.583333333333339</v>
      </c>
      <c r="L1765" s="6">
        <v>159.5</v>
      </c>
      <c r="M1765" s="5" t="s">
        <v>11939</v>
      </c>
      <c r="N1765" s="5" t="s">
        <v>11940</v>
      </c>
      <c r="O1765" s="7">
        <v>45216</v>
      </c>
      <c r="P1765" s="7">
        <v>47042</v>
      </c>
    </row>
    <row r="1766" spans="1:16" hidden="1">
      <c r="A1766" s="4" t="s">
        <v>5563</v>
      </c>
      <c r="B1766" s="4" t="s">
        <v>17</v>
      </c>
      <c r="C1766" s="4" t="s">
        <v>18</v>
      </c>
      <c r="D1766" s="4" t="s">
        <v>18</v>
      </c>
      <c r="E1766" s="5" t="s">
        <v>8569</v>
      </c>
      <c r="F1766" s="5" t="s">
        <v>8570</v>
      </c>
      <c r="G1766" s="5" t="s">
        <v>8571</v>
      </c>
      <c r="H1766" s="5" t="s">
        <v>8572</v>
      </c>
      <c r="I1766" s="4" t="s">
        <v>1162</v>
      </c>
      <c r="J1766" s="6">
        <v>227.58333333333334</v>
      </c>
      <c r="K1766" s="6">
        <v>45.51666666666668</v>
      </c>
      <c r="L1766" s="6">
        <v>273.10000000000002</v>
      </c>
      <c r="M1766" s="5" t="s">
        <v>11939</v>
      </c>
      <c r="N1766" s="5" t="s">
        <v>11940</v>
      </c>
      <c r="O1766" s="7">
        <v>45216</v>
      </c>
      <c r="P1766" s="7">
        <v>47042</v>
      </c>
    </row>
    <row r="1767" spans="1:16" hidden="1">
      <c r="A1767" s="4" t="s">
        <v>5564</v>
      </c>
      <c r="B1767" s="4" t="s">
        <v>17</v>
      </c>
      <c r="C1767" s="4" t="s">
        <v>18</v>
      </c>
      <c r="D1767" s="4" t="s">
        <v>18</v>
      </c>
      <c r="E1767" s="5" t="s">
        <v>8573</v>
      </c>
      <c r="F1767" s="5" t="s">
        <v>8574</v>
      </c>
      <c r="G1767" s="5" t="s">
        <v>8575</v>
      </c>
      <c r="H1767" s="5" t="s">
        <v>8576</v>
      </c>
      <c r="I1767" s="4" t="s">
        <v>1162</v>
      </c>
      <c r="J1767" s="6">
        <v>17.5</v>
      </c>
      <c r="K1767" s="6">
        <v>3.5</v>
      </c>
      <c r="L1767" s="6">
        <v>21</v>
      </c>
      <c r="M1767" s="5" t="s">
        <v>11939</v>
      </c>
      <c r="N1767" s="5" t="s">
        <v>11940</v>
      </c>
      <c r="O1767" s="7">
        <v>45216</v>
      </c>
      <c r="P1767" s="7">
        <v>47042</v>
      </c>
    </row>
    <row r="1768" spans="1:16" hidden="1">
      <c r="A1768" s="4" t="s">
        <v>5565</v>
      </c>
      <c r="B1768" s="4" t="s">
        <v>17</v>
      </c>
      <c r="C1768" s="4" t="s">
        <v>18</v>
      </c>
      <c r="D1768" s="4" t="s">
        <v>18</v>
      </c>
      <c r="E1768" s="5" t="s">
        <v>1205</v>
      </c>
      <c r="F1768" s="5" t="s">
        <v>1205</v>
      </c>
      <c r="G1768" s="5" t="s">
        <v>8577</v>
      </c>
      <c r="H1768" s="5" t="s">
        <v>8578</v>
      </c>
      <c r="I1768" s="4" t="s">
        <v>1162</v>
      </c>
      <c r="J1768" s="6">
        <v>477.91666666666663</v>
      </c>
      <c r="K1768" s="6">
        <v>95.583333333333343</v>
      </c>
      <c r="L1768" s="6">
        <v>573.5</v>
      </c>
      <c r="M1768" s="5" t="s">
        <v>11939</v>
      </c>
      <c r="N1768" s="5" t="s">
        <v>11940</v>
      </c>
      <c r="O1768" s="7">
        <v>45216</v>
      </c>
      <c r="P1768" s="7">
        <v>47042</v>
      </c>
    </row>
    <row r="1769" spans="1:16" hidden="1">
      <c r="A1769" s="4" t="s">
        <v>5566</v>
      </c>
      <c r="B1769" s="4" t="s">
        <v>17</v>
      </c>
      <c r="C1769" s="4" t="s">
        <v>18</v>
      </c>
      <c r="D1769" s="4" t="s">
        <v>18</v>
      </c>
      <c r="E1769" s="5" t="s">
        <v>8579</v>
      </c>
      <c r="F1769" s="5" t="s">
        <v>8580</v>
      </c>
      <c r="G1769" s="5" t="s">
        <v>8581</v>
      </c>
      <c r="H1769" s="5" t="s">
        <v>8582</v>
      </c>
      <c r="I1769" s="4" t="s">
        <v>1162</v>
      </c>
      <c r="J1769" s="6">
        <v>669.66666666666663</v>
      </c>
      <c r="K1769" s="6">
        <v>133.93333333333337</v>
      </c>
      <c r="L1769" s="6">
        <v>803.6</v>
      </c>
      <c r="M1769" s="5" t="s">
        <v>11939</v>
      </c>
      <c r="N1769" s="5" t="s">
        <v>11940</v>
      </c>
      <c r="O1769" s="7">
        <v>45216</v>
      </c>
      <c r="P1769" s="7">
        <v>47042</v>
      </c>
    </row>
    <row r="1770" spans="1:16" hidden="1">
      <c r="A1770" s="4" t="s">
        <v>5567</v>
      </c>
      <c r="B1770" s="4" t="s">
        <v>17</v>
      </c>
      <c r="C1770" s="4" t="s">
        <v>18</v>
      </c>
      <c r="D1770" s="4" t="s">
        <v>18</v>
      </c>
      <c r="E1770" s="5" t="s">
        <v>2261</v>
      </c>
      <c r="F1770" s="5" t="s">
        <v>8583</v>
      </c>
      <c r="G1770" s="5" t="s">
        <v>8584</v>
      </c>
      <c r="H1770" s="5" t="s">
        <v>8585</v>
      </c>
      <c r="I1770" s="4" t="s">
        <v>1162</v>
      </c>
      <c r="J1770" s="6">
        <v>246.39999999999998</v>
      </c>
      <c r="K1770" s="6">
        <v>35</v>
      </c>
      <c r="L1770" s="6">
        <v>281.39999999999998</v>
      </c>
      <c r="M1770" s="5" t="s">
        <v>11939</v>
      </c>
      <c r="N1770" s="5" t="s">
        <v>11940</v>
      </c>
      <c r="O1770" s="7">
        <v>45216</v>
      </c>
      <c r="P1770" s="7">
        <v>47042</v>
      </c>
    </row>
    <row r="1771" spans="1:16" hidden="1">
      <c r="A1771" s="4" t="s">
        <v>5568</v>
      </c>
      <c r="B1771" s="4" t="s">
        <v>17</v>
      </c>
      <c r="C1771" s="4" t="s">
        <v>18</v>
      </c>
      <c r="D1771" s="4" t="s">
        <v>18</v>
      </c>
      <c r="E1771" s="5" t="s">
        <v>2232</v>
      </c>
      <c r="F1771" s="5" t="s">
        <v>8586</v>
      </c>
      <c r="G1771" s="5" t="s">
        <v>8587</v>
      </c>
      <c r="H1771" s="5" t="s">
        <v>8588</v>
      </c>
      <c r="I1771" s="4" t="s">
        <v>1162</v>
      </c>
      <c r="J1771" s="6">
        <v>330</v>
      </c>
      <c r="K1771" s="6">
        <v>66</v>
      </c>
      <c r="L1771" s="6">
        <v>396</v>
      </c>
      <c r="M1771" s="5" t="s">
        <v>11939</v>
      </c>
      <c r="N1771" s="5" t="s">
        <v>11940</v>
      </c>
      <c r="O1771" s="7">
        <v>45216</v>
      </c>
      <c r="P1771" s="7">
        <v>47042</v>
      </c>
    </row>
    <row r="1772" spans="1:16" hidden="1">
      <c r="A1772" s="4" t="s">
        <v>5569</v>
      </c>
      <c r="B1772" s="4" t="s">
        <v>17</v>
      </c>
      <c r="C1772" s="4" t="s">
        <v>18</v>
      </c>
      <c r="D1772" s="4" t="s">
        <v>18</v>
      </c>
      <c r="E1772" s="5" t="s">
        <v>8589</v>
      </c>
      <c r="F1772" s="5" t="s">
        <v>8590</v>
      </c>
      <c r="G1772" s="5" t="s">
        <v>8591</v>
      </c>
      <c r="H1772" s="5" t="s">
        <v>8592</v>
      </c>
      <c r="I1772" s="4" t="s">
        <v>1162</v>
      </c>
      <c r="J1772" s="6">
        <v>1245.4166666666665</v>
      </c>
      <c r="K1772" s="6">
        <v>249.08333333333337</v>
      </c>
      <c r="L1772" s="6">
        <v>1494.5</v>
      </c>
      <c r="M1772" s="5" t="s">
        <v>11939</v>
      </c>
      <c r="N1772" s="5" t="s">
        <v>11940</v>
      </c>
      <c r="O1772" s="7">
        <v>45216</v>
      </c>
      <c r="P1772" s="7">
        <v>47042</v>
      </c>
    </row>
    <row r="1773" spans="1:16" hidden="1">
      <c r="A1773" s="4" t="s">
        <v>5570</v>
      </c>
      <c r="B1773" s="4" t="s">
        <v>17</v>
      </c>
      <c r="C1773" s="4" t="s">
        <v>18</v>
      </c>
      <c r="D1773" s="4" t="s">
        <v>18</v>
      </c>
      <c r="E1773" s="5" t="s">
        <v>8593</v>
      </c>
      <c r="F1773" s="5" t="s">
        <v>8594</v>
      </c>
      <c r="G1773" s="5" t="s">
        <v>8595</v>
      </c>
      <c r="H1773" s="5" t="s">
        <v>8596</v>
      </c>
      <c r="I1773" s="4" t="s">
        <v>1162</v>
      </c>
      <c r="J1773" s="6">
        <v>19.25</v>
      </c>
      <c r="K1773" s="6">
        <v>3.850000000000001</v>
      </c>
      <c r="L1773" s="6">
        <v>23.1</v>
      </c>
      <c r="M1773" s="5" t="s">
        <v>11939</v>
      </c>
      <c r="N1773" s="5" t="s">
        <v>11940</v>
      </c>
      <c r="O1773" s="7">
        <v>45216</v>
      </c>
      <c r="P1773" s="7">
        <v>47042</v>
      </c>
    </row>
    <row r="1774" spans="1:16" hidden="1">
      <c r="A1774" s="4" t="s">
        <v>5571</v>
      </c>
      <c r="B1774" s="4" t="s">
        <v>17</v>
      </c>
      <c r="C1774" s="4" t="s">
        <v>18</v>
      </c>
      <c r="D1774" s="4" t="s">
        <v>18</v>
      </c>
      <c r="E1774" s="5" t="s">
        <v>1205</v>
      </c>
      <c r="F1774" s="5" t="s">
        <v>8597</v>
      </c>
      <c r="G1774" s="5" t="s">
        <v>8598</v>
      </c>
      <c r="H1774" s="5" t="s">
        <v>8599</v>
      </c>
      <c r="I1774" s="4" t="s">
        <v>1162</v>
      </c>
      <c r="J1774" s="6">
        <v>30.916666666666668</v>
      </c>
      <c r="K1774" s="6">
        <v>6.1833333333333336</v>
      </c>
      <c r="L1774" s="6">
        <v>37.1</v>
      </c>
      <c r="M1774" s="5" t="s">
        <v>11939</v>
      </c>
      <c r="N1774" s="5" t="s">
        <v>11940</v>
      </c>
      <c r="O1774" s="7">
        <v>45216</v>
      </c>
      <c r="P1774" s="7">
        <v>47042</v>
      </c>
    </row>
    <row r="1775" spans="1:16" hidden="1">
      <c r="A1775" s="4" t="s">
        <v>5572</v>
      </c>
      <c r="B1775" s="4" t="s">
        <v>17</v>
      </c>
      <c r="C1775" s="4" t="s">
        <v>18</v>
      </c>
      <c r="D1775" s="4" t="s">
        <v>18</v>
      </c>
      <c r="E1775" s="5" t="s">
        <v>8600</v>
      </c>
      <c r="F1775" s="5" t="s">
        <v>5572</v>
      </c>
      <c r="G1775" s="5" t="s">
        <v>8601</v>
      </c>
      <c r="H1775" s="5" t="s">
        <v>8602</v>
      </c>
      <c r="I1775" s="4" t="s">
        <v>1162</v>
      </c>
      <c r="J1775" s="6">
        <v>70.166666666666671</v>
      </c>
      <c r="K1775" s="6">
        <v>14.033333333333335</v>
      </c>
      <c r="L1775" s="6">
        <v>84.2</v>
      </c>
      <c r="M1775" s="5" t="s">
        <v>11939</v>
      </c>
      <c r="N1775" s="5" t="s">
        <v>11940</v>
      </c>
      <c r="O1775" s="7">
        <v>45216</v>
      </c>
      <c r="P1775" s="7">
        <v>47042</v>
      </c>
    </row>
    <row r="1776" spans="1:16" hidden="1">
      <c r="A1776" s="4" t="s">
        <v>5573</v>
      </c>
      <c r="B1776" s="4" t="s">
        <v>17</v>
      </c>
      <c r="C1776" s="4" t="s">
        <v>18</v>
      </c>
      <c r="D1776" s="4" t="s">
        <v>18</v>
      </c>
      <c r="E1776" s="5" t="s">
        <v>2280</v>
      </c>
      <c r="F1776" s="5" t="s">
        <v>8603</v>
      </c>
      <c r="G1776" s="5" t="s">
        <v>8604</v>
      </c>
      <c r="H1776" s="5" t="s">
        <v>8605</v>
      </c>
      <c r="I1776" s="4" t="s">
        <v>1162</v>
      </c>
      <c r="J1776" s="6">
        <v>15.166666666666666</v>
      </c>
      <c r="K1776" s="6">
        <v>3.0333333333333332</v>
      </c>
      <c r="L1776" s="6">
        <v>18.2</v>
      </c>
      <c r="M1776" s="5" t="s">
        <v>11939</v>
      </c>
      <c r="N1776" s="5" t="s">
        <v>11940</v>
      </c>
      <c r="O1776" s="7">
        <v>45216</v>
      </c>
      <c r="P1776" s="7">
        <v>47042</v>
      </c>
    </row>
    <row r="1777" spans="1:16" hidden="1">
      <c r="A1777" s="4" t="s">
        <v>5574</v>
      </c>
      <c r="B1777" s="4" t="s">
        <v>17</v>
      </c>
      <c r="C1777" s="4" t="s">
        <v>18</v>
      </c>
      <c r="D1777" s="4" t="s">
        <v>18</v>
      </c>
      <c r="E1777" s="5" t="s">
        <v>2284</v>
      </c>
      <c r="F1777" s="5" t="s">
        <v>8606</v>
      </c>
      <c r="G1777" s="5" t="s">
        <v>8607</v>
      </c>
      <c r="H1777" s="5" t="s">
        <v>8608</v>
      </c>
      <c r="I1777" s="4" t="s">
        <v>1162</v>
      </c>
      <c r="J1777" s="6">
        <v>17.583333333333336</v>
      </c>
      <c r="K1777" s="6">
        <v>3.5166666666666675</v>
      </c>
      <c r="L1777" s="6">
        <v>21.1</v>
      </c>
      <c r="M1777" s="5" t="s">
        <v>11939</v>
      </c>
      <c r="N1777" s="5" t="s">
        <v>11940</v>
      </c>
      <c r="O1777" s="7">
        <v>45216</v>
      </c>
      <c r="P1777" s="7">
        <v>47042</v>
      </c>
    </row>
    <row r="1778" spans="1:16" hidden="1">
      <c r="A1778" s="4" t="s">
        <v>5575</v>
      </c>
      <c r="B1778" s="4" t="s">
        <v>17</v>
      </c>
      <c r="C1778" s="4" t="s">
        <v>18</v>
      </c>
      <c r="D1778" s="4" t="s">
        <v>18</v>
      </c>
      <c r="E1778" s="5" t="s">
        <v>8609</v>
      </c>
      <c r="F1778" s="5" t="s">
        <v>8610</v>
      </c>
      <c r="G1778" s="5" t="s">
        <v>8611</v>
      </c>
      <c r="H1778" s="5" t="s">
        <v>8612</v>
      </c>
      <c r="I1778" s="4" t="s">
        <v>1162</v>
      </c>
      <c r="J1778" s="6">
        <v>98.166666666666657</v>
      </c>
      <c r="K1778" s="6">
        <v>19.633333333333336</v>
      </c>
      <c r="L1778" s="6">
        <v>117.8</v>
      </c>
      <c r="M1778" s="5" t="s">
        <v>11939</v>
      </c>
      <c r="N1778" s="5" t="s">
        <v>11940</v>
      </c>
      <c r="O1778" s="7">
        <v>45216</v>
      </c>
      <c r="P1778" s="7">
        <v>47042</v>
      </c>
    </row>
    <row r="1779" spans="1:16" hidden="1">
      <c r="A1779" s="4" t="s">
        <v>5576</v>
      </c>
      <c r="B1779" s="4" t="s">
        <v>17</v>
      </c>
      <c r="C1779" s="4" t="s">
        <v>18</v>
      </c>
      <c r="D1779" s="4" t="s">
        <v>18</v>
      </c>
      <c r="E1779" s="5" t="s">
        <v>1205</v>
      </c>
      <c r="F1779" s="5" t="s">
        <v>8613</v>
      </c>
      <c r="G1779" s="5" t="s">
        <v>8614</v>
      </c>
      <c r="H1779" s="5" t="s">
        <v>8615</v>
      </c>
      <c r="I1779" s="4" t="s">
        <v>1162</v>
      </c>
      <c r="J1779" s="6">
        <v>19.666666666666668</v>
      </c>
      <c r="K1779" s="6">
        <v>3.9333333333333336</v>
      </c>
      <c r="L1779" s="6">
        <v>23.6</v>
      </c>
      <c r="M1779" s="5" t="s">
        <v>11939</v>
      </c>
      <c r="N1779" s="5" t="s">
        <v>11940</v>
      </c>
      <c r="O1779" s="7">
        <v>45216</v>
      </c>
      <c r="P1779" s="7">
        <v>47042</v>
      </c>
    </row>
    <row r="1780" spans="1:16" hidden="1">
      <c r="A1780" s="4" t="s">
        <v>5577</v>
      </c>
      <c r="B1780" s="4" t="s">
        <v>17</v>
      </c>
      <c r="C1780" s="4" t="s">
        <v>18</v>
      </c>
      <c r="D1780" s="4" t="s">
        <v>18</v>
      </c>
      <c r="E1780" s="5" t="s">
        <v>8616</v>
      </c>
      <c r="F1780" s="5" t="s">
        <v>8617</v>
      </c>
      <c r="G1780" s="5" t="s">
        <v>8618</v>
      </c>
      <c r="H1780" s="5" t="s">
        <v>8619</v>
      </c>
      <c r="I1780" s="4" t="s">
        <v>1162</v>
      </c>
      <c r="J1780" s="6">
        <v>17.5</v>
      </c>
      <c r="K1780" s="6">
        <v>3.5</v>
      </c>
      <c r="L1780" s="6">
        <v>21</v>
      </c>
      <c r="M1780" s="5" t="s">
        <v>11939</v>
      </c>
      <c r="N1780" s="5" t="s">
        <v>11940</v>
      </c>
      <c r="O1780" s="7">
        <v>45216</v>
      </c>
      <c r="P1780" s="7">
        <v>47042</v>
      </c>
    </row>
    <row r="1781" spans="1:16" hidden="1">
      <c r="A1781" s="4" t="s">
        <v>5578</v>
      </c>
      <c r="B1781" s="4" t="s">
        <v>17</v>
      </c>
      <c r="C1781" s="4" t="s">
        <v>18</v>
      </c>
      <c r="D1781" s="4" t="s">
        <v>18</v>
      </c>
      <c r="E1781" s="5" t="s">
        <v>8620</v>
      </c>
      <c r="F1781" s="5" t="s">
        <v>8621</v>
      </c>
      <c r="G1781" s="5" t="s">
        <v>8622</v>
      </c>
      <c r="H1781" s="5" t="s">
        <v>8623</v>
      </c>
      <c r="I1781" s="4" t="s">
        <v>1162</v>
      </c>
      <c r="J1781" s="6">
        <v>6.333333333333333</v>
      </c>
      <c r="K1781" s="6">
        <v>1.2666666666666666</v>
      </c>
      <c r="L1781" s="6">
        <v>7.6</v>
      </c>
      <c r="M1781" s="5" t="s">
        <v>11939</v>
      </c>
      <c r="N1781" s="5" t="s">
        <v>11940</v>
      </c>
      <c r="O1781" s="7">
        <v>45216</v>
      </c>
      <c r="P1781" s="7">
        <v>47042</v>
      </c>
    </row>
    <row r="1782" spans="1:16" hidden="1">
      <c r="A1782" s="4" t="s">
        <v>5579</v>
      </c>
      <c r="B1782" s="4" t="s">
        <v>17</v>
      </c>
      <c r="C1782" s="4" t="s">
        <v>18</v>
      </c>
      <c r="D1782" s="4" t="s">
        <v>18</v>
      </c>
      <c r="E1782" s="5" t="s">
        <v>8624</v>
      </c>
      <c r="F1782" s="5" t="s">
        <v>8625</v>
      </c>
      <c r="G1782" s="5" t="s">
        <v>8626</v>
      </c>
      <c r="H1782" s="5" t="s">
        <v>8627</v>
      </c>
      <c r="I1782" s="4" t="s">
        <v>2080</v>
      </c>
      <c r="J1782" s="6">
        <v>185.66666666666669</v>
      </c>
      <c r="K1782" s="6">
        <v>37.13333333333334</v>
      </c>
      <c r="L1782" s="6">
        <v>222.8</v>
      </c>
      <c r="M1782" s="5" t="s">
        <v>11939</v>
      </c>
      <c r="N1782" s="5" t="s">
        <v>11940</v>
      </c>
      <c r="O1782" s="7">
        <v>45216</v>
      </c>
      <c r="P1782" s="7">
        <v>47042</v>
      </c>
    </row>
    <row r="1783" spans="1:16" hidden="1">
      <c r="A1783" s="4" t="s">
        <v>5580</v>
      </c>
      <c r="B1783" s="4" t="s">
        <v>17</v>
      </c>
      <c r="C1783" s="4" t="s">
        <v>18</v>
      </c>
      <c r="D1783" s="4" t="s">
        <v>18</v>
      </c>
      <c r="E1783" s="5" t="s">
        <v>8628</v>
      </c>
      <c r="F1783" s="5" t="s">
        <v>8586</v>
      </c>
      <c r="G1783" s="5" t="s">
        <v>8629</v>
      </c>
      <c r="H1783" s="5" t="s">
        <v>8630</v>
      </c>
      <c r="I1783" s="4" t="s">
        <v>1162</v>
      </c>
      <c r="J1783" s="6">
        <v>37.166666666666664</v>
      </c>
      <c r="K1783" s="6">
        <v>7.4333333333333345</v>
      </c>
      <c r="L1783" s="6">
        <v>44.6</v>
      </c>
      <c r="M1783" s="5" t="s">
        <v>11939</v>
      </c>
      <c r="N1783" s="5" t="s">
        <v>11940</v>
      </c>
      <c r="O1783" s="7">
        <v>45216</v>
      </c>
      <c r="P1783" s="7">
        <v>47042</v>
      </c>
    </row>
    <row r="1784" spans="1:16" hidden="1">
      <c r="A1784" s="4" t="s">
        <v>5581</v>
      </c>
      <c r="B1784" s="4" t="s">
        <v>17</v>
      </c>
      <c r="C1784" s="4" t="s">
        <v>18</v>
      </c>
      <c r="D1784" s="4" t="s">
        <v>18</v>
      </c>
      <c r="E1784" s="5" t="s">
        <v>1205</v>
      </c>
      <c r="F1784" s="5" t="s">
        <v>8586</v>
      </c>
      <c r="G1784" s="5" t="s">
        <v>8631</v>
      </c>
      <c r="H1784" s="5" t="s">
        <v>8632</v>
      </c>
      <c r="I1784" s="4" t="s">
        <v>1162</v>
      </c>
      <c r="J1784" s="6">
        <v>50.583333333333336</v>
      </c>
      <c r="K1784" s="6">
        <v>10.116666666666667</v>
      </c>
      <c r="L1784" s="6">
        <v>60.7</v>
      </c>
      <c r="M1784" s="5" t="s">
        <v>11939</v>
      </c>
      <c r="N1784" s="5" t="s">
        <v>11940</v>
      </c>
      <c r="O1784" s="7">
        <v>45216</v>
      </c>
      <c r="P1784" s="7">
        <v>47042</v>
      </c>
    </row>
    <row r="1785" spans="1:16" hidden="1">
      <c r="A1785" s="4" t="s">
        <v>5582</v>
      </c>
      <c r="B1785" s="4" t="s">
        <v>17</v>
      </c>
      <c r="C1785" s="4" t="s">
        <v>18</v>
      </c>
      <c r="D1785" s="4" t="s">
        <v>18</v>
      </c>
      <c r="E1785" s="5" t="s">
        <v>8633</v>
      </c>
      <c r="F1785" s="5" t="s">
        <v>8634</v>
      </c>
      <c r="G1785" s="5" t="s">
        <v>8635</v>
      </c>
      <c r="H1785" s="5" t="s">
        <v>8636</v>
      </c>
      <c r="I1785" s="4" t="s">
        <v>1162</v>
      </c>
      <c r="J1785" s="6">
        <v>49.083333333333329</v>
      </c>
      <c r="K1785" s="6">
        <v>9.8166666666666682</v>
      </c>
      <c r="L1785" s="6">
        <v>58.9</v>
      </c>
      <c r="M1785" s="5" t="s">
        <v>11939</v>
      </c>
      <c r="N1785" s="5" t="s">
        <v>11940</v>
      </c>
      <c r="O1785" s="7">
        <v>45216</v>
      </c>
      <c r="P1785" s="7">
        <v>47042</v>
      </c>
    </row>
    <row r="1786" spans="1:16" hidden="1">
      <c r="A1786" s="4" t="s">
        <v>5583</v>
      </c>
      <c r="B1786" s="4" t="s">
        <v>17</v>
      </c>
      <c r="C1786" s="4" t="s">
        <v>18</v>
      </c>
      <c r="D1786" s="4" t="s">
        <v>18</v>
      </c>
      <c r="E1786" s="5" t="s">
        <v>8637</v>
      </c>
      <c r="F1786" s="5" t="s">
        <v>8638</v>
      </c>
      <c r="G1786" s="5" t="s">
        <v>8639</v>
      </c>
      <c r="H1786" s="5" t="s">
        <v>8640</v>
      </c>
      <c r="I1786" s="4" t="s">
        <v>1162</v>
      </c>
      <c r="J1786" s="6">
        <v>258.33333333333331</v>
      </c>
      <c r="K1786" s="6">
        <v>51.666666666666679</v>
      </c>
      <c r="L1786" s="6">
        <v>310</v>
      </c>
      <c r="M1786" s="5" t="s">
        <v>11939</v>
      </c>
      <c r="N1786" s="5" t="s">
        <v>11940</v>
      </c>
      <c r="O1786" s="7">
        <v>45216</v>
      </c>
      <c r="P1786" s="7">
        <v>47042</v>
      </c>
    </row>
    <row r="1787" spans="1:16" hidden="1">
      <c r="A1787" s="4" t="s">
        <v>5584</v>
      </c>
      <c r="B1787" s="4" t="s">
        <v>17</v>
      </c>
      <c r="C1787" s="4" t="s">
        <v>18</v>
      </c>
      <c r="D1787" s="4" t="s">
        <v>18</v>
      </c>
      <c r="E1787" s="5" t="s">
        <v>8641</v>
      </c>
      <c r="F1787" s="5" t="s">
        <v>8642</v>
      </c>
      <c r="G1787" s="5" t="s">
        <v>8643</v>
      </c>
      <c r="H1787" s="5" t="s">
        <v>8644</v>
      </c>
      <c r="I1787" s="4" t="s">
        <v>1162</v>
      </c>
      <c r="J1787" s="6">
        <v>28.583333333333329</v>
      </c>
      <c r="K1787" s="6">
        <v>5.7166666666666668</v>
      </c>
      <c r="L1787" s="6">
        <v>34.299999999999997</v>
      </c>
      <c r="M1787" s="5" t="s">
        <v>11939</v>
      </c>
      <c r="N1787" s="5" t="s">
        <v>11940</v>
      </c>
      <c r="O1787" s="7">
        <v>45216</v>
      </c>
      <c r="P1787" s="7">
        <v>47042</v>
      </c>
    </row>
    <row r="1788" spans="1:16" hidden="1">
      <c r="A1788" s="4" t="s">
        <v>5585</v>
      </c>
      <c r="B1788" s="4" t="s">
        <v>17</v>
      </c>
      <c r="C1788" s="4" t="s">
        <v>18</v>
      </c>
      <c r="D1788" s="4" t="s">
        <v>18</v>
      </c>
      <c r="E1788" s="5" t="s">
        <v>8645</v>
      </c>
      <c r="F1788" s="5" t="s">
        <v>1205</v>
      </c>
      <c r="G1788" s="5" t="s">
        <v>8646</v>
      </c>
      <c r="H1788" s="5" t="s">
        <v>8647</v>
      </c>
      <c r="I1788" s="4" t="s">
        <v>1162</v>
      </c>
      <c r="J1788" s="6">
        <v>25.583333333333332</v>
      </c>
      <c r="K1788" s="6">
        <v>5.1166666666666671</v>
      </c>
      <c r="L1788" s="6">
        <v>30.7</v>
      </c>
      <c r="M1788" s="5" t="s">
        <v>11939</v>
      </c>
      <c r="N1788" s="5" t="s">
        <v>11940</v>
      </c>
      <c r="O1788" s="7">
        <v>45216</v>
      </c>
      <c r="P1788" s="7">
        <v>47042</v>
      </c>
    </row>
    <row r="1789" spans="1:16" hidden="1">
      <c r="A1789" s="4" t="s">
        <v>5586</v>
      </c>
      <c r="B1789" s="4" t="s">
        <v>17</v>
      </c>
      <c r="C1789" s="4" t="s">
        <v>18</v>
      </c>
      <c r="D1789" s="4" t="s">
        <v>18</v>
      </c>
      <c r="E1789" s="5" t="s">
        <v>2228</v>
      </c>
      <c r="F1789" s="5" t="s">
        <v>8648</v>
      </c>
      <c r="G1789" s="5" t="s">
        <v>8649</v>
      </c>
      <c r="H1789" s="5" t="s">
        <v>8650</v>
      </c>
      <c r="I1789" s="4" t="s">
        <v>1162</v>
      </c>
      <c r="J1789" s="6">
        <v>36.833333333333336</v>
      </c>
      <c r="K1789" s="6">
        <v>7.3666666666666671</v>
      </c>
      <c r="L1789" s="6">
        <v>44.2</v>
      </c>
      <c r="M1789" s="5" t="s">
        <v>11939</v>
      </c>
      <c r="N1789" s="5" t="s">
        <v>11940</v>
      </c>
      <c r="O1789" s="7">
        <v>45216</v>
      </c>
      <c r="P1789" s="7">
        <v>47042</v>
      </c>
    </row>
    <row r="1790" spans="1:16" hidden="1">
      <c r="A1790" s="4" t="s">
        <v>5587</v>
      </c>
      <c r="B1790" s="4" t="s">
        <v>17</v>
      </c>
      <c r="C1790" s="4" t="s">
        <v>18</v>
      </c>
      <c r="D1790" s="4" t="s">
        <v>18</v>
      </c>
      <c r="E1790" s="5" t="s">
        <v>1205</v>
      </c>
      <c r="F1790" s="5" t="s">
        <v>1205</v>
      </c>
      <c r="G1790" s="5" t="s">
        <v>8651</v>
      </c>
      <c r="H1790" s="5" t="s">
        <v>8652</v>
      </c>
      <c r="I1790" s="4" t="s">
        <v>1162</v>
      </c>
      <c r="J1790" s="6">
        <v>50.083333333333336</v>
      </c>
      <c r="K1790" s="6">
        <v>10.016666666666667</v>
      </c>
      <c r="L1790" s="6">
        <v>60.1</v>
      </c>
      <c r="M1790" s="5" t="s">
        <v>11939</v>
      </c>
      <c r="N1790" s="5" t="s">
        <v>11940</v>
      </c>
      <c r="O1790" s="7">
        <v>45216</v>
      </c>
      <c r="P1790" s="7">
        <v>47042</v>
      </c>
    </row>
    <row r="1791" spans="1:16" hidden="1">
      <c r="A1791" s="4" t="s">
        <v>5588</v>
      </c>
      <c r="B1791" s="4" t="s">
        <v>17</v>
      </c>
      <c r="C1791" s="4" t="s">
        <v>18</v>
      </c>
      <c r="D1791" s="4" t="s">
        <v>18</v>
      </c>
      <c r="E1791" s="5" t="s">
        <v>8653</v>
      </c>
      <c r="F1791" s="5" t="s">
        <v>8654</v>
      </c>
      <c r="G1791" s="5" t="s">
        <v>8655</v>
      </c>
      <c r="H1791" s="5" t="s">
        <v>8656</v>
      </c>
      <c r="I1791" s="4" t="s">
        <v>1162</v>
      </c>
      <c r="J1791" s="6">
        <v>84</v>
      </c>
      <c r="K1791" s="6">
        <v>16.8</v>
      </c>
      <c r="L1791" s="6">
        <v>100.8</v>
      </c>
      <c r="M1791" s="5" t="s">
        <v>11939</v>
      </c>
      <c r="N1791" s="5" t="s">
        <v>11940</v>
      </c>
      <c r="O1791" s="7">
        <v>45216</v>
      </c>
      <c r="P1791" s="7">
        <v>47042</v>
      </c>
    </row>
    <row r="1792" spans="1:16" hidden="1">
      <c r="A1792" s="4" t="s">
        <v>5589</v>
      </c>
      <c r="B1792" s="4" t="s">
        <v>17</v>
      </c>
      <c r="C1792" s="4" t="s">
        <v>18</v>
      </c>
      <c r="D1792" s="4" t="s">
        <v>18</v>
      </c>
      <c r="E1792" s="5" t="s">
        <v>8657</v>
      </c>
      <c r="F1792" s="5" t="s">
        <v>8658</v>
      </c>
      <c r="G1792" s="5" t="s">
        <v>8659</v>
      </c>
      <c r="H1792" s="5" t="s">
        <v>8660</v>
      </c>
      <c r="I1792" s="4" t="s">
        <v>1162</v>
      </c>
      <c r="J1792" s="6">
        <v>29.666666666666668</v>
      </c>
      <c r="K1792" s="6">
        <v>5.9333333333333336</v>
      </c>
      <c r="L1792" s="6">
        <v>35.6</v>
      </c>
      <c r="M1792" s="5" t="s">
        <v>11939</v>
      </c>
      <c r="N1792" s="5" t="s">
        <v>11940</v>
      </c>
      <c r="O1792" s="7">
        <v>45216</v>
      </c>
      <c r="P1792" s="7">
        <v>47042</v>
      </c>
    </row>
    <row r="1793" spans="1:16" hidden="1">
      <c r="A1793" s="4" t="s">
        <v>5590</v>
      </c>
      <c r="B1793" s="4" t="s">
        <v>17</v>
      </c>
      <c r="C1793" s="4" t="s">
        <v>18</v>
      </c>
      <c r="D1793" s="4" t="s">
        <v>18</v>
      </c>
      <c r="E1793" s="5" t="s">
        <v>8661</v>
      </c>
      <c r="F1793" s="5" t="s">
        <v>8662</v>
      </c>
      <c r="G1793" s="5" t="s">
        <v>8663</v>
      </c>
      <c r="H1793" s="5" t="s">
        <v>8664</v>
      </c>
      <c r="I1793" s="4" t="s">
        <v>1162</v>
      </c>
      <c r="J1793" s="6">
        <v>43.833333333333336</v>
      </c>
      <c r="K1793" s="6">
        <v>8.7666666666666675</v>
      </c>
      <c r="L1793" s="6">
        <v>52.6</v>
      </c>
      <c r="M1793" s="5" t="s">
        <v>11939</v>
      </c>
      <c r="N1793" s="5" t="s">
        <v>11940</v>
      </c>
      <c r="O1793" s="7">
        <v>45216</v>
      </c>
      <c r="P1793" s="7">
        <v>47042</v>
      </c>
    </row>
    <row r="1794" spans="1:16" hidden="1">
      <c r="A1794" s="8" t="s">
        <v>5591</v>
      </c>
      <c r="B1794" s="8" t="s">
        <v>17</v>
      </c>
      <c r="C1794" s="8" t="s">
        <v>18</v>
      </c>
      <c r="D1794" s="8" t="s">
        <v>18</v>
      </c>
      <c r="E1794" s="9" t="s">
        <v>1205</v>
      </c>
      <c r="F1794" s="9" t="s">
        <v>1205</v>
      </c>
      <c r="G1794" s="9" t="s">
        <v>8665</v>
      </c>
      <c r="H1794" s="9" t="s">
        <v>8666</v>
      </c>
      <c r="I1794" s="8" t="s">
        <v>1162</v>
      </c>
      <c r="J1794" s="10">
        <v>15.416666666666666</v>
      </c>
      <c r="K1794" s="10">
        <v>3.0833333333333339</v>
      </c>
      <c r="L1794" s="10">
        <v>18.5</v>
      </c>
      <c r="M1794" s="9" t="s">
        <v>11939</v>
      </c>
      <c r="N1794" s="9" t="s">
        <v>11940</v>
      </c>
      <c r="O1794" s="11">
        <v>45216</v>
      </c>
      <c r="P1794" s="11">
        <v>47042</v>
      </c>
    </row>
    <row r="1795" spans="1:16" hidden="1">
      <c r="A1795" s="4" t="s">
        <v>5592</v>
      </c>
      <c r="B1795" s="4" t="s">
        <v>17</v>
      </c>
      <c r="C1795" s="4" t="s">
        <v>18</v>
      </c>
      <c r="D1795" s="4" t="s">
        <v>18</v>
      </c>
      <c r="E1795" s="5" t="s">
        <v>8667</v>
      </c>
      <c r="F1795" s="5" t="s">
        <v>8668</v>
      </c>
      <c r="G1795" s="5" t="s">
        <v>8669</v>
      </c>
      <c r="H1795" s="5" t="s">
        <v>8670</v>
      </c>
      <c r="I1795" s="4" t="s">
        <v>1937</v>
      </c>
      <c r="J1795" s="6">
        <v>37.833333333333329</v>
      </c>
      <c r="K1795" s="6">
        <v>7.5666666666666673</v>
      </c>
      <c r="L1795" s="6">
        <v>45.4</v>
      </c>
      <c r="M1795" s="5" t="s">
        <v>11939</v>
      </c>
      <c r="N1795" s="5" t="s">
        <v>11940</v>
      </c>
      <c r="O1795" s="7">
        <v>45216</v>
      </c>
      <c r="P1795" s="7">
        <v>47042</v>
      </c>
    </row>
    <row r="1796" spans="1:16" hidden="1">
      <c r="A1796" s="4" t="s">
        <v>5593</v>
      </c>
      <c r="B1796" s="4" t="s">
        <v>17</v>
      </c>
      <c r="C1796" s="4" t="s">
        <v>18</v>
      </c>
      <c r="D1796" s="4" t="s">
        <v>18</v>
      </c>
      <c r="E1796" s="5" t="s">
        <v>8671</v>
      </c>
      <c r="F1796" s="5" t="s">
        <v>8672</v>
      </c>
      <c r="G1796" s="5" t="s">
        <v>8673</v>
      </c>
      <c r="H1796" s="5" t="s">
        <v>8674</v>
      </c>
      <c r="I1796" s="4" t="s">
        <v>1162</v>
      </c>
      <c r="J1796" s="6">
        <v>61.583333333333336</v>
      </c>
      <c r="K1796" s="6">
        <v>12.31666666666667</v>
      </c>
      <c r="L1796" s="6">
        <v>73.900000000000006</v>
      </c>
      <c r="M1796" s="5" t="s">
        <v>11939</v>
      </c>
      <c r="N1796" s="5" t="s">
        <v>11940</v>
      </c>
      <c r="O1796" s="7">
        <v>45216</v>
      </c>
      <c r="P1796" s="7">
        <v>47042</v>
      </c>
    </row>
    <row r="1797" spans="1:16" hidden="1">
      <c r="A1797" s="4" t="s">
        <v>5594</v>
      </c>
      <c r="B1797" s="4" t="s">
        <v>17</v>
      </c>
      <c r="C1797" s="4" t="s">
        <v>18</v>
      </c>
      <c r="D1797" s="4" t="s">
        <v>18</v>
      </c>
      <c r="E1797" s="5" t="s">
        <v>8637</v>
      </c>
      <c r="F1797" s="5" t="s">
        <v>8675</v>
      </c>
      <c r="G1797" s="5" t="s">
        <v>8676</v>
      </c>
      <c r="H1797" s="5" t="s">
        <v>8677</v>
      </c>
      <c r="I1797" s="4" t="s">
        <v>1162</v>
      </c>
      <c r="J1797" s="6">
        <v>398.75</v>
      </c>
      <c r="K1797" s="6">
        <v>79.75</v>
      </c>
      <c r="L1797" s="6">
        <v>478.5</v>
      </c>
      <c r="M1797" s="5" t="s">
        <v>11939</v>
      </c>
      <c r="N1797" s="5" t="s">
        <v>11940</v>
      </c>
      <c r="O1797" s="7">
        <v>45216</v>
      </c>
      <c r="P1797" s="7">
        <v>47042</v>
      </c>
    </row>
    <row r="1798" spans="1:16" hidden="1">
      <c r="A1798" s="4" t="s">
        <v>5595</v>
      </c>
      <c r="B1798" s="4" t="s">
        <v>17</v>
      </c>
      <c r="C1798" s="4" t="s">
        <v>18</v>
      </c>
      <c r="D1798" s="4" t="s">
        <v>18</v>
      </c>
      <c r="E1798" s="5" t="s">
        <v>8678</v>
      </c>
      <c r="F1798" s="5" t="s">
        <v>8679</v>
      </c>
      <c r="G1798" s="5" t="s">
        <v>8680</v>
      </c>
      <c r="H1798" s="5" t="s">
        <v>8681</v>
      </c>
      <c r="I1798" s="4" t="s">
        <v>1162</v>
      </c>
      <c r="J1798" s="6">
        <v>33.25</v>
      </c>
      <c r="K1798" s="6">
        <v>6.65</v>
      </c>
      <c r="L1798" s="6">
        <v>39.9</v>
      </c>
      <c r="M1798" s="5" t="s">
        <v>11939</v>
      </c>
      <c r="N1798" s="5" t="s">
        <v>11940</v>
      </c>
      <c r="O1798" s="7">
        <v>45216</v>
      </c>
      <c r="P1798" s="7">
        <v>47042</v>
      </c>
    </row>
    <row r="1799" spans="1:16" hidden="1">
      <c r="A1799" s="4" t="s">
        <v>5596</v>
      </c>
      <c r="B1799" s="4" t="s">
        <v>17</v>
      </c>
      <c r="C1799" s="4" t="s">
        <v>18</v>
      </c>
      <c r="D1799" s="4" t="s">
        <v>18</v>
      </c>
      <c r="E1799" s="5" t="s">
        <v>8682</v>
      </c>
      <c r="F1799" s="5" t="s">
        <v>8683</v>
      </c>
      <c r="G1799" s="5" t="s">
        <v>8684</v>
      </c>
      <c r="H1799" s="5" t="s">
        <v>8685</v>
      </c>
      <c r="I1799" s="4" t="s">
        <v>1162</v>
      </c>
      <c r="J1799" s="6">
        <v>106</v>
      </c>
      <c r="K1799" s="6">
        <v>21.200000000000003</v>
      </c>
      <c r="L1799" s="6">
        <v>127.2</v>
      </c>
      <c r="M1799" s="5" t="s">
        <v>11939</v>
      </c>
      <c r="N1799" s="5" t="s">
        <v>11940</v>
      </c>
      <c r="O1799" s="7">
        <v>45216</v>
      </c>
      <c r="P1799" s="7">
        <v>47042</v>
      </c>
    </row>
    <row r="1800" spans="1:16" hidden="1">
      <c r="A1800" s="4" t="s">
        <v>5597</v>
      </c>
      <c r="B1800" s="4" t="s">
        <v>17</v>
      </c>
      <c r="C1800" s="4" t="s">
        <v>18</v>
      </c>
      <c r="D1800" s="4" t="s">
        <v>18</v>
      </c>
      <c r="E1800" s="5" t="s">
        <v>2320</v>
      </c>
      <c r="F1800" s="5" t="s">
        <v>8686</v>
      </c>
      <c r="G1800" s="5" t="s">
        <v>8687</v>
      </c>
      <c r="H1800" s="5" t="s">
        <v>8688</v>
      </c>
      <c r="I1800" s="4" t="s">
        <v>1157</v>
      </c>
      <c r="J1800" s="6">
        <v>408.16666666666669</v>
      </c>
      <c r="K1800" s="6">
        <v>81.63333333333334</v>
      </c>
      <c r="L1800" s="6">
        <v>489.8</v>
      </c>
      <c r="M1800" s="5" t="s">
        <v>11939</v>
      </c>
      <c r="N1800" s="5" t="s">
        <v>11940</v>
      </c>
      <c r="O1800" s="7">
        <v>45216</v>
      </c>
      <c r="P1800" s="7">
        <v>47042</v>
      </c>
    </row>
    <row r="1801" spans="1:16" hidden="1">
      <c r="A1801" s="4" t="s">
        <v>5598</v>
      </c>
      <c r="B1801" s="4" t="s">
        <v>17</v>
      </c>
      <c r="C1801" s="4" t="s">
        <v>18</v>
      </c>
      <c r="D1801" s="4" t="s">
        <v>18</v>
      </c>
      <c r="E1801" s="5" t="s">
        <v>2896</v>
      </c>
      <c r="F1801" s="5" t="s">
        <v>8689</v>
      </c>
      <c r="G1801" s="5" t="s">
        <v>8690</v>
      </c>
      <c r="H1801" s="5" t="s">
        <v>8691</v>
      </c>
      <c r="I1801" s="4" t="s">
        <v>1162</v>
      </c>
      <c r="J1801" s="6">
        <v>19</v>
      </c>
      <c r="K1801" s="6">
        <v>3.8000000000000003</v>
      </c>
      <c r="L1801" s="6">
        <v>22.8</v>
      </c>
      <c r="M1801" s="5" t="s">
        <v>11939</v>
      </c>
      <c r="N1801" s="5" t="s">
        <v>11940</v>
      </c>
      <c r="O1801" s="7">
        <v>45216</v>
      </c>
      <c r="P1801" s="7">
        <v>47042</v>
      </c>
    </row>
    <row r="1802" spans="1:16" hidden="1">
      <c r="A1802" s="4" t="s">
        <v>5599</v>
      </c>
      <c r="B1802" s="4" t="s">
        <v>17</v>
      </c>
      <c r="C1802" s="4" t="s">
        <v>18</v>
      </c>
      <c r="D1802" s="4" t="s">
        <v>18</v>
      </c>
      <c r="E1802" s="5" t="s">
        <v>2320</v>
      </c>
      <c r="F1802" s="5" t="s">
        <v>8692</v>
      </c>
      <c r="G1802" s="5" t="s">
        <v>8693</v>
      </c>
      <c r="H1802" s="5" t="s">
        <v>8694</v>
      </c>
      <c r="I1802" s="4" t="s">
        <v>1162</v>
      </c>
      <c r="J1802" s="6">
        <v>412.5</v>
      </c>
      <c r="K1802" s="6">
        <v>82.5</v>
      </c>
      <c r="L1802" s="6">
        <v>495</v>
      </c>
      <c r="M1802" s="5" t="s">
        <v>11939</v>
      </c>
      <c r="N1802" s="5" t="s">
        <v>11940</v>
      </c>
      <c r="O1802" s="7">
        <v>45216</v>
      </c>
      <c r="P1802" s="7">
        <v>47042</v>
      </c>
    </row>
    <row r="1803" spans="1:16" hidden="1">
      <c r="A1803" s="4" t="s">
        <v>5600</v>
      </c>
      <c r="B1803" s="4" t="s">
        <v>17</v>
      </c>
      <c r="C1803" s="4" t="s">
        <v>18</v>
      </c>
      <c r="D1803" s="4" t="s">
        <v>18</v>
      </c>
      <c r="E1803" s="5" t="s">
        <v>1205</v>
      </c>
      <c r="F1803" s="5" t="s">
        <v>1205</v>
      </c>
      <c r="G1803" s="5" t="s">
        <v>8695</v>
      </c>
      <c r="H1803" s="5" t="s">
        <v>8696</v>
      </c>
      <c r="I1803" s="4" t="s">
        <v>1162</v>
      </c>
      <c r="J1803" s="6">
        <v>21.416666666666664</v>
      </c>
      <c r="K1803" s="6">
        <v>4.2833333333333341</v>
      </c>
      <c r="L1803" s="6">
        <v>25.7</v>
      </c>
      <c r="M1803" s="5" t="s">
        <v>11939</v>
      </c>
      <c r="N1803" s="5" t="s">
        <v>11940</v>
      </c>
      <c r="O1803" s="7">
        <v>45216</v>
      </c>
      <c r="P1803" s="7">
        <v>47042</v>
      </c>
    </row>
    <row r="1804" spans="1:16" hidden="1">
      <c r="A1804" s="4" t="s">
        <v>5601</v>
      </c>
      <c r="B1804" s="4" t="s">
        <v>17</v>
      </c>
      <c r="C1804" s="4" t="s">
        <v>18</v>
      </c>
      <c r="D1804" s="4" t="s">
        <v>18</v>
      </c>
      <c r="E1804" s="5" t="s">
        <v>8637</v>
      </c>
      <c r="F1804" s="5" t="s">
        <v>8697</v>
      </c>
      <c r="G1804" s="5" t="s">
        <v>8698</v>
      </c>
      <c r="H1804" s="5" t="s">
        <v>8699</v>
      </c>
      <c r="I1804" s="4" t="s">
        <v>1162</v>
      </c>
      <c r="J1804" s="6">
        <v>302.41666666666663</v>
      </c>
      <c r="K1804" s="6">
        <v>60.483333333333341</v>
      </c>
      <c r="L1804" s="6">
        <v>362.9</v>
      </c>
      <c r="M1804" s="5" t="s">
        <v>11939</v>
      </c>
      <c r="N1804" s="5" t="s">
        <v>11940</v>
      </c>
      <c r="O1804" s="7">
        <v>45216</v>
      </c>
      <c r="P1804" s="7">
        <v>47042</v>
      </c>
    </row>
    <row r="1805" spans="1:16" hidden="1">
      <c r="A1805" s="4" t="s">
        <v>5602</v>
      </c>
      <c r="B1805" s="4" t="s">
        <v>17</v>
      </c>
      <c r="C1805" s="4" t="s">
        <v>18</v>
      </c>
      <c r="D1805" s="4" t="s">
        <v>18</v>
      </c>
      <c r="E1805" s="5" t="s">
        <v>8700</v>
      </c>
      <c r="F1805" s="5" t="s">
        <v>8701</v>
      </c>
      <c r="G1805" s="5" t="s">
        <v>8702</v>
      </c>
      <c r="H1805" s="5" t="s">
        <v>8703</v>
      </c>
      <c r="I1805" s="4" t="s">
        <v>1162</v>
      </c>
      <c r="J1805" s="6">
        <v>91</v>
      </c>
      <c r="K1805" s="6">
        <v>18.2</v>
      </c>
      <c r="L1805" s="6">
        <v>109.2</v>
      </c>
      <c r="M1805" s="5" t="s">
        <v>11939</v>
      </c>
      <c r="N1805" s="5" t="s">
        <v>11940</v>
      </c>
      <c r="O1805" s="7">
        <v>45216</v>
      </c>
      <c r="P1805" s="7">
        <v>47042</v>
      </c>
    </row>
    <row r="1806" spans="1:16" hidden="1">
      <c r="A1806" s="4" t="s">
        <v>5603</v>
      </c>
      <c r="B1806" s="4" t="s">
        <v>17</v>
      </c>
      <c r="C1806" s="4" t="s">
        <v>18</v>
      </c>
      <c r="D1806" s="4" t="s">
        <v>18</v>
      </c>
      <c r="E1806" s="5" t="s">
        <v>8704</v>
      </c>
      <c r="F1806" s="5" t="s">
        <v>8705</v>
      </c>
      <c r="G1806" s="5" t="s">
        <v>8706</v>
      </c>
      <c r="H1806" s="5" t="s">
        <v>8707</v>
      </c>
      <c r="I1806" s="4" t="s">
        <v>1162</v>
      </c>
      <c r="J1806" s="6">
        <v>386.16666666666663</v>
      </c>
      <c r="K1806" s="6">
        <v>77.233333333333348</v>
      </c>
      <c r="L1806" s="6">
        <v>463.4</v>
      </c>
      <c r="M1806" s="5" t="s">
        <v>11939</v>
      </c>
      <c r="N1806" s="5" t="s">
        <v>11940</v>
      </c>
      <c r="O1806" s="7">
        <v>45216</v>
      </c>
      <c r="P1806" s="7">
        <v>47042</v>
      </c>
    </row>
    <row r="1807" spans="1:16" hidden="1">
      <c r="A1807" s="4" t="s">
        <v>5604</v>
      </c>
      <c r="B1807" s="4" t="s">
        <v>17</v>
      </c>
      <c r="C1807" s="4" t="s">
        <v>18</v>
      </c>
      <c r="D1807" s="4" t="s">
        <v>18</v>
      </c>
      <c r="E1807" s="5" t="s">
        <v>8708</v>
      </c>
      <c r="F1807" s="5" t="s">
        <v>8709</v>
      </c>
      <c r="G1807" s="5" t="s">
        <v>8710</v>
      </c>
      <c r="H1807" s="5" t="s">
        <v>8711</v>
      </c>
      <c r="I1807" s="4" t="s">
        <v>1162</v>
      </c>
      <c r="J1807" s="6">
        <v>38.583333333333329</v>
      </c>
      <c r="K1807" s="6">
        <v>7.7166666666666677</v>
      </c>
      <c r="L1807" s="6">
        <v>46.3</v>
      </c>
      <c r="M1807" s="5" t="s">
        <v>11939</v>
      </c>
      <c r="N1807" s="5" t="s">
        <v>11940</v>
      </c>
      <c r="O1807" s="7">
        <v>45216</v>
      </c>
      <c r="P1807" s="7">
        <v>47042</v>
      </c>
    </row>
    <row r="1808" spans="1:16" hidden="1">
      <c r="A1808" s="4" t="s">
        <v>5605</v>
      </c>
      <c r="B1808" s="4" t="s">
        <v>17</v>
      </c>
      <c r="C1808" s="4" t="s">
        <v>18</v>
      </c>
      <c r="D1808" s="4" t="s">
        <v>18</v>
      </c>
      <c r="E1808" s="5" t="s">
        <v>2232</v>
      </c>
      <c r="F1808" s="5" t="s">
        <v>8712</v>
      </c>
      <c r="G1808" s="5" t="s">
        <v>8713</v>
      </c>
      <c r="H1808" s="5" t="s">
        <v>8714</v>
      </c>
      <c r="I1808" s="4" t="s">
        <v>1162</v>
      </c>
      <c r="J1808" s="6">
        <v>248.24999999999997</v>
      </c>
      <c r="K1808" s="6">
        <v>49.650000000000006</v>
      </c>
      <c r="L1808" s="6">
        <v>297.89999999999998</v>
      </c>
      <c r="M1808" s="5" t="s">
        <v>11939</v>
      </c>
      <c r="N1808" s="5" t="s">
        <v>11940</v>
      </c>
      <c r="O1808" s="7">
        <v>45216</v>
      </c>
      <c r="P1808" s="7">
        <v>47042</v>
      </c>
    </row>
    <row r="1809" spans="1:16" hidden="1">
      <c r="A1809" s="4" t="s">
        <v>5606</v>
      </c>
      <c r="B1809" s="4" t="s">
        <v>17</v>
      </c>
      <c r="C1809" s="4" t="s">
        <v>18</v>
      </c>
      <c r="D1809" s="4" t="s">
        <v>18</v>
      </c>
      <c r="E1809" s="5" t="s">
        <v>2320</v>
      </c>
      <c r="F1809" s="5" t="s">
        <v>8715</v>
      </c>
      <c r="G1809" s="5" t="s">
        <v>8716</v>
      </c>
      <c r="H1809" s="5" t="s">
        <v>8717</v>
      </c>
      <c r="I1809" s="4" t="s">
        <v>1162</v>
      </c>
      <c r="J1809" s="6">
        <v>369.33333333333331</v>
      </c>
      <c r="K1809" s="6">
        <v>73.86666666666666</v>
      </c>
      <c r="L1809" s="6">
        <v>443.2</v>
      </c>
      <c r="M1809" s="5" t="s">
        <v>11939</v>
      </c>
      <c r="N1809" s="5" t="s">
        <v>11940</v>
      </c>
      <c r="O1809" s="7">
        <v>45216</v>
      </c>
      <c r="P1809" s="7">
        <v>47042</v>
      </c>
    </row>
    <row r="1810" spans="1:16" hidden="1">
      <c r="A1810" s="4" t="s">
        <v>5607</v>
      </c>
      <c r="B1810" s="4" t="s">
        <v>17</v>
      </c>
      <c r="C1810" s="4" t="s">
        <v>18</v>
      </c>
      <c r="D1810" s="4" t="s">
        <v>18</v>
      </c>
      <c r="E1810" s="5" t="s">
        <v>8718</v>
      </c>
      <c r="F1810" s="5" t="s">
        <v>8719</v>
      </c>
      <c r="G1810" s="5" t="s">
        <v>8720</v>
      </c>
      <c r="H1810" s="5" t="s">
        <v>8721</v>
      </c>
      <c r="I1810" s="4" t="s">
        <v>1162</v>
      </c>
      <c r="J1810" s="6">
        <v>71.416666666666671</v>
      </c>
      <c r="K1810" s="6">
        <v>14.283333333333335</v>
      </c>
      <c r="L1810" s="6">
        <v>85.7</v>
      </c>
      <c r="M1810" s="5" t="s">
        <v>11939</v>
      </c>
      <c r="N1810" s="5" t="s">
        <v>11940</v>
      </c>
      <c r="O1810" s="7">
        <v>45216</v>
      </c>
      <c r="P1810" s="7">
        <v>47042</v>
      </c>
    </row>
    <row r="1811" spans="1:16" hidden="1">
      <c r="A1811" s="4" t="s">
        <v>5608</v>
      </c>
      <c r="B1811" s="4" t="s">
        <v>17</v>
      </c>
      <c r="C1811" s="4" t="s">
        <v>18</v>
      </c>
      <c r="D1811" s="4" t="s">
        <v>18</v>
      </c>
      <c r="E1811" s="5" t="s">
        <v>8722</v>
      </c>
      <c r="F1811" s="5" t="s">
        <v>8723</v>
      </c>
      <c r="G1811" s="5" t="s">
        <v>8724</v>
      </c>
      <c r="H1811" s="5" t="s">
        <v>8725</v>
      </c>
      <c r="I1811" s="4" t="s">
        <v>1162</v>
      </c>
      <c r="J1811" s="6">
        <v>77.5</v>
      </c>
      <c r="K1811" s="6">
        <v>15.5</v>
      </c>
      <c r="L1811" s="6">
        <v>93</v>
      </c>
      <c r="M1811" s="5" t="s">
        <v>11939</v>
      </c>
      <c r="N1811" s="5" t="s">
        <v>11940</v>
      </c>
      <c r="O1811" s="7">
        <v>45216</v>
      </c>
      <c r="P1811" s="7">
        <v>47042</v>
      </c>
    </row>
    <row r="1812" spans="1:16" hidden="1">
      <c r="A1812" s="4" t="s">
        <v>5609</v>
      </c>
      <c r="B1812" s="4" t="s">
        <v>17</v>
      </c>
      <c r="C1812" s="4" t="s">
        <v>18</v>
      </c>
      <c r="D1812" s="4" t="s">
        <v>18</v>
      </c>
      <c r="E1812" s="5" t="s">
        <v>2320</v>
      </c>
      <c r="F1812" s="5" t="s">
        <v>8726</v>
      </c>
      <c r="G1812" s="5" t="s">
        <v>8727</v>
      </c>
      <c r="H1812" s="5" t="s">
        <v>8728</v>
      </c>
      <c r="I1812" s="4" t="s">
        <v>1162</v>
      </c>
      <c r="J1812" s="6">
        <v>17.916666666666664</v>
      </c>
      <c r="K1812" s="6">
        <v>3.5833333333333339</v>
      </c>
      <c r="L1812" s="6">
        <v>21.5</v>
      </c>
      <c r="M1812" s="5" t="s">
        <v>11939</v>
      </c>
      <c r="N1812" s="5" t="s">
        <v>11940</v>
      </c>
      <c r="O1812" s="7">
        <v>45216</v>
      </c>
      <c r="P1812" s="7">
        <v>47042</v>
      </c>
    </row>
    <row r="1813" spans="1:16" hidden="1">
      <c r="A1813" s="4" t="s">
        <v>5610</v>
      </c>
      <c r="B1813" s="4" t="s">
        <v>17</v>
      </c>
      <c r="C1813" s="4" t="s">
        <v>18</v>
      </c>
      <c r="D1813" s="4" t="s">
        <v>18</v>
      </c>
      <c r="E1813" s="5" t="s">
        <v>8729</v>
      </c>
      <c r="F1813" s="5" t="s">
        <v>8730</v>
      </c>
      <c r="G1813" s="5" t="s">
        <v>8731</v>
      </c>
      <c r="H1813" s="5" t="s">
        <v>8732</v>
      </c>
      <c r="I1813" s="4" t="s">
        <v>1162</v>
      </c>
      <c r="J1813" s="6">
        <v>498.58333333333326</v>
      </c>
      <c r="K1813" s="6">
        <v>99.716666666666669</v>
      </c>
      <c r="L1813" s="6">
        <v>598.29999999999995</v>
      </c>
      <c r="M1813" s="5" t="s">
        <v>11939</v>
      </c>
      <c r="N1813" s="5" t="s">
        <v>11940</v>
      </c>
      <c r="O1813" s="7">
        <v>45216</v>
      </c>
      <c r="P1813" s="7">
        <v>47042</v>
      </c>
    </row>
    <row r="1814" spans="1:16" hidden="1">
      <c r="A1814" s="4" t="s">
        <v>5611</v>
      </c>
      <c r="B1814" s="4" t="s">
        <v>17</v>
      </c>
      <c r="C1814" s="4" t="s">
        <v>18</v>
      </c>
      <c r="D1814" s="4" t="s">
        <v>18</v>
      </c>
      <c r="E1814" s="5" t="s">
        <v>8733</v>
      </c>
      <c r="F1814" s="5" t="s">
        <v>8734</v>
      </c>
      <c r="G1814" s="5" t="s">
        <v>8735</v>
      </c>
      <c r="H1814" s="5" t="s">
        <v>8736</v>
      </c>
      <c r="I1814" s="4" t="s">
        <v>1162</v>
      </c>
      <c r="J1814" s="6">
        <v>788.3</v>
      </c>
      <c r="K1814" s="6">
        <v>140</v>
      </c>
      <c r="L1814" s="6">
        <v>928.3</v>
      </c>
      <c r="M1814" s="5" t="s">
        <v>11939</v>
      </c>
      <c r="N1814" s="5" t="s">
        <v>11940</v>
      </c>
      <c r="O1814" s="7">
        <v>45216</v>
      </c>
      <c r="P1814" s="7">
        <v>47042</v>
      </c>
    </row>
    <row r="1815" spans="1:16" hidden="1">
      <c r="A1815" s="4" t="s">
        <v>5612</v>
      </c>
      <c r="B1815" s="4" t="s">
        <v>17</v>
      </c>
      <c r="C1815" s="4" t="s">
        <v>18</v>
      </c>
      <c r="D1815" s="4" t="s">
        <v>18</v>
      </c>
      <c r="E1815" s="5" t="s">
        <v>8068</v>
      </c>
      <c r="F1815" s="5" t="s">
        <v>8737</v>
      </c>
      <c r="G1815" s="5" t="s">
        <v>8738</v>
      </c>
      <c r="H1815" s="5" t="s">
        <v>8739</v>
      </c>
      <c r="I1815" s="4" t="s">
        <v>1162</v>
      </c>
      <c r="J1815" s="6">
        <v>625.66666666666663</v>
      </c>
      <c r="K1815" s="6">
        <v>125.13333333333333</v>
      </c>
      <c r="L1815" s="6">
        <v>750.8</v>
      </c>
      <c r="M1815" s="5" t="s">
        <v>11939</v>
      </c>
      <c r="N1815" s="5" t="s">
        <v>11940</v>
      </c>
      <c r="O1815" s="7">
        <v>45216</v>
      </c>
      <c r="P1815" s="7">
        <v>47042</v>
      </c>
    </row>
    <row r="1816" spans="1:16" hidden="1">
      <c r="A1816" s="4" t="s">
        <v>5613</v>
      </c>
      <c r="B1816" s="4" t="s">
        <v>17</v>
      </c>
      <c r="C1816" s="4" t="s">
        <v>18</v>
      </c>
      <c r="D1816" s="4" t="s">
        <v>18</v>
      </c>
      <c r="E1816" s="5" t="s">
        <v>8447</v>
      </c>
      <c r="F1816" s="5" t="s">
        <v>8740</v>
      </c>
      <c r="G1816" s="5" t="s">
        <v>8741</v>
      </c>
      <c r="H1816" s="5" t="s">
        <v>8742</v>
      </c>
      <c r="I1816" s="4" t="s">
        <v>1162</v>
      </c>
      <c r="J1816" s="6">
        <v>109.69999999999999</v>
      </c>
      <c r="K1816" s="6">
        <v>22</v>
      </c>
      <c r="L1816" s="6">
        <v>131.69999999999999</v>
      </c>
      <c r="M1816" s="5" t="s">
        <v>11939</v>
      </c>
      <c r="N1816" s="5" t="s">
        <v>11940</v>
      </c>
      <c r="O1816" s="7">
        <v>45216</v>
      </c>
      <c r="P1816" s="7">
        <v>47042</v>
      </c>
    </row>
    <row r="1817" spans="1:16" hidden="1">
      <c r="A1817" s="4" t="s">
        <v>4907</v>
      </c>
      <c r="B1817" s="4" t="s">
        <v>17</v>
      </c>
      <c r="C1817" s="4" t="s">
        <v>18</v>
      </c>
      <c r="D1817" s="4" t="s">
        <v>18</v>
      </c>
      <c r="E1817" s="5" t="s">
        <v>1205</v>
      </c>
      <c r="F1817" s="5" t="s">
        <v>8743</v>
      </c>
      <c r="G1817" s="5" t="s">
        <v>4909</v>
      </c>
      <c r="H1817" s="5" t="s">
        <v>4910</v>
      </c>
      <c r="I1817" s="4" t="s">
        <v>2187</v>
      </c>
      <c r="J1817" s="6">
        <v>83.75</v>
      </c>
      <c r="K1817" s="6">
        <v>16.75</v>
      </c>
      <c r="L1817" s="6">
        <v>100.5</v>
      </c>
      <c r="M1817" s="5" t="s">
        <v>11939</v>
      </c>
      <c r="N1817" s="5" t="s">
        <v>11940</v>
      </c>
      <c r="O1817" s="7">
        <v>45216</v>
      </c>
      <c r="P1817" s="7">
        <v>47042</v>
      </c>
    </row>
    <row r="1818" spans="1:16" hidden="1">
      <c r="A1818" s="4" t="s">
        <v>5614</v>
      </c>
      <c r="B1818" s="4" t="s">
        <v>17</v>
      </c>
      <c r="C1818" s="4" t="s">
        <v>18</v>
      </c>
      <c r="D1818" s="4" t="s">
        <v>18</v>
      </c>
      <c r="E1818" s="5" t="s">
        <v>2044</v>
      </c>
      <c r="F1818" s="5" t="s">
        <v>8744</v>
      </c>
      <c r="G1818" s="5" t="s">
        <v>8745</v>
      </c>
      <c r="H1818" s="5" t="s">
        <v>8746</v>
      </c>
      <c r="I1818" s="4" t="s">
        <v>1162</v>
      </c>
      <c r="J1818" s="6">
        <v>78.8</v>
      </c>
      <c r="K1818" s="6">
        <v>12</v>
      </c>
      <c r="L1818" s="6">
        <v>90.8</v>
      </c>
      <c r="M1818" s="5" t="s">
        <v>11939</v>
      </c>
      <c r="N1818" s="5" t="s">
        <v>11940</v>
      </c>
      <c r="O1818" s="7">
        <v>45216</v>
      </c>
      <c r="P1818" s="7">
        <v>47042</v>
      </c>
    </row>
    <row r="1819" spans="1:16" hidden="1">
      <c r="A1819" s="4" t="s">
        <v>5615</v>
      </c>
      <c r="B1819" s="4" t="s">
        <v>17</v>
      </c>
      <c r="C1819" s="4" t="s">
        <v>18</v>
      </c>
      <c r="D1819" s="4" t="s">
        <v>18</v>
      </c>
      <c r="E1819" s="5" t="s">
        <v>8747</v>
      </c>
      <c r="F1819" s="5" t="s">
        <v>8748</v>
      </c>
      <c r="G1819" s="5" t="s">
        <v>8749</v>
      </c>
      <c r="H1819" s="5" t="s">
        <v>8750</v>
      </c>
      <c r="I1819" s="4" t="s">
        <v>1162</v>
      </c>
      <c r="J1819" s="6">
        <v>251.3</v>
      </c>
      <c r="K1819" s="6">
        <v>45</v>
      </c>
      <c r="L1819" s="6">
        <v>296.3</v>
      </c>
      <c r="M1819" s="5" t="s">
        <v>11939</v>
      </c>
      <c r="N1819" s="5" t="s">
        <v>11940</v>
      </c>
      <c r="O1819" s="7">
        <v>45216</v>
      </c>
      <c r="P1819" s="7">
        <v>47042</v>
      </c>
    </row>
    <row r="1820" spans="1:16" hidden="1">
      <c r="A1820" s="4" t="s">
        <v>5616</v>
      </c>
      <c r="B1820" s="4" t="s">
        <v>17</v>
      </c>
      <c r="C1820" s="4" t="s">
        <v>18</v>
      </c>
      <c r="D1820" s="4" t="s">
        <v>18</v>
      </c>
      <c r="E1820" s="5" t="s">
        <v>2570</v>
      </c>
      <c r="F1820" s="5" t="s">
        <v>8751</v>
      </c>
      <c r="G1820" s="5" t="s">
        <v>8752</v>
      </c>
      <c r="H1820" s="5" t="s">
        <v>8753</v>
      </c>
      <c r="I1820" s="4" t="s">
        <v>1162</v>
      </c>
      <c r="J1820" s="6">
        <v>40.208333333333329</v>
      </c>
      <c r="K1820" s="6">
        <v>8.0416666666666679</v>
      </c>
      <c r="L1820" s="6">
        <v>48.25</v>
      </c>
      <c r="M1820" s="5" t="s">
        <v>11939</v>
      </c>
      <c r="N1820" s="5" t="s">
        <v>11940</v>
      </c>
      <c r="O1820" s="7">
        <v>45216</v>
      </c>
      <c r="P1820" s="7">
        <v>47042</v>
      </c>
    </row>
    <row r="1821" spans="1:16" hidden="1">
      <c r="A1821" s="4" t="s">
        <v>5617</v>
      </c>
      <c r="B1821" s="4" t="s">
        <v>17</v>
      </c>
      <c r="C1821" s="4" t="s">
        <v>18</v>
      </c>
      <c r="D1821" s="4" t="s">
        <v>18</v>
      </c>
      <c r="E1821" s="5" t="s">
        <v>8475</v>
      </c>
      <c r="F1821" s="5" t="s">
        <v>8754</v>
      </c>
      <c r="G1821" s="5" t="s">
        <v>8755</v>
      </c>
      <c r="H1821" s="5" t="s">
        <v>8756</v>
      </c>
      <c r="I1821" s="4" t="s">
        <v>1162</v>
      </c>
      <c r="J1821" s="6">
        <v>96.25</v>
      </c>
      <c r="K1821" s="6">
        <v>19.25</v>
      </c>
      <c r="L1821" s="6">
        <v>115.5</v>
      </c>
      <c r="M1821" s="5" t="s">
        <v>11939</v>
      </c>
      <c r="N1821" s="5" t="s">
        <v>11940</v>
      </c>
      <c r="O1821" s="7">
        <v>45216</v>
      </c>
      <c r="P1821" s="7">
        <v>47042</v>
      </c>
    </row>
    <row r="1822" spans="1:16" hidden="1">
      <c r="A1822" s="4" t="s">
        <v>5618</v>
      </c>
      <c r="B1822" s="4" t="s">
        <v>17</v>
      </c>
      <c r="C1822" s="4" t="s">
        <v>18</v>
      </c>
      <c r="D1822" s="4" t="s">
        <v>18</v>
      </c>
      <c r="E1822" s="5" t="s">
        <v>2044</v>
      </c>
      <c r="F1822" s="5" t="s">
        <v>8757</v>
      </c>
      <c r="G1822" s="5" t="s">
        <v>8758</v>
      </c>
      <c r="H1822" s="5" t="s">
        <v>8759</v>
      </c>
      <c r="I1822" s="4" t="s">
        <v>1162</v>
      </c>
      <c r="J1822" s="6">
        <v>31.299999999999997</v>
      </c>
      <c r="K1822" s="6">
        <v>5</v>
      </c>
      <c r="L1822" s="6">
        <v>36.299999999999997</v>
      </c>
      <c r="M1822" s="5" t="s">
        <v>11939</v>
      </c>
      <c r="N1822" s="5" t="s">
        <v>11940</v>
      </c>
      <c r="O1822" s="7">
        <v>45216</v>
      </c>
      <c r="P1822" s="7">
        <v>47042</v>
      </c>
    </row>
    <row r="1823" spans="1:16" hidden="1">
      <c r="A1823" s="4" t="s">
        <v>4913</v>
      </c>
      <c r="B1823" s="4" t="s">
        <v>17</v>
      </c>
      <c r="C1823" s="4" t="s">
        <v>18</v>
      </c>
      <c r="D1823" s="4" t="s">
        <v>18</v>
      </c>
      <c r="E1823" s="5" t="s">
        <v>8068</v>
      </c>
      <c r="F1823" s="5" t="s">
        <v>8760</v>
      </c>
      <c r="G1823" s="5" t="s">
        <v>4914</v>
      </c>
      <c r="H1823" s="5" t="s">
        <v>4915</v>
      </c>
      <c r="I1823" s="4" t="s">
        <v>1162</v>
      </c>
      <c r="J1823" s="6">
        <v>291.75</v>
      </c>
      <c r="K1823" s="6">
        <v>58.350000000000016</v>
      </c>
      <c r="L1823" s="6">
        <v>350.1</v>
      </c>
      <c r="M1823" s="5" t="s">
        <v>11939</v>
      </c>
      <c r="N1823" s="5" t="s">
        <v>11940</v>
      </c>
      <c r="O1823" s="7">
        <v>45216</v>
      </c>
      <c r="P1823" s="7">
        <v>47042</v>
      </c>
    </row>
    <row r="1824" spans="1:16" hidden="1">
      <c r="A1824" s="4" t="s">
        <v>5619</v>
      </c>
      <c r="B1824" s="4" t="s">
        <v>17</v>
      </c>
      <c r="C1824" s="4" t="s">
        <v>18</v>
      </c>
      <c r="D1824" s="4" t="s">
        <v>18</v>
      </c>
      <c r="E1824" s="5" t="s">
        <v>1747</v>
      </c>
      <c r="F1824" s="5" t="s">
        <v>8761</v>
      </c>
      <c r="G1824" s="5" t="s">
        <v>8762</v>
      </c>
      <c r="H1824" s="5" t="s">
        <v>8763</v>
      </c>
      <c r="I1824" s="4" t="s">
        <v>1162</v>
      </c>
      <c r="J1824" s="6">
        <v>102.5</v>
      </c>
      <c r="K1824" s="6">
        <v>15</v>
      </c>
      <c r="L1824" s="6">
        <v>117.5</v>
      </c>
      <c r="M1824" s="5" t="s">
        <v>11939</v>
      </c>
      <c r="N1824" s="5" t="s">
        <v>11940</v>
      </c>
      <c r="O1824" s="7">
        <v>45216</v>
      </c>
      <c r="P1824" s="7">
        <v>47042</v>
      </c>
    </row>
    <row r="1825" spans="1:16" hidden="1">
      <c r="A1825" s="4" t="s">
        <v>5620</v>
      </c>
      <c r="B1825" s="4" t="s">
        <v>17</v>
      </c>
      <c r="C1825" s="4" t="s">
        <v>18</v>
      </c>
      <c r="D1825" s="4" t="s">
        <v>18</v>
      </c>
      <c r="E1825" s="5" t="s">
        <v>2970</v>
      </c>
      <c r="F1825" s="5" t="s">
        <v>8764</v>
      </c>
      <c r="G1825" s="5" t="s">
        <v>8765</v>
      </c>
      <c r="H1825" s="5" t="s">
        <v>8766</v>
      </c>
      <c r="I1825" s="4" t="s">
        <v>1618</v>
      </c>
      <c r="J1825" s="6">
        <v>1906.3333333333333</v>
      </c>
      <c r="K1825" s="6">
        <v>381.26666666666665</v>
      </c>
      <c r="L1825" s="6">
        <v>2287.6</v>
      </c>
      <c r="M1825" s="5" t="s">
        <v>11939</v>
      </c>
      <c r="N1825" s="5" t="s">
        <v>11940</v>
      </c>
      <c r="O1825" s="7">
        <v>45216</v>
      </c>
      <c r="P1825" s="7">
        <v>47042</v>
      </c>
    </row>
    <row r="1826" spans="1:16" hidden="1">
      <c r="A1826" s="4" t="s">
        <v>5621</v>
      </c>
      <c r="B1826" s="4" t="s">
        <v>17</v>
      </c>
      <c r="C1826" s="4" t="s">
        <v>18</v>
      </c>
      <c r="D1826" s="4" t="s">
        <v>18</v>
      </c>
      <c r="E1826" s="5" t="s">
        <v>3025</v>
      </c>
      <c r="F1826" s="5" t="s">
        <v>8767</v>
      </c>
      <c r="G1826" s="5" t="s">
        <v>8768</v>
      </c>
      <c r="H1826" s="5" t="s">
        <v>8769</v>
      </c>
      <c r="I1826" s="4" t="s">
        <v>1162</v>
      </c>
      <c r="J1826" s="6">
        <v>370.83333333333331</v>
      </c>
      <c r="K1826" s="6">
        <v>74.166666666666671</v>
      </c>
      <c r="L1826" s="6">
        <v>445</v>
      </c>
      <c r="M1826" s="5" t="s">
        <v>11939</v>
      </c>
      <c r="N1826" s="5" t="s">
        <v>11940</v>
      </c>
      <c r="O1826" s="7">
        <v>45216</v>
      </c>
      <c r="P1826" s="7">
        <v>47042</v>
      </c>
    </row>
    <row r="1827" spans="1:16" hidden="1">
      <c r="A1827" s="4" t="s">
        <v>5622</v>
      </c>
      <c r="B1827" s="4" t="s">
        <v>17</v>
      </c>
      <c r="C1827" s="4" t="s">
        <v>18</v>
      </c>
      <c r="D1827" s="4" t="s">
        <v>18</v>
      </c>
      <c r="E1827" s="5" t="s">
        <v>3097</v>
      </c>
      <c r="F1827" s="5" t="s">
        <v>8770</v>
      </c>
      <c r="G1827" s="5" t="s">
        <v>8771</v>
      </c>
      <c r="H1827" s="5" t="s">
        <v>8772</v>
      </c>
      <c r="I1827" s="4" t="s">
        <v>1162</v>
      </c>
      <c r="J1827" s="6">
        <v>829.16666666666663</v>
      </c>
      <c r="K1827" s="6">
        <v>165.83333333333337</v>
      </c>
      <c r="L1827" s="6">
        <v>995</v>
      </c>
      <c r="M1827" s="5" t="s">
        <v>11939</v>
      </c>
      <c r="N1827" s="5" t="s">
        <v>11940</v>
      </c>
      <c r="O1827" s="7">
        <v>45216</v>
      </c>
      <c r="P1827" s="7">
        <v>47042</v>
      </c>
    </row>
    <row r="1828" spans="1:16" hidden="1">
      <c r="A1828" s="4" t="s">
        <v>5623</v>
      </c>
      <c r="B1828" s="4" t="s">
        <v>17</v>
      </c>
      <c r="C1828" s="4" t="s">
        <v>18</v>
      </c>
      <c r="D1828" s="4" t="s">
        <v>18</v>
      </c>
      <c r="E1828" s="5" t="s">
        <v>3097</v>
      </c>
      <c r="F1828" s="5" t="s">
        <v>8773</v>
      </c>
      <c r="G1828" s="5" t="s">
        <v>8774</v>
      </c>
      <c r="H1828" s="5" t="s">
        <v>8775</v>
      </c>
      <c r="I1828" s="4" t="s">
        <v>1162</v>
      </c>
      <c r="J1828" s="6">
        <v>379.16666666666663</v>
      </c>
      <c r="K1828" s="6">
        <v>75.833333333333343</v>
      </c>
      <c r="L1828" s="6">
        <v>455</v>
      </c>
      <c r="M1828" s="5" t="s">
        <v>11939</v>
      </c>
      <c r="N1828" s="5" t="s">
        <v>11940</v>
      </c>
      <c r="O1828" s="7">
        <v>45216</v>
      </c>
      <c r="P1828" s="7">
        <v>47042</v>
      </c>
    </row>
    <row r="1829" spans="1:16" hidden="1">
      <c r="A1829" s="4" t="s">
        <v>5624</v>
      </c>
      <c r="B1829" s="4" t="s">
        <v>17</v>
      </c>
      <c r="C1829" s="4" t="s">
        <v>18</v>
      </c>
      <c r="D1829" s="4" t="s">
        <v>18</v>
      </c>
      <c r="E1829" s="5" t="s">
        <v>2014</v>
      </c>
      <c r="F1829" s="5" t="s">
        <v>8776</v>
      </c>
      <c r="G1829" s="5" t="s">
        <v>8777</v>
      </c>
      <c r="H1829" s="5" t="s">
        <v>8778</v>
      </c>
      <c r="I1829" s="4" t="s">
        <v>1162</v>
      </c>
      <c r="J1829" s="6">
        <v>235.625</v>
      </c>
      <c r="K1829" s="6">
        <v>47.125</v>
      </c>
      <c r="L1829" s="6">
        <v>282.75</v>
      </c>
      <c r="M1829" s="5" t="s">
        <v>11939</v>
      </c>
      <c r="N1829" s="5" t="s">
        <v>11940</v>
      </c>
      <c r="O1829" s="7">
        <v>45216</v>
      </c>
      <c r="P1829" s="7">
        <v>47042</v>
      </c>
    </row>
    <row r="1830" spans="1:16" hidden="1">
      <c r="A1830" s="4" t="s">
        <v>5625</v>
      </c>
      <c r="B1830" s="4" t="s">
        <v>17</v>
      </c>
      <c r="C1830" s="4" t="s">
        <v>18</v>
      </c>
      <c r="D1830" s="4" t="s">
        <v>18</v>
      </c>
      <c r="E1830" s="5" t="s">
        <v>2014</v>
      </c>
      <c r="F1830" s="5" t="s">
        <v>8779</v>
      </c>
      <c r="G1830" s="5" t="s">
        <v>8780</v>
      </c>
      <c r="H1830" s="5" t="s">
        <v>8781</v>
      </c>
      <c r="I1830" s="4" t="s">
        <v>1162</v>
      </c>
      <c r="J1830" s="6">
        <v>604.16666666666663</v>
      </c>
      <c r="K1830" s="6">
        <v>120.83333333333336</v>
      </c>
      <c r="L1830" s="6">
        <v>725</v>
      </c>
      <c r="M1830" s="5" t="s">
        <v>11939</v>
      </c>
      <c r="N1830" s="5" t="s">
        <v>11940</v>
      </c>
      <c r="O1830" s="7">
        <v>45216</v>
      </c>
      <c r="P1830" s="7">
        <v>47042</v>
      </c>
    </row>
    <row r="1831" spans="1:16" hidden="1">
      <c r="A1831" s="4" t="s">
        <v>5626</v>
      </c>
      <c r="B1831" s="4" t="s">
        <v>17</v>
      </c>
      <c r="C1831" s="4" t="s">
        <v>18</v>
      </c>
      <c r="D1831" s="4" t="s">
        <v>18</v>
      </c>
      <c r="E1831" s="5" t="s">
        <v>2014</v>
      </c>
      <c r="F1831" s="5" t="s">
        <v>8782</v>
      </c>
      <c r="G1831" s="5" t="s">
        <v>8783</v>
      </c>
      <c r="H1831" s="5" t="s">
        <v>8784</v>
      </c>
      <c r="I1831" s="4" t="s">
        <v>1219</v>
      </c>
      <c r="J1831" s="6">
        <v>687.5</v>
      </c>
      <c r="K1831" s="6">
        <v>137.5</v>
      </c>
      <c r="L1831" s="6">
        <v>825</v>
      </c>
      <c r="M1831" s="5" t="s">
        <v>11939</v>
      </c>
      <c r="N1831" s="5" t="s">
        <v>11940</v>
      </c>
      <c r="O1831" s="7">
        <v>45216</v>
      </c>
      <c r="P1831" s="7">
        <v>47042</v>
      </c>
    </row>
    <row r="1832" spans="1:16" hidden="1">
      <c r="A1832" s="4" t="s">
        <v>5627</v>
      </c>
      <c r="B1832" s="4" t="s">
        <v>17</v>
      </c>
      <c r="C1832" s="4" t="s">
        <v>18</v>
      </c>
      <c r="D1832" s="4" t="s">
        <v>18</v>
      </c>
      <c r="E1832" s="5" t="s">
        <v>2014</v>
      </c>
      <c r="F1832" s="5" t="s">
        <v>8785</v>
      </c>
      <c r="G1832" s="5" t="s">
        <v>8786</v>
      </c>
      <c r="H1832" s="5" t="s">
        <v>8787</v>
      </c>
      <c r="I1832" s="4" t="s">
        <v>1162</v>
      </c>
      <c r="J1832" s="6">
        <v>340.41666666666663</v>
      </c>
      <c r="K1832" s="6">
        <v>68.083333333333343</v>
      </c>
      <c r="L1832" s="6">
        <v>408.5</v>
      </c>
      <c r="M1832" s="5" t="s">
        <v>11939</v>
      </c>
      <c r="N1832" s="5" t="s">
        <v>11940</v>
      </c>
      <c r="O1832" s="7">
        <v>45216</v>
      </c>
      <c r="P1832" s="7">
        <v>47042</v>
      </c>
    </row>
    <row r="1833" spans="1:16" hidden="1">
      <c r="A1833" s="4" t="s">
        <v>5628</v>
      </c>
      <c r="B1833" s="4" t="s">
        <v>17</v>
      </c>
      <c r="C1833" s="4" t="s">
        <v>18</v>
      </c>
      <c r="D1833" s="4" t="s">
        <v>18</v>
      </c>
      <c r="E1833" s="5" t="s">
        <v>2014</v>
      </c>
      <c r="F1833" s="5" t="s">
        <v>8788</v>
      </c>
      <c r="G1833" s="5" t="s">
        <v>8789</v>
      </c>
      <c r="H1833" s="5" t="s">
        <v>8790</v>
      </c>
      <c r="I1833" s="4" t="s">
        <v>1219</v>
      </c>
      <c r="J1833" s="6">
        <v>487.5</v>
      </c>
      <c r="K1833" s="6">
        <v>97.5</v>
      </c>
      <c r="L1833" s="6">
        <v>585</v>
      </c>
      <c r="M1833" s="5" t="s">
        <v>11939</v>
      </c>
      <c r="N1833" s="5" t="s">
        <v>11940</v>
      </c>
      <c r="O1833" s="7">
        <v>45216</v>
      </c>
      <c r="P1833" s="7">
        <v>47042</v>
      </c>
    </row>
    <row r="1834" spans="1:16" hidden="1">
      <c r="A1834" s="4" t="s">
        <v>5629</v>
      </c>
      <c r="B1834" s="4" t="s">
        <v>17</v>
      </c>
      <c r="C1834" s="4" t="s">
        <v>18</v>
      </c>
      <c r="D1834" s="4" t="s">
        <v>18</v>
      </c>
      <c r="E1834" s="5" t="s">
        <v>2014</v>
      </c>
      <c r="F1834" s="5" t="s">
        <v>8791</v>
      </c>
      <c r="G1834" s="5" t="s">
        <v>8792</v>
      </c>
      <c r="H1834" s="5" t="s">
        <v>8793</v>
      </c>
      <c r="I1834" s="4" t="s">
        <v>1162</v>
      </c>
      <c r="J1834" s="6">
        <v>812.5</v>
      </c>
      <c r="K1834" s="6">
        <v>162.5</v>
      </c>
      <c r="L1834" s="6">
        <v>975</v>
      </c>
      <c r="M1834" s="5" t="s">
        <v>11939</v>
      </c>
      <c r="N1834" s="5" t="s">
        <v>11940</v>
      </c>
      <c r="O1834" s="7">
        <v>45216</v>
      </c>
      <c r="P1834" s="7">
        <v>47042</v>
      </c>
    </row>
    <row r="1835" spans="1:16" hidden="1">
      <c r="A1835" s="4" t="s">
        <v>5630</v>
      </c>
      <c r="B1835" s="4" t="s">
        <v>17</v>
      </c>
      <c r="C1835" s="4" t="s">
        <v>18</v>
      </c>
      <c r="D1835" s="4" t="s">
        <v>18</v>
      </c>
      <c r="E1835" s="5" t="s">
        <v>2554</v>
      </c>
      <c r="F1835" s="5" t="s">
        <v>8794</v>
      </c>
      <c r="G1835" s="5" t="s">
        <v>8795</v>
      </c>
      <c r="H1835" s="5" t="s">
        <v>8796</v>
      </c>
      <c r="I1835" s="4" t="s">
        <v>1162</v>
      </c>
      <c r="J1835" s="6">
        <v>4.9000000000000004</v>
      </c>
      <c r="K1835" s="6">
        <v>1</v>
      </c>
      <c r="L1835" s="6">
        <v>5.9</v>
      </c>
      <c r="M1835" s="5" t="s">
        <v>11939</v>
      </c>
      <c r="N1835" s="5" t="s">
        <v>11940</v>
      </c>
      <c r="O1835" s="7">
        <v>45216</v>
      </c>
      <c r="P1835" s="7">
        <v>47042</v>
      </c>
    </row>
    <row r="1836" spans="1:16" hidden="1">
      <c r="A1836" s="4" t="s">
        <v>5631</v>
      </c>
      <c r="B1836" s="4" t="s">
        <v>17</v>
      </c>
      <c r="C1836" s="4" t="s">
        <v>18</v>
      </c>
      <c r="D1836" s="4" t="s">
        <v>18</v>
      </c>
      <c r="E1836" s="5" t="s">
        <v>8797</v>
      </c>
      <c r="F1836" s="5" t="s">
        <v>8798</v>
      </c>
      <c r="G1836" s="5" t="s">
        <v>8799</v>
      </c>
      <c r="H1836" s="5" t="e">
        <v>#N/A</v>
      </c>
      <c r="I1836" s="4" t="e">
        <v>#N/A</v>
      </c>
      <c r="J1836" s="6">
        <v>13.541666666666666</v>
      </c>
      <c r="K1836" s="6">
        <v>2.7083333333333339</v>
      </c>
      <c r="L1836" s="6">
        <v>16.25</v>
      </c>
      <c r="M1836" s="5" t="s">
        <v>11939</v>
      </c>
      <c r="N1836" s="5" t="s">
        <v>11940</v>
      </c>
      <c r="O1836" s="7">
        <v>45216</v>
      </c>
      <c r="P1836" s="7">
        <v>47042</v>
      </c>
    </row>
    <row r="1837" spans="1:16" hidden="1">
      <c r="A1837" s="4" t="s">
        <v>5632</v>
      </c>
      <c r="B1837" s="4" t="s">
        <v>17</v>
      </c>
      <c r="C1837" s="4" t="s">
        <v>18</v>
      </c>
      <c r="D1837" s="4" t="s">
        <v>18</v>
      </c>
      <c r="E1837" s="5" t="s">
        <v>8797</v>
      </c>
      <c r="F1837" s="5" t="s">
        <v>8800</v>
      </c>
      <c r="G1837" s="5" t="s">
        <v>8801</v>
      </c>
      <c r="H1837" s="5" t="s">
        <v>8802</v>
      </c>
      <c r="I1837" s="4" t="s">
        <v>1162</v>
      </c>
      <c r="J1837" s="6">
        <v>18.958333333333332</v>
      </c>
      <c r="K1837" s="6">
        <v>3.7916666666666674</v>
      </c>
      <c r="L1837" s="6">
        <v>22.75</v>
      </c>
      <c r="M1837" s="5" t="s">
        <v>11939</v>
      </c>
      <c r="N1837" s="5" t="s">
        <v>11940</v>
      </c>
      <c r="O1837" s="7">
        <v>45216</v>
      </c>
      <c r="P1837" s="7">
        <v>47042</v>
      </c>
    </row>
    <row r="1838" spans="1:16" hidden="1">
      <c r="A1838" s="4" t="s">
        <v>5633</v>
      </c>
      <c r="B1838" s="4" t="s">
        <v>17</v>
      </c>
      <c r="C1838" s="4" t="s">
        <v>18</v>
      </c>
      <c r="D1838" s="4" t="s">
        <v>18</v>
      </c>
      <c r="E1838" s="5" t="s">
        <v>8803</v>
      </c>
      <c r="F1838" s="5" t="s">
        <v>8804</v>
      </c>
      <c r="G1838" s="5" t="s">
        <v>8805</v>
      </c>
      <c r="H1838" s="5" t="s">
        <v>8806</v>
      </c>
      <c r="I1838" s="4" t="s">
        <v>1162</v>
      </c>
      <c r="J1838" s="6">
        <v>204.6</v>
      </c>
      <c r="K1838" s="6">
        <v>35</v>
      </c>
      <c r="L1838" s="6">
        <v>239.6</v>
      </c>
      <c r="M1838" s="5" t="s">
        <v>11939</v>
      </c>
      <c r="N1838" s="5" t="s">
        <v>11940</v>
      </c>
      <c r="O1838" s="7">
        <v>45216</v>
      </c>
      <c r="P1838" s="7">
        <v>47042</v>
      </c>
    </row>
    <row r="1839" spans="1:16" hidden="1">
      <c r="A1839" s="4" t="s">
        <v>5634</v>
      </c>
      <c r="B1839" s="4" t="s">
        <v>17</v>
      </c>
      <c r="C1839" s="4" t="s">
        <v>18</v>
      </c>
      <c r="D1839" s="4" t="s">
        <v>18</v>
      </c>
      <c r="E1839" s="5" t="s">
        <v>3025</v>
      </c>
      <c r="F1839" s="5" t="s">
        <v>8807</v>
      </c>
      <c r="G1839" s="5" t="s">
        <v>8808</v>
      </c>
      <c r="H1839" s="5" t="s">
        <v>8809</v>
      </c>
      <c r="I1839" s="4" t="s">
        <v>1162</v>
      </c>
      <c r="J1839" s="6">
        <v>627.08333333333326</v>
      </c>
      <c r="K1839" s="6">
        <v>125.41666666666669</v>
      </c>
      <c r="L1839" s="6">
        <v>752.5</v>
      </c>
      <c r="M1839" s="5" t="s">
        <v>11939</v>
      </c>
      <c r="N1839" s="5" t="s">
        <v>11940</v>
      </c>
      <c r="O1839" s="7">
        <v>45216</v>
      </c>
      <c r="P1839" s="7">
        <v>47042</v>
      </c>
    </row>
    <row r="1840" spans="1:16" hidden="1">
      <c r="A1840" s="4" t="s">
        <v>5635</v>
      </c>
      <c r="B1840" s="4" t="s">
        <v>17</v>
      </c>
      <c r="C1840" s="4" t="s">
        <v>18</v>
      </c>
      <c r="D1840" s="4" t="s">
        <v>18</v>
      </c>
      <c r="E1840" s="5" t="s">
        <v>8810</v>
      </c>
      <c r="F1840" s="5" t="s">
        <v>8811</v>
      </c>
      <c r="G1840" s="5" t="s">
        <v>8812</v>
      </c>
      <c r="H1840" s="5" t="s">
        <v>8813</v>
      </c>
      <c r="I1840" s="4" t="s">
        <v>1618</v>
      </c>
      <c r="J1840" s="6">
        <v>510.5</v>
      </c>
      <c r="K1840" s="6">
        <v>130</v>
      </c>
      <c r="L1840" s="6">
        <v>640.5</v>
      </c>
      <c r="M1840" s="5" t="s">
        <v>11939</v>
      </c>
      <c r="N1840" s="5" t="s">
        <v>11940</v>
      </c>
      <c r="O1840" s="7">
        <v>45216</v>
      </c>
      <c r="P1840" s="7">
        <v>47042</v>
      </c>
    </row>
    <row r="1841" spans="1:16" hidden="1">
      <c r="A1841" s="4" t="s">
        <v>5636</v>
      </c>
      <c r="B1841" s="4" t="s">
        <v>17</v>
      </c>
      <c r="C1841" s="4" t="s">
        <v>18</v>
      </c>
      <c r="D1841" s="4" t="s">
        <v>18</v>
      </c>
      <c r="E1841" s="5" t="s">
        <v>8814</v>
      </c>
      <c r="F1841" s="5" t="s">
        <v>8815</v>
      </c>
      <c r="G1841" s="5" t="s">
        <v>8816</v>
      </c>
      <c r="H1841" s="5" t="s">
        <v>8817</v>
      </c>
      <c r="I1841" s="4" t="s">
        <v>1162</v>
      </c>
      <c r="J1841" s="6">
        <v>23.8</v>
      </c>
      <c r="K1841" s="6">
        <v>6</v>
      </c>
      <c r="L1841" s="6">
        <v>29.8</v>
      </c>
      <c r="M1841" s="5" t="s">
        <v>11939</v>
      </c>
      <c r="N1841" s="5" t="s">
        <v>11940</v>
      </c>
      <c r="O1841" s="7">
        <v>45216</v>
      </c>
      <c r="P1841" s="7">
        <v>47042</v>
      </c>
    </row>
    <row r="1842" spans="1:16" hidden="1">
      <c r="A1842" s="4" t="s">
        <v>5637</v>
      </c>
      <c r="B1842" s="4" t="s">
        <v>17</v>
      </c>
      <c r="C1842" s="4" t="s">
        <v>18</v>
      </c>
      <c r="D1842" s="4" t="s">
        <v>18</v>
      </c>
      <c r="E1842" s="5" t="s">
        <v>8818</v>
      </c>
      <c r="F1842" s="5" t="s">
        <v>8819</v>
      </c>
      <c r="G1842" s="5" t="s">
        <v>8820</v>
      </c>
      <c r="H1842" s="5" t="s">
        <v>8821</v>
      </c>
      <c r="I1842" s="4" t="s">
        <v>1162</v>
      </c>
      <c r="J1842" s="6">
        <v>0.66666666666666674</v>
      </c>
      <c r="K1842" s="6">
        <v>0.13333333333333336</v>
      </c>
      <c r="L1842" s="6">
        <v>0.8</v>
      </c>
      <c r="M1842" s="5" t="s">
        <v>11939</v>
      </c>
      <c r="N1842" s="5" t="s">
        <v>11940</v>
      </c>
      <c r="O1842" s="7">
        <v>45216</v>
      </c>
      <c r="P1842" s="7">
        <v>47042</v>
      </c>
    </row>
    <row r="1843" spans="1:16" hidden="1">
      <c r="A1843" s="4" t="s">
        <v>5638</v>
      </c>
      <c r="B1843" s="4" t="s">
        <v>17</v>
      </c>
      <c r="C1843" s="4" t="s">
        <v>18</v>
      </c>
      <c r="D1843" s="4" t="s">
        <v>18</v>
      </c>
      <c r="E1843" s="5" t="s">
        <v>8822</v>
      </c>
      <c r="F1843" s="5" t="s">
        <v>8823</v>
      </c>
      <c r="G1843" s="5" t="s">
        <v>8824</v>
      </c>
      <c r="H1843" s="5" t="s">
        <v>8825</v>
      </c>
      <c r="I1843" s="4" t="s">
        <v>1219</v>
      </c>
      <c r="J1843" s="6">
        <v>240.7</v>
      </c>
      <c r="K1843" s="6">
        <v>50</v>
      </c>
      <c r="L1843" s="6">
        <v>290.7</v>
      </c>
      <c r="M1843" s="5" t="s">
        <v>11939</v>
      </c>
      <c r="N1843" s="5" t="s">
        <v>11940</v>
      </c>
      <c r="O1843" s="7">
        <v>45216</v>
      </c>
      <c r="P1843" s="7">
        <v>47042</v>
      </c>
    </row>
    <row r="1844" spans="1:16" hidden="1">
      <c r="A1844" s="4" t="s">
        <v>5639</v>
      </c>
      <c r="B1844" s="4" t="s">
        <v>17</v>
      </c>
      <c r="C1844" s="4" t="s">
        <v>18</v>
      </c>
      <c r="D1844" s="4" t="s">
        <v>18</v>
      </c>
      <c r="E1844" s="5" t="s">
        <v>2985</v>
      </c>
      <c r="F1844" s="5" t="s">
        <v>8826</v>
      </c>
      <c r="G1844" s="5" t="s">
        <v>8827</v>
      </c>
      <c r="H1844" s="5" t="s">
        <v>8828</v>
      </c>
      <c r="I1844" s="4" t="s">
        <v>1618</v>
      </c>
      <c r="J1844" s="6">
        <v>364.7</v>
      </c>
      <c r="K1844" s="6">
        <v>60</v>
      </c>
      <c r="L1844" s="6">
        <v>424.7</v>
      </c>
      <c r="M1844" s="5" t="s">
        <v>11939</v>
      </c>
      <c r="N1844" s="5" t="s">
        <v>11940</v>
      </c>
      <c r="O1844" s="7">
        <v>45216</v>
      </c>
      <c r="P1844" s="7">
        <v>47042</v>
      </c>
    </row>
    <row r="1845" spans="1:16" hidden="1">
      <c r="A1845" s="4" t="s">
        <v>5640</v>
      </c>
      <c r="B1845" s="4" t="s">
        <v>17</v>
      </c>
      <c r="C1845" s="4" t="s">
        <v>18</v>
      </c>
      <c r="D1845" s="4" t="s">
        <v>18</v>
      </c>
      <c r="E1845" s="5" t="s">
        <v>8810</v>
      </c>
      <c r="F1845" s="5" t="s">
        <v>8829</v>
      </c>
      <c r="G1845" s="5" t="s">
        <v>8830</v>
      </c>
      <c r="H1845" s="5" t="s">
        <v>8831</v>
      </c>
      <c r="I1845" s="4" t="s">
        <v>1162</v>
      </c>
      <c r="J1845" s="6">
        <v>5.6</v>
      </c>
      <c r="K1845" s="6">
        <v>1</v>
      </c>
      <c r="L1845" s="6">
        <v>6.6</v>
      </c>
      <c r="M1845" s="5" t="s">
        <v>11939</v>
      </c>
      <c r="N1845" s="5" t="s">
        <v>11940</v>
      </c>
      <c r="O1845" s="7">
        <v>45216</v>
      </c>
      <c r="P1845" s="7">
        <v>47042</v>
      </c>
    </row>
    <row r="1846" spans="1:16" hidden="1">
      <c r="A1846" s="4" t="s">
        <v>5641</v>
      </c>
      <c r="B1846" s="4" t="s">
        <v>17</v>
      </c>
      <c r="C1846" s="4" t="s">
        <v>18</v>
      </c>
      <c r="D1846" s="4" t="s">
        <v>18</v>
      </c>
      <c r="E1846" s="5" t="s">
        <v>3025</v>
      </c>
      <c r="F1846" s="5" t="s">
        <v>8832</v>
      </c>
      <c r="G1846" s="5" t="s">
        <v>8833</v>
      </c>
      <c r="H1846" s="5" t="s">
        <v>8834</v>
      </c>
      <c r="I1846" s="4" t="s">
        <v>1162</v>
      </c>
      <c r="J1846" s="6">
        <v>50.916666666666664</v>
      </c>
      <c r="K1846" s="6">
        <v>10.183333333333335</v>
      </c>
      <c r="L1846" s="6">
        <v>61.1</v>
      </c>
      <c r="M1846" s="5" t="s">
        <v>11939</v>
      </c>
      <c r="N1846" s="5" t="s">
        <v>11940</v>
      </c>
      <c r="O1846" s="7">
        <v>45216</v>
      </c>
      <c r="P1846" s="7">
        <v>47042</v>
      </c>
    </row>
    <row r="1847" spans="1:16" hidden="1">
      <c r="A1847" s="4" t="s">
        <v>5642</v>
      </c>
      <c r="B1847" s="4" t="s">
        <v>17</v>
      </c>
      <c r="C1847" s="4" t="s">
        <v>18</v>
      </c>
      <c r="D1847" s="4" t="s">
        <v>18</v>
      </c>
      <c r="E1847" s="5" t="s">
        <v>1847</v>
      </c>
      <c r="F1847" s="5" t="s">
        <v>8835</v>
      </c>
      <c r="G1847" s="5" t="s">
        <v>8836</v>
      </c>
      <c r="H1847" s="5" t="s">
        <v>8837</v>
      </c>
      <c r="I1847" s="4" t="s">
        <v>1162</v>
      </c>
      <c r="J1847" s="6">
        <v>13.2</v>
      </c>
      <c r="K1847" s="6">
        <v>3</v>
      </c>
      <c r="L1847" s="6">
        <v>16.2</v>
      </c>
      <c r="M1847" s="5" t="s">
        <v>11939</v>
      </c>
      <c r="N1847" s="5" t="s">
        <v>11940</v>
      </c>
      <c r="O1847" s="7">
        <v>45216</v>
      </c>
      <c r="P1847" s="7">
        <v>47042</v>
      </c>
    </row>
    <row r="1848" spans="1:16" hidden="1">
      <c r="A1848" s="4" t="s">
        <v>5643</v>
      </c>
      <c r="B1848" s="4" t="s">
        <v>17</v>
      </c>
      <c r="C1848" s="4" t="s">
        <v>18</v>
      </c>
      <c r="D1848" s="4" t="s">
        <v>18</v>
      </c>
      <c r="E1848" s="5" t="s">
        <v>1205</v>
      </c>
      <c r="F1848" s="5" t="s">
        <v>1205</v>
      </c>
      <c r="G1848" s="5" t="s">
        <v>8838</v>
      </c>
      <c r="H1848" s="5" t="s">
        <v>8839</v>
      </c>
      <c r="I1848" s="4" t="s">
        <v>1162</v>
      </c>
      <c r="J1848" s="6">
        <v>51.666666666666664</v>
      </c>
      <c r="K1848" s="6">
        <v>10.333333333333336</v>
      </c>
      <c r="L1848" s="6">
        <v>62</v>
      </c>
      <c r="M1848" s="5" t="s">
        <v>11939</v>
      </c>
      <c r="N1848" s="5" t="s">
        <v>11940</v>
      </c>
      <c r="O1848" s="7">
        <v>45216</v>
      </c>
      <c r="P1848" s="7">
        <v>47042</v>
      </c>
    </row>
    <row r="1849" spans="1:16" hidden="1">
      <c r="A1849" s="4" t="s">
        <v>5644</v>
      </c>
      <c r="B1849" s="4" t="s">
        <v>17</v>
      </c>
      <c r="C1849" s="4" t="s">
        <v>18</v>
      </c>
      <c r="D1849" s="4" t="s">
        <v>18</v>
      </c>
      <c r="E1849" s="5" t="s">
        <v>1847</v>
      </c>
      <c r="F1849" s="5" t="s">
        <v>8840</v>
      </c>
      <c r="G1849" s="5" t="s">
        <v>8841</v>
      </c>
      <c r="H1849" s="5" t="s">
        <v>8842</v>
      </c>
      <c r="I1849" s="4" t="s">
        <v>1162</v>
      </c>
      <c r="J1849" s="6">
        <v>11</v>
      </c>
      <c r="K1849" s="6">
        <v>2.5</v>
      </c>
      <c r="L1849" s="6">
        <v>13.5</v>
      </c>
      <c r="M1849" s="5" t="s">
        <v>11939</v>
      </c>
      <c r="N1849" s="5" t="s">
        <v>11940</v>
      </c>
      <c r="O1849" s="7">
        <v>45216</v>
      </c>
      <c r="P1849" s="7">
        <v>47042</v>
      </c>
    </row>
    <row r="1850" spans="1:16" hidden="1">
      <c r="A1850" s="4" t="s">
        <v>5645</v>
      </c>
      <c r="B1850" s="4" t="s">
        <v>17</v>
      </c>
      <c r="C1850" s="4" t="s">
        <v>18</v>
      </c>
      <c r="D1850" s="4" t="s">
        <v>18</v>
      </c>
      <c r="E1850" s="5" t="s">
        <v>8843</v>
      </c>
      <c r="F1850" s="5" t="s">
        <v>8844</v>
      </c>
      <c r="G1850" s="5" t="s">
        <v>8845</v>
      </c>
      <c r="H1850" s="5" t="s">
        <v>8846</v>
      </c>
      <c r="I1850" s="4" t="s">
        <v>1162</v>
      </c>
      <c r="J1850" s="6">
        <v>44</v>
      </c>
      <c r="K1850" s="6">
        <v>8.8000000000000007</v>
      </c>
      <c r="L1850" s="6">
        <v>52.8</v>
      </c>
      <c r="M1850" s="5" t="s">
        <v>11939</v>
      </c>
      <c r="N1850" s="5" t="s">
        <v>11940</v>
      </c>
      <c r="O1850" s="7">
        <v>45216</v>
      </c>
      <c r="P1850" s="7">
        <v>47042</v>
      </c>
    </row>
    <row r="1851" spans="1:16" hidden="1">
      <c r="A1851" s="4" t="s">
        <v>5646</v>
      </c>
      <c r="B1851" s="4" t="s">
        <v>17</v>
      </c>
      <c r="C1851" s="4" t="s">
        <v>18</v>
      </c>
      <c r="D1851" s="4" t="s">
        <v>18</v>
      </c>
      <c r="E1851" s="5" t="s">
        <v>1847</v>
      </c>
      <c r="F1851" s="5" t="s">
        <v>8847</v>
      </c>
      <c r="G1851" s="5" t="s">
        <v>8848</v>
      </c>
      <c r="H1851" s="5" t="s">
        <v>8849</v>
      </c>
      <c r="I1851" s="4" t="s">
        <v>1162</v>
      </c>
      <c r="J1851" s="6">
        <v>19.100000000000001</v>
      </c>
      <c r="K1851" s="6">
        <v>4</v>
      </c>
      <c r="L1851" s="6">
        <v>23.1</v>
      </c>
      <c r="M1851" s="5" t="s">
        <v>11939</v>
      </c>
      <c r="N1851" s="5" t="s">
        <v>11940</v>
      </c>
      <c r="O1851" s="7">
        <v>45216</v>
      </c>
      <c r="P1851" s="7">
        <v>47042</v>
      </c>
    </row>
    <row r="1852" spans="1:16" hidden="1">
      <c r="A1852" s="4" t="s">
        <v>5647</v>
      </c>
      <c r="B1852" s="4" t="s">
        <v>17</v>
      </c>
      <c r="C1852" s="4" t="s">
        <v>18</v>
      </c>
      <c r="D1852" s="4" t="s">
        <v>18</v>
      </c>
      <c r="E1852" s="5" t="s">
        <v>2224</v>
      </c>
      <c r="F1852" s="5" t="s">
        <v>1205</v>
      </c>
      <c r="G1852" s="5" t="s">
        <v>8850</v>
      </c>
      <c r="H1852" s="5" t="s">
        <v>8851</v>
      </c>
      <c r="I1852" s="4" t="s">
        <v>1162</v>
      </c>
      <c r="J1852" s="6">
        <v>0.85</v>
      </c>
      <c r="K1852" s="6">
        <v>0.17000000000000004</v>
      </c>
      <c r="L1852" s="6">
        <v>1.02</v>
      </c>
      <c r="M1852" s="5" t="s">
        <v>11939</v>
      </c>
      <c r="N1852" s="5" t="s">
        <v>11940</v>
      </c>
      <c r="O1852" s="7">
        <v>45216</v>
      </c>
      <c r="P1852" s="7">
        <v>47042</v>
      </c>
    </row>
    <row r="1853" spans="1:16" hidden="1">
      <c r="A1853" s="4" t="s">
        <v>5648</v>
      </c>
      <c r="B1853" s="4" t="s">
        <v>17</v>
      </c>
      <c r="C1853" s="4" t="s">
        <v>18</v>
      </c>
      <c r="D1853" s="4" t="s">
        <v>18</v>
      </c>
      <c r="E1853" s="5" t="s">
        <v>1205</v>
      </c>
      <c r="F1853" s="5" t="s">
        <v>1205</v>
      </c>
      <c r="G1853" s="5" t="s">
        <v>8852</v>
      </c>
      <c r="H1853" s="5" t="s">
        <v>8853</v>
      </c>
      <c r="I1853" s="4" t="s">
        <v>1162</v>
      </c>
      <c r="J1853" s="6">
        <v>33</v>
      </c>
      <c r="K1853" s="6">
        <v>6.6000000000000005</v>
      </c>
      <c r="L1853" s="6">
        <v>39.6</v>
      </c>
      <c r="M1853" s="5" t="s">
        <v>11939</v>
      </c>
      <c r="N1853" s="5" t="s">
        <v>11940</v>
      </c>
      <c r="O1853" s="7">
        <v>45216</v>
      </c>
      <c r="P1853" s="7">
        <v>47042</v>
      </c>
    </row>
    <row r="1854" spans="1:16" hidden="1">
      <c r="A1854" s="4" t="s">
        <v>5649</v>
      </c>
      <c r="B1854" s="4" t="s">
        <v>17</v>
      </c>
      <c r="C1854" s="4" t="s">
        <v>18</v>
      </c>
      <c r="D1854" s="4" t="s">
        <v>18</v>
      </c>
      <c r="E1854" s="5" t="s">
        <v>1205</v>
      </c>
      <c r="F1854" s="5" t="s">
        <v>1205</v>
      </c>
      <c r="G1854" s="5" t="s">
        <v>8854</v>
      </c>
      <c r="H1854" s="5" t="s">
        <v>8855</v>
      </c>
      <c r="I1854" s="4" t="s">
        <v>8856</v>
      </c>
      <c r="J1854" s="6">
        <v>48.166666666666664</v>
      </c>
      <c r="K1854" s="6">
        <v>9.6333333333333329</v>
      </c>
      <c r="L1854" s="6">
        <v>57.8</v>
      </c>
      <c r="M1854" s="5" t="s">
        <v>11939</v>
      </c>
      <c r="N1854" s="5" t="s">
        <v>11940</v>
      </c>
      <c r="O1854" s="7">
        <v>45216</v>
      </c>
      <c r="P1854" s="7">
        <v>47042</v>
      </c>
    </row>
    <row r="1855" spans="1:16" hidden="1">
      <c r="A1855" s="4" t="s">
        <v>5650</v>
      </c>
      <c r="B1855" s="4" t="s">
        <v>17</v>
      </c>
      <c r="C1855" s="4" t="s">
        <v>18</v>
      </c>
      <c r="D1855" s="4" t="s">
        <v>18</v>
      </c>
      <c r="E1855" s="5" t="s">
        <v>1316</v>
      </c>
      <c r="F1855" s="5" t="s">
        <v>8857</v>
      </c>
      <c r="G1855" s="5" t="s">
        <v>8858</v>
      </c>
      <c r="H1855" s="5" t="s">
        <v>8859</v>
      </c>
      <c r="I1855" s="4" t="s">
        <v>8856</v>
      </c>
      <c r="J1855" s="6">
        <v>22.083333333333332</v>
      </c>
      <c r="K1855" s="6">
        <v>4.416666666666667</v>
      </c>
      <c r="L1855" s="6">
        <v>26.5</v>
      </c>
      <c r="M1855" s="5" t="s">
        <v>11939</v>
      </c>
      <c r="N1855" s="5" t="s">
        <v>11940</v>
      </c>
      <c r="O1855" s="7">
        <v>45216</v>
      </c>
      <c r="P1855" s="7">
        <v>47042</v>
      </c>
    </row>
    <row r="1856" spans="1:16" hidden="1">
      <c r="A1856" s="4" t="s">
        <v>5651</v>
      </c>
      <c r="B1856" s="4" t="s">
        <v>17</v>
      </c>
      <c r="C1856" s="4" t="s">
        <v>18</v>
      </c>
      <c r="D1856" s="4" t="s">
        <v>18</v>
      </c>
      <c r="E1856" s="5" t="s">
        <v>3025</v>
      </c>
      <c r="F1856" s="5" t="s">
        <v>8860</v>
      </c>
      <c r="G1856" s="5" t="s">
        <v>8861</v>
      </c>
      <c r="H1856" s="5" t="s">
        <v>8862</v>
      </c>
      <c r="I1856" s="4" t="s">
        <v>1219</v>
      </c>
      <c r="J1856" s="6">
        <v>63.25</v>
      </c>
      <c r="K1856" s="6">
        <v>12.650000000000002</v>
      </c>
      <c r="L1856" s="6">
        <v>75.900000000000006</v>
      </c>
      <c r="M1856" s="5" t="s">
        <v>11939</v>
      </c>
      <c r="N1856" s="5" t="s">
        <v>11940</v>
      </c>
      <c r="O1856" s="7">
        <v>45216</v>
      </c>
      <c r="P1856" s="7">
        <v>47042</v>
      </c>
    </row>
    <row r="1857" spans="1:16" hidden="1">
      <c r="A1857" s="4" t="s">
        <v>5652</v>
      </c>
      <c r="B1857" s="4" t="s">
        <v>17</v>
      </c>
      <c r="C1857" s="4" t="s">
        <v>18</v>
      </c>
      <c r="D1857" s="4" t="s">
        <v>18</v>
      </c>
      <c r="E1857" s="5" t="s">
        <v>1205</v>
      </c>
      <c r="F1857" s="5" t="s">
        <v>1205</v>
      </c>
      <c r="G1857" s="5" t="s">
        <v>8863</v>
      </c>
      <c r="H1857" s="5" t="s">
        <v>8864</v>
      </c>
      <c r="I1857" s="4" t="s">
        <v>1162</v>
      </c>
      <c r="J1857" s="6">
        <v>40.833333333333329</v>
      </c>
      <c r="K1857" s="6">
        <v>8.1666666666666679</v>
      </c>
      <c r="L1857" s="6">
        <v>49</v>
      </c>
      <c r="M1857" s="5" t="s">
        <v>11939</v>
      </c>
      <c r="N1857" s="5" t="s">
        <v>11940</v>
      </c>
      <c r="O1857" s="7">
        <v>45216</v>
      </c>
      <c r="P1857" s="7">
        <v>47042</v>
      </c>
    </row>
    <row r="1858" spans="1:16" hidden="1">
      <c r="A1858" s="4" t="s">
        <v>5653</v>
      </c>
      <c r="B1858" s="4" t="s">
        <v>17</v>
      </c>
      <c r="C1858" s="4" t="s">
        <v>18</v>
      </c>
      <c r="D1858" s="4" t="s">
        <v>18</v>
      </c>
      <c r="E1858" s="5" t="s">
        <v>8865</v>
      </c>
      <c r="F1858" s="5" t="s">
        <v>8866</v>
      </c>
      <c r="G1858" s="5" t="s">
        <v>8867</v>
      </c>
      <c r="H1858" s="5" t="s">
        <v>8868</v>
      </c>
      <c r="I1858" s="4" t="s">
        <v>1162</v>
      </c>
      <c r="J1858" s="6">
        <v>15.416666666666666</v>
      </c>
      <c r="K1858" s="6">
        <v>3.0833333333333339</v>
      </c>
      <c r="L1858" s="6">
        <v>18.5</v>
      </c>
      <c r="M1858" s="5" t="s">
        <v>11939</v>
      </c>
      <c r="N1858" s="5" t="s">
        <v>11940</v>
      </c>
      <c r="O1858" s="7">
        <v>45216</v>
      </c>
      <c r="P1858" s="7">
        <v>47042</v>
      </c>
    </row>
    <row r="1859" spans="1:16" hidden="1">
      <c r="A1859" s="4" t="s">
        <v>5654</v>
      </c>
      <c r="B1859" s="4" t="s">
        <v>17</v>
      </c>
      <c r="C1859" s="4" t="s">
        <v>18</v>
      </c>
      <c r="D1859" s="4" t="s">
        <v>18</v>
      </c>
      <c r="E1859" s="5" t="s">
        <v>1205</v>
      </c>
      <c r="F1859" s="5" t="s">
        <v>1205</v>
      </c>
      <c r="G1859" s="5" t="s">
        <v>8869</v>
      </c>
      <c r="H1859" s="5" t="s">
        <v>8870</v>
      </c>
      <c r="I1859" s="4" t="s">
        <v>1162</v>
      </c>
      <c r="J1859" s="6">
        <v>37.5</v>
      </c>
      <c r="K1859" s="6">
        <v>7.5</v>
      </c>
      <c r="L1859" s="6">
        <v>45</v>
      </c>
      <c r="M1859" s="5" t="s">
        <v>11939</v>
      </c>
      <c r="N1859" s="5" t="s">
        <v>11940</v>
      </c>
      <c r="O1859" s="7">
        <v>45216</v>
      </c>
      <c r="P1859" s="7">
        <v>47042</v>
      </c>
    </row>
    <row r="1860" spans="1:16" hidden="1">
      <c r="A1860" s="4" t="s">
        <v>5655</v>
      </c>
      <c r="B1860" s="4" t="s">
        <v>17</v>
      </c>
      <c r="C1860" s="4" t="s">
        <v>18</v>
      </c>
      <c r="D1860" s="4" t="s">
        <v>18</v>
      </c>
      <c r="E1860" s="5" t="s">
        <v>8871</v>
      </c>
      <c r="F1860" s="5" t="s">
        <v>8872</v>
      </c>
      <c r="G1860" s="5" t="s">
        <v>8873</v>
      </c>
      <c r="H1860" s="5" t="s">
        <v>8874</v>
      </c>
      <c r="I1860" s="4" t="s">
        <v>1162</v>
      </c>
      <c r="J1860" s="6">
        <v>1841.6</v>
      </c>
      <c r="K1860" s="6">
        <v>340</v>
      </c>
      <c r="L1860" s="6">
        <v>2181.6</v>
      </c>
      <c r="M1860" s="5" t="s">
        <v>11939</v>
      </c>
      <c r="N1860" s="5" t="s">
        <v>11940</v>
      </c>
      <c r="O1860" s="7">
        <v>45216</v>
      </c>
      <c r="P1860" s="7">
        <v>47042</v>
      </c>
    </row>
    <row r="1861" spans="1:16" hidden="1">
      <c r="A1861" s="4" t="s">
        <v>5656</v>
      </c>
      <c r="B1861" s="4" t="s">
        <v>17</v>
      </c>
      <c r="C1861" s="4" t="s">
        <v>18</v>
      </c>
      <c r="D1861" s="4" t="s">
        <v>18</v>
      </c>
      <c r="E1861" s="5" t="s">
        <v>8875</v>
      </c>
      <c r="F1861" s="5" t="s">
        <v>8876</v>
      </c>
      <c r="G1861" s="5" t="s">
        <v>8877</v>
      </c>
      <c r="H1861" s="5" t="s">
        <v>8878</v>
      </c>
      <c r="I1861" s="4" t="s">
        <v>1162</v>
      </c>
      <c r="J1861" s="6">
        <v>21.6</v>
      </c>
      <c r="K1861" s="6">
        <v>2</v>
      </c>
      <c r="L1861" s="6">
        <v>23.6</v>
      </c>
      <c r="M1861" s="5" t="s">
        <v>11939</v>
      </c>
      <c r="N1861" s="5" t="s">
        <v>11940</v>
      </c>
      <c r="O1861" s="7">
        <v>45216</v>
      </c>
      <c r="P1861" s="7">
        <v>47042</v>
      </c>
    </row>
    <row r="1862" spans="1:16" hidden="1">
      <c r="A1862" s="4" t="s">
        <v>5657</v>
      </c>
      <c r="B1862" s="4" t="s">
        <v>17</v>
      </c>
      <c r="C1862" s="4" t="s">
        <v>18</v>
      </c>
      <c r="D1862" s="4" t="s">
        <v>18</v>
      </c>
      <c r="E1862" s="5" t="s">
        <v>1858</v>
      </c>
      <c r="F1862" s="5" t="s">
        <v>8879</v>
      </c>
      <c r="G1862" s="5" t="s">
        <v>8880</v>
      </c>
      <c r="H1862" s="5" t="s">
        <v>8881</v>
      </c>
      <c r="I1862" s="4" t="s">
        <v>1162</v>
      </c>
      <c r="J1862" s="6">
        <v>9.6666666666666661</v>
      </c>
      <c r="K1862" s="6">
        <v>1.9333333333333333</v>
      </c>
      <c r="L1862" s="6">
        <v>11.6</v>
      </c>
      <c r="M1862" s="5" t="s">
        <v>11939</v>
      </c>
      <c r="N1862" s="5" t="s">
        <v>11940</v>
      </c>
      <c r="O1862" s="7">
        <v>45216</v>
      </c>
      <c r="P1862" s="7">
        <v>47042</v>
      </c>
    </row>
    <row r="1863" spans="1:16" hidden="1">
      <c r="A1863" s="4" t="s">
        <v>5658</v>
      </c>
      <c r="B1863" s="4" t="s">
        <v>17</v>
      </c>
      <c r="C1863" s="4" t="s">
        <v>18</v>
      </c>
      <c r="D1863" s="4" t="s">
        <v>18</v>
      </c>
      <c r="E1863" s="5" t="s">
        <v>8068</v>
      </c>
      <c r="F1863" s="5" t="s">
        <v>8882</v>
      </c>
      <c r="G1863" s="5" t="s">
        <v>8883</v>
      </c>
      <c r="H1863" s="5" t="s">
        <v>8884</v>
      </c>
      <c r="I1863" s="4" t="s">
        <v>1162</v>
      </c>
      <c r="J1863" s="6">
        <v>30.333333333333332</v>
      </c>
      <c r="K1863" s="6">
        <v>6.0666666666666664</v>
      </c>
      <c r="L1863" s="6">
        <v>36.4</v>
      </c>
      <c r="M1863" s="5" t="s">
        <v>11939</v>
      </c>
      <c r="N1863" s="5" t="s">
        <v>11940</v>
      </c>
      <c r="O1863" s="7">
        <v>45216</v>
      </c>
      <c r="P1863" s="7">
        <v>47042</v>
      </c>
    </row>
    <row r="1864" spans="1:16" hidden="1">
      <c r="A1864" s="4" t="s">
        <v>5659</v>
      </c>
      <c r="B1864" s="4" t="s">
        <v>17</v>
      </c>
      <c r="C1864" s="4" t="s">
        <v>18</v>
      </c>
      <c r="D1864" s="4" t="s">
        <v>18</v>
      </c>
      <c r="E1864" s="5" t="s">
        <v>8885</v>
      </c>
      <c r="F1864" s="5" t="s">
        <v>8886</v>
      </c>
      <c r="G1864" s="5" t="s">
        <v>8887</v>
      </c>
      <c r="H1864" s="5" t="s">
        <v>8888</v>
      </c>
      <c r="I1864" s="4" t="s">
        <v>1162</v>
      </c>
      <c r="J1864" s="6">
        <v>40.416666666666664</v>
      </c>
      <c r="K1864" s="6">
        <v>8.0833333333333339</v>
      </c>
      <c r="L1864" s="6">
        <v>48.5</v>
      </c>
      <c r="M1864" s="5" t="s">
        <v>11939</v>
      </c>
      <c r="N1864" s="5" t="s">
        <v>11940</v>
      </c>
      <c r="O1864" s="7">
        <v>45216</v>
      </c>
      <c r="P1864" s="7">
        <v>47042</v>
      </c>
    </row>
    <row r="1865" spans="1:16" hidden="1">
      <c r="A1865" s="4" t="s">
        <v>5660</v>
      </c>
      <c r="B1865" s="4" t="s">
        <v>17</v>
      </c>
      <c r="C1865" s="4" t="s">
        <v>18</v>
      </c>
      <c r="D1865" s="4" t="s">
        <v>18</v>
      </c>
      <c r="E1865" s="5" t="s">
        <v>8885</v>
      </c>
      <c r="F1865" s="5" t="s">
        <v>8889</v>
      </c>
      <c r="G1865" s="5" t="s">
        <v>8890</v>
      </c>
      <c r="H1865" s="5" t="s">
        <v>8891</v>
      </c>
      <c r="I1865" s="4" t="s">
        <v>1162</v>
      </c>
      <c r="J1865" s="6">
        <v>32.416666666666664</v>
      </c>
      <c r="K1865" s="6">
        <v>6.4833333333333334</v>
      </c>
      <c r="L1865" s="6">
        <v>38.9</v>
      </c>
      <c r="M1865" s="5" t="s">
        <v>11939</v>
      </c>
      <c r="N1865" s="5" t="s">
        <v>11940</v>
      </c>
      <c r="O1865" s="7">
        <v>45216</v>
      </c>
      <c r="P1865" s="7">
        <v>47042</v>
      </c>
    </row>
    <row r="1866" spans="1:16" hidden="1">
      <c r="A1866" s="4" t="s">
        <v>5661</v>
      </c>
      <c r="B1866" s="4" t="s">
        <v>17</v>
      </c>
      <c r="C1866" s="4" t="s">
        <v>18</v>
      </c>
      <c r="D1866" s="4" t="s">
        <v>18</v>
      </c>
      <c r="E1866" s="5" t="s">
        <v>8885</v>
      </c>
      <c r="F1866" s="5" t="s">
        <v>8892</v>
      </c>
      <c r="G1866" s="5" t="s">
        <v>8893</v>
      </c>
      <c r="H1866" s="5" t="s">
        <v>8894</v>
      </c>
      <c r="I1866" s="4" t="s">
        <v>1162</v>
      </c>
      <c r="J1866" s="6">
        <v>17.933333333333334</v>
      </c>
      <c r="K1866" s="6">
        <v>3.5866666666666669</v>
      </c>
      <c r="L1866" s="6">
        <v>21.52</v>
      </c>
      <c r="M1866" s="5" t="s">
        <v>11939</v>
      </c>
      <c r="N1866" s="5" t="s">
        <v>11940</v>
      </c>
      <c r="O1866" s="7">
        <v>45216</v>
      </c>
      <c r="P1866" s="7">
        <v>47042</v>
      </c>
    </row>
    <row r="1867" spans="1:16" hidden="1">
      <c r="A1867" s="4" t="s">
        <v>5662</v>
      </c>
      <c r="B1867" s="4" t="s">
        <v>17</v>
      </c>
      <c r="C1867" s="4" t="s">
        <v>18</v>
      </c>
      <c r="D1867" s="4" t="s">
        <v>18</v>
      </c>
      <c r="E1867" s="5" t="s">
        <v>8895</v>
      </c>
      <c r="F1867" s="5" t="s">
        <v>8896</v>
      </c>
      <c r="G1867" s="5" t="s">
        <v>8897</v>
      </c>
      <c r="H1867" s="5" t="s">
        <v>8898</v>
      </c>
      <c r="I1867" s="4" t="s">
        <v>1162</v>
      </c>
      <c r="J1867" s="6">
        <v>26.008333333333333</v>
      </c>
      <c r="K1867" s="6">
        <v>5.201666666666668</v>
      </c>
      <c r="L1867" s="6">
        <v>31.21</v>
      </c>
      <c r="M1867" s="5" t="s">
        <v>11939</v>
      </c>
      <c r="N1867" s="5" t="s">
        <v>11940</v>
      </c>
      <c r="O1867" s="7">
        <v>45216</v>
      </c>
      <c r="P1867" s="7">
        <v>47042</v>
      </c>
    </row>
    <row r="1868" spans="1:16" hidden="1">
      <c r="A1868" s="4" t="s">
        <v>5663</v>
      </c>
      <c r="B1868" s="4" t="s">
        <v>17</v>
      </c>
      <c r="C1868" s="4" t="s">
        <v>18</v>
      </c>
      <c r="D1868" s="4" t="s">
        <v>18</v>
      </c>
      <c r="E1868" s="5" t="s">
        <v>8885</v>
      </c>
      <c r="F1868" s="5" t="s">
        <v>8899</v>
      </c>
      <c r="G1868" s="5" t="s">
        <v>8900</v>
      </c>
      <c r="H1868" s="5" t="s">
        <v>8901</v>
      </c>
      <c r="I1868" s="4" t="s">
        <v>1162</v>
      </c>
      <c r="J1868" s="6">
        <v>14.791666666666666</v>
      </c>
      <c r="K1868" s="6">
        <v>2.9583333333333339</v>
      </c>
      <c r="L1868" s="6">
        <v>17.75</v>
      </c>
      <c r="M1868" s="5" t="s">
        <v>11939</v>
      </c>
      <c r="N1868" s="5" t="s">
        <v>11940</v>
      </c>
      <c r="O1868" s="7">
        <v>45216</v>
      </c>
      <c r="P1868" s="7">
        <v>47042</v>
      </c>
    </row>
    <row r="1869" spans="1:16" hidden="1">
      <c r="A1869" s="4" t="s">
        <v>5664</v>
      </c>
      <c r="B1869" s="4" t="s">
        <v>17</v>
      </c>
      <c r="C1869" s="4" t="s">
        <v>18</v>
      </c>
      <c r="D1869" s="4" t="s">
        <v>18</v>
      </c>
      <c r="E1869" s="5" t="s">
        <v>8902</v>
      </c>
      <c r="F1869" s="5" t="s">
        <v>8903</v>
      </c>
      <c r="G1869" s="5" t="s">
        <v>8904</v>
      </c>
      <c r="H1869" s="5" t="s">
        <v>8905</v>
      </c>
      <c r="I1869" s="4" t="s">
        <v>1162</v>
      </c>
      <c r="J1869" s="6">
        <v>39.700000000000003</v>
      </c>
      <c r="K1869" s="6">
        <v>5</v>
      </c>
      <c r="L1869" s="6">
        <v>44.7</v>
      </c>
      <c r="M1869" s="5" t="s">
        <v>11939</v>
      </c>
      <c r="N1869" s="5" t="s">
        <v>11940</v>
      </c>
      <c r="O1869" s="7">
        <v>45216</v>
      </c>
      <c r="P1869" s="7">
        <v>47042</v>
      </c>
    </row>
    <row r="1870" spans="1:16" hidden="1">
      <c r="A1870" s="4" t="s">
        <v>5665</v>
      </c>
      <c r="B1870" s="4" t="s">
        <v>17</v>
      </c>
      <c r="C1870" s="4" t="s">
        <v>18</v>
      </c>
      <c r="D1870" s="4" t="s">
        <v>18</v>
      </c>
      <c r="E1870" s="5" t="s">
        <v>8906</v>
      </c>
      <c r="F1870" s="5" t="s">
        <v>8907</v>
      </c>
      <c r="G1870" s="5" t="s">
        <v>8908</v>
      </c>
      <c r="H1870" s="5" t="s">
        <v>8909</v>
      </c>
      <c r="I1870" s="4" t="s">
        <v>1162</v>
      </c>
      <c r="J1870" s="6">
        <v>5.9499999999999993</v>
      </c>
      <c r="K1870" s="6">
        <v>1.1900000000000002</v>
      </c>
      <c r="L1870" s="6">
        <v>7.14</v>
      </c>
      <c r="M1870" s="5" t="s">
        <v>11939</v>
      </c>
      <c r="N1870" s="5" t="s">
        <v>11940</v>
      </c>
      <c r="O1870" s="7">
        <v>45216</v>
      </c>
      <c r="P1870" s="7">
        <v>47042</v>
      </c>
    </row>
    <row r="1871" spans="1:16" hidden="1">
      <c r="A1871" s="4" t="s">
        <v>5666</v>
      </c>
      <c r="B1871" s="4" t="s">
        <v>17</v>
      </c>
      <c r="C1871" s="4" t="s">
        <v>18</v>
      </c>
      <c r="D1871" s="4" t="s">
        <v>18</v>
      </c>
      <c r="E1871" s="5" t="s">
        <v>8910</v>
      </c>
      <c r="F1871" s="5" t="s">
        <v>8911</v>
      </c>
      <c r="G1871" s="5" t="s">
        <v>8912</v>
      </c>
      <c r="H1871" s="5" t="s">
        <v>8913</v>
      </c>
      <c r="I1871" s="4" t="s">
        <v>1162</v>
      </c>
      <c r="J1871" s="6">
        <v>19.583333333333332</v>
      </c>
      <c r="K1871" s="6">
        <v>3.9166666666666674</v>
      </c>
      <c r="L1871" s="6">
        <v>23.5</v>
      </c>
      <c r="M1871" s="5" t="s">
        <v>11939</v>
      </c>
      <c r="N1871" s="5" t="s">
        <v>11940</v>
      </c>
      <c r="O1871" s="7">
        <v>45216</v>
      </c>
      <c r="P1871" s="7">
        <v>47042</v>
      </c>
    </row>
    <row r="1872" spans="1:16" hidden="1">
      <c r="A1872" s="4" t="s">
        <v>5667</v>
      </c>
      <c r="B1872" s="4" t="s">
        <v>17</v>
      </c>
      <c r="C1872" s="4" t="s">
        <v>18</v>
      </c>
      <c r="D1872" s="4" t="s">
        <v>18</v>
      </c>
      <c r="E1872" s="5" t="s">
        <v>2956</v>
      </c>
      <c r="F1872" s="5" t="s">
        <v>8914</v>
      </c>
      <c r="G1872" s="5" t="s">
        <v>8915</v>
      </c>
      <c r="H1872" s="5" t="s">
        <v>8916</v>
      </c>
      <c r="I1872" s="4" t="s">
        <v>1162</v>
      </c>
      <c r="J1872" s="6">
        <v>10.041666666666668</v>
      </c>
      <c r="K1872" s="6">
        <v>2.0083333333333337</v>
      </c>
      <c r="L1872" s="6">
        <v>12.05</v>
      </c>
      <c r="M1872" s="5" t="s">
        <v>11939</v>
      </c>
      <c r="N1872" s="5" t="s">
        <v>11940</v>
      </c>
      <c r="O1872" s="7">
        <v>45216</v>
      </c>
      <c r="P1872" s="7">
        <v>47042</v>
      </c>
    </row>
    <row r="1873" spans="1:16" hidden="1">
      <c r="A1873" s="4" t="s">
        <v>5668</v>
      </c>
      <c r="B1873" s="4" t="s">
        <v>17</v>
      </c>
      <c r="C1873" s="4" t="s">
        <v>18</v>
      </c>
      <c r="D1873" s="4" t="s">
        <v>18</v>
      </c>
      <c r="E1873" s="5" t="s">
        <v>8917</v>
      </c>
      <c r="F1873" s="5" t="s">
        <v>8918</v>
      </c>
      <c r="G1873" s="5" t="s">
        <v>8919</v>
      </c>
      <c r="H1873" s="5" t="s">
        <v>8920</v>
      </c>
      <c r="I1873" s="4" t="s">
        <v>1162</v>
      </c>
      <c r="J1873" s="6">
        <v>38.08</v>
      </c>
      <c r="K1873" s="6">
        <v>4</v>
      </c>
      <c r="L1873" s="6">
        <v>42.08</v>
      </c>
      <c r="M1873" s="5" t="s">
        <v>11939</v>
      </c>
      <c r="N1873" s="5" t="s">
        <v>11940</v>
      </c>
      <c r="O1873" s="7">
        <v>45216</v>
      </c>
      <c r="P1873" s="7">
        <v>47042</v>
      </c>
    </row>
    <row r="1874" spans="1:16" hidden="1">
      <c r="A1874" s="4" t="s">
        <v>5669</v>
      </c>
      <c r="B1874" s="4" t="s">
        <v>17</v>
      </c>
      <c r="C1874" s="4" t="s">
        <v>18</v>
      </c>
      <c r="D1874" s="4" t="s">
        <v>18</v>
      </c>
      <c r="E1874" s="5" t="s">
        <v>1743</v>
      </c>
      <c r="F1874" s="5" t="s">
        <v>8921</v>
      </c>
      <c r="G1874" s="5" t="s">
        <v>8922</v>
      </c>
      <c r="H1874" s="5" t="s">
        <v>8923</v>
      </c>
      <c r="I1874" s="4" t="s">
        <v>1162</v>
      </c>
      <c r="J1874" s="6">
        <v>17.09</v>
      </c>
      <c r="K1874" s="6">
        <v>3</v>
      </c>
      <c r="L1874" s="6">
        <v>20.09</v>
      </c>
      <c r="M1874" s="5" t="s">
        <v>11939</v>
      </c>
      <c r="N1874" s="5" t="s">
        <v>11940</v>
      </c>
      <c r="O1874" s="7">
        <v>45216</v>
      </c>
      <c r="P1874" s="7">
        <v>47042</v>
      </c>
    </row>
    <row r="1875" spans="1:16" hidden="1">
      <c r="A1875" s="4" t="s">
        <v>5670</v>
      </c>
      <c r="B1875" s="4" t="s">
        <v>17</v>
      </c>
      <c r="C1875" s="4" t="s">
        <v>18</v>
      </c>
      <c r="D1875" s="4" t="s">
        <v>18</v>
      </c>
      <c r="E1875" s="5" t="s">
        <v>8924</v>
      </c>
      <c r="F1875" s="5" t="s">
        <v>8925</v>
      </c>
      <c r="G1875" s="5" t="s">
        <v>8926</v>
      </c>
      <c r="H1875" s="5" t="s">
        <v>8927</v>
      </c>
      <c r="I1875" s="4" t="s">
        <v>1162</v>
      </c>
      <c r="J1875" s="6">
        <v>106.27000000000001</v>
      </c>
      <c r="K1875" s="6">
        <v>25</v>
      </c>
      <c r="L1875" s="6">
        <v>131.27000000000001</v>
      </c>
      <c r="M1875" s="5" t="s">
        <v>11939</v>
      </c>
      <c r="N1875" s="5" t="s">
        <v>11940</v>
      </c>
      <c r="O1875" s="7">
        <v>45216</v>
      </c>
      <c r="P1875" s="7">
        <v>47042</v>
      </c>
    </row>
    <row r="1876" spans="1:16" hidden="1">
      <c r="A1876" s="4" t="s">
        <v>5671</v>
      </c>
      <c r="B1876" s="4" t="s">
        <v>17</v>
      </c>
      <c r="C1876" s="4" t="s">
        <v>18</v>
      </c>
      <c r="D1876" s="4" t="s">
        <v>18</v>
      </c>
      <c r="E1876" s="5" t="s">
        <v>2959</v>
      </c>
      <c r="F1876" s="5" t="s">
        <v>8928</v>
      </c>
      <c r="G1876" s="5" t="s">
        <v>8929</v>
      </c>
      <c r="H1876" s="5" t="s">
        <v>8930</v>
      </c>
      <c r="I1876" s="4" t="s">
        <v>1162</v>
      </c>
      <c r="J1876" s="6">
        <v>15.683333333333334</v>
      </c>
      <c r="K1876" s="6">
        <v>3.1366666666666667</v>
      </c>
      <c r="L1876" s="6">
        <v>18.82</v>
      </c>
      <c r="M1876" s="5" t="s">
        <v>11939</v>
      </c>
      <c r="N1876" s="5" t="s">
        <v>11940</v>
      </c>
      <c r="O1876" s="7">
        <v>45216</v>
      </c>
      <c r="P1876" s="7">
        <v>47042</v>
      </c>
    </row>
    <row r="1877" spans="1:16" hidden="1">
      <c r="A1877" s="4" t="s">
        <v>5672</v>
      </c>
      <c r="B1877" s="4" t="s">
        <v>17</v>
      </c>
      <c r="C1877" s="4" t="s">
        <v>18</v>
      </c>
      <c r="D1877" s="4" t="s">
        <v>18</v>
      </c>
      <c r="E1877" s="5" t="s">
        <v>8931</v>
      </c>
      <c r="F1877" s="5" t="s">
        <v>8932</v>
      </c>
      <c r="G1877" s="5" t="s">
        <v>8933</v>
      </c>
      <c r="H1877" s="5" t="s">
        <v>8934</v>
      </c>
      <c r="I1877" s="4" t="s">
        <v>1162</v>
      </c>
      <c r="J1877" s="6">
        <v>1.4416666666666667</v>
      </c>
      <c r="K1877" s="6">
        <v>0.28833333333333333</v>
      </c>
      <c r="L1877" s="6">
        <v>1.73</v>
      </c>
      <c r="M1877" s="5" t="s">
        <v>11939</v>
      </c>
      <c r="N1877" s="5" t="s">
        <v>11940</v>
      </c>
      <c r="O1877" s="7">
        <v>45216</v>
      </c>
      <c r="P1877" s="7">
        <v>47042</v>
      </c>
    </row>
    <row r="1878" spans="1:16" hidden="1">
      <c r="A1878" s="4" t="s">
        <v>5673</v>
      </c>
      <c r="B1878" s="4" t="s">
        <v>17</v>
      </c>
      <c r="C1878" s="4" t="s">
        <v>18</v>
      </c>
      <c r="D1878" s="4" t="s">
        <v>18</v>
      </c>
      <c r="E1878" s="5" t="s">
        <v>8935</v>
      </c>
      <c r="F1878" s="5" t="s">
        <v>8936</v>
      </c>
      <c r="G1878" s="5" t="s">
        <v>8937</v>
      </c>
      <c r="H1878" s="5" t="s">
        <v>8938</v>
      </c>
      <c r="I1878" s="4" t="s">
        <v>1162</v>
      </c>
      <c r="J1878" s="6">
        <v>94.5</v>
      </c>
      <c r="K1878" s="6">
        <v>32</v>
      </c>
      <c r="L1878" s="6">
        <v>126.5</v>
      </c>
      <c r="M1878" s="5" t="s">
        <v>11939</v>
      </c>
      <c r="N1878" s="5" t="s">
        <v>11940</v>
      </c>
      <c r="O1878" s="7">
        <v>45216</v>
      </c>
      <c r="P1878" s="7">
        <v>47042</v>
      </c>
    </row>
    <row r="1879" spans="1:16" hidden="1">
      <c r="A1879" s="4" t="s">
        <v>5674</v>
      </c>
      <c r="B1879" s="4" t="s">
        <v>17</v>
      </c>
      <c r="C1879" s="4" t="s">
        <v>18</v>
      </c>
      <c r="D1879" s="4" t="s">
        <v>18</v>
      </c>
      <c r="E1879" s="5" t="s">
        <v>3273</v>
      </c>
      <c r="F1879" s="5" t="s">
        <v>8939</v>
      </c>
      <c r="G1879" s="5" t="s">
        <v>8940</v>
      </c>
      <c r="H1879" s="5" t="s">
        <v>8941</v>
      </c>
      <c r="I1879" s="4" t="s">
        <v>1162</v>
      </c>
      <c r="J1879" s="6">
        <v>190.62</v>
      </c>
      <c r="K1879" s="6">
        <v>40</v>
      </c>
      <c r="L1879" s="6">
        <v>230.62</v>
      </c>
      <c r="M1879" s="5" t="s">
        <v>11939</v>
      </c>
      <c r="N1879" s="5" t="s">
        <v>11940</v>
      </c>
      <c r="O1879" s="7">
        <v>45216</v>
      </c>
      <c r="P1879" s="7">
        <v>47042</v>
      </c>
    </row>
    <row r="1880" spans="1:16" hidden="1">
      <c r="A1880" s="4" t="s">
        <v>5675</v>
      </c>
      <c r="B1880" s="4" t="s">
        <v>17</v>
      </c>
      <c r="C1880" s="4" t="s">
        <v>18</v>
      </c>
      <c r="D1880" s="4" t="s">
        <v>18</v>
      </c>
      <c r="E1880" s="5" t="s">
        <v>8942</v>
      </c>
      <c r="F1880" s="5" t="s">
        <v>8943</v>
      </c>
      <c r="G1880" s="5" t="s">
        <v>8944</v>
      </c>
      <c r="H1880" s="5" t="s">
        <v>8945</v>
      </c>
      <c r="I1880" s="4" t="s">
        <v>1162</v>
      </c>
      <c r="J1880" s="6">
        <v>28.333333333333332</v>
      </c>
      <c r="K1880" s="6">
        <v>5.6666666666666679</v>
      </c>
      <c r="L1880" s="6">
        <v>34</v>
      </c>
      <c r="M1880" s="5" t="s">
        <v>11939</v>
      </c>
      <c r="N1880" s="5" t="s">
        <v>11940</v>
      </c>
      <c r="O1880" s="7">
        <v>45216</v>
      </c>
      <c r="P1880" s="7">
        <v>47042</v>
      </c>
    </row>
    <row r="1881" spans="1:16" hidden="1">
      <c r="A1881" s="4" t="s">
        <v>5676</v>
      </c>
      <c r="B1881" s="4" t="s">
        <v>17</v>
      </c>
      <c r="C1881" s="4" t="s">
        <v>18</v>
      </c>
      <c r="D1881" s="4" t="s">
        <v>18</v>
      </c>
      <c r="E1881" s="5" t="s">
        <v>8946</v>
      </c>
      <c r="F1881" s="5" t="s">
        <v>8947</v>
      </c>
      <c r="G1881" s="5" t="s">
        <v>8948</v>
      </c>
      <c r="H1881" s="5" t="s">
        <v>8949</v>
      </c>
      <c r="I1881" s="4" t="s">
        <v>1162</v>
      </c>
      <c r="J1881" s="6">
        <v>2</v>
      </c>
      <c r="K1881" s="6">
        <v>0.4</v>
      </c>
      <c r="L1881" s="6">
        <v>2.4</v>
      </c>
      <c r="M1881" s="5" t="s">
        <v>11939</v>
      </c>
      <c r="N1881" s="5" t="s">
        <v>11940</v>
      </c>
      <c r="O1881" s="7">
        <v>45216</v>
      </c>
      <c r="P1881" s="7">
        <v>47042</v>
      </c>
    </row>
    <row r="1882" spans="1:16" hidden="1">
      <c r="A1882" s="4" t="s">
        <v>5677</v>
      </c>
      <c r="B1882" s="4" t="s">
        <v>17</v>
      </c>
      <c r="C1882" s="4" t="s">
        <v>18</v>
      </c>
      <c r="D1882" s="4" t="s">
        <v>18</v>
      </c>
      <c r="E1882" s="5" t="s">
        <v>8950</v>
      </c>
      <c r="F1882" s="5" t="s">
        <v>8951</v>
      </c>
      <c r="G1882" s="5" t="s">
        <v>8952</v>
      </c>
      <c r="H1882" s="5" t="s">
        <v>8953</v>
      </c>
      <c r="I1882" s="4" t="s">
        <v>1162</v>
      </c>
      <c r="J1882" s="6">
        <v>8.1583333333333314</v>
      </c>
      <c r="K1882" s="6">
        <v>1.6316666666666668</v>
      </c>
      <c r="L1882" s="6">
        <v>9.7899999999999991</v>
      </c>
      <c r="M1882" s="5" t="s">
        <v>11939</v>
      </c>
      <c r="N1882" s="5" t="s">
        <v>11940</v>
      </c>
      <c r="O1882" s="7">
        <v>45216</v>
      </c>
      <c r="P1882" s="7">
        <v>47042</v>
      </c>
    </row>
    <row r="1883" spans="1:16" hidden="1">
      <c r="A1883" s="4" t="s">
        <v>5678</v>
      </c>
      <c r="B1883" s="4" t="s">
        <v>17</v>
      </c>
      <c r="C1883" s="4" t="s">
        <v>18</v>
      </c>
      <c r="D1883" s="4" t="s">
        <v>18</v>
      </c>
      <c r="E1883" s="5" t="s">
        <v>8950</v>
      </c>
      <c r="F1883" s="5" t="s">
        <v>8954</v>
      </c>
      <c r="G1883" s="5" t="s">
        <v>8955</v>
      </c>
      <c r="H1883" s="5" t="s">
        <v>8956</v>
      </c>
      <c r="I1883" s="4" t="s">
        <v>1162</v>
      </c>
      <c r="J1883" s="6">
        <v>21</v>
      </c>
      <c r="K1883" s="6">
        <v>4.2</v>
      </c>
      <c r="L1883" s="6">
        <v>25.2</v>
      </c>
      <c r="M1883" s="5" t="s">
        <v>11939</v>
      </c>
      <c r="N1883" s="5" t="s">
        <v>11940</v>
      </c>
      <c r="O1883" s="7">
        <v>45216</v>
      </c>
      <c r="P1883" s="7">
        <v>47042</v>
      </c>
    </row>
    <row r="1884" spans="1:16" hidden="1">
      <c r="A1884" s="4" t="s">
        <v>5679</v>
      </c>
      <c r="B1884" s="4" t="s">
        <v>17</v>
      </c>
      <c r="C1884" s="4" t="s">
        <v>18</v>
      </c>
      <c r="D1884" s="4" t="s">
        <v>18</v>
      </c>
      <c r="E1884" s="5" t="s">
        <v>8910</v>
      </c>
      <c r="F1884" s="5" t="s">
        <v>8957</v>
      </c>
      <c r="G1884" s="5" t="s">
        <v>8958</v>
      </c>
      <c r="H1884" s="5" t="s">
        <v>8959</v>
      </c>
      <c r="I1884" s="4" t="s">
        <v>1162</v>
      </c>
      <c r="J1884" s="6">
        <v>27.5</v>
      </c>
      <c r="K1884" s="6">
        <v>5.5</v>
      </c>
      <c r="L1884" s="6">
        <v>33</v>
      </c>
      <c r="M1884" s="5" t="s">
        <v>11939</v>
      </c>
      <c r="N1884" s="5" t="s">
        <v>11940</v>
      </c>
      <c r="O1884" s="7">
        <v>45216</v>
      </c>
      <c r="P1884" s="7">
        <v>47042</v>
      </c>
    </row>
    <row r="1885" spans="1:16" hidden="1">
      <c r="A1885" s="4" t="s">
        <v>5680</v>
      </c>
      <c r="B1885" s="4" t="s">
        <v>17</v>
      </c>
      <c r="C1885" s="4" t="s">
        <v>18</v>
      </c>
      <c r="D1885" s="4" t="s">
        <v>18</v>
      </c>
      <c r="E1885" s="5" t="s">
        <v>8910</v>
      </c>
      <c r="F1885" s="5" t="s">
        <v>8960</v>
      </c>
      <c r="G1885" s="5" t="s">
        <v>8961</v>
      </c>
      <c r="H1885" s="5" t="s">
        <v>8962</v>
      </c>
      <c r="I1885" s="4" t="s">
        <v>1162</v>
      </c>
      <c r="J1885" s="6">
        <v>18.941666666666666</v>
      </c>
      <c r="K1885" s="6">
        <v>3.7883333333333336</v>
      </c>
      <c r="L1885" s="6">
        <v>22.73</v>
      </c>
      <c r="M1885" s="5" t="s">
        <v>11939</v>
      </c>
      <c r="N1885" s="5" t="s">
        <v>11940</v>
      </c>
      <c r="O1885" s="7">
        <v>45216</v>
      </c>
      <c r="P1885" s="7">
        <v>47042</v>
      </c>
    </row>
    <row r="1886" spans="1:16" hidden="1">
      <c r="A1886" s="4" t="s">
        <v>5681</v>
      </c>
      <c r="B1886" s="4" t="s">
        <v>17</v>
      </c>
      <c r="C1886" s="4" t="s">
        <v>18</v>
      </c>
      <c r="D1886" s="4" t="s">
        <v>18</v>
      </c>
      <c r="E1886" s="5" t="s">
        <v>8963</v>
      </c>
      <c r="F1886" s="5" t="s">
        <v>8964</v>
      </c>
      <c r="G1886" s="5" t="s">
        <v>8965</v>
      </c>
      <c r="H1886" s="5" t="s">
        <v>8966</v>
      </c>
      <c r="I1886" s="4" t="s">
        <v>1219</v>
      </c>
      <c r="J1886" s="6">
        <v>25.833333333333332</v>
      </c>
      <c r="K1886" s="6">
        <v>5.1666666666666679</v>
      </c>
      <c r="L1886" s="6">
        <v>31</v>
      </c>
      <c r="M1886" s="5" t="s">
        <v>11939</v>
      </c>
      <c r="N1886" s="5" t="s">
        <v>11940</v>
      </c>
      <c r="O1886" s="7">
        <v>45216</v>
      </c>
      <c r="P1886" s="7">
        <v>47042</v>
      </c>
    </row>
    <row r="1887" spans="1:16" hidden="1">
      <c r="A1887" s="4" t="s">
        <v>5682</v>
      </c>
      <c r="B1887" s="4" t="s">
        <v>17</v>
      </c>
      <c r="C1887" s="4" t="s">
        <v>18</v>
      </c>
      <c r="D1887" s="4" t="s">
        <v>18</v>
      </c>
      <c r="E1887" s="5" t="s">
        <v>8946</v>
      </c>
      <c r="F1887" s="5" t="s">
        <v>8967</v>
      </c>
      <c r="G1887" s="5" t="s">
        <v>8968</v>
      </c>
      <c r="H1887" s="5" t="s">
        <v>8969</v>
      </c>
      <c r="I1887" s="4" t="s">
        <v>1618</v>
      </c>
      <c r="J1887" s="6">
        <v>64.833333333333329</v>
      </c>
      <c r="K1887" s="6">
        <v>12.966666666666667</v>
      </c>
      <c r="L1887" s="6">
        <v>77.8</v>
      </c>
      <c r="M1887" s="5" t="s">
        <v>11939</v>
      </c>
      <c r="N1887" s="5" t="s">
        <v>11940</v>
      </c>
      <c r="O1887" s="7">
        <v>45216</v>
      </c>
      <c r="P1887" s="7">
        <v>47042</v>
      </c>
    </row>
    <row r="1888" spans="1:16" hidden="1">
      <c r="A1888" s="4" t="s">
        <v>5683</v>
      </c>
      <c r="B1888" s="4" t="s">
        <v>17</v>
      </c>
      <c r="C1888" s="4" t="s">
        <v>18</v>
      </c>
      <c r="D1888" s="4" t="s">
        <v>18</v>
      </c>
      <c r="E1888" s="5" t="s">
        <v>8950</v>
      </c>
      <c r="F1888" s="5" t="s">
        <v>8970</v>
      </c>
      <c r="G1888" s="5" t="s">
        <v>8971</v>
      </c>
      <c r="H1888" s="5" t="s">
        <v>8972</v>
      </c>
      <c r="I1888" s="4" t="s">
        <v>1162</v>
      </c>
      <c r="J1888" s="6">
        <v>52.5</v>
      </c>
      <c r="K1888" s="6">
        <v>10.5</v>
      </c>
      <c r="L1888" s="6">
        <v>63</v>
      </c>
      <c r="M1888" s="5" t="s">
        <v>11939</v>
      </c>
      <c r="N1888" s="5" t="s">
        <v>11940</v>
      </c>
      <c r="O1888" s="7">
        <v>45216</v>
      </c>
      <c r="P1888" s="7">
        <v>47042</v>
      </c>
    </row>
    <row r="1889" spans="1:16" hidden="1">
      <c r="A1889" s="4" t="s">
        <v>5684</v>
      </c>
      <c r="B1889" s="4" t="s">
        <v>17</v>
      </c>
      <c r="C1889" s="4" t="s">
        <v>18</v>
      </c>
      <c r="D1889" s="4" t="s">
        <v>18</v>
      </c>
      <c r="E1889" s="5" t="s">
        <v>8950</v>
      </c>
      <c r="F1889" s="5" t="s">
        <v>8973</v>
      </c>
      <c r="G1889" s="5" t="s">
        <v>8974</v>
      </c>
      <c r="H1889" s="5" t="s">
        <v>8975</v>
      </c>
      <c r="I1889" s="4" t="s">
        <v>1618</v>
      </c>
      <c r="J1889" s="6">
        <v>36.166666666666664</v>
      </c>
      <c r="K1889" s="6">
        <v>7.2333333333333334</v>
      </c>
      <c r="L1889" s="6">
        <v>43.4</v>
      </c>
      <c r="M1889" s="5" t="s">
        <v>11939</v>
      </c>
      <c r="N1889" s="5" t="s">
        <v>11940</v>
      </c>
      <c r="O1889" s="7">
        <v>45216</v>
      </c>
      <c r="P1889" s="7">
        <v>47042</v>
      </c>
    </row>
    <row r="1890" spans="1:16" hidden="1">
      <c r="A1890" s="4" t="s">
        <v>5685</v>
      </c>
      <c r="B1890" s="4" t="s">
        <v>17</v>
      </c>
      <c r="C1890" s="4" t="s">
        <v>18</v>
      </c>
      <c r="D1890" s="4" t="s">
        <v>18</v>
      </c>
      <c r="E1890" s="5" t="s">
        <v>8976</v>
      </c>
      <c r="F1890" s="5" t="s">
        <v>8977</v>
      </c>
      <c r="G1890" s="5" t="s">
        <v>8978</v>
      </c>
      <c r="H1890" s="5" t="s">
        <v>8979</v>
      </c>
      <c r="I1890" s="4" t="s">
        <v>1162</v>
      </c>
      <c r="J1890" s="6">
        <v>93.5</v>
      </c>
      <c r="K1890" s="6">
        <v>18.7</v>
      </c>
      <c r="L1890" s="6">
        <v>112.2</v>
      </c>
      <c r="M1890" s="5" t="s">
        <v>11939</v>
      </c>
      <c r="N1890" s="5" t="s">
        <v>11940</v>
      </c>
      <c r="O1890" s="7">
        <v>45216</v>
      </c>
      <c r="P1890" s="7">
        <v>47042</v>
      </c>
    </row>
    <row r="1891" spans="1:16" hidden="1">
      <c r="A1891" s="4" t="s">
        <v>5686</v>
      </c>
      <c r="B1891" s="4" t="s">
        <v>17</v>
      </c>
      <c r="C1891" s="4" t="s">
        <v>18</v>
      </c>
      <c r="D1891" s="4" t="s">
        <v>18</v>
      </c>
      <c r="E1891" s="5" t="s">
        <v>8942</v>
      </c>
      <c r="F1891" s="5" t="s">
        <v>8980</v>
      </c>
      <c r="G1891" s="5" t="s">
        <v>8981</v>
      </c>
      <c r="H1891" s="5" t="s">
        <v>8982</v>
      </c>
      <c r="I1891" s="4" t="s">
        <v>1162</v>
      </c>
      <c r="J1891" s="6">
        <v>6.916666666666667</v>
      </c>
      <c r="K1891" s="6">
        <v>1.3833333333333337</v>
      </c>
      <c r="L1891" s="6">
        <v>8.3000000000000007</v>
      </c>
      <c r="M1891" s="5" t="s">
        <v>11939</v>
      </c>
      <c r="N1891" s="5" t="s">
        <v>11940</v>
      </c>
      <c r="O1891" s="7">
        <v>45216</v>
      </c>
      <c r="P1891" s="7">
        <v>47042</v>
      </c>
    </row>
    <row r="1892" spans="1:16" hidden="1">
      <c r="A1892" s="4" t="s">
        <v>5687</v>
      </c>
      <c r="B1892" s="4" t="s">
        <v>17</v>
      </c>
      <c r="C1892" s="4" t="s">
        <v>18</v>
      </c>
      <c r="D1892" s="4" t="s">
        <v>18</v>
      </c>
      <c r="E1892" s="5" t="s">
        <v>7366</v>
      </c>
      <c r="F1892" s="5" t="s">
        <v>8983</v>
      </c>
      <c r="G1892" s="5" t="s">
        <v>8984</v>
      </c>
      <c r="H1892" s="5" t="s">
        <v>8985</v>
      </c>
      <c r="I1892" s="4" t="s">
        <v>1162</v>
      </c>
      <c r="J1892" s="6">
        <v>28.999999999999996</v>
      </c>
      <c r="K1892" s="6">
        <v>5.8000000000000007</v>
      </c>
      <c r="L1892" s="6">
        <v>34.799999999999997</v>
      </c>
      <c r="M1892" s="5" t="s">
        <v>11939</v>
      </c>
      <c r="N1892" s="5" t="s">
        <v>11940</v>
      </c>
      <c r="O1892" s="7">
        <v>45216</v>
      </c>
      <c r="P1892" s="7">
        <v>47042</v>
      </c>
    </row>
    <row r="1893" spans="1:16" hidden="1">
      <c r="A1893" s="4" t="s">
        <v>5688</v>
      </c>
      <c r="B1893" s="4" t="s">
        <v>17</v>
      </c>
      <c r="C1893" s="4" t="s">
        <v>18</v>
      </c>
      <c r="D1893" s="4" t="s">
        <v>18</v>
      </c>
      <c r="E1893" s="5" t="s">
        <v>8950</v>
      </c>
      <c r="F1893" s="5" t="s">
        <v>8986</v>
      </c>
      <c r="G1893" s="5" t="s">
        <v>8987</v>
      </c>
      <c r="H1893" s="5" t="e">
        <v>#N/A</v>
      </c>
      <c r="I1893" s="4" t="e">
        <v>#N/A</v>
      </c>
      <c r="J1893" s="6">
        <v>25.5</v>
      </c>
      <c r="K1893" s="6">
        <v>5.1000000000000014</v>
      </c>
      <c r="L1893" s="6">
        <v>30.6</v>
      </c>
      <c r="M1893" s="5" t="s">
        <v>11939</v>
      </c>
      <c r="N1893" s="5" t="s">
        <v>11940</v>
      </c>
      <c r="O1893" s="7">
        <v>45216</v>
      </c>
      <c r="P1893" s="7">
        <v>47042</v>
      </c>
    </row>
    <row r="1894" spans="1:16" hidden="1">
      <c r="A1894" s="4" t="s">
        <v>5689</v>
      </c>
      <c r="B1894" s="4" t="s">
        <v>17</v>
      </c>
      <c r="C1894" s="4" t="s">
        <v>18</v>
      </c>
      <c r="D1894" s="4" t="s">
        <v>18</v>
      </c>
      <c r="E1894" s="5" t="s">
        <v>8950</v>
      </c>
      <c r="F1894" s="5" t="s">
        <v>8988</v>
      </c>
      <c r="G1894" s="5" t="s">
        <v>8989</v>
      </c>
      <c r="H1894" s="5" t="s">
        <v>8990</v>
      </c>
      <c r="I1894" s="4" t="s">
        <v>1162</v>
      </c>
      <c r="J1894" s="6">
        <v>40.166666666666671</v>
      </c>
      <c r="K1894" s="6">
        <v>8.033333333333335</v>
      </c>
      <c r="L1894" s="6">
        <v>48.2</v>
      </c>
      <c r="M1894" s="5" t="s">
        <v>11939</v>
      </c>
      <c r="N1894" s="5" t="s">
        <v>11940</v>
      </c>
      <c r="O1894" s="7">
        <v>45216</v>
      </c>
      <c r="P1894" s="7">
        <v>47042</v>
      </c>
    </row>
    <row r="1895" spans="1:16" hidden="1">
      <c r="A1895" s="4" t="s">
        <v>5690</v>
      </c>
      <c r="B1895" s="4" t="s">
        <v>17</v>
      </c>
      <c r="C1895" s="4" t="s">
        <v>18</v>
      </c>
      <c r="D1895" s="4" t="s">
        <v>18</v>
      </c>
      <c r="E1895" s="5" t="s">
        <v>2956</v>
      </c>
      <c r="F1895" s="5" t="s">
        <v>8991</v>
      </c>
      <c r="G1895" s="5" t="s">
        <v>8992</v>
      </c>
      <c r="H1895" s="5" t="e">
        <v>#N/A</v>
      </c>
      <c r="I1895" s="4" t="e">
        <v>#N/A</v>
      </c>
      <c r="J1895" s="6">
        <v>29.166666666666664</v>
      </c>
      <c r="K1895" s="6">
        <v>5.8333333333333339</v>
      </c>
      <c r="L1895" s="6">
        <v>35</v>
      </c>
      <c r="M1895" s="5" t="s">
        <v>11939</v>
      </c>
      <c r="N1895" s="5" t="s">
        <v>11940</v>
      </c>
      <c r="O1895" s="7">
        <v>45216</v>
      </c>
      <c r="P1895" s="7">
        <v>47042</v>
      </c>
    </row>
    <row r="1896" spans="1:16" hidden="1">
      <c r="A1896" s="4" t="s">
        <v>5691</v>
      </c>
      <c r="B1896" s="4" t="s">
        <v>17</v>
      </c>
      <c r="C1896" s="4" t="s">
        <v>18</v>
      </c>
      <c r="D1896" s="4" t="s">
        <v>18</v>
      </c>
      <c r="E1896" s="5" t="s">
        <v>2956</v>
      </c>
      <c r="F1896" s="5" t="s">
        <v>8993</v>
      </c>
      <c r="G1896" s="5" t="s">
        <v>8994</v>
      </c>
      <c r="H1896" s="5" t="e">
        <v>#N/A</v>
      </c>
      <c r="I1896" s="4" t="e">
        <v>#N/A</v>
      </c>
      <c r="J1896" s="6">
        <v>5.4166666666666661</v>
      </c>
      <c r="K1896" s="6">
        <v>1.0833333333333335</v>
      </c>
      <c r="L1896" s="6">
        <v>6.5</v>
      </c>
      <c r="M1896" s="5" t="s">
        <v>11939</v>
      </c>
      <c r="N1896" s="5" t="s">
        <v>11940</v>
      </c>
      <c r="O1896" s="7">
        <v>45216</v>
      </c>
      <c r="P1896" s="7">
        <v>47042</v>
      </c>
    </row>
    <row r="1897" spans="1:16" hidden="1">
      <c r="A1897" s="4" t="s">
        <v>5692</v>
      </c>
      <c r="B1897" s="4" t="s">
        <v>17</v>
      </c>
      <c r="C1897" s="4" t="s">
        <v>18</v>
      </c>
      <c r="D1897" s="4" t="s">
        <v>18</v>
      </c>
      <c r="E1897" s="5" t="s">
        <v>2956</v>
      </c>
      <c r="F1897" s="5" t="s">
        <v>8995</v>
      </c>
      <c r="G1897" s="5" t="s">
        <v>8996</v>
      </c>
      <c r="H1897" s="5" t="e">
        <v>#N/A</v>
      </c>
      <c r="I1897" s="4" t="e">
        <v>#N/A</v>
      </c>
      <c r="J1897" s="6">
        <v>27.083333333333332</v>
      </c>
      <c r="K1897" s="6">
        <v>5.4166666666666679</v>
      </c>
      <c r="L1897" s="6">
        <v>32.5</v>
      </c>
      <c r="M1897" s="5" t="s">
        <v>11939</v>
      </c>
      <c r="N1897" s="5" t="s">
        <v>11940</v>
      </c>
      <c r="O1897" s="7">
        <v>45216</v>
      </c>
      <c r="P1897" s="7">
        <v>47042</v>
      </c>
    </row>
    <row r="1898" spans="1:16" hidden="1">
      <c r="A1898" s="4" t="s">
        <v>5693</v>
      </c>
      <c r="B1898" s="4" t="s">
        <v>17</v>
      </c>
      <c r="C1898" s="4" t="s">
        <v>18</v>
      </c>
      <c r="D1898" s="4" t="s">
        <v>18</v>
      </c>
      <c r="E1898" s="5" t="s">
        <v>2956</v>
      </c>
      <c r="F1898" s="5" t="s">
        <v>8997</v>
      </c>
      <c r="G1898" s="5" t="s">
        <v>8998</v>
      </c>
      <c r="H1898" s="5" t="e">
        <v>#N/A</v>
      </c>
      <c r="I1898" s="4" t="e">
        <v>#N/A</v>
      </c>
      <c r="J1898" s="6">
        <v>10</v>
      </c>
      <c r="K1898" s="6">
        <v>2</v>
      </c>
      <c r="L1898" s="6">
        <v>12</v>
      </c>
      <c r="M1898" s="5" t="s">
        <v>11939</v>
      </c>
      <c r="N1898" s="5" t="s">
        <v>11940</v>
      </c>
      <c r="O1898" s="7">
        <v>45216</v>
      </c>
      <c r="P1898" s="7">
        <v>47042</v>
      </c>
    </row>
    <row r="1899" spans="1:16" hidden="1">
      <c r="A1899" s="4" t="s">
        <v>5694</v>
      </c>
      <c r="B1899" s="4" t="s">
        <v>17</v>
      </c>
      <c r="C1899" s="4" t="s">
        <v>18</v>
      </c>
      <c r="D1899" s="4" t="s">
        <v>18</v>
      </c>
      <c r="E1899" s="5" t="s">
        <v>2959</v>
      </c>
      <c r="F1899" s="5" t="s">
        <v>8999</v>
      </c>
      <c r="G1899" s="5" t="s">
        <v>9000</v>
      </c>
      <c r="H1899" s="5" t="s">
        <v>9001</v>
      </c>
      <c r="I1899" s="4" t="s">
        <v>1162</v>
      </c>
      <c r="J1899" s="6">
        <v>44.199999999999996</v>
      </c>
      <c r="K1899" s="6">
        <v>8.8400000000000016</v>
      </c>
      <c r="L1899" s="6">
        <v>53.04</v>
      </c>
      <c r="M1899" s="5" t="s">
        <v>11939</v>
      </c>
      <c r="N1899" s="5" t="s">
        <v>11940</v>
      </c>
      <c r="O1899" s="7">
        <v>45216</v>
      </c>
      <c r="P1899" s="7">
        <v>47042</v>
      </c>
    </row>
    <row r="1900" spans="1:16" hidden="1">
      <c r="A1900" s="4" t="s">
        <v>5695</v>
      </c>
      <c r="B1900" s="4" t="s">
        <v>17</v>
      </c>
      <c r="C1900" s="4" t="s">
        <v>18</v>
      </c>
      <c r="D1900" s="4" t="s">
        <v>18</v>
      </c>
      <c r="E1900" s="5" t="s">
        <v>9002</v>
      </c>
      <c r="F1900" s="5" t="s">
        <v>9003</v>
      </c>
      <c r="G1900" s="5" t="s">
        <v>9004</v>
      </c>
      <c r="H1900" s="5" t="s">
        <v>9005</v>
      </c>
      <c r="I1900" s="4" t="s">
        <v>1162</v>
      </c>
      <c r="J1900" s="6">
        <v>386.16666666666663</v>
      </c>
      <c r="K1900" s="6">
        <v>77.233333333333348</v>
      </c>
      <c r="L1900" s="6">
        <v>463.4</v>
      </c>
      <c r="M1900" s="5" t="s">
        <v>11939</v>
      </c>
      <c r="N1900" s="5" t="s">
        <v>11940</v>
      </c>
      <c r="O1900" s="7">
        <v>45216</v>
      </c>
      <c r="P1900" s="7">
        <v>47042</v>
      </c>
    </row>
    <row r="1901" spans="1:16" hidden="1">
      <c r="A1901" s="4" t="s">
        <v>5696</v>
      </c>
      <c r="B1901" s="4" t="s">
        <v>17</v>
      </c>
      <c r="C1901" s="4" t="s">
        <v>18</v>
      </c>
      <c r="D1901" s="4" t="s">
        <v>18</v>
      </c>
      <c r="E1901" s="5" t="s">
        <v>2956</v>
      </c>
      <c r="F1901" s="5" t="s">
        <v>9006</v>
      </c>
      <c r="G1901" s="5" t="s">
        <v>9007</v>
      </c>
      <c r="H1901" s="5" t="e">
        <v>#N/A</v>
      </c>
      <c r="I1901" s="4" t="e">
        <v>#N/A</v>
      </c>
      <c r="J1901" s="6">
        <v>40.416666666666664</v>
      </c>
      <c r="K1901" s="6">
        <v>8.0833333333333339</v>
      </c>
      <c r="L1901" s="6">
        <v>48.5</v>
      </c>
      <c r="M1901" s="5" t="s">
        <v>11939</v>
      </c>
      <c r="N1901" s="5" t="s">
        <v>11940</v>
      </c>
      <c r="O1901" s="7">
        <v>45216</v>
      </c>
      <c r="P1901" s="7">
        <v>47042</v>
      </c>
    </row>
    <row r="1902" spans="1:16" hidden="1">
      <c r="A1902" s="4" t="s">
        <v>5697</v>
      </c>
      <c r="B1902" s="4" t="s">
        <v>17</v>
      </c>
      <c r="C1902" s="4" t="s">
        <v>18</v>
      </c>
      <c r="D1902" s="4" t="s">
        <v>18</v>
      </c>
      <c r="E1902" s="5" t="s">
        <v>9008</v>
      </c>
      <c r="F1902" s="5" t="s">
        <v>9009</v>
      </c>
      <c r="G1902" s="5" t="s">
        <v>9010</v>
      </c>
      <c r="H1902" s="5" t="e">
        <v>#N/A</v>
      </c>
      <c r="I1902" s="4" t="e">
        <v>#N/A</v>
      </c>
      <c r="J1902" s="6">
        <v>82.3</v>
      </c>
      <c r="K1902" s="6">
        <v>12</v>
      </c>
      <c r="L1902" s="6">
        <v>94.3</v>
      </c>
      <c r="M1902" s="5" t="s">
        <v>11939</v>
      </c>
      <c r="N1902" s="5" t="s">
        <v>11940</v>
      </c>
      <c r="O1902" s="7">
        <v>45216</v>
      </c>
      <c r="P1902" s="7">
        <v>47042</v>
      </c>
    </row>
    <row r="1903" spans="1:16" hidden="1">
      <c r="A1903" s="4" t="s">
        <v>5698</v>
      </c>
      <c r="B1903" s="4" t="s">
        <v>17</v>
      </c>
      <c r="C1903" s="4" t="s">
        <v>18</v>
      </c>
      <c r="D1903" s="4" t="s">
        <v>18</v>
      </c>
      <c r="E1903" s="5" t="s">
        <v>3055</v>
      </c>
      <c r="F1903" s="5" t="s">
        <v>9011</v>
      </c>
      <c r="G1903" s="5" t="s">
        <v>9012</v>
      </c>
      <c r="H1903" s="5" t="s">
        <v>9013</v>
      </c>
      <c r="I1903" s="4" t="s">
        <v>1162</v>
      </c>
      <c r="J1903" s="6">
        <v>414</v>
      </c>
      <c r="K1903" s="6">
        <v>80</v>
      </c>
      <c r="L1903" s="6">
        <v>494</v>
      </c>
      <c r="M1903" s="5" t="s">
        <v>11939</v>
      </c>
      <c r="N1903" s="5" t="s">
        <v>11940</v>
      </c>
      <c r="O1903" s="7">
        <v>45216</v>
      </c>
      <c r="P1903" s="7">
        <v>47042</v>
      </c>
    </row>
    <row r="1904" spans="1:16" hidden="1">
      <c r="A1904" s="4" t="s">
        <v>5699</v>
      </c>
      <c r="B1904" s="4" t="s">
        <v>17</v>
      </c>
      <c r="C1904" s="4" t="s">
        <v>18</v>
      </c>
      <c r="D1904" s="4" t="s">
        <v>18</v>
      </c>
      <c r="E1904" s="5" t="s">
        <v>3055</v>
      </c>
      <c r="F1904" s="5" t="s">
        <v>9014</v>
      </c>
      <c r="G1904" s="5" t="s">
        <v>9015</v>
      </c>
      <c r="H1904" s="5" t="s">
        <v>9016</v>
      </c>
      <c r="I1904" s="4" t="s">
        <v>1162</v>
      </c>
      <c r="J1904" s="6">
        <v>146.30000000000001</v>
      </c>
      <c r="K1904" s="6">
        <v>20</v>
      </c>
      <c r="L1904" s="6">
        <v>166.3</v>
      </c>
      <c r="M1904" s="5" t="s">
        <v>11939</v>
      </c>
      <c r="N1904" s="5" t="s">
        <v>11940</v>
      </c>
      <c r="O1904" s="7">
        <v>45216</v>
      </c>
      <c r="P1904" s="7">
        <v>47042</v>
      </c>
    </row>
    <row r="1905" spans="1:16" hidden="1">
      <c r="A1905" s="4" t="s">
        <v>5700</v>
      </c>
      <c r="B1905" s="4" t="s">
        <v>17</v>
      </c>
      <c r="C1905" s="4" t="s">
        <v>18</v>
      </c>
      <c r="D1905" s="4" t="s">
        <v>18</v>
      </c>
      <c r="E1905" s="5" t="s">
        <v>2963</v>
      </c>
      <c r="F1905" s="5" t="s">
        <v>9017</v>
      </c>
      <c r="G1905" s="5" t="s">
        <v>9018</v>
      </c>
      <c r="H1905" s="5" t="s">
        <v>9019</v>
      </c>
      <c r="I1905" s="4" t="s">
        <v>1162</v>
      </c>
      <c r="J1905" s="6">
        <v>81.341666666666669</v>
      </c>
      <c r="K1905" s="6">
        <v>16.268333333333334</v>
      </c>
      <c r="L1905" s="6">
        <v>97.61</v>
      </c>
      <c r="M1905" s="5" t="s">
        <v>11939</v>
      </c>
      <c r="N1905" s="5" t="s">
        <v>11940</v>
      </c>
      <c r="O1905" s="7">
        <v>45216</v>
      </c>
      <c r="P1905" s="7">
        <v>47042</v>
      </c>
    </row>
    <row r="1906" spans="1:16" hidden="1">
      <c r="A1906" s="4" t="s">
        <v>5701</v>
      </c>
      <c r="B1906" s="4" t="s">
        <v>17</v>
      </c>
      <c r="C1906" s="4" t="s">
        <v>18</v>
      </c>
      <c r="D1906" s="4" t="s">
        <v>18</v>
      </c>
      <c r="E1906" s="5" t="s">
        <v>2959</v>
      </c>
      <c r="F1906" s="5" t="s">
        <v>9020</v>
      </c>
      <c r="G1906" s="5" t="s">
        <v>9021</v>
      </c>
      <c r="H1906" s="5" t="s">
        <v>9022</v>
      </c>
      <c r="I1906" s="4" t="s">
        <v>1162</v>
      </c>
      <c r="J1906" s="6">
        <v>503.25</v>
      </c>
      <c r="K1906" s="6">
        <v>100.65</v>
      </c>
      <c r="L1906" s="6">
        <v>603.9</v>
      </c>
      <c r="M1906" s="5" t="s">
        <v>11939</v>
      </c>
      <c r="N1906" s="5" t="s">
        <v>11940</v>
      </c>
      <c r="O1906" s="7">
        <v>45216</v>
      </c>
      <c r="P1906" s="7">
        <v>47042</v>
      </c>
    </row>
    <row r="1907" spans="1:16" hidden="1">
      <c r="A1907" s="4" t="s">
        <v>5702</v>
      </c>
      <c r="B1907" s="4" t="s">
        <v>17</v>
      </c>
      <c r="C1907" s="4" t="s">
        <v>18</v>
      </c>
      <c r="D1907" s="4" t="s">
        <v>18</v>
      </c>
      <c r="E1907" s="5" t="s">
        <v>2952</v>
      </c>
      <c r="F1907" s="5" t="s">
        <v>9023</v>
      </c>
      <c r="G1907" s="5" t="s">
        <v>9024</v>
      </c>
      <c r="H1907" s="5" t="s">
        <v>9025</v>
      </c>
      <c r="I1907" s="4" t="s">
        <v>1219</v>
      </c>
      <c r="J1907" s="6">
        <v>43.833333333333336</v>
      </c>
      <c r="K1907" s="6">
        <v>8.7666666666666675</v>
      </c>
      <c r="L1907" s="6">
        <v>52.6</v>
      </c>
      <c r="M1907" s="5" t="s">
        <v>11939</v>
      </c>
      <c r="N1907" s="5" t="s">
        <v>11940</v>
      </c>
      <c r="O1907" s="7">
        <v>45216</v>
      </c>
      <c r="P1907" s="7">
        <v>47042</v>
      </c>
    </row>
    <row r="1908" spans="1:16" hidden="1">
      <c r="A1908" s="4" t="s">
        <v>5703</v>
      </c>
      <c r="B1908" s="4" t="s">
        <v>17</v>
      </c>
      <c r="C1908" s="4" t="s">
        <v>18</v>
      </c>
      <c r="D1908" s="4" t="s">
        <v>18</v>
      </c>
      <c r="E1908" s="5" t="s">
        <v>3055</v>
      </c>
      <c r="F1908" s="5" t="s">
        <v>9026</v>
      </c>
      <c r="G1908" s="5" t="s">
        <v>9027</v>
      </c>
      <c r="H1908" s="5" t="s">
        <v>9028</v>
      </c>
      <c r="I1908" s="4" t="s">
        <v>1162</v>
      </c>
      <c r="J1908" s="6">
        <v>649.08000000000004</v>
      </c>
      <c r="K1908" s="6">
        <v>120</v>
      </c>
      <c r="L1908" s="6">
        <v>769.08</v>
      </c>
      <c r="M1908" s="5" t="s">
        <v>11939</v>
      </c>
      <c r="N1908" s="5" t="s">
        <v>11940</v>
      </c>
      <c r="O1908" s="7">
        <v>45216</v>
      </c>
      <c r="P1908" s="7">
        <v>47042</v>
      </c>
    </row>
    <row r="1909" spans="1:16" hidden="1">
      <c r="A1909" s="4" t="s">
        <v>5704</v>
      </c>
      <c r="B1909" s="4" t="s">
        <v>17</v>
      </c>
      <c r="C1909" s="4" t="s">
        <v>18</v>
      </c>
      <c r="D1909" s="4" t="s">
        <v>18</v>
      </c>
      <c r="E1909" s="5" t="s">
        <v>3055</v>
      </c>
      <c r="F1909" s="5" t="s">
        <v>9029</v>
      </c>
      <c r="G1909" s="5" t="s">
        <v>9030</v>
      </c>
      <c r="H1909" s="5" t="s">
        <v>9031</v>
      </c>
      <c r="I1909" s="4" t="s">
        <v>1162</v>
      </c>
      <c r="J1909" s="6">
        <v>69.666666666666657</v>
      </c>
      <c r="K1909" s="6">
        <v>13.933333333333335</v>
      </c>
      <c r="L1909" s="6">
        <v>83.6</v>
      </c>
      <c r="M1909" s="5" t="s">
        <v>11939</v>
      </c>
      <c r="N1909" s="5" t="s">
        <v>11940</v>
      </c>
      <c r="O1909" s="7">
        <v>45216</v>
      </c>
      <c r="P1909" s="7">
        <v>47042</v>
      </c>
    </row>
    <row r="1910" spans="1:16" hidden="1">
      <c r="A1910" s="4" t="s">
        <v>5705</v>
      </c>
      <c r="B1910" s="4" t="s">
        <v>17</v>
      </c>
      <c r="C1910" s="4" t="s">
        <v>18</v>
      </c>
      <c r="D1910" s="4" t="s">
        <v>18</v>
      </c>
      <c r="E1910" s="5" t="s">
        <v>2959</v>
      </c>
      <c r="F1910" s="5" t="s">
        <v>9032</v>
      </c>
      <c r="G1910" s="5" t="s">
        <v>9033</v>
      </c>
      <c r="H1910" s="5" t="s">
        <v>9034</v>
      </c>
      <c r="I1910" s="4" t="s">
        <v>1162</v>
      </c>
      <c r="J1910" s="6">
        <v>124.69</v>
      </c>
      <c r="K1910" s="6">
        <v>15</v>
      </c>
      <c r="L1910" s="6">
        <v>139.69</v>
      </c>
      <c r="M1910" s="5" t="s">
        <v>11939</v>
      </c>
      <c r="N1910" s="5" t="s">
        <v>11940</v>
      </c>
      <c r="O1910" s="7">
        <v>45216</v>
      </c>
      <c r="P1910" s="7">
        <v>47042</v>
      </c>
    </row>
    <row r="1911" spans="1:16" hidden="1">
      <c r="A1911" s="4" t="s">
        <v>5706</v>
      </c>
      <c r="B1911" s="4" t="s">
        <v>17</v>
      </c>
      <c r="C1911" s="4" t="s">
        <v>18</v>
      </c>
      <c r="D1911" s="4" t="s">
        <v>18</v>
      </c>
      <c r="E1911" s="5" t="s">
        <v>2956</v>
      </c>
      <c r="F1911" s="5" t="s">
        <v>9035</v>
      </c>
      <c r="G1911" s="5" t="s">
        <v>9036</v>
      </c>
      <c r="H1911" s="5" t="s">
        <v>9037</v>
      </c>
      <c r="I1911" s="4" t="s">
        <v>1162</v>
      </c>
      <c r="J1911" s="6">
        <v>50.066666666666663</v>
      </c>
      <c r="K1911" s="6">
        <v>10.013333333333335</v>
      </c>
      <c r="L1911" s="6">
        <v>60.08</v>
      </c>
      <c r="M1911" s="5" t="s">
        <v>11939</v>
      </c>
      <c r="N1911" s="5" t="s">
        <v>11940</v>
      </c>
      <c r="O1911" s="7">
        <v>45216</v>
      </c>
      <c r="P1911" s="7">
        <v>47042</v>
      </c>
    </row>
    <row r="1912" spans="1:16" hidden="1">
      <c r="A1912" s="4" t="s">
        <v>5707</v>
      </c>
      <c r="B1912" s="4" t="s">
        <v>17</v>
      </c>
      <c r="C1912" s="4" t="s">
        <v>18</v>
      </c>
      <c r="D1912" s="4" t="s">
        <v>18</v>
      </c>
      <c r="E1912" s="5" t="s">
        <v>2952</v>
      </c>
      <c r="F1912" s="5" t="s">
        <v>9038</v>
      </c>
      <c r="G1912" s="5" t="s">
        <v>9039</v>
      </c>
      <c r="H1912" s="5" t="s">
        <v>9040</v>
      </c>
      <c r="I1912" s="4" t="s">
        <v>1162</v>
      </c>
      <c r="J1912" s="6">
        <v>5423.25</v>
      </c>
      <c r="K1912" s="6">
        <v>1084.6500000000001</v>
      </c>
      <c r="L1912" s="6">
        <v>6507.9</v>
      </c>
      <c r="M1912" s="5" t="s">
        <v>11939</v>
      </c>
      <c r="N1912" s="5" t="s">
        <v>11940</v>
      </c>
      <c r="O1912" s="7">
        <v>45216</v>
      </c>
      <c r="P1912" s="7">
        <v>47042</v>
      </c>
    </row>
    <row r="1913" spans="1:16" hidden="1">
      <c r="A1913" s="4" t="s">
        <v>5708</v>
      </c>
      <c r="B1913" s="4" t="s">
        <v>17</v>
      </c>
      <c r="C1913" s="4" t="s">
        <v>18</v>
      </c>
      <c r="D1913" s="4" t="s">
        <v>18</v>
      </c>
      <c r="E1913" s="5" t="s">
        <v>2952</v>
      </c>
      <c r="F1913" s="5" t="s">
        <v>9041</v>
      </c>
      <c r="G1913" s="5" t="s">
        <v>9042</v>
      </c>
      <c r="H1913" s="5" t="s">
        <v>9043</v>
      </c>
      <c r="I1913" s="4" t="s">
        <v>1162</v>
      </c>
      <c r="J1913" s="6">
        <v>179.83333333333334</v>
      </c>
      <c r="K1913" s="6">
        <v>35.966666666666669</v>
      </c>
      <c r="L1913" s="6">
        <v>215.8</v>
      </c>
      <c r="M1913" s="5" t="s">
        <v>11939</v>
      </c>
      <c r="N1913" s="5" t="s">
        <v>11940</v>
      </c>
      <c r="O1913" s="7">
        <v>45216</v>
      </c>
      <c r="P1913" s="7">
        <v>47042</v>
      </c>
    </row>
    <row r="1914" spans="1:16" hidden="1">
      <c r="A1914" s="4" t="s">
        <v>5709</v>
      </c>
      <c r="B1914" s="4" t="s">
        <v>17</v>
      </c>
      <c r="C1914" s="4" t="s">
        <v>18</v>
      </c>
      <c r="D1914" s="4" t="s">
        <v>18</v>
      </c>
      <c r="E1914" s="5" t="s">
        <v>2952</v>
      </c>
      <c r="F1914" s="5" t="s">
        <v>9044</v>
      </c>
      <c r="G1914" s="5" t="s">
        <v>9045</v>
      </c>
      <c r="H1914" s="5" t="s">
        <v>9046</v>
      </c>
      <c r="I1914" s="4" t="s">
        <v>1162</v>
      </c>
      <c r="J1914" s="6">
        <v>106.16666666666667</v>
      </c>
      <c r="K1914" s="6">
        <v>21.233333333333334</v>
      </c>
      <c r="L1914" s="6">
        <v>127.4</v>
      </c>
      <c r="M1914" s="5" t="s">
        <v>11939</v>
      </c>
      <c r="N1914" s="5" t="s">
        <v>11940</v>
      </c>
      <c r="O1914" s="7">
        <v>45216</v>
      </c>
      <c r="P1914" s="7">
        <v>47042</v>
      </c>
    </row>
    <row r="1915" spans="1:16" hidden="1">
      <c r="A1915" s="4" t="s">
        <v>5710</v>
      </c>
      <c r="B1915" s="4" t="s">
        <v>17</v>
      </c>
      <c r="C1915" s="4" t="s">
        <v>18</v>
      </c>
      <c r="D1915" s="4" t="s">
        <v>18</v>
      </c>
      <c r="E1915" s="5" t="s">
        <v>2959</v>
      </c>
      <c r="F1915" s="5" t="s">
        <v>9047</v>
      </c>
      <c r="G1915" s="5" t="s">
        <v>9048</v>
      </c>
      <c r="H1915" s="5" t="s">
        <v>9049</v>
      </c>
      <c r="I1915" s="4" t="s">
        <v>1162</v>
      </c>
      <c r="J1915" s="6">
        <v>41.3</v>
      </c>
      <c r="K1915" s="6">
        <v>5</v>
      </c>
      <c r="L1915" s="6">
        <v>46.3</v>
      </c>
      <c r="M1915" s="5" t="s">
        <v>11939</v>
      </c>
      <c r="N1915" s="5" t="s">
        <v>11940</v>
      </c>
      <c r="O1915" s="7">
        <v>45216</v>
      </c>
      <c r="P1915" s="7">
        <v>47042</v>
      </c>
    </row>
    <row r="1916" spans="1:16" hidden="1">
      <c r="A1916" s="4" t="s">
        <v>5711</v>
      </c>
      <c r="B1916" s="4" t="s">
        <v>17</v>
      </c>
      <c r="C1916" s="4" t="s">
        <v>18</v>
      </c>
      <c r="D1916" s="4" t="s">
        <v>18</v>
      </c>
      <c r="E1916" s="5" t="s">
        <v>2952</v>
      </c>
      <c r="F1916" s="5" t="s">
        <v>9050</v>
      </c>
      <c r="G1916" s="5" t="s">
        <v>9051</v>
      </c>
      <c r="H1916" s="5" t="s">
        <v>9052</v>
      </c>
      <c r="I1916" s="4" t="s">
        <v>1162</v>
      </c>
      <c r="J1916" s="6">
        <v>5845.916666666667</v>
      </c>
      <c r="K1916" s="6">
        <v>1169.1833333333334</v>
      </c>
      <c r="L1916" s="6">
        <v>7015.1</v>
      </c>
      <c r="M1916" s="5" t="s">
        <v>11939</v>
      </c>
      <c r="N1916" s="5" t="s">
        <v>11940</v>
      </c>
      <c r="O1916" s="7">
        <v>45216</v>
      </c>
      <c r="P1916" s="7">
        <v>47042</v>
      </c>
    </row>
    <row r="1917" spans="1:16" hidden="1">
      <c r="A1917" s="4" t="s">
        <v>5712</v>
      </c>
      <c r="B1917" s="4" t="s">
        <v>17</v>
      </c>
      <c r="C1917" s="4" t="s">
        <v>18</v>
      </c>
      <c r="D1917" s="4" t="s">
        <v>18</v>
      </c>
      <c r="E1917" s="5" t="s">
        <v>2952</v>
      </c>
      <c r="F1917" s="5" t="s">
        <v>9053</v>
      </c>
      <c r="G1917" s="5" t="s">
        <v>9054</v>
      </c>
      <c r="H1917" s="5" t="s">
        <v>9055</v>
      </c>
      <c r="I1917" s="4" t="s">
        <v>1162</v>
      </c>
      <c r="J1917" s="6">
        <v>482.74999999999994</v>
      </c>
      <c r="K1917" s="6">
        <v>96.550000000000011</v>
      </c>
      <c r="L1917" s="6">
        <v>579.29999999999995</v>
      </c>
      <c r="M1917" s="5" t="s">
        <v>11939</v>
      </c>
      <c r="N1917" s="5" t="s">
        <v>11940</v>
      </c>
      <c r="O1917" s="7">
        <v>45216</v>
      </c>
      <c r="P1917" s="7">
        <v>47042</v>
      </c>
    </row>
    <row r="1918" spans="1:16" hidden="1">
      <c r="A1918" s="4" t="s">
        <v>5713</v>
      </c>
      <c r="B1918" s="4" t="s">
        <v>17</v>
      </c>
      <c r="C1918" s="4" t="s">
        <v>18</v>
      </c>
      <c r="D1918" s="4" t="s">
        <v>18</v>
      </c>
      <c r="E1918" s="5" t="s">
        <v>2952</v>
      </c>
      <c r="F1918" s="5" t="s">
        <v>9056</v>
      </c>
      <c r="G1918" s="5" t="s">
        <v>9057</v>
      </c>
      <c r="H1918" s="5" t="s">
        <v>9058</v>
      </c>
      <c r="I1918" s="4" t="s">
        <v>1162</v>
      </c>
      <c r="J1918" s="6">
        <v>482.74999999999994</v>
      </c>
      <c r="K1918" s="6">
        <v>96.550000000000011</v>
      </c>
      <c r="L1918" s="6">
        <v>579.29999999999995</v>
      </c>
      <c r="M1918" s="5" t="s">
        <v>11939</v>
      </c>
      <c r="N1918" s="5" t="s">
        <v>11940</v>
      </c>
      <c r="O1918" s="7">
        <v>45216</v>
      </c>
      <c r="P1918" s="7">
        <v>47042</v>
      </c>
    </row>
    <row r="1919" spans="1:16" hidden="1">
      <c r="A1919" s="4" t="s">
        <v>5714</v>
      </c>
      <c r="B1919" s="4" t="s">
        <v>17</v>
      </c>
      <c r="C1919" s="4" t="s">
        <v>18</v>
      </c>
      <c r="D1919" s="4" t="s">
        <v>18</v>
      </c>
      <c r="E1919" s="5" t="s">
        <v>2963</v>
      </c>
      <c r="F1919" s="5" t="s">
        <v>9059</v>
      </c>
      <c r="G1919" s="5" t="s">
        <v>9060</v>
      </c>
      <c r="H1919" s="5" t="s">
        <v>9061</v>
      </c>
      <c r="I1919" s="4" t="s">
        <v>1162</v>
      </c>
      <c r="J1919" s="6">
        <v>331</v>
      </c>
      <c r="K1919" s="6">
        <v>66.2</v>
      </c>
      <c r="L1919" s="6">
        <v>397.2</v>
      </c>
      <c r="M1919" s="5" t="s">
        <v>11939</v>
      </c>
      <c r="N1919" s="5" t="s">
        <v>11940</v>
      </c>
      <c r="O1919" s="7">
        <v>45216</v>
      </c>
      <c r="P1919" s="7">
        <v>47042</v>
      </c>
    </row>
    <row r="1920" spans="1:16" hidden="1">
      <c r="A1920" s="4" t="s">
        <v>5715</v>
      </c>
      <c r="B1920" s="4" t="s">
        <v>17</v>
      </c>
      <c r="C1920" s="4" t="s">
        <v>18</v>
      </c>
      <c r="D1920" s="4" t="s">
        <v>18</v>
      </c>
      <c r="E1920" s="5" t="s">
        <v>2959</v>
      </c>
      <c r="F1920" s="5" t="s">
        <v>9062</v>
      </c>
      <c r="G1920" s="5" t="s">
        <v>9063</v>
      </c>
      <c r="H1920" s="5" t="s">
        <v>9064</v>
      </c>
      <c r="I1920" s="4" t="s">
        <v>1162</v>
      </c>
      <c r="J1920" s="6">
        <v>767.5</v>
      </c>
      <c r="K1920" s="6">
        <v>140</v>
      </c>
      <c r="L1920" s="6">
        <v>907.5</v>
      </c>
      <c r="M1920" s="5" t="s">
        <v>11939</v>
      </c>
      <c r="N1920" s="5" t="s">
        <v>11940</v>
      </c>
      <c r="O1920" s="7">
        <v>45216</v>
      </c>
      <c r="P1920" s="7">
        <v>47042</v>
      </c>
    </row>
    <row r="1921" spans="1:16" hidden="1">
      <c r="A1921" s="4" t="s">
        <v>5716</v>
      </c>
      <c r="B1921" s="4" t="s">
        <v>17</v>
      </c>
      <c r="C1921" s="4" t="s">
        <v>18</v>
      </c>
      <c r="D1921" s="4" t="s">
        <v>18</v>
      </c>
      <c r="E1921" s="5" t="s">
        <v>2959</v>
      </c>
      <c r="F1921" s="5" t="s">
        <v>9065</v>
      </c>
      <c r="G1921" s="5" t="s">
        <v>9066</v>
      </c>
      <c r="H1921" s="5" t="s">
        <v>9067</v>
      </c>
      <c r="I1921" s="4" t="s">
        <v>1162</v>
      </c>
      <c r="J1921" s="6">
        <v>1215.5</v>
      </c>
      <c r="K1921" s="6">
        <v>243.10000000000002</v>
      </c>
      <c r="L1921" s="6">
        <v>1458.6</v>
      </c>
      <c r="M1921" s="5" t="s">
        <v>11939</v>
      </c>
      <c r="N1921" s="5" t="s">
        <v>11940</v>
      </c>
      <c r="O1921" s="7">
        <v>45216</v>
      </c>
      <c r="P1921" s="7">
        <v>47042</v>
      </c>
    </row>
    <row r="1922" spans="1:16" hidden="1">
      <c r="A1922" s="4" t="s">
        <v>5717</v>
      </c>
      <c r="B1922" s="4" t="s">
        <v>17</v>
      </c>
      <c r="C1922" s="4" t="s">
        <v>18</v>
      </c>
      <c r="D1922" s="4" t="s">
        <v>18</v>
      </c>
      <c r="E1922" s="5" t="s">
        <v>2952</v>
      </c>
      <c r="F1922" s="5" t="s">
        <v>9068</v>
      </c>
      <c r="G1922" s="5" t="s">
        <v>9069</v>
      </c>
      <c r="H1922" s="5" t="s">
        <v>9070</v>
      </c>
      <c r="I1922" s="4" t="s">
        <v>1162</v>
      </c>
      <c r="J1922" s="6">
        <v>15627.5</v>
      </c>
      <c r="K1922" s="6">
        <v>3125.5</v>
      </c>
      <c r="L1922" s="6">
        <v>18753</v>
      </c>
      <c r="M1922" s="5" t="s">
        <v>11939</v>
      </c>
      <c r="N1922" s="5" t="s">
        <v>11940</v>
      </c>
      <c r="O1922" s="7">
        <v>45216</v>
      </c>
      <c r="P1922" s="7">
        <v>47042</v>
      </c>
    </row>
    <row r="1923" spans="1:16" hidden="1">
      <c r="A1923" s="4" t="s">
        <v>5718</v>
      </c>
      <c r="B1923" s="4" t="s">
        <v>17</v>
      </c>
      <c r="C1923" s="4" t="s">
        <v>18</v>
      </c>
      <c r="D1923" s="4" t="s">
        <v>18</v>
      </c>
      <c r="E1923" s="5" t="s">
        <v>2952</v>
      </c>
      <c r="F1923" s="5" t="s">
        <v>9071</v>
      </c>
      <c r="G1923" s="5" t="s">
        <v>9072</v>
      </c>
      <c r="H1923" s="5" t="s">
        <v>9073</v>
      </c>
      <c r="I1923" s="4" t="s">
        <v>1162</v>
      </c>
      <c r="J1923" s="6">
        <v>2708.333333333333</v>
      </c>
      <c r="K1923" s="6">
        <v>541.66666666666674</v>
      </c>
      <c r="L1923" s="6">
        <v>3250</v>
      </c>
      <c r="M1923" s="5" t="s">
        <v>11939</v>
      </c>
      <c r="N1923" s="5" t="s">
        <v>11940</v>
      </c>
      <c r="O1923" s="7">
        <v>45216</v>
      </c>
      <c r="P1923" s="7">
        <v>47042</v>
      </c>
    </row>
    <row r="1924" spans="1:16" hidden="1">
      <c r="A1924" s="4" t="s">
        <v>5719</v>
      </c>
      <c r="B1924" s="4" t="s">
        <v>17</v>
      </c>
      <c r="C1924" s="4" t="s">
        <v>18</v>
      </c>
      <c r="D1924" s="4" t="s">
        <v>18</v>
      </c>
      <c r="E1924" s="5" t="s">
        <v>2963</v>
      </c>
      <c r="F1924" s="5" t="s">
        <v>9074</v>
      </c>
      <c r="G1924" s="5" t="s">
        <v>9075</v>
      </c>
      <c r="H1924" s="5" t="s">
        <v>9076</v>
      </c>
      <c r="I1924" s="4" t="s">
        <v>1162</v>
      </c>
      <c r="J1924" s="6">
        <v>131.75</v>
      </c>
      <c r="K1924" s="6">
        <v>26.35</v>
      </c>
      <c r="L1924" s="6">
        <v>158.1</v>
      </c>
      <c r="M1924" s="5" t="s">
        <v>11939</v>
      </c>
      <c r="N1924" s="5" t="s">
        <v>11940</v>
      </c>
      <c r="O1924" s="7">
        <v>45216</v>
      </c>
      <c r="P1924" s="7">
        <v>47042</v>
      </c>
    </row>
    <row r="1925" spans="1:16" hidden="1">
      <c r="A1925" s="4" t="s">
        <v>5720</v>
      </c>
      <c r="B1925" s="4" t="s">
        <v>17</v>
      </c>
      <c r="C1925" s="4" t="s">
        <v>18</v>
      </c>
      <c r="D1925" s="4" t="s">
        <v>18</v>
      </c>
      <c r="E1925" s="5" t="s">
        <v>2963</v>
      </c>
      <c r="F1925" s="5" t="s">
        <v>9077</v>
      </c>
      <c r="G1925" s="5" t="s">
        <v>9078</v>
      </c>
      <c r="H1925" s="5" t="s">
        <v>9079</v>
      </c>
      <c r="I1925" s="4" t="s">
        <v>1162</v>
      </c>
      <c r="J1925" s="6">
        <v>15.166666666666666</v>
      </c>
      <c r="K1925" s="6">
        <v>3.0333333333333332</v>
      </c>
      <c r="L1925" s="6">
        <v>18.2</v>
      </c>
      <c r="M1925" s="5" t="s">
        <v>11939</v>
      </c>
      <c r="N1925" s="5" t="s">
        <v>11940</v>
      </c>
      <c r="O1925" s="7">
        <v>45216</v>
      </c>
      <c r="P1925" s="7">
        <v>47042</v>
      </c>
    </row>
    <row r="1926" spans="1:16" hidden="1">
      <c r="A1926" s="4" t="s">
        <v>5721</v>
      </c>
      <c r="B1926" s="4" t="s">
        <v>17</v>
      </c>
      <c r="C1926" s="4" t="s">
        <v>18</v>
      </c>
      <c r="D1926" s="4" t="s">
        <v>18</v>
      </c>
      <c r="E1926" s="5" t="s">
        <v>2963</v>
      </c>
      <c r="F1926" s="5" t="s">
        <v>9080</v>
      </c>
      <c r="G1926" s="5" t="s">
        <v>9081</v>
      </c>
      <c r="H1926" s="5" t="s">
        <v>9082</v>
      </c>
      <c r="I1926" s="4" t="s">
        <v>1162</v>
      </c>
      <c r="J1926" s="6">
        <v>111.35</v>
      </c>
      <c r="K1926" s="6">
        <v>22.270000000000003</v>
      </c>
      <c r="L1926" s="6">
        <v>133.62</v>
      </c>
      <c r="M1926" s="5" t="s">
        <v>11939</v>
      </c>
      <c r="N1926" s="5" t="s">
        <v>11940</v>
      </c>
      <c r="O1926" s="7">
        <v>45216</v>
      </c>
      <c r="P1926" s="7">
        <v>47042</v>
      </c>
    </row>
    <row r="1927" spans="1:16" hidden="1">
      <c r="A1927" s="4" t="s">
        <v>5722</v>
      </c>
      <c r="B1927" s="4" t="s">
        <v>17</v>
      </c>
      <c r="C1927" s="4" t="s">
        <v>18</v>
      </c>
      <c r="D1927" s="4" t="s">
        <v>18</v>
      </c>
      <c r="E1927" s="5" t="s">
        <v>9083</v>
      </c>
      <c r="F1927" s="5" t="s">
        <v>9084</v>
      </c>
      <c r="G1927" s="5" t="s">
        <v>9085</v>
      </c>
      <c r="H1927" s="5" t="s">
        <v>9086</v>
      </c>
      <c r="I1927" s="4" t="s">
        <v>1162</v>
      </c>
      <c r="J1927" s="6">
        <v>72.224999999999994</v>
      </c>
      <c r="K1927" s="6">
        <v>14.445000000000002</v>
      </c>
      <c r="L1927" s="6">
        <v>86.67</v>
      </c>
      <c r="M1927" s="5" t="s">
        <v>11939</v>
      </c>
      <c r="N1927" s="5" t="s">
        <v>11940</v>
      </c>
      <c r="O1927" s="7">
        <v>45216</v>
      </c>
      <c r="P1927" s="7">
        <v>47042</v>
      </c>
    </row>
    <row r="1928" spans="1:16" hidden="1">
      <c r="A1928" s="4" t="s">
        <v>5723</v>
      </c>
      <c r="B1928" s="4" t="s">
        <v>17</v>
      </c>
      <c r="C1928" s="4" t="s">
        <v>18</v>
      </c>
      <c r="D1928" s="4" t="s">
        <v>18</v>
      </c>
      <c r="E1928" s="5" t="s">
        <v>2959</v>
      </c>
      <c r="F1928" s="5" t="s">
        <v>9087</v>
      </c>
      <c r="G1928" s="5" t="s">
        <v>9088</v>
      </c>
      <c r="H1928" s="5" t="s">
        <v>9089</v>
      </c>
      <c r="I1928" s="4" t="s">
        <v>1162</v>
      </c>
      <c r="J1928" s="6">
        <v>266.39999999999998</v>
      </c>
      <c r="K1928" s="6">
        <v>50</v>
      </c>
      <c r="L1928" s="6">
        <v>316.39999999999998</v>
      </c>
      <c r="M1928" s="5" t="s">
        <v>11939</v>
      </c>
      <c r="N1928" s="5" t="s">
        <v>11940</v>
      </c>
      <c r="O1928" s="7">
        <v>45216</v>
      </c>
      <c r="P1928" s="7">
        <v>47042</v>
      </c>
    </row>
    <row r="1929" spans="1:16" hidden="1">
      <c r="A1929" s="4" t="s">
        <v>5724</v>
      </c>
      <c r="B1929" s="4" t="s">
        <v>17</v>
      </c>
      <c r="C1929" s="4" t="s">
        <v>18</v>
      </c>
      <c r="D1929" s="4" t="s">
        <v>18</v>
      </c>
      <c r="E1929" s="5" t="s">
        <v>2963</v>
      </c>
      <c r="F1929" s="5" t="s">
        <v>9090</v>
      </c>
      <c r="G1929" s="5" t="s">
        <v>9091</v>
      </c>
      <c r="H1929" s="5" t="s">
        <v>9092</v>
      </c>
      <c r="I1929" s="4" t="s">
        <v>1162</v>
      </c>
      <c r="J1929" s="6">
        <v>40.674999999999997</v>
      </c>
      <c r="K1929" s="6">
        <v>8.1350000000000016</v>
      </c>
      <c r="L1929" s="6">
        <v>48.81</v>
      </c>
      <c r="M1929" s="5" t="s">
        <v>11939</v>
      </c>
      <c r="N1929" s="5" t="s">
        <v>11940</v>
      </c>
      <c r="O1929" s="7">
        <v>45216</v>
      </c>
      <c r="P1929" s="7">
        <v>47042</v>
      </c>
    </row>
    <row r="1930" spans="1:16" hidden="1">
      <c r="A1930" s="4" t="s">
        <v>5725</v>
      </c>
      <c r="B1930" s="4" t="s">
        <v>17</v>
      </c>
      <c r="C1930" s="4" t="s">
        <v>18</v>
      </c>
      <c r="D1930" s="4" t="s">
        <v>18</v>
      </c>
      <c r="E1930" s="5" t="s">
        <v>2952</v>
      </c>
      <c r="F1930" s="5" t="s">
        <v>9093</v>
      </c>
      <c r="G1930" s="5" t="s">
        <v>9094</v>
      </c>
      <c r="H1930" s="5" t="s">
        <v>9095</v>
      </c>
      <c r="I1930" s="4" t="s">
        <v>1162</v>
      </c>
      <c r="J1930" s="6">
        <v>441.33333333333337</v>
      </c>
      <c r="K1930" s="6">
        <v>88.26666666666668</v>
      </c>
      <c r="L1930" s="6">
        <v>529.6</v>
      </c>
      <c r="M1930" s="5" t="s">
        <v>11939</v>
      </c>
      <c r="N1930" s="5" t="s">
        <v>11940</v>
      </c>
      <c r="O1930" s="7">
        <v>45216</v>
      </c>
      <c r="P1930" s="7">
        <v>47042</v>
      </c>
    </row>
    <row r="1931" spans="1:16" hidden="1">
      <c r="A1931" s="4" t="s">
        <v>5726</v>
      </c>
      <c r="B1931" s="4" t="s">
        <v>17</v>
      </c>
      <c r="C1931" s="4" t="s">
        <v>18</v>
      </c>
      <c r="D1931" s="4" t="s">
        <v>18</v>
      </c>
      <c r="E1931" s="5" t="s">
        <v>2952</v>
      </c>
      <c r="F1931" s="5" t="s">
        <v>9096</v>
      </c>
      <c r="G1931" s="5" t="s">
        <v>9097</v>
      </c>
      <c r="H1931" s="5" t="s">
        <v>9098</v>
      </c>
      <c r="I1931" s="4" t="s">
        <v>1162</v>
      </c>
      <c r="J1931" s="6">
        <v>2833.333333333333</v>
      </c>
      <c r="K1931" s="6">
        <v>566.66666666666674</v>
      </c>
      <c r="L1931" s="6">
        <v>3400</v>
      </c>
      <c r="M1931" s="5" t="s">
        <v>11939</v>
      </c>
      <c r="N1931" s="5" t="s">
        <v>11940</v>
      </c>
      <c r="O1931" s="7">
        <v>45216</v>
      </c>
      <c r="P1931" s="7">
        <v>47042</v>
      </c>
    </row>
    <row r="1932" spans="1:16" hidden="1">
      <c r="A1932" s="4" t="s">
        <v>5727</v>
      </c>
      <c r="B1932" s="4" t="s">
        <v>17</v>
      </c>
      <c r="C1932" s="4" t="s">
        <v>18</v>
      </c>
      <c r="D1932" s="4" t="s">
        <v>18</v>
      </c>
      <c r="E1932" s="5" t="s">
        <v>3055</v>
      </c>
      <c r="F1932" s="5" t="s">
        <v>9099</v>
      </c>
      <c r="G1932" s="5" t="s">
        <v>9100</v>
      </c>
      <c r="H1932" s="5" t="s">
        <v>9101</v>
      </c>
      <c r="I1932" s="4" t="s">
        <v>1162</v>
      </c>
      <c r="J1932" s="6">
        <v>666.9</v>
      </c>
      <c r="K1932" s="6">
        <v>130</v>
      </c>
      <c r="L1932" s="6">
        <v>796.9</v>
      </c>
      <c r="M1932" s="5" t="s">
        <v>11939</v>
      </c>
      <c r="N1932" s="5" t="s">
        <v>11940</v>
      </c>
      <c r="O1932" s="7">
        <v>45216</v>
      </c>
      <c r="P1932" s="7">
        <v>47042</v>
      </c>
    </row>
    <row r="1933" spans="1:16" hidden="1">
      <c r="A1933" s="4" t="s">
        <v>5728</v>
      </c>
      <c r="B1933" s="4" t="s">
        <v>17</v>
      </c>
      <c r="C1933" s="4" t="s">
        <v>18</v>
      </c>
      <c r="D1933" s="4" t="s">
        <v>18</v>
      </c>
      <c r="E1933" s="5" t="s">
        <v>9102</v>
      </c>
      <c r="F1933" s="5" t="s">
        <v>9103</v>
      </c>
      <c r="G1933" s="5" t="s">
        <v>9104</v>
      </c>
      <c r="H1933" s="5" t="e">
        <v>#N/A</v>
      </c>
      <c r="I1933" s="4" t="e">
        <v>#N/A</v>
      </c>
      <c r="J1933" s="6">
        <v>25.79</v>
      </c>
      <c r="K1933" s="6">
        <v>4</v>
      </c>
      <c r="L1933" s="6">
        <v>29.79</v>
      </c>
      <c r="M1933" s="5" t="s">
        <v>11939</v>
      </c>
      <c r="N1933" s="5" t="s">
        <v>11940</v>
      </c>
      <c r="O1933" s="7">
        <v>45216</v>
      </c>
      <c r="P1933" s="7">
        <v>47042</v>
      </c>
    </row>
    <row r="1934" spans="1:16" hidden="1">
      <c r="A1934" s="4" t="s">
        <v>5729</v>
      </c>
      <c r="B1934" s="4" t="s">
        <v>17</v>
      </c>
      <c r="C1934" s="4" t="s">
        <v>18</v>
      </c>
      <c r="D1934" s="4" t="s">
        <v>18</v>
      </c>
      <c r="E1934" s="5" t="s">
        <v>9083</v>
      </c>
      <c r="F1934" s="5" t="s">
        <v>9105</v>
      </c>
      <c r="G1934" s="5" t="s">
        <v>9106</v>
      </c>
      <c r="H1934" s="5" t="s">
        <v>9107</v>
      </c>
      <c r="I1934" s="4" t="s">
        <v>1162</v>
      </c>
      <c r="J1934" s="6">
        <v>16.5</v>
      </c>
      <c r="K1934" s="6">
        <v>3.3000000000000003</v>
      </c>
      <c r="L1934" s="6">
        <v>19.8</v>
      </c>
      <c r="M1934" s="5" t="s">
        <v>11939</v>
      </c>
      <c r="N1934" s="5" t="s">
        <v>11940</v>
      </c>
      <c r="O1934" s="7">
        <v>45216</v>
      </c>
      <c r="P1934" s="7">
        <v>47042</v>
      </c>
    </row>
    <row r="1935" spans="1:16" hidden="1">
      <c r="A1935" s="4" t="s">
        <v>5730</v>
      </c>
      <c r="B1935" s="4" t="s">
        <v>17</v>
      </c>
      <c r="C1935" s="4" t="s">
        <v>18</v>
      </c>
      <c r="D1935" s="4" t="s">
        <v>18</v>
      </c>
      <c r="E1935" s="5" t="s">
        <v>2952</v>
      </c>
      <c r="F1935" s="5" t="s">
        <v>9108</v>
      </c>
      <c r="G1935" s="5" t="s">
        <v>9109</v>
      </c>
      <c r="H1935" s="5" t="s">
        <v>9110</v>
      </c>
      <c r="I1935" s="4" t="s">
        <v>1162</v>
      </c>
      <c r="J1935" s="6">
        <v>157.25</v>
      </c>
      <c r="K1935" s="6">
        <v>31.450000000000003</v>
      </c>
      <c r="L1935" s="6">
        <v>188.7</v>
      </c>
      <c r="M1935" s="5" t="s">
        <v>11939</v>
      </c>
      <c r="N1935" s="5" t="s">
        <v>11940</v>
      </c>
      <c r="O1935" s="7">
        <v>45216</v>
      </c>
      <c r="P1935" s="7">
        <v>47042</v>
      </c>
    </row>
    <row r="1936" spans="1:16" hidden="1">
      <c r="A1936" s="4" t="s">
        <v>5731</v>
      </c>
      <c r="B1936" s="4" t="s">
        <v>17</v>
      </c>
      <c r="C1936" s="4" t="s">
        <v>18</v>
      </c>
      <c r="D1936" s="4" t="s">
        <v>18</v>
      </c>
      <c r="E1936" s="5" t="s">
        <v>9102</v>
      </c>
      <c r="F1936" s="5" t="s">
        <v>9111</v>
      </c>
      <c r="G1936" s="5" t="s">
        <v>9112</v>
      </c>
      <c r="H1936" s="5" t="s">
        <v>9113</v>
      </c>
      <c r="I1936" s="4" t="s">
        <v>1162</v>
      </c>
      <c r="J1936" s="6">
        <v>140.9</v>
      </c>
      <c r="K1936" s="6">
        <v>18</v>
      </c>
      <c r="L1936" s="6">
        <v>158.9</v>
      </c>
      <c r="M1936" s="5" t="s">
        <v>11939</v>
      </c>
      <c r="N1936" s="5" t="s">
        <v>11940</v>
      </c>
      <c r="O1936" s="7">
        <v>45216</v>
      </c>
      <c r="P1936" s="7">
        <v>47042</v>
      </c>
    </row>
    <row r="1937" spans="1:16" hidden="1">
      <c r="A1937" s="4" t="s">
        <v>5732</v>
      </c>
      <c r="B1937" s="4" t="s">
        <v>17</v>
      </c>
      <c r="C1937" s="4" t="s">
        <v>18</v>
      </c>
      <c r="D1937" s="4" t="s">
        <v>18</v>
      </c>
      <c r="E1937" s="5" t="s">
        <v>2959</v>
      </c>
      <c r="F1937" s="5" t="s">
        <v>9114</v>
      </c>
      <c r="G1937" s="5" t="s">
        <v>9115</v>
      </c>
      <c r="H1937" s="5" t="s">
        <v>9116</v>
      </c>
      <c r="I1937" s="4" t="s">
        <v>1162</v>
      </c>
      <c r="J1937" s="6">
        <v>12.625</v>
      </c>
      <c r="K1937" s="6">
        <v>2.5250000000000004</v>
      </c>
      <c r="L1937" s="6">
        <v>15.15</v>
      </c>
      <c r="M1937" s="5" t="s">
        <v>11939</v>
      </c>
      <c r="N1937" s="5" t="s">
        <v>11940</v>
      </c>
      <c r="O1937" s="7">
        <v>45216</v>
      </c>
      <c r="P1937" s="7">
        <v>47042</v>
      </c>
    </row>
    <row r="1938" spans="1:16" hidden="1">
      <c r="A1938" s="4" t="s">
        <v>5733</v>
      </c>
      <c r="B1938" s="4" t="s">
        <v>17</v>
      </c>
      <c r="C1938" s="4" t="s">
        <v>18</v>
      </c>
      <c r="D1938" s="4" t="s">
        <v>18</v>
      </c>
      <c r="E1938" s="5" t="s">
        <v>2959</v>
      </c>
      <c r="F1938" s="5" t="s">
        <v>9117</v>
      </c>
      <c r="G1938" s="5" t="s">
        <v>9118</v>
      </c>
      <c r="H1938" s="5" t="s">
        <v>9119</v>
      </c>
      <c r="I1938" s="4" t="s">
        <v>1162</v>
      </c>
      <c r="J1938" s="6">
        <v>74.7</v>
      </c>
      <c r="K1938" s="6">
        <v>12</v>
      </c>
      <c r="L1938" s="6">
        <v>86.7</v>
      </c>
      <c r="M1938" s="5" t="s">
        <v>11939</v>
      </c>
      <c r="N1938" s="5" t="s">
        <v>11940</v>
      </c>
      <c r="O1938" s="7">
        <v>45216</v>
      </c>
      <c r="P1938" s="7">
        <v>47042</v>
      </c>
    </row>
    <row r="1939" spans="1:16" hidden="1">
      <c r="A1939" s="4" t="s">
        <v>5734</v>
      </c>
      <c r="B1939" s="4" t="s">
        <v>17</v>
      </c>
      <c r="C1939" s="4" t="s">
        <v>18</v>
      </c>
      <c r="D1939" s="4" t="s">
        <v>18</v>
      </c>
      <c r="E1939" s="5" t="s">
        <v>2952</v>
      </c>
      <c r="F1939" s="5" t="s">
        <v>9120</v>
      </c>
      <c r="G1939" s="5" t="s">
        <v>9121</v>
      </c>
      <c r="H1939" s="5" t="s">
        <v>9122</v>
      </c>
      <c r="I1939" s="4" t="s">
        <v>1162</v>
      </c>
      <c r="J1939" s="6">
        <v>1004.1666666666666</v>
      </c>
      <c r="K1939" s="6">
        <v>200.83333333333337</v>
      </c>
      <c r="L1939" s="6">
        <v>1205</v>
      </c>
      <c r="M1939" s="5" t="s">
        <v>11939</v>
      </c>
      <c r="N1939" s="5" t="s">
        <v>11940</v>
      </c>
      <c r="O1939" s="7">
        <v>45216</v>
      </c>
      <c r="P1939" s="7">
        <v>47042</v>
      </c>
    </row>
    <row r="1940" spans="1:16" hidden="1">
      <c r="A1940" s="4" t="s">
        <v>5735</v>
      </c>
      <c r="B1940" s="4" t="s">
        <v>17</v>
      </c>
      <c r="C1940" s="4" t="s">
        <v>18</v>
      </c>
      <c r="D1940" s="4" t="s">
        <v>18</v>
      </c>
      <c r="E1940" s="5" t="s">
        <v>2959</v>
      </c>
      <c r="F1940" s="5" t="s">
        <v>9123</v>
      </c>
      <c r="G1940" s="5" t="s">
        <v>9124</v>
      </c>
      <c r="H1940" s="5" t="s">
        <v>9125</v>
      </c>
      <c r="I1940" s="4" t="s">
        <v>1162</v>
      </c>
      <c r="J1940" s="6">
        <v>7.5583333333333336</v>
      </c>
      <c r="K1940" s="6">
        <v>1.5116666666666667</v>
      </c>
      <c r="L1940" s="6">
        <v>9.07</v>
      </c>
      <c r="M1940" s="5" t="s">
        <v>11939</v>
      </c>
      <c r="N1940" s="5" t="s">
        <v>11940</v>
      </c>
      <c r="O1940" s="7">
        <v>45216</v>
      </c>
      <c r="P1940" s="7">
        <v>47042</v>
      </c>
    </row>
    <row r="1941" spans="1:16" hidden="1">
      <c r="A1941" s="4" t="s">
        <v>5736</v>
      </c>
      <c r="B1941" s="4" t="s">
        <v>17</v>
      </c>
      <c r="C1941" s="4" t="s">
        <v>18</v>
      </c>
      <c r="D1941" s="4" t="s">
        <v>18</v>
      </c>
      <c r="E1941" s="5" t="s">
        <v>9083</v>
      </c>
      <c r="F1941" s="5" t="s">
        <v>9126</v>
      </c>
      <c r="G1941" s="5" t="s">
        <v>9078</v>
      </c>
      <c r="H1941" s="5" t="e">
        <v>#N/A</v>
      </c>
      <c r="I1941" s="4" t="e">
        <v>#N/A</v>
      </c>
      <c r="J1941" s="6">
        <v>30.258333333333333</v>
      </c>
      <c r="K1941" s="6">
        <v>6.0516666666666676</v>
      </c>
      <c r="L1941" s="6">
        <v>36.31</v>
      </c>
      <c r="M1941" s="5" t="s">
        <v>11939</v>
      </c>
      <c r="N1941" s="5" t="s">
        <v>11940</v>
      </c>
      <c r="O1941" s="7">
        <v>45216</v>
      </c>
      <c r="P1941" s="7">
        <v>47042</v>
      </c>
    </row>
    <row r="1942" spans="1:16" hidden="1">
      <c r="A1942" s="4" t="s">
        <v>5737</v>
      </c>
      <c r="B1942" s="4" t="s">
        <v>17</v>
      </c>
      <c r="C1942" s="4" t="s">
        <v>18</v>
      </c>
      <c r="D1942" s="4" t="s">
        <v>18</v>
      </c>
      <c r="E1942" s="5" t="s">
        <v>2963</v>
      </c>
      <c r="F1942" s="5" t="s">
        <v>9127</v>
      </c>
      <c r="G1942" s="5" t="s">
        <v>9128</v>
      </c>
      <c r="H1942" s="5" t="s">
        <v>9129</v>
      </c>
      <c r="I1942" s="4" t="s">
        <v>1162</v>
      </c>
      <c r="J1942" s="6">
        <v>13.6</v>
      </c>
      <c r="K1942" s="6">
        <v>2.7200000000000006</v>
      </c>
      <c r="L1942" s="6">
        <v>16.32</v>
      </c>
      <c r="M1942" s="5" t="s">
        <v>11939</v>
      </c>
      <c r="N1942" s="5" t="s">
        <v>11940</v>
      </c>
      <c r="O1942" s="7">
        <v>45216</v>
      </c>
      <c r="P1942" s="7">
        <v>47042</v>
      </c>
    </row>
    <row r="1943" spans="1:16" hidden="1">
      <c r="A1943" s="4" t="s">
        <v>5738</v>
      </c>
      <c r="B1943" s="4" t="s">
        <v>17</v>
      </c>
      <c r="C1943" s="4" t="s">
        <v>18</v>
      </c>
      <c r="D1943" s="4" t="s">
        <v>18</v>
      </c>
      <c r="E1943" s="5" t="s">
        <v>2952</v>
      </c>
      <c r="F1943" s="5" t="s">
        <v>9130</v>
      </c>
      <c r="G1943" s="5" t="s">
        <v>9131</v>
      </c>
      <c r="H1943" s="5" t="s">
        <v>9132</v>
      </c>
      <c r="I1943" s="4" t="s">
        <v>1162</v>
      </c>
      <c r="J1943" s="6">
        <v>145.85833333333332</v>
      </c>
      <c r="K1943" s="6">
        <v>29.17166666666667</v>
      </c>
      <c r="L1943" s="6">
        <v>175.03</v>
      </c>
      <c r="M1943" s="5" t="s">
        <v>11939</v>
      </c>
      <c r="N1943" s="5" t="s">
        <v>11940</v>
      </c>
      <c r="O1943" s="7">
        <v>45216</v>
      </c>
      <c r="P1943" s="7">
        <v>47042</v>
      </c>
    </row>
    <row r="1944" spans="1:16" hidden="1">
      <c r="A1944" s="4" t="s">
        <v>5739</v>
      </c>
      <c r="B1944" s="4" t="s">
        <v>17</v>
      </c>
      <c r="C1944" s="4" t="s">
        <v>18</v>
      </c>
      <c r="D1944" s="4" t="s">
        <v>18</v>
      </c>
      <c r="E1944" s="5" t="s">
        <v>2956</v>
      </c>
      <c r="F1944" s="5" t="s">
        <v>9133</v>
      </c>
      <c r="G1944" s="5" t="s">
        <v>9134</v>
      </c>
      <c r="H1944" s="5" t="e">
        <v>#N/A</v>
      </c>
      <c r="I1944" s="4" t="e">
        <v>#N/A</v>
      </c>
      <c r="J1944" s="6">
        <v>16.25</v>
      </c>
      <c r="K1944" s="6">
        <v>3.25</v>
      </c>
      <c r="L1944" s="6">
        <v>19.5</v>
      </c>
      <c r="M1944" s="5" t="s">
        <v>11939</v>
      </c>
      <c r="N1944" s="5" t="s">
        <v>11940</v>
      </c>
      <c r="O1944" s="7">
        <v>45216</v>
      </c>
      <c r="P1944" s="7">
        <v>47042</v>
      </c>
    </row>
    <row r="1945" spans="1:16" hidden="1">
      <c r="A1945" s="4" t="s">
        <v>5740</v>
      </c>
      <c r="B1945" s="4" t="s">
        <v>17</v>
      </c>
      <c r="C1945" s="4" t="s">
        <v>18</v>
      </c>
      <c r="D1945" s="4" t="s">
        <v>18</v>
      </c>
      <c r="E1945" s="5" t="s">
        <v>2952</v>
      </c>
      <c r="F1945" s="5" t="s">
        <v>9135</v>
      </c>
      <c r="G1945" s="5" t="s">
        <v>9136</v>
      </c>
      <c r="H1945" s="5" t="s">
        <v>9137</v>
      </c>
      <c r="I1945" s="4" t="s">
        <v>1162</v>
      </c>
      <c r="J1945" s="6">
        <v>13.083333333333332</v>
      </c>
      <c r="K1945" s="6">
        <v>2.6166666666666671</v>
      </c>
      <c r="L1945" s="6">
        <v>15.7</v>
      </c>
      <c r="M1945" s="5" t="s">
        <v>11939</v>
      </c>
      <c r="N1945" s="5" t="s">
        <v>11940</v>
      </c>
      <c r="O1945" s="7">
        <v>45216</v>
      </c>
      <c r="P1945" s="7">
        <v>47042</v>
      </c>
    </row>
    <row r="1946" spans="1:16" hidden="1">
      <c r="A1946" s="4" t="s">
        <v>5741</v>
      </c>
      <c r="B1946" s="4" t="s">
        <v>17</v>
      </c>
      <c r="C1946" s="4" t="s">
        <v>18</v>
      </c>
      <c r="D1946" s="4" t="s">
        <v>18</v>
      </c>
      <c r="E1946" s="5" t="s">
        <v>2963</v>
      </c>
      <c r="F1946" s="5" t="s">
        <v>9138</v>
      </c>
      <c r="G1946" s="5" t="s">
        <v>9018</v>
      </c>
      <c r="H1946" s="5" t="s">
        <v>9139</v>
      </c>
      <c r="I1946" s="4" t="s">
        <v>1162</v>
      </c>
      <c r="J1946" s="6">
        <v>58.225000000000001</v>
      </c>
      <c r="K1946" s="6">
        <v>11.645000000000003</v>
      </c>
      <c r="L1946" s="6">
        <v>69.87</v>
      </c>
      <c r="M1946" s="5" t="s">
        <v>11939</v>
      </c>
      <c r="N1946" s="5" t="s">
        <v>11940</v>
      </c>
      <c r="O1946" s="7">
        <v>45216</v>
      </c>
      <c r="P1946" s="7">
        <v>47042</v>
      </c>
    </row>
    <row r="1947" spans="1:16" hidden="1">
      <c r="A1947" s="4" t="s">
        <v>5742</v>
      </c>
      <c r="B1947" s="4" t="s">
        <v>17</v>
      </c>
      <c r="C1947" s="4" t="s">
        <v>18</v>
      </c>
      <c r="D1947" s="4" t="s">
        <v>18</v>
      </c>
      <c r="E1947" s="5" t="s">
        <v>2963</v>
      </c>
      <c r="F1947" s="5" t="s">
        <v>9140</v>
      </c>
      <c r="G1947" s="5" t="s">
        <v>9141</v>
      </c>
      <c r="H1947" s="5" t="s">
        <v>9142</v>
      </c>
      <c r="I1947" s="4" t="s">
        <v>1162</v>
      </c>
      <c r="J1947" s="6">
        <v>79.941666666666663</v>
      </c>
      <c r="K1947" s="6">
        <v>15.988333333333337</v>
      </c>
      <c r="L1947" s="6">
        <v>95.93</v>
      </c>
      <c r="M1947" s="5" t="s">
        <v>11939</v>
      </c>
      <c r="N1947" s="5" t="s">
        <v>11940</v>
      </c>
      <c r="O1947" s="7">
        <v>45216</v>
      </c>
      <c r="P1947" s="7">
        <v>47042</v>
      </c>
    </row>
    <row r="1948" spans="1:16" hidden="1">
      <c r="A1948" s="4" t="s">
        <v>5743</v>
      </c>
      <c r="B1948" s="4" t="s">
        <v>17</v>
      </c>
      <c r="C1948" s="4" t="s">
        <v>18</v>
      </c>
      <c r="D1948" s="4" t="s">
        <v>18</v>
      </c>
      <c r="E1948" s="5" t="s">
        <v>2959</v>
      </c>
      <c r="F1948" s="5" t="s">
        <v>9143</v>
      </c>
      <c r="G1948" s="5" t="s">
        <v>9144</v>
      </c>
      <c r="H1948" s="5" t="s">
        <v>9145</v>
      </c>
      <c r="I1948" s="4" t="s">
        <v>1162</v>
      </c>
      <c r="J1948" s="6">
        <v>62.558333333333323</v>
      </c>
      <c r="K1948" s="6">
        <v>12.511666666666667</v>
      </c>
      <c r="L1948" s="6">
        <v>75.069999999999993</v>
      </c>
      <c r="M1948" s="5" t="s">
        <v>11939</v>
      </c>
      <c r="N1948" s="5" t="s">
        <v>11940</v>
      </c>
      <c r="O1948" s="7">
        <v>45216</v>
      </c>
      <c r="P1948" s="7">
        <v>47042</v>
      </c>
    </row>
    <row r="1949" spans="1:16" hidden="1">
      <c r="A1949" s="4" t="s">
        <v>5744</v>
      </c>
      <c r="B1949" s="4" t="s">
        <v>17</v>
      </c>
      <c r="C1949" s="4" t="s">
        <v>18</v>
      </c>
      <c r="D1949" s="4" t="s">
        <v>18</v>
      </c>
      <c r="E1949" s="5" t="s">
        <v>2963</v>
      </c>
      <c r="F1949" s="5" t="s">
        <v>9146</v>
      </c>
      <c r="G1949" s="5" t="s">
        <v>9147</v>
      </c>
      <c r="H1949" s="5" t="s">
        <v>9148</v>
      </c>
      <c r="I1949" s="4" t="s">
        <v>1162</v>
      </c>
      <c r="J1949" s="6">
        <v>14.583333333333332</v>
      </c>
      <c r="K1949" s="6">
        <v>2.916666666666667</v>
      </c>
      <c r="L1949" s="6">
        <v>17.5</v>
      </c>
      <c r="M1949" s="5" t="s">
        <v>11939</v>
      </c>
      <c r="N1949" s="5" t="s">
        <v>11940</v>
      </c>
      <c r="O1949" s="7">
        <v>45216</v>
      </c>
      <c r="P1949" s="7">
        <v>47042</v>
      </c>
    </row>
    <row r="1950" spans="1:16" hidden="1">
      <c r="A1950" s="4" t="s">
        <v>5745</v>
      </c>
      <c r="B1950" s="4" t="s">
        <v>17</v>
      </c>
      <c r="C1950" s="4" t="s">
        <v>18</v>
      </c>
      <c r="D1950" s="4" t="s">
        <v>18</v>
      </c>
      <c r="E1950" s="5" t="s">
        <v>2963</v>
      </c>
      <c r="F1950" s="5" t="s">
        <v>9149</v>
      </c>
      <c r="G1950" s="5" t="s">
        <v>9150</v>
      </c>
      <c r="H1950" s="5" t="s">
        <v>9151</v>
      </c>
      <c r="I1950" s="4" t="s">
        <v>1162</v>
      </c>
      <c r="J1950" s="6">
        <v>147.26666666666665</v>
      </c>
      <c r="K1950" s="6">
        <v>29.453333333333337</v>
      </c>
      <c r="L1950" s="6">
        <v>176.72</v>
      </c>
      <c r="M1950" s="5" t="s">
        <v>11939</v>
      </c>
      <c r="N1950" s="5" t="s">
        <v>11940</v>
      </c>
      <c r="O1950" s="7">
        <v>45216</v>
      </c>
      <c r="P1950" s="7">
        <v>47042</v>
      </c>
    </row>
    <row r="1951" spans="1:16" hidden="1">
      <c r="A1951" s="4" t="s">
        <v>5746</v>
      </c>
      <c r="B1951" s="4" t="s">
        <v>17</v>
      </c>
      <c r="C1951" s="4" t="s">
        <v>18</v>
      </c>
      <c r="D1951" s="4" t="s">
        <v>18</v>
      </c>
      <c r="E1951" s="5" t="s">
        <v>2963</v>
      </c>
      <c r="F1951" s="5" t="s">
        <v>9152</v>
      </c>
      <c r="G1951" s="5" t="s">
        <v>9078</v>
      </c>
      <c r="H1951" s="5" t="e">
        <v>#N/A</v>
      </c>
      <c r="I1951" s="4" t="e">
        <v>#N/A</v>
      </c>
      <c r="J1951" s="6">
        <v>24.225000000000001</v>
      </c>
      <c r="K1951" s="6">
        <v>4.8450000000000006</v>
      </c>
      <c r="L1951" s="6">
        <v>29.07</v>
      </c>
      <c r="M1951" s="5" t="s">
        <v>11939</v>
      </c>
      <c r="N1951" s="5" t="s">
        <v>11940</v>
      </c>
      <c r="O1951" s="7">
        <v>45216</v>
      </c>
      <c r="P1951" s="7">
        <v>47042</v>
      </c>
    </row>
    <row r="1952" spans="1:16" hidden="1">
      <c r="A1952" s="4" t="s">
        <v>5747</v>
      </c>
      <c r="B1952" s="4" t="s">
        <v>17</v>
      </c>
      <c r="C1952" s="4" t="s">
        <v>18</v>
      </c>
      <c r="D1952" s="4" t="s">
        <v>18</v>
      </c>
      <c r="E1952" s="5" t="s">
        <v>2963</v>
      </c>
      <c r="F1952" s="5" t="s">
        <v>9153</v>
      </c>
      <c r="G1952" s="5" t="s">
        <v>9154</v>
      </c>
      <c r="H1952" s="5" t="s">
        <v>9155</v>
      </c>
      <c r="I1952" s="4" t="s">
        <v>1162</v>
      </c>
      <c r="J1952" s="6">
        <v>38.25</v>
      </c>
      <c r="K1952" s="6">
        <v>7.65</v>
      </c>
      <c r="L1952" s="6">
        <v>45.9</v>
      </c>
      <c r="M1952" s="5" t="s">
        <v>11939</v>
      </c>
      <c r="N1952" s="5" t="s">
        <v>11940</v>
      </c>
      <c r="O1952" s="7">
        <v>45216</v>
      </c>
      <c r="P1952" s="7">
        <v>47042</v>
      </c>
    </row>
    <row r="1953" spans="1:16" hidden="1">
      <c r="A1953" s="4" t="s">
        <v>5748</v>
      </c>
      <c r="B1953" s="4" t="s">
        <v>17</v>
      </c>
      <c r="C1953" s="4" t="s">
        <v>18</v>
      </c>
      <c r="D1953" s="4" t="s">
        <v>18</v>
      </c>
      <c r="E1953" s="5" t="s">
        <v>2963</v>
      </c>
      <c r="F1953" s="5" t="s">
        <v>9156</v>
      </c>
      <c r="G1953" s="5" t="s">
        <v>9157</v>
      </c>
      <c r="H1953" s="5" t="s">
        <v>9158</v>
      </c>
      <c r="I1953" s="4" t="s">
        <v>1162</v>
      </c>
      <c r="J1953" s="6">
        <v>294.52499999999998</v>
      </c>
      <c r="K1953" s="6">
        <v>58.905000000000008</v>
      </c>
      <c r="L1953" s="6">
        <v>353.43</v>
      </c>
      <c r="M1953" s="5" t="s">
        <v>11939</v>
      </c>
      <c r="N1953" s="5" t="s">
        <v>11940</v>
      </c>
      <c r="O1953" s="7">
        <v>45216</v>
      </c>
      <c r="P1953" s="7">
        <v>47042</v>
      </c>
    </row>
    <row r="1954" spans="1:16" hidden="1">
      <c r="A1954" s="4" t="s">
        <v>5749</v>
      </c>
      <c r="B1954" s="4" t="s">
        <v>17</v>
      </c>
      <c r="C1954" s="4" t="s">
        <v>18</v>
      </c>
      <c r="D1954" s="4" t="s">
        <v>18</v>
      </c>
      <c r="E1954" s="5" t="s">
        <v>2952</v>
      </c>
      <c r="F1954" s="5" t="s">
        <v>9159</v>
      </c>
      <c r="G1954" s="5" t="s">
        <v>9160</v>
      </c>
      <c r="H1954" s="5" t="s">
        <v>9161</v>
      </c>
      <c r="I1954" s="4" t="s">
        <v>1162</v>
      </c>
      <c r="J1954" s="6">
        <v>3025</v>
      </c>
      <c r="K1954" s="6">
        <v>605</v>
      </c>
      <c r="L1954" s="6">
        <v>3630</v>
      </c>
      <c r="M1954" s="5" t="s">
        <v>11939</v>
      </c>
      <c r="N1954" s="5" t="s">
        <v>11940</v>
      </c>
      <c r="O1954" s="7">
        <v>45216</v>
      </c>
      <c r="P1954" s="7">
        <v>47042</v>
      </c>
    </row>
    <row r="1955" spans="1:16" hidden="1">
      <c r="A1955" s="4" t="s">
        <v>5750</v>
      </c>
      <c r="B1955" s="4" t="s">
        <v>17</v>
      </c>
      <c r="C1955" s="4" t="s">
        <v>18</v>
      </c>
      <c r="D1955" s="4" t="s">
        <v>18</v>
      </c>
      <c r="E1955" s="5" t="s">
        <v>2963</v>
      </c>
      <c r="F1955" s="5" t="s">
        <v>9162</v>
      </c>
      <c r="G1955" s="5" t="s">
        <v>9163</v>
      </c>
      <c r="H1955" s="5" t="s">
        <v>9164</v>
      </c>
      <c r="I1955" s="4" t="s">
        <v>1162</v>
      </c>
      <c r="J1955" s="6">
        <v>4271.0416666666661</v>
      </c>
      <c r="K1955" s="6">
        <v>854.20833333333348</v>
      </c>
      <c r="L1955" s="6">
        <v>5125.25</v>
      </c>
      <c r="M1955" s="5" t="s">
        <v>11939</v>
      </c>
      <c r="N1955" s="5" t="s">
        <v>11940</v>
      </c>
      <c r="O1955" s="7">
        <v>45216</v>
      </c>
      <c r="P1955" s="7">
        <v>47042</v>
      </c>
    </row>
    <row r="1956" spans="1:16" hidden="1">
      <c r="A1956" s="4" t="s">
        <v>5751</v>
      </c>
      <c r="B1956" s="4" t="s">
        <v>17</v>
      </c>
      <c r="C1956" s="4" t="s">
        <v>18</v>
      </c>
      <c r="D1956" s="4" t="s">
        <v>18</v>
      </c>
      <c r="E1956" s="5" t="s">
        <v>2959</v>
      </c>
      <c r="F1956" s="5" t="s">
        <v>9165</v>
      </c>
      <c r="G1956" s="5" t="s">
        <v>9166</v>
      </c>
      <c r="H1956" s="5" t="s">
        <v>9167</v>
      </c>
      <c r="I1956" s="4" t="s">
        <v>1162</v>
      </c>
      <c r="J1956" s="6">
        <v>102.33333333333333</v>
      </c>
      <c r="K1956" s="6">
        <v>20.466666666666669</v>
      </c>
      <c r="L1956" s="6">
        <v>122.8</v>
      </c>
      <c r="M1956" s="5" t="s">
        <v>11939</v>
      </c>
      <c r="N1956" s="5" t="s">
        <v>11940</v>
      </c>
      <c r="O1956" s="7">
        <v>45216</v>
      </c>
      <c r="P1956" s="7">
        <v>47042</v>
      </c>
    </row>
    <row r="1957" spans="1:16" hidden="1">
      <c r="A1957" s="4" t="s">
        <v>5752</v>
      </c>
      <c r="B1957" s="4" t="s">
        <v>17</v>
      </c>
      <c r="C1957" s="4" t="s">
        <v>18</v>
      </c>
      <c r="D1957" s="4" t="s">
        <v>18</v>
      </c>
      <c r="E1957" s="5" t="s">
        <v>9168</v>
      </c>
      <c r="F1957" s="5" t="s">
        <v>9169</v>
      </c>
      <c r="G1957" s="5" t="s">
        <v>9170</v>
      </c>
      <c r="H1957" s="5" t="s">
        <v>9171</v>
      </c>
      <c r="I1957" s="4" t="s">
        <v>1162</v>
      </c>
      <c r="J1957" s="6">
        <v>23.841666666666665</v>
      </c>
      <c r="K1957" s="6">
        <v>4.7683333333333335</v>
      </c>
      <c r="L1957" s="6">
        <v>28.61</v>
      </c>
      <c r="M1957" s="5" t="s">
        <v>11939</v>
      </c>
      <c r="N1957" s="5" t="s">
        <v>11940</v>
      </c>
      <c r="O1957" s="7">
        <v>45216</v>
      </c>
      <c r="P1957" s="7">
        <v>47042</v>
      </c>
    </row>
    <row r="1958" spans="1:16" hidden="1">
      <c r="A1958" s="4" t="s">
        <v>5753</v>
      </c>
      <c r="B1958" s="4" t="s">
        <v>17</v>
      </c>
      <c r="C1958" s="4" t="s">
        <v>18</v>
      </c>
      <c r="D1958" s="4" t="s">
        <v>18</v>
      </c>
      <c r="E1958" s="5" t="s">
        <v>2963</v>
      </c>
      <c r="F1958" s="5" t="s">
        <v>9172</v>
      </c>
      <c r="G1958" s="5" t="s">
        <v>9173</v>
      </c>
      <c r="H1958" s="5" t="s">
        <v>9174</v>
      </c>
      <c r="I1958" s="4" t="s">
        <v>1162</v>
      </c>
      <c r="J1958" s="6">
        <v>941.58333333333337</v>
      </c>
      <c r="K1958" s="6">
        <v>188.31666666666672</v>
      </c>
      <c r="L1958" s="6">
        <v>1129.9000000000001</v>
      </c>
      <c r="M1958" s="5" t="s">
        <v>11939</v>
      </c>
      <c r="N1958" s="5" t="s">
        <v>11940</v>
      </c>
      <c r="O1958" s="7">
        <v>45216</v>
      </c>
      <c r="P1958" s="7">
        <v>47042</v>
      </c>
    </row>
    <row r="1959" spans="1:16" hidden="1">
      <c r="A1959" s="4" t="s">
        <v>5754</v>
      </c>
      <c r="B1959" s="4" t="s">
        <v>17</v>
      </c>
      <c r="C1959" s="4" t="s">
        <v>18</v>
      </c>
      <c r="D1959" s="4" t="s">
        <v>18</v>
      </c>
      <c r="E1959" s="5" t="s">
        <v>9175</v>
      </c>
      <c r="F1959" s="5" t="s">
        <v>9176</v>
      </c>
      <c r="G1959" s="5" t="s">
        <v>9177</v>
      </c>
      <c r="H1959" s="5" t="s">
        <v>9178</v>
      </c>
      <c r="I1959" s="4" t="s">
        <v>1162</v>
      </c>
      <c r="J1959" s="6">
        <v>38.591666666666669</v>
      </c>
      <c r="K1959" s="6">
        <v>7.7183333333333337</v>
      </c>
      <c r="L1959" s="6">
        <v>46.31</v>
      </c>
      <c r="M1959" s="5" t="s">
        <v>11939</v>
      </c>
      <c r="N1959" s="5" t="s">
        <v>11940</v>
      </c>
      <c r="O1959" s="7">
        <v>45216</v>
      </c>
      <c r="P1959" s="7">
        <v>47042</v>
      </c>
    </row>
    <row r="1960" spans="1:16" hidden="1">
      <c r="A1960" s="4" t="s">
        <v>5755</v>
      </c>
      <c r="B1960" s="4" t="s">
        <v>17</v>
      </c>
      <c r="C1960" s="4" t="s">
        <v>18</v>
      </c>
      <c r="D1960" s="4" t="s">
        <v>18</v>
      </c>
      <c r="E1960" s="5" t="s">
        <v>9179</v>
      </c>
      <c r="F1960" s="5" t="s">
        <v>9180</v>
      </c>
      <c r="G1960" s="5" t="s">
        <v>9181</v>
      </c>
      <c r="H1960" s="5" t="s">
        <v>9182</v>
      </c>
      <c r="I1960" s="4" t="s">
        <v>1219</v>
      </c>
      <c r="J1960" s="6">
        <v>188.91666666666666</v>
      </c>
      <c r="K1960" s="6">
        <v>37.783333333333331</v>
      </c>
      <c r="L1960" s="6">
        <v>226.7</v>
      </c>
      <c r="M1960" s="5" t="s">
        <v>11939</v>
      </c>
      <c r="N1960" s="5" t="s">
        <v>11940</v>
      </c>
      <c r="O1960" s="7">
        <v>45216</v>
      </c>
      <c r="P1960" s="7">
        <v>47042</v>
      </c>
    </row>
    <row r="1961" spans="1:16" hidden="1">
      <c r="A1961" s="4" t="s">
        <v>5756</v>
      </c>
      <c r="B1961" s="4" t="s">
        <v>17</v>
      </c>
      <c r="C1961" s="4" t="s">
        <v>18</v>
      </c>
      <c r="D1961" s="4" t="s">
        <v>18</v>
      </c>
      <c r="E1961" s="5" t="s">
        <v>2023</v>
      </c>
      <c r="F1961" s="5" t="s">
        <v>9183</v>
      </c>
      <c r="G1961" s="5" t="s">
        <v>9184</v>
      </c>
      <c r="H1961" s="5" t="s">
        <v>9185</v>
      </c>
      <c r="I1961" s="4" t="s">
        <v>1162</v>
      </c>
      <c r="J1961" s="6">
        <v>13.9</v>
      </c>
      <c r="K1961" s="6">
        <v>2</v>
      </c>
      <c r="L1961" s="6">
        <v>15.9</v>
      </c>
      <c r="M1961" s="5" t="s">
        <v>11939</v>
      </c>
      <c r="N1961" s="5" t="s">
        <v>11940</v>
      </c>
      <c r="O1961" s="7">
        <v>45216</v>
      </c>
      <c r="P1961" s="7">
        <v>47042</v>
      </c>
    </row>
    <row r="1962" spans="1:16" hidden="1">
      <c r="A1962" s="4" t="s">
        <v>5757</v>
      </c>
      <c r="B1962" s="4" t="s">
        <v>17</v>
      </c>
      <c r="C1962" s="4" t="s">
        <v>18</v>
      </c>
      <c r="D1962" s="4" t="s">
        <v>18</v>
      </c>
      <c r="E1962" s="5" t="s">
        <v>2963</v>
      </c>
      <c r="F1962" s="5" t="s">
        <v>9186</v>
      </c>
      <c r="G1962" s="5" t="s">
        <v>9187</v>
      </c>
      <c r="H1962" s="5" t="s">
        <v>9188</v>
      </c>
      <c r="I1962" s="4" t="s">
        <v>1162</v>
      </c>
      <c r="J1962" s="6">
        <v>232.81666666666666</v>
      </c>
      <c r="K1962" s="6">
        <v>46.563333333333333</v>
      </c>
      <c r="L1962" s="6">
        <v>279.38</v>
      </c>
      <c r="M1962" s="5" t="s">
        <v>11939</v>
      </c>
      <c r="N1962" s="5" t="s">
        <v>11940</v>
      </c>
      <c r="O1962" s="7">
        <v>45216</v>
      </c>
      <c r="P1962" s="7">
        <v>47042</v>
      </c>
    </row>
    <row r="1963" spans="1:16" hidden="1">
      <c r="A1963" s="4" t="s">
        <v>5758</v>
      </c>
      <c r="B1963" s="4" t="s">
        <v>17</v>
      </c>
      <c r="C1963" s="4" t="s">
        <v>18</v>
      </c>
      <c r="D1963" s="4" t="s">
        <v>18</v>
      </c>
      <c r="E1963" s="5" t="s">
        <v>2963</v>
      </c>
      <c r="F1963" s="5" t="s">
        <v>9189</v>
      </c>
      <c r="G1963" s="5" t="s">
        <v>9190</v>
      </c>
      <c r="H1963" s="5" t="s">
        <v>9191</v>
      </c>
      <c r="I1963" s="4" t="s">
        <v>1162</v>
      </c>
      <c r="J1963" s="6">
        <v>38.591666666666669</v>
      </c>
      <c r="K1963" s="6">
        <v>7.7183333333333337</v>
      </c>
      <c r="L1963" s="6">
        <v>46.31</v>
      </c>
      <c r="M1963" s="5" t="s">
        <v>11939</v>
      </c>
      <c r="N1963" s="5" t="s">
        <v>11940</v>
      </c>
      <c r="O1963" s="7">
        <v>45216</v>
      </c>
      <c r="P1963" s="7">
        <v>47042</v>
      </c>
    </row>
    <row r="1964" spans="1:16" hidden="1">
      <c r="A1964" s="4" t="s">
        <v>5759</v>
      </c>
      <c r="B1964" s="4" t="s">
        <v>17</v>
      </c>
      <c r="C1964" s="4" t="s">
        <v>18</v>
      </c>
      <c r="D1964" s="4" t="s">
        <v>18</v>
      </c>
      <c r="E1964" s="5" t="s">
        <v>9175</v>
      </c>
      <c r="F1964" s="5" t="s">
        <v>9192</v>
      </c>
      <c r="G1964" s="5" t="s">
        <v>9193</v>
      </c>
      <c r="H1964" s="5" t="s">
        <v>9194</v>
      </c>
      <c r="I1964" s="4" t="s">
        <v>1162</v>
      </c>
      <c r="J1964" s="6">
        <v>9.6916666666666664</v>
      </c>
      <c r="K1964" s="6">
        <v>1.9383333333333337</v>
      </c>
      <c r="L1964" s="6">
        <v>11.63</v>
      </c>
      <c r="M1964" s="5" t="s">
        <v>11939</v>
      </c>
      <c r="N1964" s="5" t="s">
        <v>11940</v>
      </c>
      <c r="O1964" s="7">
        <v>45216</v>
      </c>
      <c r="P1964" s="7">
        <v>47042</v>
      </c>
    </row>
    <row r="1965" spans="1:16" hidden="1">
      <c r="A1965" s="4" t="s">
        <v>5760</v>
      </c>
      <c r="B1965" s="4" t="s">
        <v>17</v>
      </c>
      <c r="C1965" s="4" t="s">
        <v>18</v>
      </c>
      <c r="D1965" s="4" t="s">
        <v>18</v>
      </c>
      <c r="E1965" s="5" t="s">
        <v>9175</v>
      </c>
      <c r="F1965" s="5" t="s">
        <v>9195</v>
      </c>
      <c r="G1965" s="5" t="s">
        <v>9196</v>
      </c>
      <c r="H1965" s="5" t="s">
        <v>9197</v>
      </c>
      <c r="I1965" s="4" t="s">
        <v>1162</v>
      </c>
      <c r="J1965" s="6">
        <v>9.6916666666666664</v>
      </c>
      <c r="K1965" s="6">
        <v>1.9383333333333337</v>
      </c>
      <c r="L1965" s="6">
        <v>11.63</v>
      </c>
      <c r="M1965" s="5" t="s">
        <v>11939</v>
      </c>
      <c r="N1965" s="5" t="s">
        <v>11940</v>
      </c>
      <c r="O1965" s="7">
        <v>45216</v>
      </c>
      <c r="P1965" s="7">
        <v>47042</v>
      </c>
    </row>
    <row r="1966" spans="1:16" hidden="1">
      <c r="A1966" s="4" t="s">
        <v>5761</v>
      </c>
      <c r="B1966" s="4" t="s">
        <v>17</v>
      </c>
      <c r="C1966" s="4" t="s">
        <v>18</v>
      </c>
      <c r="D1966" s="4" t="s">
        <v>18</v>
      </c>
      <c r="E1966" s="5" t="s">
        <v>9175</v>
      </c>
      <c r="F1966" s="5" t="s">
        <v>9198</v>
      </c>
      <c r="G1966" s="5" t="s">
        <v>9199</v>
      </c>
      <c r="H1966" s="5" t="s">
        <v>9200</v>
      </c>
      <c r="I1966" s="4" t="s">
        <v>1162</v>
      </c>
      <c r="J1966" s="6">
        <v>9.6916666666666664</v>
      </c>
      <c r="K1966" s="6">
        <v>1.9383333333333337</v>
      </c>
      <c r="L1966" s="6">
        <v>11.63</v>
      </c>
      <c r="M1966" s="5" t="s">
        <v>11939</v>
      </c>
      <c r="N1966" s="5" t="s">
        <v>11940</v>
      </c>
      <c r="O1966" s="7">
        <v>45216</v>
      </c>
      <c r="P1966" s="7">
        <v>47042</v>
      </c>
    </row>
    <row r="1967" spans="1:16" hidden="1">
      <c r="A1967" s="4" t="s">
        <v>5762</v>
      </c>
      <c r="B1967" s="4" t="s">
        <v>17</v>
      </c>
      <c r="C1967" s="4" t="s">
        <v>18</v>
      </c>
      <c r="D1967" s="4" t="s">
        <v>18</v>
      </c>
      <c r="E1967" s="5" t="s">
        <v>2963</v>
      </c>
      <c r="F1967" s="5" t="s">
        <v>9201</v>
      </c>
      <c r="G1967" s="5" t="s">
        <v>9202</v>
      </c>
      <c r="H1967" s="5" t="s">
        <v>9203</v>
      </c>
      <c r="I1967" s="4" t="s">
        <v>1162</v>
      </c>
      <c r="J1967" s="6">
        <v>21.841666666666669</v>
      </c>
      <c r="K1967" s="6">
        <v>4.3683333333333341</v>
      </c>
      <c r="L1967" s="6">
        <v>26.21</v>
      </c>
      <c r="M1967" s="5" t="s">
        <v>11939</v>
      </c>
      <c r="N1967" s="5" t="s">
        <v>11940</v>
      </c>
      <c r="O1967" s="7">
        <v>45216</v>
      </c>
      <c r="P1967" s="7">
        <v>47042</v>
      </c>
    </row>
    <row r="1968" spans="1:16" hidden="1">
      <c r="A1968" s="4" t="s">
        <v>5763</v>
      </c>
      <c r="B1968" s="4" t="s">
        <v>17</v>
      </c>
      <c r="C1968" s="4" t="s">
        <v>18</v>
      </c>
      <c r="D1968" s="4" t="s">
        <v>18</v>
      </c>
      <c r="E1968" s="5" t="s">
        <v>2963</v>
      </c>
      <c r="F1968" s="5" t="s">
        <v>9204</v>
      </c>
      <c r="G1968" s="5" t="s">
        <v>9205</v>
      </c>
      <c r="H1968" s="5" t="s">
        <v>9206</v>
      </c>
      <c r="I1968" s="4" t="s">
        <v>1162</v>
      </c>
      <c r="J1968" s="6">
        <v>61.858333333333334</v>
      </c>
      <c r="K1968" s="6">
        <v>12.37166666666667</v>
      </c>
      <c r="L1968" s="6">
        <v>74.23</v>
      </c>
      <c r="M1968" s="5" t="s">
        <v>11939</v>
      </c>
      <c r="N1968" s="5" t="s">
        <v>11940</v>
      </c>
      <c r="O1968" s="7">
        <v>45216</v>
      </c>
      <c r="P1968" s="7">
        <v>47042</v>
      </c>
    </row>
    <row r="1969" spans="1:16" hidden="1">
      <c r="A1969" s="4" t="s">
        <v>5764</v>
      </c>
      <c r="B1969" s="4" t="s">
        <v>17</v>
      </c>
      <c r="C1969" s="4" t="s">
        <v>18</v>
      </c>
      <c r="D1969" s="4" t="s">
        <v>18</v>
      </c>
      <c r="E1969" s="5" t="s">
        <v>2963</v>
      </c>
      <c r="F1969" s="5" t="s">
        <v>9207</v>
      </c>
      <c r="G1969" s="5" t="s">
        <v>9208</v>
      </c>
      <c r="H1969" s="5" t="s">
        <v>9209</v>
      </c>
      <c r="I1969" s="4" t="s">
        <v>1162</v>
      </c>
      <c r="J1969" s="6">
        <v>68.591666666666669</v>
      </c>
      <c r="K1969" s="6">
        <v>13.718333333333334</v>
      </c>
      <c r="L1969" s="6">
        <v>82.31</v>
      </c>
      <c r="M1969" s="5" t="s">
        <v>11939</v>
      </c>
      <c r="N1969" s="5" t="s">
        <v>11940</v>
      </c>
      <c r="O1969" s="7">
        <v>45216</v>
      </c>
      <c r="P1969" s="7">
        <v>47042</v>
      </c>
    </row>
    <row r="1970" spans="1:16" hidden="1">
      <c r="A1970" s="4" t="s">
        <v>5765</v>
      </c>
      <c r="B1970" s="4" t="s">
        <v>17</v>
      </c>
      <c r="C1970" s="4" t="s">
        <v>18</v>
      </c>
      <c r="D1970" s="4" t="s">
        <v>18</v>
      </c>
      <c r="E1970" s="5" t="s">
        <v>2963</v>
      </c>
      <c r="F1970" s="5" t="s">
        <v>9210</v>
      </c>
      <c r="G1970" s="5" t="s">
        <v>9211</v>
      </c>
      <c r="H1970" s="5" t="s">
        <v>9212</v>
      </c>
      <c r="I1970" s="4" t="s">
        <v>1162</v>
      </c>
      <c r="J1970" s="6">
        <v>73.358333333333334</v>
      </c>
      <c r="K1970" s="6">
        <v>14.671666666666667</v>
      </c>
      <c r="L1970" s="6">
        <v>88.03</v>
      </c>
      <c r="M1970" s="5" t="s">
        <v>11939</v>
      </c>
      <c r="N1970" s="5" t="s">
        <v>11940</v>
      </c>
      <c r="O1970" s="7">
        <v>45216</v>
      </c>
      <c r="P1970" s="7">
        <v>47042</v>
      </c>
    </row>
    <row r="1971" spans="1:16" hidden="1">
      <c r="A1971" s="4" t="s">
        <v>5766</v>
      </c>
      <c r="B1971" s="4" t="s">
        <v>17</v>
      </c>
      <c r="C1971" s="4" t="s">
        <v>18</v>
      </c>
      <c r="D1971" s="4" t="s">
        <v>18</v>
      </c>
      <c r="E1971" s="5" t="s">
        <v>9175</v>
      </c>
      <c r="F1971" s="5" t="s">
        <v>9213</v>
      </c>
      <c r="G1971" s="5" t="s">
        <v>9214</v>
      </c>
      <c r="H1971" s="5" t="s">
        <v>9215</v>
      </c>
      <c r="I1971" s="4" t="s">
        <v>1162</v>
      </c>
      <c r="J1971" s="6">
        <v>61.033333333333331</v>
      </c>
      <c r="K1971" s="6">
        <v>12.206666666666667</v>
      </c>
      <c r="L1971" s="6">
        <v>73.239999999999995</v>
      </c>
      <c r="M1971" s="5" t="s">
        <v>11939</v>
      </c>
      <c r="N1971" s="5" t="s">
        <v>11940</v>
      </c>
      <c r="O1971" s="7">
        <v>45216</v>
      </c>
      <c r="P1971" s="7">
        <v>47042</v>
      </c>
    </row>
    <row r="1972" spans="1:16" hidden="1">
      <c r="A1972" s="4" t="s">
        <v>5767</v>
      </c>
      <c r="B1972" s="4" t="s">
        <v>17</v>
      </c>
      <c r="C1972" s="4" t="s">
        <v>18</v>
      </c>
      <c r="D1972" s="4" t="s">
        <v>18</v>
      </c>
      <c r="E1972" s="5" t="s">
        <v>2963</v>
      </c>
      <c r="F1972" s="5" t="s">
        <v>9216</v>
      </c>
      <c r="G1972" s="5" t="s">
        <v>9217</v>
      </c>
      <c r="H1972" s="5" t="s">
        <v>9218</v>
      </c>
      <c r="I1972" s="4" t="s">
        <v>1162</v>
      </c>
      <c r="J1972" s="6">
        <v>86.7</v>
      </c>
      <c r="K1972" s="6">
        <v>17.34</v>
      </c>
      <c r="L1972" s="6">
        <v>104.04</v>
      </c>
      <c r="M1972" s="5" t="s">
        <v>11939</v>
      </c>
      <c r="N1972" s="5" t="s">
        <v>11940</v>
      </c>
      <c r="O1972" s="7">
        <v>45216</v>
      </c>
      <c r="P1972" s="7">
        <v>47042</v>
      </c>
    </row>
    <row r="1973" spans="1:16" hidden="1">
      <c r="A1973" s="4" t="s">
        <v>5768</v>
      </c>
      <c r="B1973" s="4" t="s">
        <v>17</v>
      </c>
      <c r="C1973" s="4" t="s">
        <v>18</v>
      </c>
      <c r="D1973" s="4" t="s">
        <v>18</v>
      </c>
      <c r="E1973" s="5" t="s">
        <v>2963</v>
      </c>
      <c r="F1973" s="5" t="s">
        <v>9219</v>
      </c>
      <c r="G1973" s="5" t="s">
        <v>9220</v>
      </c>
      <c r="H1973" s="5" t="s">
        <v>9221</v>
      </c>
      <c r="I1973" s="4" t="s">
        <v>1162</v>
      </c>
      <c r="J1973" s="6">
        <v>450.5</v>
      </c>
      <c r="K1973" s="6">
        <v>90.100000000000023</v>
      </c>
      <c r="L1973" s="6">
        <v>540.6</v>
      </c>
      <c r="M1973" s="5" t="s">
        <v>11939</v>
      </c>
      <c r="N1973" s="5" t="s">
        <v>11940</v>
      </c>
      <c r="O1973" s="7">
        <v>45216</v>
      </c>
      <c r="P1973" s="7">
        <v>47042</v>
      </c>
    </row>
    <row r="1974" spans="1:16" hidden="1">
      <c r="A1974" s="4" t="s">
        <v>5769</v>
      </c>
      <c r="B1974" s="4" t="s">
        <v>17</v>
      </c>
      <c r="C1974" s="4" t="s">
        <v>18</v>
      </c>
      <c r="D1974" s="4" t="s">
        <v>18</v>
      </c>
      <c r="E1974" s="5" t="s">
        <v>9175</v>
      </c>
      <c r="F1974" s="5" t="s">
        <v>9222</v>
      </c>
      <c r="G1974" s="5" t="s">
        <v>9223</v>
      </c>
      <c r="H1974" s="5" t="s">
        <v>9224</v>
      </c>
      <c r="I1974" s="4" t="s">
        <v>1162</v>
      </c>
      <c r="J1974" s="6">
        <v>29.491666666666667</v>
      </c>
      <c r="K1974" s="6">
        <v>5.8983333333333334</v>
      </c>
      <c r="L1974" s="6">
        <v>35.39</v>
      </c>
      <c r="M1974" s="5" t="s">
        <v>11939</v>
      </c>
      <c r="N1974" s="5" t="s">
        <v>11940</v>
      </c>
      <c r="O1974" s="7">
        <v>45216</v>
      </c>
      <c r="P1974" s="7">
        <v>47042</v>
      </c>
    </row>
    <row r="1975" spans="1:16" hidden="1">
      <c r="A1975" s="4" t="s">
        <v>5770</v>
      </c>
      <c r="B1975" s="4" t="s">
        <v>17</v>
      </c>
      <c r="C1975" s="4" t="s">
        <v>18</v>
      </c>
      <c r="D1975" s="4" t="s">
        <v>18</v>
      </c>
      <c r="E1975" s="5" t="s">
        <v>2963</v>
      </c>
      <c r="F1975" s="5" t="s">
        <v>9225</v>
      </c>
      <c r="G1975" s="5" t="s">
        <v>9226</v>
      </c>
      <c r="H1975" s="5" t="s">
        <v>9227</v>
      </c>
      <c r="I1975" s="4" t="s">
        <v>1162</v>
      </c>
      <c r="J1975" s="6">
        <v>96.816666666666663</v>
      </c>
      <c r="K1975" s="6">
        <v>19.363333333333337</v>
      </c>
      <c r="L1975" s="6">
        <v>116.18</v>
      </c>
      <c r="M1975" s="5" t="s">
        <v>11939</v>
      </c>
      <c r="N1975" s="5" t="s">
        <v>11940</v>
      </c>
      <c r="O1975" s="7">
        <v>45216</v>
      </c>
      <c r="P1975" s="7">
        <v>47042</v>
      </c>
    </row>
    <row r="1976" spans="1:16" hidden="1">
      <c r="A1976" s="4" t="s">
        <v>5771</v>
      </c>
      <c r="B1976" s="4" t="s">
        <v>17</v>
      </c>
      <c r="C1976" s="4" t="s">
        <v>18</v>
      </c>
      <c r="D1976" s="4" t="s">
        <v>18</v>
      </c>
      <c r="E1976" s="5" t="s">
        <v>2959</v>
      </c>
      <c r="F1976" s="5" t="s">
        <v>9228</v>
      </c>
      <c r="G1976" s="5" t="s">
        <v>9229</v>
      </c>
      <c r="H1976" s="5" t="s">
        <v>9230</v>
      </c>
      <c r="I1976" s="4" t="s">
        <v>1162</v>
      </c>
      <c r="J1976" s="6">
        <v>845.91666666666663</v>
      </c>
      <c r="K1976" s="6">
        <v>169.18333333333337</v>
      </c>
      <c r="L1976" s="6">
        <v>1015.1</v>
      </c>
      <c r="M1976" s="5" t="s">
        <v>11939</v>
      </c>
      <c r="N1976" s="5" t="s">
        <v>11940</v>
      </c>
      <c r="O1976" s="7">
        <v>45216</v>
      </c>
      <c r="P1976" s="7">
        <v>47042</v>
      </c>
    </row>
    <row r="1977" spans="1:16" hidden="1">
      <c r="A1977" s="4" t="s">
        <v>5772</v>
      </c>
      <c r="B1977" s="4" t="s">
        <v>17</v>
      </c>
      <c r="C1977" s="4" t="s">
        <v>18</v>
      </c>
      <c r="D1977" s="4" t="s">
        <v>18</v>
      </c>
      <c r="E1977" s="5" t="s">
        <v>2963</v>
      </c>
      <c r="F1977" s="5" t="s">
        <v>9231</v>
      </c>
      <c r="G1977" s="5" t="s">
        <v>9232</v>
      </c>
      <c r="H1977" s="5" t="s">
        <v>9233</v>
      </c>
      <c r="I1977" s="4" t="s">
        <v>1162</v>
      </c>
      <c r="J1977" s="6">
        <v>408.16666666666669</v>
      </c>
      <c r="K1977" s="6">
        <v>81.63333333333334</v>
      </c>
      <c r="L1977" s="6">
        <v>489.8</v>
      </c>
      <c r="M1977" s="5" t="s">
        <v>11939</v>
      </c>
      <c r="N1977" s="5" t="s">
        <v>11940</v>
      </c>
      <c r="O1977" s="7">
        <v>45216</v>
      </c>
      <c r="P1977" s="7">
        <v>47042</v>
      </c>
    </row>
    <row r="1978" spans="1:16" hidden="1">
      <c r="A1978" s="4" t="s">
        <v>5773</v>
      </c>
      <c r="B1978" s="4" t="s">
        <v>17</v>
      </c>
      <c r="C1978" s="4" t="s">
        <v>18</v>
      </c>
      <c r="D1978" s="4" t="s">
        <v>18</v>
      </c>
      <c r="E1978" s="5" t="s">
        <v>9175</v>
      </c>
      <c r="F1978" s="5" t="s">
        <v>9234</v>
      </c>
      <c r="G1978" s="5" t="s">
        <v>9235</v>
      </c>
      <c r="H1978" s="5" t="s">
        <v>9236</v>
      </c>
      <c r="I1978" s="4" t="s">
        <v>1162</v>
      </c>
      <c r="J1978" s="6">
        <v>9.6916666666666664</v>
      </c>
      <c r="K1978" s="6">
        <v>1.9383333333333337</v>
      </c>
      <c r="L1978" s="6">
        <v>11.63</v>
      </c>
      <c r="M1978" s="5" t="s">
        <v>11939</v>
      </c>
      <c r="N1978" s="5" t="s">
        <v>11940</v>
      </c>
      <c r="O1978" s="7">
        <v>45216</v>
      </c>
      <c r="P1978" s="7">
        <v>47042</v>
      </c>
    </row>
    <row r="1979" spans="1:16" hidden="1">
      <c r="A1979" s="4" t="s">
        <v>5774</v>
      </c>
      <c r="B1979" s="4" t="s">
        <v>17</v>
      </c>
      <c r="C1979" s="4" t="s">
        <v>18</v>
      </c>
      <c r="D1979" s="4" t="s">
        <v>18</v>
      </c>
      <c r="E1979" s="5" t="s">
        <v>9175</v>
      </c>
      <c r="F1979" s="5" t="s">
        <v>9237</v>
      </c>
      <c r="G1979" s="5" t="s">
        <v>9211</v>
      </c>
      <c r="H1979" s="5" t="s">
        <v>9238</v>
      </c>
      <c r="I1979" s="4" t="s">
        <v>1162</v>
      </c>
      <c r="J1979" s="6">
        <v>63.624999999999993</v>
      </c>
      <c r="K1979" s="6">
        <v>12.725000000000001</v>
      </c>
      <c r="L1979" s="6">
        <v>76.349999999999994</v>
      </c>
      <c r="M1979" s="5" t="s">
        <v>11939</v>
      </c>
      <c r="N1979" s="5" t="s">
        <v>11940</v>
      </c>
      <c r="O1979" s="7">
        <v>45216</v>
      </c>
      <c r="P1979" s="7">
        <v>47042</v>
      </c>
    </row>
    <row r="1980" spans="1:16" hidden="1">
      <c r="A1980" s="4" t="s">
        <v>5775</v>
      </c>
      <c r="B1980" s="4" t="s">
        <v>17</v>
      </c>
      <c r="C1980" s="4" t="s">
        <v>18</v>
      </c>
      <c r="D1980" s="4" t="s">
        <v>18</v>
      </c>
      <c r="E1980" s="5" t="s">
        <v>2963</v>
      </c>
      <c r="F1980" s="5" t="s">
        <v>9239</v>
      </c>
      <c r="G1980" s="5" t="s">
        <v>9240</v>
      </c>
      <c r="H1980" s="5" t="s">
        <v>9241</v>
      </c>
      <c r="I1980" s="4" t="s">
        <v>1162</v>
      </c>
      <c r="J1980" s="6">
        <v>154.19166666666666</v>
      </c>
      <c r="K1980" s="6">
        <v>30.838333333333335</v>
      </c>
      <c r="L1980" s="6">
        <v>185.03</v>
      </c>
      <c r="M1980" s="5" t="s">
        <v>11939</v>
      </c>
      <c r="N1980" s="5" t="s">
        <v>11940</v>
      </c>
      <c r="O1980" s="7">
        <v>45216</v>
      </c>
      <c r="P1980" s="7">
        <v>47042</v>
      </c>
    </row>
    <row r="1981" spans="1:16" hidden="1">
      <c r="A1981" s="4" t="s">
        <v>5776</v>
      </c>
      <c r="B1981" s="4" t="s">
        <v>17</v>
      </c>
      <c r="C1981" s="4" t="s">
        <v>18</v>
      </c>
      <c r="D1981" s="4" t="s">
        <v>18</v>
      </c>
      <c r="E1981" s="5" t="s">
        <v>9175</v>
      </c>
      <c r="F1981" s="5" t="s">
        <v>9242</v>
      </c>
      <c r="G1981" s="5" t="s">
        <v>9243</v>
      </c>
      <c r="H1981" s="5" t="s">
        <v>9244</v>
      </c>
      <c r="I1981" s="4" t="s">
        <v>1162</v>
      </c>
      <c r="J1981" s="6">
        <v>71.75</v>
      </c>
      <c r="K1981" s="6">
        <v>14.350000000000001</v>
      </c>
      <c r="L1981" s="6">
        <v>86.1</v>
      </c>
      <c r="M1981" s="5" t="s">
        <v>11939</v>
      </c>
      <c r="N1981" s="5" t="s">
        <v>11940</v>
      </c>
      <c r="O1981" s="7">
        <v>45216</v>
      </c>
      <c r="P1981" s="7">
        <v>47042</v>
      </c>
    </row>
    <row r="1982" spans="1:16" hidden="1">
      <c r="A1982" s="4" t="s">
        <v>5777</v>
      </c>
      <c r="B1982" s="4" t="s">
        <v>17</v>
      </c>
      <c r="C1982" s="4" t="s">
        <v>18</v>
      </c>
      <c r="D1982" s="4" t="s">
        <v>18</v>
      </c>
      <c r="E1982" s="5" t="s">
        <v>2959</v>
      </c>
      <c r="F1982" s="5" t="s">
        <v>9245</v>
      </c>
      <c r="G1982" s="5" t="s">
        <v>9246</v>
      </c>
      <c r="H1982" s="5" t="s">
        <v>9247</v>
      </c>
      <c r="I1982" s="4" t="s">
        <v>1162</v>
      </c>
      <c r="J1982" s="6">
        <v>5751.5</v>
      </c>
      <c r="K1982" s="6">
        <v>1000</v>
      </c>
      <c r="L1982" s="6">
        <v>6751.5</v>
      </c>
      <c r="M1982" s="5" t="s">
        <v>11939</v>
      </c>
      <c r="N1982" s="5" t="s">
        <v>11940</v>
      </c>
      <c r="O1982" s="7">
        <v>45216</v>
      </c>
      <c r="P1982" s="7">
        <v>47042</v>
      </c>
    </row>
    <row r="1983" spans="1:16" hidden="1">
      <c r="A1983" s="4" t="s">
        <v>5778</v>
      </c>
      <c r="B1983" s="4" t="s">
        <v>17</v>
      </c>
      <c r="C1983" s="4" t="s">
        <v>18</v>
      </c>
      <c r="D1983" s="4" t="s">
        <v>18</v>
      </c>
      <c r="E1983" s="5" t="s">
        <v>9175</v>
      </c>
      <c r="F1983" s="5" t="s">
        <v>9248</v>
      </c>
      <c r="G1983" s="5" t="s">
        <v>9249</v>
      </c>
      <c r="H1983" s="5" t="s">
        <v>9250</v>
      </c>
      <c r="I1983" s="4" t="s">
        <v>1162</v>
      </c>
      <c r="J1983" s="6">
        <v>408.25</v>
      </c>
      <c r="K1983" s="6">
        <v>81.650000000000006</v>
      </c>
      <c r="L1983" s="6">
        <v>489.9</v>
      </c>
      <c r="M1983" s="5" t="s">
        <v>11939</v>
      </c>
      <c r="N1983" s="5" t="s">
        <v>11940</v>
      </c>
      <c r="O1983" s="7">
        <v>45216</v>
      </c>
      <c r="P1983" s="7">
        <v>47042</v>
      </c>
    </row>
    <row r="1984" spans="1:16" hidden="1">
      <c r="A1984" s="4" t="s">
        <v>5779</v>
      </c>
      <c r="B1984" s="4" t="s">
        <v>17</v>
      </c>
      <c r="C1984" s="4" t="s">
        <v>18</v>
      </c>
      <c r="D1984" s="4" t="s">
        <v>18</v>
      </c>
      <c r="E1984" s="5" t="s">
        <v>2959</v>
      </c>
      <c r="F1984" s="5" t="s">
        <v>9251</v>
      </c>
      <c r="G1984" s="5" t="s">
        <v>9252</v>
      </c>
      <c r="H1984" s="5" t="s">
        <v>9253</v>
      </c>
      <c r="I1984" s="4" t="s">
        <v>1162</v>
      </c>
      <c r="J1984" s="6">
        <v>54.583333333333329</v>
      </c>
      <c r="K1984" s="6">
        <v>10.916666666666668</v>
      </c>
      <c r="L1984" s="6">
        <v>65.5</v>
      </c>
      <c r="M1984" s="5" t="s">
        <v>11939</v>
      </c>
      <c r="N1984" s="5" t="s">
        <v>11940</v>
      </c>
      <c r="O1984" s="7">
        <v>45216</v>
      </c>
      <c r="P1984" s="7">
        <v>47042</v>
      </c>
    </row>
    <row r="1985" spans="1:16" hidden="1">
      <c r="A1985" s="4" t="s">
        <v>5780</v>
      </c>
      <c r="B1985" s="4" t="s">
        <v>17</v>
      </c>
      <c r="C1985" s="4" t="s">
        <v>18</v>
      </c>
      <c r="D1985" s="4" t="s">
        <v>18</v>
      </c>
      <c r="E1985" s="5" t="s">
        <v>2963</v>
      </c>
      <c r="F1985" s="5" t="s">
        <v>9254</v>
      </c>
      <c r="G1985" s="5" t="s">
        <v>9255</v>
      </c>
      <c r="H1985" s="5" t="s">
        <v>9256</v>
      </c>
      <c r="I1985" s="4" t="s">
        <v>1162</v>
      </c>
      <c r="J1985" s="6">
        <v>12598.666666666666</v>
      </c>
      <c r="K1985" s="6">
        <v>2519.7333333333336</v>
      </c>
      <c r="L1985" s="6">
        <v>15118.4</v>
      </c>
      <c r="M1985" s="5" t="s">
        <v>11939</v>
      </c>
      <c r="N1985" s="5" t="s">
        <v>11940</v>
      </c>
      <c r="O1985" s="7">
        <v>45216</v>
      </c>
      <c r="P1985" s="7">
        <v>47042</v>
      </c>
    </row>
    <row r="1986" spans="1:16" hidden="1">
      <c r="A1986" s="4" t="s">
        <v>5781</v>
      </c>
      <c r="B1986" s="4" t="s">
        <v>17</v>
      </c>
      <c r="C1986" s="4" t="s">
        <v>18</v>
      </c>
      <c r="D1986" s="4" t="s">
        <v>18</v>
      </c>
      <c r="E1986" s="5" t="s">
        <v>2963</v>
      </c>
      <c r="F1986" s="5" t="s">
        <v>9257</v>
      </c>
      <c r="G1986" s="5" t="s">
        <v>9258</v>
      </c>
      <c r="H1986" s="5" t="s">
        <v>9259</v>
      </c>
      <c r="I1986" s="4" t="s">
        <v>1162</v>
      </c>
      <c r="J1986" s="6">
        <v>6978.333333333333</v>
      </c>
      <c r="K1986" s="6">
        <v>1395.666666666667</v>
      </c>
      <c r="L1986" s="6">
        <v>8374</v>
      </c>
      <c r="M1986" s="5" t="s">
        <v>11939</v>
      </c>
      <c r="N1986" s="5" t="s">
        <v>11940</v>
      </c>
      <c r="O1986" s="7">
        <v>45216</v>
      </c>
      <c r="P1986" s="7">
        <v>47042</v>
      </c>
    </row>
    <row r="1987" spans="1:16" hidden="1">
      <c r="A1987" s="4" t="s">
        <v>5782</v>
      </c>
      <c r="B1987" s="4" t="s">
        <v>17</v>
      </c>
      <c r="C1987" s="4" t="s">
        <v>18</v>
      </c>
      <c r="D1987" s="4" t="s">
        <v>18</v>
      </c>
      <c r="E1987" s="5" t="s">
        <v>2963</v>
      </c>
      <c r="F1987" s="5" t="s">
        <v>9260</v>
      </c>
      <c r="G1987" s="5" t="s">
        <v>9261</v>
      </c>
      <c r="H1987" s="5" t="s">
        <v>9262</v>
      </c>
      <c r="I1987" s="4" t="s">
        <v>1162</v>
      </c>
      <c r="J1987" s="6">
        <v>12067.75</v>
      </c>
      <c r="K1987" s="6">
        <v>2413.5500000000002</v>
      </c>
      <c r="L1987" s="6">
        <v>14481.3</v>
      </c>
      <c r="M1987" s="5" t="s">
        <v>11939</v>
      </c>
      <c r="N1987" s="5" t="s">
        <v>11940</v>
      </c>
      <c r="O1987" s="7">
        <v>45216</v>
      </c>
      <c r="P1987" s="7">
        <v>47042</v>
      </c>
    </row>
    <row r="1988" spans="1:16" hidden="1">
      <c r="A1988" s="4" t="s">
        <v>5783</v>
      </c>
      <c r="B1988" s="4" t="s">
        <v>17</v>
      </c>
      <c r="C1988" s="4" t="s">
        <v>18</v>
      </c>
      <c r="D1988" s="4" t="s">
        <v>18</v>
      </c>
      <c r="E1988" s="5" t="s">
        <v>2963</v>
      </c>
      <c r="F1988" s="5" t="s">
        <v>9263</v>
      </c>
      <c r="G1988" s="5" t="s">
        <v>9264</v>
      </c>
      <c r="H1988" s="5" t="s">
        <v>9265</v>
      </c>
      <c r="I1988" s="4" t="s">
        <v>1162</v>
      </c>
      <c r="J1988" s="6">
        <v>295.16666666666663</v>
      </c>
      <c r="K1988" s="6">
        <v>59.033333333333339</v>
      </c>
      <c r="L1988" s="6">
        <v>354.2</v>
      </c>
      <c r="M1988" s="5" t="s">
        <v>11939</v>
      </c>
      <c r="N1988" s="5" t="s">
        <v>11940</v>
      </c>
      <c r="O1988" s="7">
        <v>45216</v>
      </c>
      <c r="P1988" s="7">
        <v>47042</v>
      </c>
    </row>
    <row r="1989" spans="1:16" hidden="1">
      <c r="A1989" s="4" t="s">
        <v>5784</v>
      </c>
      <c r="B1989" s="4" t="s">
        <v>17</v>
      </c>
      <c r="C1989" s="4" t="s">
        <v>18</v>
      </c>
      <c r="D1989" s="4" t="s">
        <v>18</v>
      </c>
      <c r="E1989" s="5" t="s">
        <v>2952</v>
      </c>
      <c r="F1989" s="5" t="s">
        <v>9266</v>
      </c>
      <c r="G1989" s="5" t="s">
        <v>9267</v>
      </c>
      <c r="H1989" s="5" t="s">
        <v>9268</v>
      </c>
      <c r="I1989" s="4" t="s">
        <v>1162</v>
      </c>
      <c r="J1989" s="6">
        <v>140.08333333333331</v>
      </c>
      <c r="K1989" s="6">
        <v>28.016666666666669</v>
      </c>
      <c r="L1989" s="6">
        <v>168.1</v>
      </c>
      <c r="M1989" s="5" t="s">
        <v>11939</v>
      </c>
      <c r="N1989" s="5" t="s">
        <v>11940</v>
      </c>
      <c r="O1989" s="7">
        <v>45216</v>
      </c>
      <c r="P1989" s="7">
        <v>47042</v>
      </c>
    </row>
    <row r="1990" spans="1:16" hidden="1">
      <c r="A1990" s="4" t="s">
        <v>5785</v>
      </c>
      <c r="B1990" s="4" t="s">
        <v>17</v>
      </c>
      <c r="C1990" s="4" t="s">
        <v>18</v>
      </c>
      <c r="D1990" s="4" t="s">
        <v>18</v>
      </c>
      <c r="E1990" s="5" t="s">
        <v>9102</v>
      </c>
      <c r="F1990" s="5" t="s">
        <v>9269</v>
      </c>
      <c r="G1990" s="5" t="s">
        <v>9270</v>
      </c>
      <c r="H1990" s="5" t="s">
        <v>9271</v>
      </c>
      <c r="I1990" s="4" t="s">
        <v>1162</v>
      </c>
      <c r="J1990" s="6">
        <v>140.08333333333331</v>
      </c>
      <c r="K1990" s="6">
        <v>28.016666666666669</v>
      </c>
      <c r="L1990" s="6">
        <v>168.1</v>
      </c>
      <c r="M1990" s="5" t="s">
        <v>11939</v>
      </c>
      <c r="N1990" s="5" t="s">
        <v>11940</v>
      </c>
      <c r="O1990" s="7">
        <v>45216</v>
      </c>
      <c r="P1990" s="7">
        <v>47042</v>
      </c>
    </row>
    <row r="1991" spans="1:16" hidden="1">
      <c r="A1991" s="4" t="s">
        <v>5786</v>
      </c>
      <c r="B1991" s="4" t="s">
        <v>17</v>
      </c>
      <c r="C1991" s="4" t="s">
        <v>18</v>
      </c>
      <c r="D1991" s="4" t="s">
        <v>18</v>
      </c>
      <c r="E1991" s="5" t="s">
        <v>2963</v>
      </c>
      <c r="F1991" s="5" t="s">
        <v>9272</v>
      </c>
      <c r="G1991" s="5" t="s">
        <v>9273</v>
      </c>
      <c r="H1991" s="5" t="s">
        <v>9274</v>
      </c>
      <c r="I1991" s="4" t="s">
        <v>1162</v>
      </c>
      <c r="J1991" s="6">
        <v>160</v>
      </c>
      <c r="K1991" s="6">
        <v>32</v>
      </c>
      <c r="L1991" s="6">
        <v>192</v>
      </c>
      <c r="M1991" s="5" t="s">
        <v>11939</v>
      </c>
      <c r="N1991" s="5" t="s">
        <v>11940</v>
      </c>
      <c r="O1991" s="7">
        <v>45216</v>
      </c>
      <c r="P1991" s="7">
        <v>47042</v>
      </c>
    </row>
    <row r="1992" spans="1:16" hidden="1">
      <c r="A1992" s="4" t="s">
        <v>5787</v>
      </c>
      <c r="B1992" s="4" t="s">
        <v>17</v>
      </c>
      <c r="C1992" s="4" t="s">
        <v>18</v>
      </c>
      <c r="D1992" s="4" t="s">
        <v>18</v>
      </c>
      <c r="E1992" s="5" t="s">
        <v>2963</v>
      </c>
      <c r="F1992" s="5" t="s">
        <v>9275</v>
      </c>
      <c r="G1992" s="5" t="s">
        <v>9276</v>
      </c>
      <c r="H1992" s="5" t="s">
        <v>9277</v>
      </c>
      <c r="I1992" s="4" t="s">
        <v>1162</v>
      </c>
      <c r="J1992" s="6">
        <v>10602.083333333332</v>
      </c>
      <c r="K1992" s="6">
        <v>2120.416666666667</v>
      </c>
      <c r="L1992" s="6">
        <v>12722.5</v>
      </c>
      <c r="M1992" s="5" t="s">
        <v>11939</v>
      </c>
      <c r="N1992" s="5" t="s">
        <v>11940</v>
      </c>
      <c r="O1992" s="7">
        <v>45216</v>
      </c>
      <c r="P1992" s="7">
        <v>47042</v>
      </c>
    </row>
    <row r="1993" spans="1:16" hidden="1">
      <c r="A1993" s="4" t="s">
        <v>5788</v>
      </c>
      <c r="B1993" s="4" t="s">
        <v>17</v>
      </c>
      <c r="C1993" s="4" t="s">
        <v>18</v>
      </c>
      <c r="D1993" s="4" t="s">
        <v>18</v>
      </c>
      <c r="E1993" s="5" t="s">
        <v>2952</v>
      </c>
      <c r="F1993" s="5" t="s">
        <v>9278</v>
      </c>
      <c r="G1993" s="5" t="s">
        <v>9279</v>
      </c>
      <c r="H1993" s="5" t="s">
        <v>9280</v>
      </c>
      <c r="I1993" s="4" t="s">
        <v>1162</v>
      </c>
      <c r="J1993" s="6">
        <v>4854.583333333333</v>
      </c>
      <c r="K1993" s="6">
        <v>970.91666666666686</v>
      </c>
      <c r="L1993" s="6">
        <v>5825.5</v>
      </c>
      <c r="M1993" s="5" t="s">
        <v>11939</v>
      </c>
      <c r="N1993" s="5" t="s">
        <v>11940</v>
      </c>
      <c r="O1993" s="7">
        <v>45216</v>
      </c>
      <c r="P1993" s="7">
        <v>47042</v>
      </c>
    </row>
    <row r="1994" spans="1:16" hidden="1">
      <c r="A1994" s="4" t="s">
        <v>5789</v>
      </c>
      <c r="B1994" s="4" t="s">
        <v>17</v>
      </c>
      <c r="C1994" s="4" t="s">
        <v>18</v>
      </c>
      <c r="D1994" s="4" t="s">
        <v>18</v>
      </c>
      <c r="E1994" s="5" t="s">
        <v>2959</v>
      </c>
      <c r="F1994" s="5" t="s">
        <v>9281</v>
      </c>
      <c r="G1994" s="5" t="s">
        <v>9282</v>
      </c>
      <c r="H1994" s="5" t="s">
        <v>9283</v>
      </c>
      <c r="I1994" s="4" t="s">
        <v>1162</v>
      </c>
      <c r="J1994" s="6">
        <v>67.8</v>
      </c>
      <c r="K1994" s="6">
        <v>10</v>
      </c>
      <c r="L1994" s="6">
        <v>77.8</v>
      </c>
      <c r="M1994" s="5" t="s">
        <v>11939</v>
      </c>
      <c r="N1994" s="5" t="s">
        <v>11940</v>
      </c>
      <c r="O1994" s="7">
        <v>45216</v>
      </c>
      <c r="P1994" s="7">
        <v>47042</v>
      </c>
    </row>
    <row r="1995" spans="1:16" hidden="1">
      <c r="A1995" s="4" t="s">
        <v>5790</v>
      </c>
      <c r="B1995" s="4" t="s">
        <v>17</v>
      </c>
      <c r="C1995" s="4" t="s">
        <v>18</v>
      </c>
      <c r="D1995" s="4" t="s">
        <v>18</v>
      </c>
      <c r="E1995" s="5" t="s">
        <v>2959</v>
      </c>
      <c r="F1995" s="5" t="s">
        <v>9284</v>
      </c>
      <c r="G1995" s="5" t="s">
        <v>9285</v>
      </c>
      <c r="H1995" s="5" t="s">
        <v>9286</v>
      </c>
      <c r="I1995" s="4" t="s">
        <v>1162</v>
      </c>
      <c r="J1995" s="6">
        <v>1875.6666666666667</v>
      </c>
      <c r="K1995" s="6">
        <v>375.13333333333344</v>
      </c>
      <c r="L1995" s="6">
        <v>2250.8000000000002</v>
      </c>
      <c r="M1995" s="5" t="s">
        <v>11939</v>
      </c>
      <c r="N1995" s="5" t="s">
        <v>11940</v>
      </c>
      <c r="O1995" s="7">
        <v>45216</v>
      </c>
      <c r="P1995" s="7">
        <v>47042</v>
      </c>
    </row>
    <row r="1996" spans="1:16" hidden="1">
      <c r="A1996" s="4" t="s">
        <v>5791</v>
      </c>
      <c r="B1996" s="4" t="s">
        <v>17</v>
      </c>
      <c r="C1996" s="4" t="s">
        <v>18</v>
      </c>
      <c r="D1996" s="4" t="s">
        <v>18</v>
      </c>
      <c r="E1996" s="5" t="s">
        <v>2959</v>
      </c>
      <c r="F1996" s="5" t="s">
        <v>9287</v>
      </c>
      <c r="G1996" s="5" t="s">
        <v>9288</v>
      </c>
      <c r="H1996" s="5" t="s">
        <v>9289</v>
      </c>
      <c r="I1996" s="4" t="s">
        <v>1162</v>
      </c>
      <c r="J1996" s="6">
        <v>222.5</v>
      </c>
      <c r="K1996" s="6">
        <v>44.5</v>
      </c>
      <c r="L1996" s="6">
        <v>267</v>
      </c>
      <c r="M1996" s="5" t="s">
        <v>11939</v>
      </c>
      <c r="N1996" s="5" t="s">
        <v>11940</v>
      </c>
      <c r="O1996" s="7">
        <v>45216</v>
      </c>
      <c r="P1996" s="7">
        <v>47042</v>
      </c>
    </row>
    <row r="1997" spans="1:16" hidden="1">
      <c r="A1997" s="4" t="s">
        <v>5792</v>
      </c>
      <c r="B1997" s="4" t="s">
        <v>17</v>
      </c>
      <c r="C1997" s="4" t="s">
        <v>18</v>
      </c>
      <c r="D1997" s="4" t="s">
        <v>18</v>
      </c>
      <c r="E1997" s="5" t="s">
        <v>2963</v>
      </c>
      <c r="F1997" s="5" t="s">
        <v>9290</v>
      </c>
      <c r="G1997" s="5" t="s">
        <v>9291</v>
      </c>
      <c r="H1997" s="5" t="s">
        <v>9292</v>
      </c>
      <c r="I1997" s="4" t="s">
        <v>1162</v>
      </c>
      <c r="J1997" s="6">
        <v>171.41666666666666</v>
      </c>
      <c r="K1997" s="6">
        <v>34.283333333333331</v>
      </c>
      <c r="L1997" s="6">
        <v>205.7</v>
      </c>
      <c r="M1997" s="5" t="s">
        <v>11939</v>
      </c>
      <c r="N1997" s="5" t="s">
        <v>11940</v>
      </c>
      <c r="O1997" s="7">
        <v>45216</v>
      </c>
      <c r="P1997" s="7">
        <v>47042</v>
      </c>
    </row>
    <row r="1998" spans="1:16" hidden="1">
      <c r="A1998" s="4" t="s">
        <v>5793</v>
      </c>
      <c r="B1998" s="4" t="s">
        <v>17</v>
      </c>
      <c r="C1998" s="4" t="s">
        <v>18</v>
      </c>
      <c r="D1998" s="4" t="s">
        <v>18</v>
      </c>
      <c r="E1998" s="5" t="s">
        <v>2963</v>
      </c>
      <c r="F1998" s="5" t="s">
        <v>9293</v>
      </c>
      <c r="G1998" s="5" t="s">
        <v>9294</v>
      </c>
      <c r="H1998" s="5" t="s">
        <v>9295</v>
      </c>
      <c r="I1998" s="4" t="s">
        <v>1162</v>
      </c>
      <c r="J1998" s="6">
        <v>173.66666666666666</v>
      </c>
      <c r="K1998" s="6">
        <v>34.733333333333341</v>
      </c>
      <c r="L1998" s="6">
        <v>208.4</v>
      </c>
      <c r="M1998" s="5" t="s">
        <v>11939</v>
      </c>
      <c r="N1998" s="5" t="s">
        <v>11940</v>
      </c>
      <c r="O1998" s="7">
        <v>45216</v>
      </c>
      <c r="P1998" s="7">
        <v>47042</v>
      </c>
    </row>
    <row r="1999" spans="1:16" hidden="1">
      <c r="A1999" s="4" t="s">
        <v>5794</v>
      </c>
      <c r="B1999" s="4" t="s">
        <v>17</v>
      </c>
      <c r="C1999" s="4" t="s">
        <v>18</v>
      </c>
      <c r="D1999" s="4" t="s">
        <v>18</v>
      </c>
      <c r="E1999" s="5" t="s">
        <v>2963</v>
      </c>
      <c r="F1999" s="5" t="s">
        <v>9296</v>
      </c>
      <c r="G1999" s="5" t="s">
        <v>9297</v>
      </c>
      <c r="H1999" s="5" t="s">
        <v>9298</v>
      </c>
      <c r="I1999" s="4" t="s">
        <v>1162</v>
      </c>
      <c r="J1999" s="6">
        <v>39.333333333333336</v>
      </c>
      <c r="K1999" s="6">
        <v>7.8666666666666671</v>
      </c>
      <c r="L1999" s="6">
        <v>47.2</v>
      </c>
      <c r="M1999" s="5" t="s">
        <v>11939</v>
      </c>
      <c r="N1999" s="5" t="s">
        <v>11940</v>
      </c>
      <c r="O1999" s="7">
        <v>45216</v>
      </c>
      <c r="P1999" s="7">
        <v>47042</v>
      </c>
    </row>
    <row r="2000" spans="1:16" hidden="1">
      <c r="A2000" s="4" t="s">
        <v>5795</v>
      </c>
      <c r="B2000" s="4" t="s">
        <v>17</v>
      </c>
      <c r="C2000" s="4" t="s">
        <v>18</v>
      </c>
      <c r="D2000" s="4" t="s">
        <v>18</v>
      </c>
      <c r="E2000" s="5" t="s">
        <v>9299</v>
      </c>
      <c r="F2000" s="5" t="s">
        <v>9300</v>
      </c>
      <c r="G2000" s="5" t="s">
        <v>9301</v>
      </c>
      <c r="H2000" s="5" t="s">
        <v>9302</v>
      </c>
      <c r="I2000" s="4" t="s">
        <v>1162</v>
      </c>
      <c r="J2000" s="6">
        <v>549.1</v>
      </c>
      <c r="K2000" s="6">
        <v>100</v>
      </c>
      <c r="L2000" s="6">
        <v>649.1</v>
      </c>
      <c r="M2000" s="5" t="s">
        <v>11939</v>
      </c>
      <c r="N2000" s="5" t="s">
        <v>11940</v>
      </c>
      <c r="O2000" s="7">
        <v>45216</v>
      </c>
      <c r="P2000" s="7">
        <v>47042</v>
      </c>
    </row>
    <row r="2001" spans="1:16" hidden="1">
      <c r="A2001" s="4" t="s">
        <v>5796</v>
      </c>
      <c r="B2001" s="4" t="s">
        <v>17</v>
      </c>
      <c r="C2001" s="4" t="s">
        <v>18</v>
      </c>
      <c r="D2001" s="4" t="s">
        <v>18</v>
      </c>
      <c r="E2001" s="5" t="s">
        <v>8942</v>
      </c>
      <c r="F2001" s="5" t="s">
        <v>9303</v>
      </c>
      <c r="G2001" s="5" t="s">
        <v>9304</v>
      </c>
      <c r="H2001" s="5" t="s">
        <v>9305</v>
      </c>
      <c r="I2001" s="4" t="s">
        <v>1162</v>
      </c>
      <c r="J2001" s="6">
        <v>23.416666666666668</v>
      </c>
      <c r="K2001" s="6">
        <v>4.6833333333333336</v>
      </c>
      <c r="L2001" s="6">
        <v>28.1</v>
      </c>
      <c r="M2001" s="5" t="s">
        <v>11939</v>
      </c>
      <c r="N2001" s="5" t="s">
        <v>11940</v>
      </c>
      <c r="O2001" s="7">
        <v>45216</v>
      </c>
      <c r="P2001" s="7">
        <v>47042</v>
      </c>
    </row>
    <row r="2002" spans="1:16" hidden="1">
      <c r="A2002" s="4" t="s">
        <v>5797</v>
      </c>
      <c r="B2002" s="4" t="s">
        <v>17</v>
      </c>
      <c r="C2002" s="4" t="s">
        <v>18</v>
      </c>
      <c r="D2002" s="4" t="s">
        <v>18</v>
      </c>
      <c r="E2002" s="5" t="s">
        <v>8942</v>
      </c>
      <c r="F2002" s="5" t="s">
        <v>9306</v>
      </c>
      <c r="G2002" s="5" t="s">
        <v>9307</v>
      </c>
      <c r="H2002" s="5" t="s">
        <v>9308</v>
      </c>
      <c r="I2002" s="4" t="s">
        <v>1162</v>
      </c>
      <c r="J2002" s="6">
        <v>26.916666666666664</v>
      </c>
      <c r="K2002" s="6">
        <v>5.3833333333333329</v>
      </c>
      <c r="L2002" s="6">
        <v>32.299999999999997</v>
      </c>
      <c r="M2002" s="5" t="s">
        <v>11939</v>
      </c>
      <c r="N2002" s="5" t="s">
        <v>11940</v>
      </c>
      <c r="O2002" s="7">
        <v>45216</v>
      </c>
      <c r="P2002" s="7">
        <v>47042</v>
      </c>
    </row>
    <row r="2003" spans="1:16" hidden="1">
      <c r="A2003" s="4" t="s">
        <v>5798</v>
      </c>
      <c r="B2003" s="4" t="s">
        <v>17</v>
      </c>
      <c r="C2003" s="4" t="s">
        <v>18</v>
      </c>
      <c r="D2003" s="4" t="s">
        <v>18</v>
      </c>
      <c r="E2003" s="5" t="s">
        <v>8942</v>
      </c>
      <c r="F2003" s="5" t="s">
        <v>9309</v>
      </c>
      <c r="G2003" s="5" t="s">
        <v>9310</v>
      </c>
      <c r="H2003" s="5" t="s">
        <v>9311</v>
      </c>
      <c r="I2003" s="4" t="s">
        <v>1162</v>
      </c>
      <c r="J2003" s="6">
        <v>142.16666666666666</v>
      </c>
      <c r="K2003" s="6">
        <v>28.433333333333334</v>
      </c>
      <c r="L2003" s="6">
        <v>170.6</v>
      </c>
      <c r="M2003" s="5" t="s">
        <v>11939</v>
      </c>
      <c r="N2003" s="5" t="s">
        <v>11940</v>
      </c>
      <c r="O2003" s="7">
        <v>45216</v>
      </c>
      <c r="P2003" s="7">
        <v>47042</v>
      </c>
    </row>
    <row r="2004" spans="1:16" hidden="1">
      <c r="A2004" s="4" t="s">
        <v>5799</v>
      </c>
      <c r="B2004" s="4" t="s">
        <v>17</v>
      </c>
      <c r="C2004" s="4" t="s">
        <v>18</v>
      </c>
      <c r="D2004" s="4" t="s">
        <v>18</v>
      </c>
      <c r="E2004" s="5" t="s">
        <v>8942</v>
      </c>
      <c r="F2004" s="5" t="s">
        <v>9312</v>
      </c>
      <c r="G2004" s="5" t="s">
        <v>9313</v>
      </c>
      <c r="H2004" s="5" t="s">
        <v>9314</v>
      </c>
      <c r="I2004" s="4" t="s">
        <v>1162</v>
      </c>
      <c r="J2004" s="6">
        <v>96.833333333333329</v>
      </c>
      <c r="K2004" s="6">
        <v>19.366666666666671</v>
      </c>
      <c r="L2004" s="6">
        <v>116.2</v>
      </c>
      <c r="M2004" s="5" t="s">
        <v>11939</v>
      </c>
      <c r="N2004" s="5" t="s">
        <v>11940</v>
      </c>
      <c r="O2004" s="7">
        <v>45216</v>
      </c>
      <c r="P2004" s="7">
        <v>47042</v>
      </c>
    </row>
    <row r="2005" spans="1:16" hidden="1">
      <c r="A2005" s="4" t="s">
        <v>5800</v>
      </c>
      <c r="B2005" s="4" t="s">
        <v>17</v>
      </c>
      <c r="C2005" s="4" t="s">
        <v>18</v>
      </c>
      <c r="D2005" s="4" t="s">
        <v>18</v>
      </c>
      <c r="E2005" s="5" t="s">
        <v>8942</v>
      </c>
      <c r="F2005" s="5" t="s">
        <v>9315</v>
      </c>
      <c r="G2005" s="5" t="s">
        <v>9316</v>
      </c>
      <c r="H2005" s="5" t="s">
        <v>9317</v>
      </c>
      <c r="I2005" s="4" t="s">
        <v>1162</v>
      </c>
      <c r="J2005" s="6">
        <v>66.833333333333329</v>
      </c>
      <c r="K2005" s="6">
        <v>13.366666666666669</v>
      </c>
      <c r="L2005" s="6">
        <v>80.2</v>
      </c>
      <c r="M2005" s="5" t="s">
        <v>11939</v>
      </c>
      <c r="N2005" s="5" t="s">
        <v>11940</v>
      </c>
      <c r="O2005" s="7">
        <v>45216</v>
      </c>
      <c r="P2005" s="7">
        <v>47042</v>
      </c>
    </row>
    <row r="2006" spans="1:16" hidden="1">
      <c r="A2006" s="4" t="s">
        <v>5801</v>
      </c>
      <c r="B2006" s="4" t="s">
        <v>17</v>
      </c>
      <c r="C2006" s="4" t="s">
        <v>18</v>
      </c>
      <c r="D2006" s="4" t="s">
        <v>18</v>
      </c>
      <c r="E2006" s="5" t="s">
        <v>2959</v>
      </c>
      <c r="F2006" s="5" t="s">
        <v>9318</v>
      </c>
      <c r="G2006" s="5" t="s">
        <v>9319</v>
      </c>
      <c r="H2006" s="5" t="s">
        <v>9320</v>
      </c>
      <c r="I2006" s="4" t="s">
        <v>1162</v>
      </c>
      <c r="J2006" s="6">
        <v>26.4</v>
      </c>
      <c r="K2006" s="6">
        <v>5</v>
      </c>
      <c r="L2006" s="6">
        <v>31.4</v>
      </c>
      <c r="M2006" s="5" t="s">
        <v>11939</v>
      </c>
      <c r="N2006" s="5" t="s">
        <v>11940</v>
      </c>
      <c r="O2006" s="7">
        <v>45216</v>
      </c>
      <c r="P2006" s="7">
        <v>47042</v>
      </c>
    </row>
    <row r="2007" spans="1:16" hidden="1">
      <c r="A2007" s="4" t="s">
        <v>5802</v>
      </c>
      <c r="B2007" s="4" t="s">
        <v>17</v>
      </c>
      <c r="C2007" s="4" t="s">
        <v>18</v>
      </c>
      <c r="D2007" s="4" t="s">
        <v>18</v>
      </c>
      <c r="E2007" s="5" t="s">
        <v>2963</v>
      </c>
      <c r="F2007" s="5" t="s">
        <v>9321</v>
      </c>
      <c r="G2007" s="5" t="s">
        <v>9322</v>
      </c>
      <c r="H2007" s="5" t="s">
        <v>9323</v>
      </c>
      <c r="I2007" s="4" t="s">
        <v>1162</v>
      </c>
      <c r="J2007" s="6">
        <v>479.91666666666663</v>
      </c>
      <c r="K2007" s="6">
        <v>95.983333333333348</v>
      </c>
      <c r="L2007" s="6">
        <v>575.9</v>
      </c>
      <c r="M2007" s="5" t="s">
        <v>11939</v>
      </c>
      <c r="N2007" s="5" t="s">
        <v>11940</v>
      </c>
      <c r="O2007" s="7">
        <v>45216</v>
      </c>
      <c r="P2007" s="7">
        <v>47042</v>
      </c>
    </row>
    <row r="2008" spans="1:16" hidden="1">
      <c r="A2008" s="4" t="s">
        <v>5803</v>
      </c>
      <c r="B2008" s="4" t="s">
        <v>17</v>
      </c>
      <c r="C2008" s="4" t="s">
        <v>18</v>
      </c>
      <c r="D2008" s="4" t="s">
        <v>18</v>
      </c>
      <c r="E2008" s="5" t="s">
        <v>2963</v>
      </c>
      <c r="F2008" s="5" t="s">
        <v>9324</v>
      </c>
      <c r="G2008" s="5" t="s">
        <v>9325</v>
      </c>
      <c r="H2008" s="5" t="s">
        <v>9326</v>
      </c>
      <c r="I2008" s="4" t="s">
        <v>1162</v>
      </c>
      <c r="J2008" s="6">
        <v>479.91666666666663</v>
      </c>
      <c r="K2008" s="6">
        <v>95.983333333333348</v>
      </c>
      <c r="L2008" s="6">
        <v>575.9</v>
      </c>
      <c r="M2008" s="5" t="s">
        <v>11939</v>
      </c>
      <c r="N2008" s="5" t="s">
        <v>11940</v>
      </c>
      <c r="O2008" s="7">
        <v>45216</v>
      </c>
      <c r="P2008" s="7">
        <v>47042</v>
      </c>
    </row>
    <row r="2009" spans="1:16" hidden="1">
      <c r="A2009" s="4" t="s">
        <v>5804</v>
      </c>
      <c r="B2009" s="4" t="s">
        <v>17</v>
      </c>
      <c r="C2009" s="4" t="s">
        <v>18</v>
      </c>
      <c r="D2009" s="4" t="s">
        <v>18</v>
      </c>
      <c r="E2009" s="5" t="s">
        <v>2963</v>
      </c>
      <c r="F2009" s="5" t="s">
        <v>9327</v>
      </c>
      <c r="G2009" s="5" t="s">
        <v>9328</v>
      </c>
      <c r="H2009" s="5" t="s">
        <v>9329</v>
      </c>
      <c r="I2009" s="4" t="s">
        <v>1162</v>
      </c>
      <c r="J2009" s="6">
        <v>2449.416666666667</v>
      </c>
      <c r="K2009" s="6">
        <v>489.88333333333344</v>
      </c>
      <c r="L2009" s="6">
        <v>2939.3</v>
      </c>
      <c r="M2009" s="5" t="s">
        <v>11939</v>
      </c>
      <c r="N2009" s="5" t="s">
        <v>11940</v>
      </c>
      <c r="O2009" s="7">
        <v>45216</v>
      </c>
      <c r="P2009" s="7">
        <v>47042</v>
      </c>
    </row>
    <row r="2010" spans="1:16" hidden="1">
      <c r="A2010" s="4" t="s">
        <v>5805</v>
      </c>
      <c r="B2010" s="4" t="s">
        <v>17</v>
      </c>
      <c r="C2010" s="4" t="s">
        <v>18</v>
      </c>
      <c r="D2010" s="4" t="s">
        <v>18</v>
      </c>
      <c r="E2010" s="5" t="s">
        <v>3779</v>
      </c>
      <c r="F2010" s="5" t="s">
        <v>9330</v>
      </c>
      <c r="G2010" s="5" t="s">
        <v>9331</v>
      </c>
      <c r="H2010" s="5" t="s">
        <v>9332</v>
      </c>
      <c r="I2010" s="4" t="s">
        <v>1219</v>
      </c>
      <c r="J2010" s="6">
        <v>646</v>
      </c>
      <c r="K2010" s="6">
        <v>155</v>
      </c>
      <c r="L2010" s="6">
        <v>801</v>
      </c>
      <c r="M2010" s="5" t="s">
        <v>11939</v>
      </c>
      <c r="N2010" s="5" t="s">
        <v>11940</v>
      </c>
      <c r="O2010" s="7">
        <v>45216</v>
      </c>
      <c r="P2010" s="7">
        <v>47042</v>
      </c>
    </row>
    <row r="2011" spans="1:16" hidden="1">
      <c r="A2011" s="4" t="s">
        <v>5806</v>
      </c>
      <c r="B2011" s="4" t="s">
        <v>17</v>
      </c>
      <c r="C2011" s="4" t="s">
        <v>18</v>
      </c>
      <c r="D2011" s="4" t="s">
        <v>18</v>
      </c>
      <c r="E2011" s="5" t="s">
        <v>1215</v>
      </c>
      <c r="F2011" s="5" t="s">
        <v>9333</v>
      </c>
      <c r="G2011" s="5" t="s">
        <v>9334</v>
      </c>
      <c r="H2011" s="5" t="s">
        <v>9335</v>
      </c>
      <c r="I2011" s="4" t="s">
        <v>1162</v>
      </c>
      <c r="J2011" s="6">
        <v>56.5</v>
      </c>
      <c r="K2011" s="6">
        <v>5</v>
      </c>
      <c r="L2011" s="6">
        <v>61.5</v>
      </c>
      <c r="M2011" s="5" t="s">
        <v>11939</v>
      </c>
      <c r="N2011" s="5" t="s">
        <v>11940</v>
      </c>
      <c r="O2011" s="7">
        <v>45216</v>
      </c>
      <c r="P2011" s="7">
        <v>47042</v>
      </c>
    </row>
    <row r="2012" spans="1:16" hidden="1">
      <c r="A2012" s="4" t="s">
        <v>5807</v>
      </c>
      <c r="B2012" s="4" t="s">
        <v>17</v>
      </c>
      <c r="C2012" s="4" t="s">
        <v>18</v>
      </c>
      <c r="D2012" s="4" t="s">
        <v>18</v>
      </c>
      <c r="E2012" s="5" t="s">
        <v>1822</v>
      </c>
      <c r="F2012" s="5" t="s">
        <v>9336</v>
      </c>
      <c r="G2012" s="5" t="s">
        <v>9337</v>
      </c>
      <c r="H2012" s="5" t="s">
        <v>9338</v>
      </c>
      <c r="I2012" s="4" t="s">
        <v>1162</v>
      </c>
      <c r="J2012" s="6">
        <v>86.6</v>
      </c>
      <c r="K2012" s="6">
        <v>15</v>
      </c>
      <c r="L2012" s="6">
        <v>101.6</v>
      </c>
      <c r="M2012" s="5" t="s">
        <v>11939</v>
      </c>
      <c r="N2012" s="5" t="s">
        <v>11940</v>
      </c>
      <c r="O2012" s="7">
        <v>45216</v>
      </c>
      <c r="P2012" s="7">
        <v>47042</v>
      </c>
    </row>
    <row r="2013" spans="1:16" hidden="1">
      <c r="A2013" s="4" t="s">
        <v>5808</v>
      </c>
      <c r="B2013" s="4" t="s">
        <v>17</v>
      </c>
      <c r="C2013" s="4" t="s">
        <v>18</v>
      </c>
      <c r="D2013" s="4" t="s">
        <v>18</v>
      </c>
      <c r="E2013" s="5" t="s">
        <v>9339</v>
      </c>
      <c r="F2013" s="5" t="s">
        <v>9340</v>
      </c>
      <c r="G2013" s="5" t="s">
        <v>9341</v>
      </c>
      <c r="H2013" s="5" t="s">
        <v>9342</v>
      </c>
      <c r="I2013" s="4" t="s">
        <v>1162</v>
      </c>
      <c r="J2013" s="6">
        <v>357.16666666666669</v>
      </c>
      <c r="K2013" s="6">
        <v>71.433333333333337</v>
      </c>
      <c r="L2013" s="6">
        <v>428.6</v>
      </c>
      <c r="M2013" s="5" t="s">
        <v>11939</v>
      </c>
      <c r="N2013" s="5" t="s">
        <v>11940</v>
      </c>
      <c r="O2013" s="7">
        <v>45216</v>
      </c>
      <c r="P2013" s="7">
        <v>47042</v>
      </c>
    </row>
    <row r="2014" spans="1:16" hidden="1">
      <c r="A2014" s="4" t="s">
        <v>5809</v>
      </c>
      <c r="B2014" s="4" t="s">
        <v>17</v>
      </c>
      <c r="C2014" s="4" t="s">
        <v>18</v>
      </c>
      <c r="D2014" s="4" t="s">
        <v>18</v>
      </c>
      <c r="E2014" s="5" t="s">
        <v>1847</v>
      </c>
      <c r="F2014" s="5" t="s">
        <v>9343</v>
      </c>
      <c r="G2014" s="5" t="s">
        <v>9344</v>
      </c>
      <c r="H2014" s="5" t="s">
        <v>9345</v>
      </c>
      <c r="I2014" s="4" t="s">
        <v>1162</v>
      </c>
      <c r="J2014" s="6">
        <v>35</v>
      </c>
      <c r="K2014" s="6">
        <v>5.5</v>
      </c>
      <c r="L2014" s="6">
        <v>40.5</v>
      </c>
      <c r="M2014" s="5" t="s">
        <v>11939</v>
      </c>
      <c r="N2014" s="5" t="s">
        <v>11940</v>
      </c>
      <c r="O2014" s="7">
        <v>45216</v>
      </c>
      <c r="P2014" s="7">
        <v>47042</v>
      </c>
    </row>
    <row r="2015" spans="1:16" hidden="1">
      <c r="A2015" s="4" t="s">
        <v>5810</v>
      </c>
      <c r="B2015" s="4" t="s">
        <v>17</v>
      </c>
      <c r="C2015" s="4" t="s">
        <v>18</v>
      </c>
      <c r="D2015" s="4" t="s">
        <v>18</v>
      </c>
      <c r="E2015" s="5" t="s">
        <v>9346</v>
      </c>
      <c r="F2015" s="5" t="s">
        <v>9347</v>
      </c>
      <c r="G2015" s="5" t="s">
        <v>9348</v>
      </c>
      <c r="H2015" s="5" t="s">
        <v>9349</v>
      </c>
      <c r="I2015" s="4" t="s">
        <v>1162</v>
      </c>
      <c r="J2015" s="6">
        <v>32.4</v>
      </c>
      <c r="K2015" s="6">
        <v>10</v>
      </c>
      <c r="L2015" s="6">
        <v>42.4</v>
      </c>
      <c r="M2015" s="5" t="s">
        <v>11939</v>
      </c>
      <c r="N2015" s="5" t="s">
        <v>11940</v>
      </c>
      <c r="O2015" s="7">
        <v>45216</v>
      </c>
      <c r="P2015" s="7">
        <v>47042</v>
      </c>
    </row>
    <row r="2016" spans="1:16" hidden="1">
      <c r="A2016" s="4" t="s">
        <v>5811</v>
      </c>
      <c r="B2016" s="4" t="s">
        <v>17</v>
      </c>
      <c r="C2016" s="4" t="s">
        <v>18</v>
      </c>
      <c r="D2016" s="4" t="s">
        <v>18</v>
      </c>
      <c r="E2016" s="5" t="s">
        <v>1269</v>
      </c>
      <c r="F2016" s="5" t="s">
        <v>9350</v>
      </c>
      <c r="G2016" s="5" t="s">
        <v>9351</v>
      </c>
      <c r="H2016" s="5" t="s">
        <v>9352</v>
      </c>
      <c r="I2016" s="4" t="s">
        <v>1162</v>
      </c>
      <c r="J2016" s="6">
        <v>128.5</v>
      </c>
      <c r="K2016" s="6">
        <v>25.700000000000003</v>
      </c>
      <c r="L2016" s="6">
        <v>154.19999999999999</v>
      </c>
      <c r="M2016" s="5" t="s">
        <v>11939</v>
      </c>
      <c r="N2016" s="5" t="s">
        <v>11940</v>
      </c>
      <c r="O2016" s="7">
        <v>45216</v>
      </c>
      <c r="P2016" s="7">
        <v>47042</v>
      </c>
    </row>
    <row r="2017" spans="1:16" hidden="1">
      <c r="A2017" s="4" t="s">
        <v>5812</v>
      </c>
      <c r="B2017" s="4" t="s">
        <v>17</v>
      </c>
      <c r="C2017" s="4" t="s">
        <v>18</v>
      </c>
      <c r="D2017" s="4" t="s">
        <v>18</v>
      </c>
      <c r="E2017" s="5" t="s">
        <v>9353</v>
      </c>
      <c r="F2017" s="5" t="s">
        <v>9354</v>
      </c>
      <c r="G2017" s="5" t="s">
        <v>9355</v>
      </c>
      <c r="H2017" s="5" t="s">
        <v>9356</v>
      </c>
      <c r="I2017" s="4" t="s">
        <v>1162</v>
      </c>
      <c r="J2017" s="6">
        <v>27.6</v>
      </c>
      <c r="K2017" s="6">
        <v>3</v>
      </c>
      <c r="L2017" s="6">
        <v>30.6</v>
      </c>
      <c r="M2017" s="5" t="s">
        <v>11939</v>
      </c>
      <c r="N2017" s="5" t="s">
        <v>11940</v>
      </c>
      <c r="O2017" s="7">
        <v>45216</v>
      </c>
      <c r="P2017" s="7">
        <v>47042</v>
      </c>
    </row>
    <row r="2018" spans="1:16" hidden="1">
      <c r="A2018" s="4" t="s">
        <v>5813</v>
      </c>
      <c r="B2018" s="4" t="s">
        <v>17</v>
      </c>
      <c r="C2018" s="4" t="s">
        <v>18</v>
      </c>
      <c r="D2018" s="4" t="s">
        <v>18</v>
      </c>
      <c r="E2018" s="5" t="s">
        <v>9357</v>
      </c>
      <c r="F2018" s="5" t="s">
        <v>9358</v>
      </c>
      <c r="G2018" s="5" t="s">
        <v>9359</v>
      </c>
      <c r="H2018" s="5" t="e">
        <v>#N/A</v>
      </c>
      <c r="I2018" s="4" t="e">
        <v>#N/A</v>
      </c>
      <c r="J2018" s="6">
        <v>36.4</v>
      </c>
      <c r="K2018" s="6">
        <v>6.5</v>
      </c>
      <c r="L2018" s="6">
        <v>42.9</v>
      </c>
      <c r="M2018" s="5" t="s">
        <v>11939</v>
      </c>
      <c r="N2018" s="5" t="s">
        <v>11940</v>
      </c>
      <c r="O2018" s="7">
        <v>45216</v>
      </c>
      <c r="P2018" s="7">
        <v>47042</v>
      </c>
    </row>
    <row r="2019" spans="1:16" hidden="1">
      <c r="A2019" s="4" t="s">
        <v>5814</v>
      </c>
      <c r="B2019" s="4" t="s">
        <v>17</v>
      </c>
      <c r="C2019" s="4" t="s">
        <v>18</v>
      </c>
      <c r="D2019" s="4" t="s">
        <v>18</v>
      </c>
      <c r="E2019" s="5" t="s">
        <v>2959</v>
      </c>
      <c r="F2019" s="5" t="s">
        <v>9360</v>
      </c>
      <c r="G2019" s="5" t="s">
        <v>9361</v>
      </c>
      <c r="H2019" s="5" t="s">
        <v>9362</v>
      </c>
      <c r="I2019" s="4" t="s">
        <v>1162</v>
      </c>
      <c r="J2019" s="6">
        <v>91</v>
      </c>
      <c r="K2019" s="6">
        <v>18.2</v>
      </c>
      <c r="L2019" s="6">
        <v>109.2</v>
      </c>
      <c r="M2019" s="5" t="s">
        <v>11939</v>
      </c>
      <c r="N2019" s="5" t="s">
        <v>11940</v>
      </c>
      <c r="O2019" s="7">
        <v>45216</v>
      </c>
      <c r="P2019" s="7">
        <v>47042</v>
      </c>
    </row>
    <row r="2020" spans="1:16" hidden="1">
      <c r="A2020" s="4" t="s">
        <v>5815</v>
      </c>
      <c r="B2020" s="4" t="s">
        <v>17</v>
      </c>
      <c r="C2020" s="4" t="s">
        <v>18</v>
      </c>
      <c r="D2020" s="4" t="s">
        <v>18</v>
      </c>
      <c r="E2020" s="5" t="s">
        <v>1276</v>
      </c>
      <c r="F2020" s="5" t="s">
        <v>9363</v>
      </c>
      <c r="G2020" s="5" t="s">
        <v>9364</v>
      </c>
      <c r="H2020" s="5" t="s">
        <v>9365</v>
      </c>
      <c r="I2020" s="4" t="s">
        <v>1162</v>
      </c>
      <c r="J2020" s="6">
        <v>120.69999999999999</v>
      </c>
      <c r="K2020" s="6">
        <v>20</v>
      </c>
      <c r="L2020" s="6">
        <v>140.69999999999999</v>
      </c>
      <c r="M2020" s="5" t="s">
        <v>11939</v>
      </c>
      <c r="N2020" s="5" t="s">
        <v>11940</v>
      </c>
      <c r="O2020" s="7">
        <v>45216</v>
      </c>
      <c r="P2020" s="7">
        <v>47042</v>
      </c>
    </row>
    <row r="2021" spans="1:16" hidden="1">
      <c r="A2021" s="4" t="s">
        <v>5816</v>
      </c>
      <c r="B2021" s="4" t="s">
        <v>17</v>
      </c>
      <c r="C2021" s="4" t="s">
        <v>18</v>
      </c>
      <c r="D2021" s="4" t="s">
        <v>18</v>
      </c>
      <c r="E2021" s="5" t="s">
        <v>9366</v>
      </c>
      <c r="F2021" s="5" t="s">
        <v>9367</v>
      </c>
      <c r="G2021" s="5" t="s">
        <v>9368</v>
      </c>
      <c r="H2021" s="5" t="s">
        <v>9369</v>
      </c>
      <c r="I2021" s="4" t="s">
        <v>1162</v>
      </c>
      <c r="J2021" s="6">
        <v>77</v>
      </c>
      <c r="K2021" s="6">
        <v>20</v>
      </c>
      <c r="L2021" s="6">
        <v>97</v>
      </c>
      <c r="M2021" s="5" t="s">
        <v>11939</v>
      </c>
      <c r="N2021" s="5" t="s">
        <v>11940</v>
      </c>
      <c r="O2021" s="7">
        <v>45216</v>
      </c>
      <c r="P2021" s="7">
        <v>47042</v>
      </c>
    </row>
    <row r="2022" spans="1:16" hidden="1">
      <c r="A2022" s="4" t="s">
        <v>5817</v>
      </c>
      <c r="B2022" s="4" t="s">
        <v>17</v>
      </c>
      <c r="C2022" s="4" t="s">
        <v>18</v>
      </c>
      <c r="D2022" s="4" t="s">
        <v>18</v>
      </c>
      <c r="E2022" s="5" t="s">
        <v>7034</v>
      </c>
      <c r="F2022" s="5" t="s">
        <v>9370</v>
      </c>
      <c r="G2022" s="5" t="s">
        <v>9371</v>
      </c>
      <c r="H2022" s="5" t="s">
        <v>9372</v>
      </c>
      <c r="I2022" s="4" t="s">
        <v>1162</v>
      </c>
      <c r="J2022" s="6">
        <v>190.6</v>
      </c>
      <c r="K2022" s="6">
        <v>45</v>
      </c>
      <c r="L2022" s="6">
        <v>235.6</v>
      </c>
      <c r="M2022" s="5" t="s">
        <v>11939</v>
      </c>
      <c r="N2022" s="5" t="s">
        <v>11940</v>
      </c>
      <c r="O2022" s="7">
        <v>45216</v>
      </c>
      <c r="P2022" s="7">
        <v>47042</v>
      </c>
    </row>
    <row r="2023" spans="1:16" hidden="1">
      <c r="A2023" s="4" t="s">
        <v>5818</v>
      </c>
      <c r="B2023" s="4" t="s">
        <v>17</v>
      </c>
      <c r="C2023" s="4" t="s">
        <v>18</v>
      </c>
      <c r="D2023" s="4" t="s">
        <v>18</v>
      </c>
      <c r="E2023" s="5" t="s">
        <v>2959</v>
      </c>
      <c r="F2023" s="5" t="s">
        <v>9373</v>
      </c>
      <c r="G2023" s="5" t="s">
        <v>9374</v>
      </c>
      <c r="H2023" s="5" t="s">
        <v>9375</v>
      </c>
      <c r="I2023" s="4" t="s">
        <v>1162</v>
      </c>
      <c r="J2023" s="6">
        <v>17.916666666666664</v>
      </c>
      <c r="K2023" s="6">
        <v>3.5833333333333339</v>
      </c>
      <c r="L2023" s="6">
        <v>21.5</v>
      </c>
      <c r="M2023" s="5" t="s">
        <v>11939</v>
      </c>
      <c r="N2023" s="5" t="s">
        <v>11940</v>
      </c>
      <c r="O2023" s="7">
        <v>45216</v>
      </c>
      <c r="P2023" s="7">
        <v>47042</v>
      </c>
    </row>
    <row r="2024" spans="1:16" hidden="1">
      <c r="A2024" s="4" t="s">
        <v>5819</v>
      </c>
      <c r="B2024" s="4" t="s">
        <v>17</v>
      </c>
      <c r="C2024" s="4" t="s">
        <v>18</v>
      </c>
      <c r="D2024" s="4" t="s">
        <v>18</v>
      </c>
      <c r="E2024" s="5" t="s">
        <v>2959</v>
      </c>
      <c r="F2024" s="5" t="s">
        <v>9376</v>
      </c>
      <c r="G2024" s="5" t="s">
        <v>9377</v>
      </c>
      <c r="H2024" s="5" t="s">
        <v>9378</v>
      </c>
      <c r="I2024" s="4" t="s">
        <v>1162</v>
      </c>
      <c r="J2024" s="6">
        <v>17.916666666666664</v>
      </c>
      <c r="K2024" s="6">
        <v>3.5833333333333339</v>
      </c>
      <c r="L2024" s="6">
        <v>21.5</v>
      </c>
      <c r="M2024" s="5" t="s">
        <v>11939</v>
      </c>
      <c r="N2024" s="5" t="s">
        <v>11940</v>
      </c>
      <c r="O2024" s="7">
        <v>45216</v>
      </c>
      <c r="P2024" s="7">
        <v>47042</v>
      </c>
    </row>
    <row r="2025" spans="1:16" hidden="1">
      <c r="A2025" s="4" t="s">
        <v>5820</v>
      </c>
      <c r="B2025" s="4" t="s">
        <v>17</v>
      </c>
      <c r="C2025" s="4" t="s">
        <v>18</v>
      </c>
      <c r="D2025" s="4" t="s">
        <v>18</v>
      </c>
      <c r="E2025" s="5" t="s">
        <v>9379</v>
      </c>
      <c r="F2025" s="5" t="s">
        <v>9380</v>
      </c>
      <c r="G2025" s="5" t="s">
        <v>9381</v>
      </c>
      <c r="H2025" s="5" t="s">
        <v>9382</v>
      </c>
      <c r="I2025" s="4" t="s">
        <v>1162</v>
      </c>
      <c r="J2025" s="6">
        <v>7.3000000000000007</v>
      </c>
      <c r="K2025" s="6">
        <v>1</v>
      </c>
      <c r="L2025" s="6">
        <v>8.3000000000000007</v>
      </c>
      <c r="M2025" s="5" t="s">
        <v>11939</v>
      </c>
      <c r="N2025" s="5" t="s">
        <v>11940</v>
      </c>
      <c r="O2025" s="7">
        <v>45216</v>
      </c>
      <c r="P2025" s="7">
        <v>47042</v>
      </c>
    </row>
    <row r="2026" spans="1:16" hidden="1">
      <c r="A2026" s="4" t="s">
        <v>5821</v>
      </c>
      <c r="B2026" s="4" t="s">
        <v>17</v>
      </c>
      <c r="C2026" s="4" t="s">
        <v>18</v>
      </c>
      <c r="D2026" s="4" t="s">
        <v>18</v>
      </c>
      <c r="E2026" s="5" t="s">
        <v>9383</v>
      </c>
      <c r="F2026" s="5" t="s">
        <v>9384</v>
      </c>
      <c r="G2026" s="5" t="s">
        <v>9385</v>
      </c>
      <c r="H2026" s="5" t="s">
        <v>9386</v>
      </c>
      <c r="I2026" s="4" t="s">
        <v>1162</v>
      </c>
      <c r="J2026" s="6">
        <v>80.88</v>
      </c>
      <c r="K2026" s="6">
        <v>10</v>
      </c>
      <c r="L2026" s="6">
        <v>90.88</v>
      </c>
      <c r="M2026" s="5" t="s">
        <v>11939</v>
      </c>
      <c r="N2026" s="5" t="s">
        <v>11940</v>
      </c>
      <c r="O2026" s="7">
        <v>45216</v>
      </c>
      <c r="P2026" s="7">
        <v>47042</v>
      </c>
    </row>
    <row r="2027" spans="1:16" hidden="1">
      <c r="A2027" s="4" t="s">
        <v>5822</v>
      </c>
      <c r="B2027" s="4" t="s">
        <v>17</v>
      </c>
      <c r="C2027" s="4" t="s">
        <v>18</v>
      </c>
      <c r="D2027" s="4" t="s">
        <v>18</v>
      </c>
      <c r="E2027" s="5" t="s">
        <v>9383</v>
      </c>
      <c r="F2027" s="5" t="s">
        <v>9387</v>
      </c>
      <c r="G2027" s="5" t="s">
        <v>9388</v>
      </c>
      <c r="H2027" s="5" t="s">
        <v>9389</v>
      </c>
      <c r="I2027" s="4" t="s">
        <v>1162</v>
      </c>
      <c r="J2027" s="6">
        <v>111.28</v>
      </c>
      <c r="K2027" s="6">
        <v>15</v>
      </c>
      <c r="L2027" s="6">
        <v>126.28</v>
      </c>
      <c r="M2027" s="5" t="s">
        <v>11939</v>
      </c>
      <c r="N2027" s="5" t="s">
        <v>11940</v>
      </c>
      <c r="O2027" s="7">
        <v>45216</v>
      </c>
      <c r="P2027" s="7">
        <v>47042</v>
      </c>
    </row>
    <row r="2028" spans="1:16" hidden="1">
      <c r="A2028" s="4" t="s">
        <v>5823</v>
      </c>
      <c r="B2028" s="4" t="s">
        <v>17</v>
      </c>
      <c r="C2028" s="4" t="s">
        <v>18</v>
      </c>
      <c r="D2028" s="4" t="s">
        <v>18</v>
      </c>
      <c r="E2028" s="5" t="s">
        <v>2963</v>
      </c>
      <c r="F2028" s="5" t="s">
        <v>9390</v>
      </c>
      <c r="G2028" s="5" t="s">
        <v>9391</v>
      </c>
      <c r="H2028" s="5" t="s">
        <v>9392</v>
      </c>
      <c r="I2028" s="4" t="s">
        <v>1162</v>
      </c>
      <c r="J2028" s="6">
        <v>37.86666666666666</v>
      </c>
      <c r="K2028" s="6">
        <v>7.5733333333333341</v>
      </c>
      <c r="L2028" s="6">
        <v>45.44</v>
      </c>
      <c r="M2028" s="5" t="s">
        <v>11939</v>
      </c>
      <c r="N2028" s="5" t="s">
        <v>11940</v>
      </c>
      <c r="O2028" s="7">
        <v>45216</v>
      </c>
      <c r="P2028" s="7">
        <v>47042</v>
      </c>
    </row>
    <row r="2029" spans="1:16" hidden="1">
      <c r="A2029" s="4" t="s">
        <v>5824</v>
      </c>
      <c r="B2029" s="4" t="s">
        <v>17</v>
      </c>
      <c r="C2029" s="4" t="s">
        <v>18</v>
      </c>
      <c r="D2029" s="4" t="s">
        <v>18</v>
      </c>
      <c r="E2029" s="5" t="s">
        <v>2963</v>
      </c>
      <c r="F2029" s="5" t="s">
        <v>9393</v>
      </c>
      <c r="G2029" s="5" t="s">
        <v>9394</v>
      </c>
      <c r="H2029" s="5" t="s">
        <v>9395</v>
      </c>
      <c r="I2029" s="4" t="s">
        <v>1162</v>
      </c>
      <c r="J2029" s="6">
        <v>66.341666666666669</v>
      </c>
      <c r="K2029" s="6">
        <v>13.268333333333334</v>
      </c>
      <c r="L2029" s="6">
        <v>79.61</v>
      </c>
      <c r="M2029" s="5" t="s">
        <v>11939</v>
      </c>
      <c r="N2029" s="5" t="s">
        <v>11940</v>
      </c>
      <c r="O2029" s="7">
        <v>45216</v>
      </c>
      <c r="P2029" s="7">
        <v>47042</v>
      </c>
    </row>
    <row r="2030" spans="1:16" hidden="1">
      <c r="A2030" s="4" t="s">
        <v>5825</v>
      </c>
      <c r="B2030" s="4" t="s">
        <v>17</v>
      </c>
      <c r="C2030" s="4" t="s">
        <v>18</v>
      </c>
      <c r="D2030" s="4" t="s">
        <v>18</v>
      </c>
      <c r="E2030" s="5" t="s">
        <v>2963</v>
      </c>
      <c r="F2030" s="5" t="s">
        <v>9396</v>
      </c>
      <c r="G2030" s="5" t="s">
        <v>9397</v>
      </c>
      <c r="H2030" s="5" t="s">
        <v>9398</v>
      </c>
      <c r="I2030" s="4" t="s">
        <v>1162</v>
      </c>
      <c r="J2030" s="6">
        <v>46.333333333333336</v>
      </c>
      <c r="K2030" s="6">
        <v>9.2666666666666675</v>
      </c>
      <c r="L2030" s="6">
        <v>55.6</v>
      </c>
      <c r="M2030" s="5" t="s">
        <v>11939</v>
      </c>
      <c r="N2030" s="5" t="s">
        <v>11940</v>
      </c>
      <c r="O2030" s="7">
        <v>45216</v>
      </c>
      <c r="P2030" s="7">
        <v>47042</v>
      </c>
    </row>
    <row r="2031" spans="1:16" hidden="1">
      <c r="A2031" s="4" t="s">
        <v>5826</v>
      </c>
      <c r="B2031" s="4" t="s">
        <v>17</v>
      </c>
      <c r="C2031" s="4" t="s">
        <v>18</v>
      </c>
      <c r="D2031" s="4" t="s">
        <v>18</v>
      </c>
      <c r="E2031" s="5" t="s">
        <v>1205</v>
      </c>
      <c r="F2031" s="5" t="s">
        <v>1205</v>
      </c>
      <c r="G2031" s="5" t="s">
        <v>9399</v>
      </c>
      <c r="H2031" s="5" t="s">
        <v>9400</v>
      </c>
      <c r="I2031" s="4" t="s">
        <v>1162</v>
      </c>
      <c r="J2031" s="6">
        <v>547.83333333333326</v>
      </c>
      <c r="K2031" s="6">
        <v>109.56666666666668</v>
      </c>
      <c r="L2031" s="6">
        <v>657.4</v>
      </c>
      <c r="M2031" s="5" t="s">
        <v>11939</v>
      </c>
      <c r="N2031" s="5" t="s">
        <v>11940</v>
      </c>
      <c r="O2031" s="7">
        <v>45216</v>
      </c>
      <c r="P2031" s="7">
        <v>47042</v>
      </c>
    </row>
    <row r="2032" spans="1:16" hidden="1">
      <c r="A2032" s="4" t="s">
        <v>5827</v>
      </c>
      <c r="B2032" s="4" t="s">
        <v>17</v>
      </c>
      <c r="C2032" s="4" t="s">
        <v>18</v>
      </c>
      <c r="D2032" s="4" t="s">
        <v>18</v>
      </c>
      <c r="E2032" s="5" t="s">
        <v>9401</v>
      </c>
      <c r="F2032" s="5" t="s">
        <v>9402</v>
      </c>
      <c r="G2032" s="5" t="s">
        <v>9403</v>
      </c>
      <c r="H2032" s="5" t="s">
        <v>9404</v>
      </c>
      <c r="I2032" s="4" t="s">
        <v>1618</v>
      </c>
      <c r="J2032" s="6">
        <v>775.8</v>
      </c>
      <c r="K2032" s="6">
        <v>50</v>
      </c>
      <c r="L2032" s="6">
        <v>825.8</v>
      </c>
      <c r="M2032" s="5" t="s">
        <v>11939</v>
      </c>
      <c r="N2032" s="5" t="s">
        <v>11940</v>
      </c>
      <c r="O2032" s="7">
        <v>45216</v>
      </c>
      <c r="P2032" s="7">
        <v>47042</v>
      </c>
    </row>
    <row r="2033" spans="1:16" hidden="1">
      <c r="A2033" s="4" t="s">
        <v>5828</v>
      </c>
      <c r="B2033" s="4" t="s">
        <v>17</v>
      </c>
      <c r="C2033" s="4" t="s">
        <v>18</v>
      </c>
      <c r="D2033" s="4" t="s">
        <v>18</v>
      </c>
      <c r="E2033" s="5" t="s">
        <v>9405</v>
      </c>
      <c r="F2033" s="5" t="s">
        <v>9406</v>
      </c>
      <c r="G2033" s="5" t="s">
        <v>9407</v>
      </c>
      <c r="H2033" s="5" t="s">
        <v>9408</v>
      </c>
      <c r="I2033" s="4" t="s">
        <v>1162</v>
      </c>
      <c r="J2033" s="6">
        <v>53.7</v>
      </c>
      <c r="K2033" s="6">
        <v>8</v>
      </c>
      <c r="L2033" s="6">
        <v>61.7</v>
      </c>
      <c r="M2033" s="5" t="s">
        <v>11939</v>
      </c>
      <c r="N2033" s="5" t="s">
        <v>11940</v>
      </c>
      <c r="O2033" s="7">
        <v>45216</v>
      </c>
      <c r="P2033" s="7">
        <v>47042</v>
      </c>
    </row>
    <row r="2034" spans="1:16" hidden="1">
      <c r="A2034" s="4" t="s">
        <v>5829</v>
      </c>
      <c r="B2034" s="4" t="s">
        <v>17</v>
      </c>
      <c r="C2034" s="4" t="s">
        <v>18</v>
      </c>
      <c r="D2034" s="4" t="s">
        <v>18</v>
      </c>
      <c r="E2034" s="5" t="s">
        <v>9409</v>
      </c>
      <c r="F2034" s="5" t="s">
        <v>9410</v>
      </c>
      <c r="G2034" s="5" t="s">
        <v>9411</v>
      </c>
      <c r="H2034" s="5" t="s">
        <v>9412</v>
      </c>
      <c r="I2034" s="4" t="s">
        <v>1162</v>
      </c>
      <c r="J2034" s="6">
        <v>62.099999999999994</v>
      </c>
      <c r="K2034" s="6">
        <v>20</v>
      </c>
      <c r="L2034" s="6">
        <v>82.1</v>
      </c>
      <c r="M2034" s="5" t="s">
        <v>11939</v>
      </c>
      <c r="N2034" s="5" t="s">
        <v>11940</v>
      </c>
      <c r="O2034" s="7">
        <v>45216</v>
      </c>
      <c r="P2034" s="7">
        <v>47042</v>
      </c>
    </row>
    <row r="2035" spans="1:16" hidden="1">
      <c r="A2035" s="4" t="s">
        <v>5830</v>
      </c>
      <c r="B2035" s="4" t="s">
        <v>17</v>
      </c>
      <c r="C2035" s="4" t="s">
        <v>18</v>
      </c>
      <c r="D2035" s="4" t="s">
        <v>18</v>
      </c>
      <c r="E2035" s="5" t="s">
        <v>9413</v>
      </c>
      <c r="F2035" s="5" t="s">
        <v>9414</v>
      </c>
      <c r="G2035" s="5" t="s">
        <v>9415</v>
      </c>
      <c r="H2035" s="5" t="s">
        <v>9416</v>
      </c>
      <c r="I2035" s="4" t="s">
        <v>1162</v>
      </c>
      <c r="J2035" s="6">
        <v>85.7</v>
      </c>
      <c r="K2035" s="6">
        <v>15</v>
      </c>
      <c r="L2035" s="6">
        <v>100.7</v>
      </c>
      <c r="M2035" s="5" t="s">
        <v>11939</v>
      </c>
      <c r="N2035" s="5" t="s">
        <v>11940</v>
      </c>
      <c r="O2035" s="7">
        <v>45216</v>
      </c>
      <c r="P2035" s="7">
        <v>47042</v>
      </c>
    </row>
    <row r="2036" spans="1:16" hidden="1">
      <c r="A2036" s="4" t="s">
        <v>5831</v>
      </c>
      <c r="B2036" s="4" t="s">
        <v>17</v>
      </c>
      <c r="C2036" s="4" t="s">
        <v>18</v>
      </c>
      <c r="D2036" s="4" t="s">
        <v>18</v>
      </c>
      <c r="E2036" s="5" t="s">
        <v>8150</v>
      </c>
      <c r="F2036" s="5" t="s">
        <v>9417</v>
      </c>
      <c r="G2036" s="5" t="s">
        <v>9418</v>
      </c>
      <c r="H2036" s="5" t="s">
        <v>9419</v>
      </c>
      <c r="I2036" s="4" t="s">
        <v>1162</v>
      </c>
      <c r="J2036" s="6">
        <v>22.8</v>
      </c>
      <c r="K2036" s="6">
        <v>4</v>
      </c>
      <c r="L2036" s="6">
        <v>26.8</v>
      </c>
      <c r="M2036" s="5" t="s">
        <v>11939</v>
      </c>
      <c r="N2036" s="5" t="s">
        <v>11940</v>
      </c>
      <c r="O2036" s="7">
        <v>45216</v>
      </c>
      <c r="P2036" s="7">
        <v>47042</v>
      </c>
    </row>
    <row r="2037" spans="1:16" hidden="1">
      <c r="A2037" s="4" t="s">
        <v>5832</v>
      </c>
      <c r="B2037" s="4" t="s">
        <v>17</v>
      </c>
      <c r="C2037" s="4" t="s">
        <v>18</v>
      </c>
      <c r="D2037" s="4" t="s">
        <v>18</v>
      </c>
      <c r="E2037" s="5" t="s">
        <v>9420</v>
      </c>
      <c r="F2037" s="5" t="s">
        <v>9421</v>
      </c>
      <c r="G2037" s="5" t="s">
        <v>9422</v>
      </c>
      <c r="H2037" s="5" t="s">
        <v>9423</v>
      </c>
      <c r="I2037" s="4" t="s">
        <v>1162</v>
      </c>
      <c r="J2037" s="6">
        <v>121.1</v>
      </c>
      <c r="K2037" s="6">
        <v>30</v>
      </c>
      <c r="L2037" s="6">
        <v>151.1</v>
      </c>
      <c r="M2037" s="5" t="s">
        <v>11939</v>
      </c>
      <c r="N2037" s="5" t="s">
        <v>11940</v>
      </c>
      <c r="O2037" s="7">
        <v>45216</v>
      </c>
      <c r="P2037" s="7">
        <v>47042</v>
      </c>
    </row>
    <row r="2038" spans="1:16" hidden="1">
      <c r="A2038" s="4" t="s">
        <v>5833</v>
      </c>
      <c r="B2038" s="4" t="s">
        <v>17</v>
      </c>
      <c r="C2038" s="4" t="s">
        <v>18</v>
      </c>
      <c r="D2038" s="4" t="s">
        <v>18</v>
      </c>
      <c r="E2038" s="5" t="s">
        <v>2963</v>
      </c>
      <c r="F2038" s="5" t="s">
        <v>9424</v>
      </c>
      <c r="G2038" s="5" t="s">
        <v>9425</v>
      </c>
      <c r="H2038" s="5" t="s">
        <v>9426</v>
      </c>
      <c r="I2038" s="4" t="s">
        <v>1162</v>
      </c>
      <c r="J2038" s="6">
        <v>4551.25</v>
      </c>
      <c r="K2038" s="6">
        <v>910.25</v>
      </c>
      <c r="L2038" s="6">
        <v>5461.5</v>
      </c>
      <c r="M2038" s="5" t="s">
        <v>11939</v>
      </c>
      <c r="N2038" s="5" t="s">
        <v>11940</v>
      </c>
      <c r="O2038" s="7">
        <v>45216</v>
      </c>
      <c r="P2038" s="7">
        <v>47042</v>
      </c>
    </row>
    <row r="2039" spans="1:16" hidden="1">
      <c r="A2039" s="4" t="s">
        <v>5834</v>
      </c>
      <c r="B2039" s="4" t="s">
        <v>17</v>
      </c>
      <c r="C2039" s="4" t="s">
        <v>18</v>
      </c>
      <c r="D2039" s="4" t="s">
        <v>18</v>
      </c>
      <c r="E2039" s="5" t="s">
        <v>2963</v>
      </c>
      <c r="F2039" s="5" t="s">
        <v>9427</v>
      </c>
      <c r="G2039" s="5" t="s">
        <v>9428</v>
      </c>
      <c r="H2039" s="5" t="s">
        <v>9429</v>
      </c>
      <c r="I2039" s="4" t="s">
        <v>1162</v>
      </c>
      <c r="J2039" s="6">
        <v>1317.8333333333335</v>
      </c>
      <c r="K2039" s="6">
        <v>263.56666666666672</v>
      </c>
      <c r="L2039" s="6">
        <v>1581.4</v>
      </c>
      <c r="M2039" s="5" t="s">
        <v>11939</v>
      </c>
      <c r="N2039" s="5" t="s">
        <v>11940</v>
      </c>
      <c r="O2039" s="7">
        <v>45216</v>
      </c>
      <c r="P2039" s="7">
        <v>47042</v>
      </c>
    </row>
    <row r="2040" spans="1:16" hidden="1">
      <c r="A2040" s="4" t="s">
        <v>5835</v>
      </c>
      <c r="B2040" s="4" t="s">
        <v>17</v>
      </c>
      <c r="C2040" s="4" t="s">
        <v>18</v>
      </c>
      <c r="D2040" s="4" t="s">
        <v>18</v>
      </c>
      <c r="E2040" s="5" t="s">
        <v>9430</v>
      </c>
      <c r="F2040" s="5" t="s">
        <v>9431</v>
      </c>
      <c r="G2040" s="5" t="s">
        <v>9432</v>
      </c>
      <c r="H2040" s="5" t="s">
        <v>9433</v>
      </c>
      <c r="I2040" s="4" t="s">
        <v>1162</v>
      </c>
      <c r="J2040" s="6">
        <v>9.94</v>
      </c>
      <c r="K2040" s="6">
        <v>1</v>
      </c>
      <c r="L2040" s="6">
        <v>10.94</v>
      </c>
      <c r="M2040" s="5" t="s">
        <v>11939</v>
      </c>
      <c r="N2040" s="5" t="s">
        <v>11940</v>
      </c>
      <c r="O2040" s="7">
        <v>45216</v>
      </c>
      <c r="P2040" s="7">
        <v>47042</v>
      </c>
    </row>
    <row r="2041" spans="1:16" hidden="1">
      <c r="A2041" s="4" t="s">
        <v>5836</v>
      </c>
      <c r="B2041" s="4" t="s">
        <v>17</v>
      </c>
      <c r="C2041" s="4" t="s">
        <v>18</v>
      </c>
      <c r="D2041" s="4" t="s">
        <v>18</v>
      </c>
      <c r="E2041" s="5" t="s">
        <v>9434</v>
      </c>
      <c r="F2041" s="5" t="s">
        <v>9435</v>
      </c>
      <c r="G2041" s="5" t="s">
        <v>9436</v>
      </c>
      <c r="H2041" s="5" t="s">
        <v>9437</v>
      </c>
      <c r="I2041" s="4" t="s">
        <v>1162</v>
      </c>
      <c r="J2041" s="6">
        <v>80.408333333333331</v>
      </c>
      <c r="K2041" s="6">
        <v>16.081666666666667</v>
      </c>
      <c r="L2041" s="6">
        <v>96.49</v>
      </c>
      <c r="M2041" s="5" t="s">
        <v>11939</v>
      </c>
      <c r="N2041" s="5" t="s">
        <v>11940</v>
      </c>
      <c r="O2041" s="7">
        <v>45216</v>
      </c>
      <c r="P2041" s="7">
        <v>47042</v>
      </c>
    </row>
    <row r="2042" spans="1:16" hidden="1">
      <c r="A2042" s="4" t="s">
        <v>5837</v>
      </c>
      <c r="B2042" s="4" t="s">
        <v>17</v>
      </c>
      <c r="C2042" s="4" t="s">
        <v>18</v>
      </c>
      <c r="D2042" s="4" t="s">
        <v>18</v>
      </c>
      <c r="E2042" s="5" t="s">
        <v>1385</v>
      </c>
      <c r="F2042" s="5" t="s">
        <v>9438</v>
      </c>
      <c r="G2042" s="5" t="s">
        <v>9439</v>
      </c>
      <c r="H2042" s="5" t="s">
        <v>9440</v>
      </c>
      <c r="I2042" s="4" t="s">
        <v>1162</v>
      </c>
      <c r="J2042" s="6">
        <v>90.524999999999991</v>
      </c>
      <c r="K2042" s="6">
        <v>18.105</v>
      </c>
      <c r="L2042" s="6">
        <v>108.63</v>
      </c>
      <c r="M2042" s="5" t="s">
        <v>11939</v>
      </c>
      <c r="N2042" s="5" t="s">
        <v>11940</v>
      </c>
      <c r="O2042" s="7">
        <v>45216</v>
      </c>
      <c r="P2042" s="7">
        <v>47042</v>
      </c>
    </row>
    <row r="2043" spans="1:16" hidden="1">
      <c r="A2043" s="4" t="s">
        <v>5838</v>
      </c>
      <c r="B2043" s="4" t="s">
        <v>17</v>
      </c>
      <c r="C2043" s="4" t="s">
        <v>18</v>
      </c>
      <c r="D2043" s="4" t="s">
        <v>18</v>
      </c>
      <c r="E2043" s="5" t="s">
        <v>2959</v>
      </c>
      <c r="F2043" s="5" t="s">
        <v>9441</v>
      </c>
      <c r="G2043" s="5" t="s">
        <v>9442</v>
      </c>
      <c r="H2043" s="5" t="s">
        <v>9443</v>
      </c>
      <c r="I2043" s="4" t="s">
        <v>1162</v>
      </c>
      <c r="J2043" s="6">
        <v>74.099999999999994</v>
      </c>
      <c r="K2043" s="6">
        <v>12</v>
      </c>
      <c r="L2043" s="6">
        <v>86.1</v>
      </c>
      <c r="M2043" s="5" t="s">
        <v>11939</v>
      </c>
      <c r="N2043" s="5" t="s">
        <v>11940</v>
      </c>
      <c r="O2043" s="7">
        <v>45216</v>
      </c>
      <c r="P2043" s="7">
        <v>47042</v>
      </c>
    </row>
    <row r="2044" spans="1:16" hidden="1">
      <c r="A2044" s="4" t="s">
        <v>5839</v>
      </c>
      <c r="B2044" s="4" t="s">
        <v>17</v>
      </c>
      <c r="C2044" s="4" t="s">
        <v>18</v>
      </c>
      <c r="D2044" s="4" t="s">
        <v>18</v>
      </c>
      <c r="E2044" s="5" t="s">
        <v>9444</v>
      </c>
      <c r="F2044" s="5" t="s">
        <v>9445</v>
      </c>
      <c r="G2044" s="5" t="s">
        <v>9446</v>
      </c>
      <c r="H2044" s="5" t="s">
        <v>9447</v>
      </c>
      <c r="I2044" s="4" t="s">
        <v>1162</v>
      </c>
      <c r="J2044" s="6">
        <v>59.666666666666657</v>
      </c>
      <c r="K2044" s="6">
        <v>11.933333333333334</v>
      </c>
      <c r="L2044" s="6">
        <v>71.599999999999994</v>
      </c>
      <c r="M2044" s="5" t="s">
        <v>11939</v>
      </c>
      <c r="N2044" s="5" t="s">
        <v>11940</v>
      </c>
      <c r="O2044" s="7">
        <v>45216</v>
      </c>
      <c r="P2044" s="7">
        <v>47042</v>
      </c>
    </row>
    <row r="2045" spans="1:16" hidden="1">
      <c r="A2045" s="4" t="s">
        <v>5840</v>
      </c>
      <c r="B2045" s="4" t="s">
        <v>17</v>
      </c>
      <c r="C2045" s="4" t="s">
        <v>18</v>
      </c>
      <c r="D2045" s="4" t="s">
        <v>18</v>
      </c>
      <c r="E2045" s="5" t="s">
        <v>9448</v>
      </c>
      <c r="F2045" s="5" t="s">
        <v>1205</v>
      </c>
      <c r="G2045" s="5" t="s">
        <v>9449</v>
      </c>
      <c r="H2045" s="5" t="s">
        <v>9450</v>
      </c>
      <c r="I2045" s="4" t="s">
        <v>1162</v>
      </c>
      <c r="J2045" s="6">
        <v>53.083333333333336</v>
      </c>
      <c r="K2045" s="6">
        <v>10.616666666666667</v>
      </c>
      <c r="L2045" s="6">
        <v>63.7</v>
      </c>
      <c r="M2045" s="5" t="s">
        <v>11939</v>
      </c>
      <c r="N2045" s="5" t="s">
        <v>11940</v>
      </c>
      <c r="O2045" s="7">
        <v>45216</v>
      </c>
      <c r="P2045" s="7">
        <v>47042</v>
      </c>
    </row>
    <row r="2046" spans="1:16" hidden="1">
      <c r="A2046" s="4" t="s">
        <v>5841</v>
      </c>
      <c r="B2046" s="4" t="s">
        <v>17</v>
      </c>
      <c r="C2046" s="4" t="s">
        <v>18</v>
      </c>
      <c r="D2046" s="4" t="s">
        <v>18</v>
      </c>
      <c r="E2046" s="5" t="s">
        <v>9451</v>
      </c>
      <c r="F2046" s="5" t="s">
        <v>9452</v>
      </c>
      <c r="G2046" s="5" t="s">
        <v>9453</v>
      </c>
      <c r="H2046" s="5" t="s">
        <v>9454</v>
      </c>
      <c r="I2046" s="4" t="s">
        <v>1162</v>
      </c>
      <c r="J2046" s="6">
        <v>11.133333333333333</v>
      </c>
      <c r="K2046" s="6">
        <v>2.2266666666666666</v>
      </c>
      <c r="L2046" s="6">
        <v>13.36</v>
      </c>
      <c r="M2046" s="5" t="s">
        <v>11939</v>
      </c>
      <c r="N2046" s="5" t="s">
        <v>11940</v>
      </c>
      <c r="O2046" s="7">
        <v>45216</v>
      </c>
      <c r="P2046" s="7">
        <v>47042</v>
      </c>
    </row>
    <row r="2047" spans="1:16" hidden="1">
      <c r="A2047" s="4" t="s">
        <v>5842</v>
      </c>
      <c r="B2047" s="4" t="s">
        <v>17</v>
      </c>
      <c r="C2047" s="4" t="s">
        <v>18</v>
      </c>
      <c r="D2047" s="4" t="s">
        <v>18</v>
      </c>
      <c r="E2047" s="5" t="s">
        <v>9451</v>
      </c>
      <c r="F2047" s="5" t="s">
        <v>9455</v>
      </c>
      <c r="G2047" s="5" t="s">
        <v>9456</v>
      </c>
      <c r="H2047" s="5" t="s">
        <v>9457</v>
      </c>
      <c r="I2047" s="4" t="s">
        <v>1162</v>
      </c>
      <c r="J2047" s="6">
        <v>15.516666666666667</v>
      </c>
      <c r="K2047" s="6">
        <v>3.1033333333333335</v>
      </c>
      <c r="L2047" s="6">
        <v>18.62</v>
      </c>
      <c r="M2047" s="5" t="s">
        <v>11939</v>
      </c>
      <c r="N2047" s="5" t="s">
        <v>11940</v>
      </c>
      <c r="O2047" s="7">
        <v>45216</v>
      </c>
      <c r="P2047" s="7">
        <v>47042</v>
      </c>
    </row>
    <row r="2048" spans="1:16" hidden="1">
      <c r="A2048" s="4" t="s">
        <v>5843</v>
      </c>
      <c r="B2048" s="4" t="s">
        <v>17</v>
      </c>
      <c r="C2048" s="4" t="s">
        <v>18</v>
      </c>
      <c r="D2048" s="4" t="s">
        <v>18</v>
      </c>
      <c r="E2048" s="5" t="s">
        <v>9451</v>
      </c>
      <c r="F2048" s="5" t="s">
        <v>9458</v>
      </c>
      <c r="G2048" s="5" t="s">
        <v>9459</v>
      </c>
      <c r="H2048" s="5" t="s">
        <v>9460</v>
      </c>
      <c r="I2048" s="4" t="s">
        <v>1162</v>
      </c>
      <c r="J2048" s="6">
        <v>27.708333333333332</v>
      </c>
      <c r="K2048" s="6">
        <v>5.5416666666666679</v>
      </c>
      <c r="L2048" s="6">
        <v>33.25</v>
      </c>
      <c r="M2048" s="5" t="s">
        <v>11939</v>
      </c>
      <c r="N2048" s="5" t="s">
        <v>11940</v>
      </c>
      <c r="O2048" s="7">
        <v>45216</v>
      </c>
      <c r="P2048" s="7">
        <v>47042</v>
      </c>
    </row>
    <row r="2049" spans="1:16" hidden="1">
      <c r="A2049" s="4" t="s">
        <v>5844</v>
      </c>
      <c r="B2049" s="4" t="s">
        <v>17</v>
      </c>
      <c r="C2049" s="4" t="s">
        <v>18</v>
      </c>
      <c r="D2049" s="4" t="s">
        <v>18</v>
      </c>
      <c r="E2049" s="5" t="s">
        <v>9461</v>
      </c>
      <c r="F2049" s="5" t="s">
        <v>9462</v>
      </c>
      <c r="G2049" s="5" t="s">
        <v>9463</v>
      </c>
      <c r="H2049" s="5" t="s">
        <v>9464</v>
      </c>
      <c r="I2049" s="4" t="s">
        <v>1162</v>
      </c>
      <c r="J2049" s="6">
        <v>21.758333333333333</v>
      </c>
      <c r="K2049" s="6">
        <v>4.3516666666666666</v>
      </c>
      <c r="L2049" s="6">
        <v>26.11</v>
      </c>
      <c r="M2049" s="5" t="s">
        <v>11939</v>
      </c>
      <c r="N2049" s="5" t="s">
        <v>11940</v>
      </c>
      <c r="O2049" s="7">
        <v>45216</v>
      </c>
      <c r="P2049" s="7">
        <v>47042</v>
      </c>
    </row>
    <row r="2050" spans="1:16" hidden="1">
      <c r="A2050" s="4" t="s">
        <v>5845</v>
      </c>
      <c r="B2050" s="4" t="s">
        <v>17</v>
      </c>
      <c r="C2050" s="4" t="s">
        <v>18</v>
      </c>
      <c r="D2050" s="4" t="s">
        <v>18</v>
      </c>
      <c r="E2050" s="5" t="s">
        <v>9383</v>
      </c>
      <c r="F2050" s="5" t="s">
        <v>9465</v>
      </c>
      <c r="G2050" s="5" t="s">
        <v>9466</v>
      </c>
      <c r="H2050" s="5" t="s">
        <v>9467</v>
      </c>
      <c r="I2050" s="4" t="s">
        <v>1162</v>
      </c>
      <c r="J2050" s="6">
        <v>24.08</v>
      </c>
      <c r="K2050" s="6">
        <v>2</v>
      </c>
      <c r="L2050" s="6">
        <v>26.08</v>
      </c>
      <c r="M2050" s="5" t="s">
        <v>11939</v>
      </c>
      <c r="N2050" s="5" t="s">
        <v>11940</v>
      </c>
      <c r="O2050" s="7">
        <v>45216</v>
      </c>
      <c r="P2050" s="7">
        <v>47042</v>
      </c>
    </row>
    <row r="2051" spans="1:16" hidden="1">
      <c r="A2051" s="4" t="s">
        <v>5846</v>
      </c>
      <c r="B2051" s="4" t="s">
        <v>17</v>
      </c>
      <c r="C2051" s="4" t="s">
        <v>18</v>
      </c>
      <c r="D2051" s="4" t="s">
        <v>18</v>
      </c>
      <c r="E2051" s="5" t="s">
        <v>9383</v>
      </c>
      <c r="F2051" s="5" t="s">
        <v>9468</v>
      </c>
      <c r="G2051" s="5" t="s">
        <v>9469</v>
      </c>
      <c r="H2051" s="5" t="s">
        <v>9470</v>
      </c>
      <c r="I2051" s="4" t="s">
        <v>1162</v>
      </c>
      <c r="J2051" s="6">
        <v>18.91</v>
      </c>
      <c r="K2051" s="6">
        <v>2</v>
      </c>
      <c r="L2051" s="6">
        <v>20.91</v>
      </c>
      <c r="M2051" s="5" t="s">
        <v>11939</v>
      </c>
      <c r="N2051" s="5" t="s">
        <v>11940</v>
      </c>
      <c r="O2051" s="7">
        <v>45216</v>
      </c>
      <c r="P2051" s="7">
        <v>47042</v>
      </c>
    </row>
    <row r="2052" spans="1:16" hidden="1">
      <c r="A2052" s="4" t="s">
        <v>5847</v>
      </c>
      <c r="B2052" s="4" t="s">
        <v>17</v>
      </c>
      <c r="C2052" s="4" t="s">
        <v>18</v>
      </c>
      <c r="D2052" s="4" t="s">
        <v>18</v>
      </c>
      <c r="E2052" s="5" t="s">
        <v>2952</v>
      </c>
      <c r="F2052" s="5" t="s">
        <v>9471</v>
      </c>
      <c r="G2052" s="5" t="s">
        <v>9472</v>
      </c>
      <c r="H2052" s="5" t="s">
        <v>9473</v>
      </c>
      <c r="I2052" s="4" t="s">
        <v>1162</v>
      </c>
      <c r="J2052" s="6">
        <v>589.04999999999995</v>
      </c>
      <c r="K2052" s="6">
        <v>117.81000000000002</v>
      </c>
      <c r="L2052" s="6">
        <v>706.86</v>
      </c>
      <c r="M2052" s="5" t="s">
        <v>11939</v>
      </c>
      <c r="N2052" s="5" t="s">
        <v>11940</v>
      </c>
      <c r="O2052" s="7">
        <v>45216</v>
      </c>
      <c r="P2052" s="7">
        <v>47042</v>
      </c>
    </row>
    <row r="2053" spans="1:16" hidden="1">
      <c r="A2053" s="4" t="s">
        <v>5848</v>
      </c>
      <c r="B2053" s="4" t="s">
        <v>17</v>
      </c>
      <c r="C2053" s="4" t="s">
        <v>18</v>
      </c>
      <c r="D2053" s="4" t="s">
        <v>18</v>
      </c>
      <c r="E2053" s="5" t="s">
        <v>9175</v>
      </c>
      <c r="F2053" s="5" t="s">
        <v>1205</v>
      </c>
      <c r="G2053" s="5" t="s">
        <v>9474</v>
      </c>
      <c r="H2053" s="5" t="s">
        <v>9475</v>
      </c>
      <c r="I2053" s="4" t="s">
        <v>1162</v>
      </c>
      <c r="J2053" s="6">
        <v>14.024999999999999</v>
      </c>
      <c r="K2053" s="6">
        <v>2.8049999999999997</v>
      </c>
      <c r="L2053" s="6">
        <v>16.829999999999998</v>
      </c>
      <c r="M2053" s="5" t="s">
        <v>11939</v>
      </c>
      <c r="N2053" s="5" t="s">
        <v>11940</v>
      </c>
      <c r="O2053" s="7">
        <v>45216</v>
      </c>
      <c r="P2053" s="7">
        <v>47042</v>
      </c>
    </row>
    <row r="2054" spans="1:16" hidden="1">
      <c r="A2054" s="4" t="s">
        <v>5849</v>
      </c>
      <c r="B2054" s="4" t="s">
        <v>17</v>
      </c>
      <c r="C2054" s="4" t="s">
        <v>18</v>
      </c>
      <c r="D2054" s="4" t="s">
        <v>18</v>
      </c>
      <c r="E2054" s="5" t="s">
        <v>9383</v>
      </c>
      <c r="F2054" s="5" t="s">
        <v>9476</v>
      </c>
      <c r="G2054" s="5" t="s">
        <v>9477</v>
      </c>
      <c r="H2054" s="5" t="s">
        <v>9478</v>
      </c>
      <c r="I2054" s="4" t="s">
        <v>1162</v>
      </c>
      <c r="J2054" s="6">
        <v>83.64</v>
      </c>
      <c r="K2054" s="6">
        <v>10</v>
      </c>
      <c r="L2054" s="6">
        <v>93.64</v>
      </c>
      <c r="M2054" s="5" t="s">
        <v>11939</v>
      </c>
      <c r="N2054" s="5" t="s">
        <v>11940</v>
      </c>
      <c r="O2054" s="7">
        <v>45216</v>
      </c>
      <c r="P2054" s="7">
        <v>47042</v>
      </c>
    </row>
    <row r="2055" spans="1:16" hidden="1">
      <c r="A2055" s="4" t="s">
        <v>5850</v>
      </c>
      <c r="B2055" s="4" t="s">
        <v>17</v>
      </c>
      <c r="C2055" s="4" t="s">
        <v>18</v>
      </c>
      <c r="D2055" s="4" t="s">
        <v>18</v>
      </c>
      <c r="E2055" s="5" t="s">
        <v>9451</v>
      </c>
      <c r="F2055" s="5" t="s">
        <v>9479</v>
      </c>
      <c r="G2055" s="5" t="s">
        <v>9480</v>
      </c>
      <c r="H2055" s="5" t="s">
        <v>9481</v>
      </c>
      <c r="I2055" s="4" t="s">
        <v>1162</v>
      </c>
      <c r="J2055" s="6">
        <v>11.983333333333334</v>
      </c>
      <c r="K2055" s="6">
        <v>2.3966666666666669</v>
      </c>
      <c r="L2055" s="6">
        <v>14.38</v>
      </c>
      <c r="M2055" s="5" t="s">
        <v>11939</v>
      </c>
      <c r="N2055" s="5" t="s">
        <v>11940</v>
      </c>
      <c r="O2055" s="7">
        <v>45216</v>
      </c>
      <c r="P2055" s="7">
        <v>47042</v>
      </c>
    </row>
    <row r="2056" spans="1:16" hidden="1">
      <c r="A2056" s="4" t="s">
        <v>5851</v>
      </c>
      <c r="B2056" s="4" t="s">
        <v>17</v>
      </c>
      <c r="C2056" s="4" t="s">
        <v>18</v>
      </c>
      <c r="D2056" s="4" t="s">
        <v>18</v>
      </c>
      <c r="E2056" s="5" t="s">
        <v>9451</v>
      </c>
      <c r="F2056" s="5" t="s">
        <v>9482</v>
      </c>
      <c r="G2056" s="5" t="s">
        <v>9483</v>
      </c>
      <c r="H2056" s="5" t="s">
        <v>9484</v>
      </c>
      <c r="I2056" s="4" t="s">
        <v>1162</v>
      </c>
      <c r="J2056" s="6">
        <v>11.983333333333334</v>
      </c>
      <c r="K2056" s="6">
        <v>2.3966666666666669</v>
      </c>
      <c r="L2056" s="6">
        <v>14.38</v>
      </c>
      <c r="M2056" s="5" t="s">
        <v>11939</v>
      </c>
      <c r="N2056" s="5" t="s">
        <v>11940</v>
      </c>
      <c r="O2056" s="7">
        <v>45216</v>
      </c>
      <c r="P2056" s="7">
        <v>47042</v>
      </c>
    </row>
    <row r="2057" spans="1:16" hidden="1">
      <c r="A2057" s="4" t="s">
        <v>5852</v>
      </c>
      <c r="B2057" s="4" t="s">
        <v>17</v>
      </c>
      <c r="C2057" s="4" t="s">
        <v>18</v>
      </c>
      <c r="D2057" s="4" t="s">
        <v>18</v>
      </c>
      <c r="E2057" s="5" t="s">
        <v>9451</v>
      </c>
      <c r="F2057" s="5" t="s">
        <v>9485</v>
      </c>
      <c r="G2057" s="5" t="s">
        <v>9486</v>
      </c>
      <c r="H2057" s="5" t="s">
        <v>9487</v>
      </c>
      <c r="I2057" s="4" t="s">
        <v>1162</v>
      </c>
      <c r="J2057" s="6">
        <v>58.649999999999991</v>
      </c>
      <c r="K2057" s="6">
        <v>11.73</v>
      </c>
      <c r="L2057" s="6">
        <v>70.38</v>
      </c>
      <c r="M2057" s="5" t="s">
        <v>11939</v>
      </c>
      <c r="N2057" s="5" t="s">
        <v>11940</v>
      </c>
      <c r="O2057" s="7">
        <v>45216</v>
      </c>
      <c r="P2057" s="7">
        <v>47042</v>
      </c>
    </row>
    <row r="2058" spans="1:16" hidden="1">
      <c r="A2058" s="4" t="s">
        <v>5853</v>
      </c>
      <c r="B2058" s="4" t="s">
        <v>17</v>
      </c>
      <c r="C2058" s="4" t="s">
        <v>18</v>
      </c>
      <c r="D2058" s="4" t="s">
        <v>18</v>
      </c>
      <c r="E2058" s="5" t="s">
        <v>9383</v>
      </c>
      <c r="F2058" s="5" t="s">
        <v>9488</v>
      </c>
      <c r="G2058" s="5" t="s">
        <v>9489</v>
      </c>
      <c r="H2058" s="5" t="s">
        <v>9490</v>
      </c>
      <c r="I2058" s="4" t="s">
        <v>1162</v>
      </c>
      <c r="J2058" s="6">
        <v>46.82</v>
      </c>
      <c r="K2058" s="6">
        <v>5</v>
      </c>
      <c r="L2058" s="6">
        <v>51.82</v>
      </c>
      <c r="M2058" s="5" t="s">
        <v>11939</v>
      </c>
      <c r="N2058" s="5" t="s">
        <v>11940</v>
      </c>
      <c r="O2058" s="7">
        <v>45216</v>
      </c>
      <c r="P2058" s="7">
        <v>47042</v>
      </c>
    </row>
    <row r="2059" spans="1:16" hidden="1">
      <c r="A2059" s="4" t="s">
        <v>5854</v>
      </c>
      <c r="B2059" s="4" t="s">
        <v>17</v>
      </c>
      <c r="C2059" s="4" t="s">
        <v>18</v>
      </c>
      <c r="D2059" s="4" t="s">
        <v>18</v>
      </c>
      <c r="E2059" s="5" t="s">
        <v>9383</v>
      </c>
      <c r="F2059" s="5" t="s">
        <v>9491</v>
      </c>
      <c r="G2059" s="5" t="s">
        <v>9492</v>
      </c>
      <c r="H2059" s="5" t="s">
        <v>9493</v>
      </c>
      <c r="I2059" s="4" t="s">
        <v>1162</v>
      </c>
      <c r="J2059" s="6">
        <v>62.42</v>
      </c>
      <c r="K2059" s="6">
        <v>10</v>
      </c>
      <c r="L2059" s="6">
        <v>72.42</v>
      </c>
      <c r="M2059" s="5" t="s">
        <v>11939</v>
      </c>
      <c r="N2059" s="5" t="s">
        <v>11940</v>
      </c>
      <c r="O2059" s="7">
        <v>45216</v>
      </c>
      <c r="P2059" s="7">
        <v>47042</v>
      </c>
    </row>
    <row r="2060" spans="1:16" hidden="1">
      <c r="A2060" s="4" t="s">
        <v>5855</v>
      </c>
      <c r="B2060" s="4" t="s">
        <v>17</v>
      </c>
      <c r="C2060" s="4" t="s">
        <v>18</v>
      </c>
      <c r="D2060" s="4" t="s">
        <v>18</v>
      </c>
      <c r="E2060" s="5" t="s">
        <v>2959</v>
      </c>
      <c r="F2060" s="5" t="s">
        <v>9494</v>
      </c>
      <c r="G2060" s="5" t="s">
        <v>9495</v>
      </c>
      <c r="H2060" s="5" t="s">
        <v>9496</v>
      </c>
      <c r="I2060" s="4" t="s">
        <v>1162</v>
      </c>
      <c r="J2060" s="6">
        <v>106.6</v>
      </c>
      <c r="K2060" s="6">
        <v>15</v>
      </c>
      <c r="L2060" s="6">
        <v>121.6</v>
      </c>
      <c r="M2060" s="5" t="s">
        <v>11939</v>
      </c>
      <c r="N2060" s="5" t="s">
        <v>11940</v>
      </c>
      <c r="O2060" s="7">
        <v>45216</v>
      </c>
      <c r="P2060" s="7">
        <v>47042</v>
      </c>
    </row>
    <row r="2061" spans="1:16" hidden="1">
      <c r="A2061" s="4" t="s">
        <v>5856</v>
      </c>
      <c r="B2061" s="4" t="s">
        <v>17</v>
      </c>
      <c r="C2061" s="4" t="s">
        <v>18</v>
      </c>
      <c r="D2061" s="4" t="s">
        <v>18</v>
      </c>
      <c r="E2061" s="5" t="s">
        <v>7556</v>
      </c>
      <c r="F2061" s="5" t="s">
        <v>9497</v>
      </c>
      <c r="G2061" s="5" t="s">
        <v>9498</v>
      </c>
      <c r="H2061" s="5" t="s">
        <v>9499</v>
      </c>
      <c r="I2061" s="4" t="s">
        <v>1162</v>
      </c>
      <c r="J2061" s="6">
        <v>1438</v>
      </c>
      <c r="K2061" s="6">
        <v>12</v>
      </c>
      <c r="L2061" s="6">
        <v>1450</v>
      </c>
      <c r="M2061" s="5" t="s">
        <v>11939</v>
      </c>
      <c r="N2061" s="5" t="s">
        <v>11940</v>
      </c>
      <c r="O2061" s="7">
        <v>45216</v>
      </c>
      <c r="P2061" s="7">
        <v>47042</v>
      </c>
    </row>
    <row r="2062" spans="1:16" hidden="1">
      <c r="A2062" s="4" t="s">
        <v>5857</v>
      </c>
      <c r="B2062" s="4" t="s">
        <v>17</v>
      </c>
      <c r="C2062" s="4" t="s">
        <v>18</v>
      </c>
      <c r="D2062" s="4" t="s">
        <v>18</v>
      </c>
      <c r="E2062" s="5" t="s">
        <v>7556</v>
      </c>
      <c r="F2062" s="5" t="s">
        <v>9500</v>
      </c>
      <c r="G2062" s="5" t="s">
        <v>9501</v>
      </c>
      <c r="H2062" s="5" t="s">
        <v>9502</v>
      </c>
      <c r="I2062" s="4" t="s">
        <v>1219</v>
      </c>
      <c r="J2062" s="6">
        <v>546.79999999999995</v>
      </c>
      <c r="K2062" s="6">
        <v>9</v>
      </c>
      <c r="L2062" s="6">
        <v>555.79999999999995</v>
      </c>
      <c r="M2062" s="5" t="s">
        <v>11939</v>
      </c>
      <c r="N2062" s="5" t="s">
        <v>11940</v>
      </c>
      <c r="O2062" s="7">
        <v>45216</v>
      </c>
      <c r="P2062" s="7">
        <v>47042</v>
      </c>
    </row>
    <row r="2063" spans="1:16" hidden="1">
      <c r="A2063" s="4" t="s">
        <v>5858</v>
      </c>
      <c r="B2063" s="4" t="s">
        <v>17</v>
      </c>
      <c r="C2063" s="4" t="s">
        <v>18</v>
      </c>
      <c r="D2063" s="4" t="s">
        <v>18</v>
      </c>
      <c r="E2063" s="5" t="s">
        <v>9503</v>
      </c>
      <c r="F2063" s="5" t="s">
        <v>9504</v>
      </c>
      <c r="G2063" s="5" t="s">
        <v>9505</v>
      </c>
      <c r="H2063" s="5" t="s">
        <v>9506</v>
      </c>
      <c r="I2063" s="4" t="s">
        <v>1420</v>
      </c>
      <c r="J2063" s="6">
        <v>466.66666666666663</v>
      </c>
      <c r="K2063" s="6">
        <v>93.333333333333343</v>
      </c>
      <c r="L2063" s="6">
        <v>560</v>
      </c>
      <c r="M2063" s="5" t="s">
        <v>11939</v>
      </c>
      <c r="N2063" s="5" t="s">
        <v>11940</v>
      </c>
      <c r="O2063" s="7">
        <v>45216</v>
      </c>
      <c r="P2063" s="7">
        <v>47042</v>
      </c>
    </row>
    <row r="2064" spans="1:16" hidden="1">
      <c r="A2064" s="4" t="s">
        <v>5859</v>
      </c>
      <c r="B2064" s="4" t="s">
        <v>17</v>
      </c>
      <c r="C2064" s="4" t="s">
        <v>18</v>
      </c>
      <c r="D2064" s="4" t="s">
        <v>18</v>
      </c>
      <c r="E2064" s="5" t="s">
        <v>9383</v>
      </c>
      <c r="F2064" s="5" t="s">
        <v>9507</v>
      </c>
      <c r="G2064" s="5" t="s">
        <v>9508</v>
      </c>
      <c r="H2064" s="5" t="s">
        <v>9509</v>
      </c>
      <c r="I2064" s="4" t="s">
        <v>1162</v>
      </c>
      <c r="J2064" s="6">
        <v>60</v>
      </c>
      <c r="K2064" s="6">
        <v>10</v>
      </c>
      <c r="L2064" s="6">
        <v>70</v>
      </c>
      <c r="M2064" s="5" t="s">
        <v>11939</v>
      </c>
      <c r="N2064" s="5" t="s">
        <v>11940</v>
      </c>
      <c r="O2064" s="7">
        <v>45216</v>
      </c>
      <c r="P2064" s="7">
        <v>47042</v>
      </c>
    </row>
    <row r="2065" spans="1:16" hidden="1">
      <c r="A2065" s="4" t="s">
        <v>5860</v>
      </c>
      <c r="B2065" s="4" t="s">
        <v>17</v>
      </c>
      <c r="C2065" s="4" t="s">
        <v>18</v>
      </c>
      <c r="D2065" s="4" t="s">
        <v>18</v>
      </c>
      <c r="E2065" s="5" t="s">
        <v>9451</v>
      </c>
      <c r="F2065" s="5" t="s">
        <v>9510</v>
      </c>
      <c r="G2065" s="5" t="s">
        <v>9511</v>
      </c>
      <c r="H2065" s="5" t="s">
        <v>9512</v>
      </c>
      <c r="I2065" s="4" t="s">
        <v>1162</v>
      </c>
      <c r="J2065" s="6">
        <v>46.916666666666664</v>
      </c>
      <c r="K2065" s="6">
        <v>9.3833333333333329</v>
      </c>
      <c r="L2065" s="6">
        <v>56.3</v>
      </c>
      <c r="M2065" s="5" t="s">
        <v>11939</v>
      </c>
      <c r="N2065" s="5" t="s">
        <v>11940</v>
      </c>
      <c r="O2065" s="7">
        <v>45216</v>
      </c>
      <c r="P2065" s="7">
        <v>47042</v>
      </c>
    </row>
    <row r="2066" spans="1:16" hidden="1">
      <c r="A2066" s="4" t="s">
        <v>5861</v>
      </c>
      <c r="B2066" s="4" t="s">
        <v>17</v>
      </c>
      <c r="C2066" s="4" t="s">
        <v>18</v>
      </c>
      <c r="D2066" s="4" t="s">
        <v>18</v>
      </c>
      <c r="E2066" s="5" t="s">
        <v>9513</v>
      </c>
      <c r="F2066" s="5" t="s">
        <v>9514</v>
      </c>
      <c r="G2066" s="5" t="s">
        <v>9515</v>
      </c>
      <c r="H2066" s="5" t="s">
        <v>9516</v>
      </c>
      <c r="I2066" s="4" t="s">
        <v>1162</v>
      </c>
      <c r="J2066" s="6">
        <v>74.5</v>
      </c>
      <c r="K2066" s="6">
        <v>10</v>
      </c>
      <c r="L2066" s="6">
        <v>84.5</v>
      </c>
      <c r="M2066" s="5" t="s">
        <v>11939</v>
      </c>
      <c r="N2066" s="5" t="s">
        <v>11940</v>
      </c>
      <c r="O2066" s="7">
        <v>45216</v>
      </c>
      <c r="P2066" s="7">
        <v>47042</v>
      </c>
    </row>
    <row r="2067" spans="1:16" hidden="1">
      <c r="A2067" s="4" t="s">
        <v>5862</v>
      </c>
      <c r="B2067" s="4" t="s">
        <v>17</v>
      </c>
      <c r="C2067" s="4" t="s">
        <v>18</v>
      </c>
      <c r="D2067" s="4" t="s">
        <v>18</v>
      </c>
      <c r="E2067" s="5" t="s">
        <v>1194</v>
      </c>
      <c r="F2067" s="5" t="s">
        <v>9517</v>
      </c>
      <c r="G2067" s="5" t="s">
        <v>9518</v>
      </c>
      <c r="H2067" s="5" t="s">
        <v>9519</v>
      </c>
      <c r="I2067" s="4" t="s">
        <v>1162</v>
      </c>
      <c r="J2067" s="6">
        <v>31.083333333333329</v>
      </c>
      <c r="K2067" s="6">
        <v>6.2166666666666668</v>
      </c>
      <c r="L2067" s="6">
        <v>37.299999999999997</v>
      </c>
      <c r="M2067" s="5" t="s">
        <v>11939</v>
      </c>
      <c r="N2067" s="5" t="s">
        <v>11940</v>
      </c>
      <c r="O2067" s="7">
        <v>45216</v>
      </c>
      <c r="P2067" s="7">
        <v>47042</v>
      </c>
    </row>
    <row r="2068" spans="1:16" hidden="1">
      <c r="A2068" s="4" t="s">
        <v>5863</v>
      </c>
      <c r="B2068" s="4" t="s">
        <v>17</v>
      </c>
      <c r="C2068" s="4" t="s">
        <v>18</v>
      </c>
      <c r="D2068" s="4" t="s">
        <v>18</v>
      </c>
      <c r="E2068" s="5" t="s">
        <v>1614</v>
      </c>
      <c r="F2068" s="5" t="s">
        <v>9520</v>
      </c>
      <c r="G2068" s="5" t="s">
        <v>9521</v>
      </c>
      <c r="H2068" s="5" t="s">
        <v>9522</v>
      </c>
      <c r="I2068" s="4" t="s">
        <v>1162</v>
      </c>
      <c r="J2068" s="6">
        <v>26</v>
      </c>
      <c r="K2068" s="6">
        <v>5</v>
      </c>
      <c r="L2068" s="6">
        <v>31</v>
      </c>
      <c r="M2068" s="5" t="s">
        <v>11939</v>
      </c>
      <c r="N2068" s="5" t="s">
        <v>11940</v>
      </c>
      <c r="O2068" s="7">
        <v>45216</v>
      </c>
      <c r="P2068" s="7">
        <v>47042</v>
      </c>
    </row>
    <row r="2069" spans="1:16" hidden="1">
      <c r="A2069" s="4" t="s">
        <v>5864</v>
      </c>
      <c r="B2069" s="4" t="s">
        <v>17</v>
      </c>
      <c r="C2069" s="4" t="s">
        <v>18</v>
      </c>
      <c r="D2069" s="4" t="s">
        <v>18</v>
      </c>
      <c r="E2069" s="5" t="s">
        <v>9523</v>
      </c>
      <c r="F2069" s="5" t="s">
        <v>9524</v>
      </c>
      <c r="G2069" s="5" t="s">
        <v>9525</v>
      </c>
      <c r="H2069" s="5" t="s">
        <v>9526</v>
      </c>
      <c r="I2069" s="4" t="s">
        <v>1162</v>
      </c>
      <c r="J2069" s="6">
        <v>18</v>
      </c>
      <c r="K2069" s="6">
        <v>2</v>
      </c>
      <c r="L2069" s="6">
        <v>20</v>
      </c>
      <c r="M2069" s="5" t="s">
        <v>11939</v>
      </c>
      <c r="N2069" s="5" t="s">
        <v>11940</v>
      </c>
      <c r="O2069" s="7">
        <v>45216</v>
      </c>
      <c r="P2069" s="7">
        <v>47042</v>
      </c>
    </row>
    <row r="2070" spans="1:16" hidden="1">
      <c r="A2070" s="4" t="s">
        <v>5865</v>
      </c>
      <c r="B2070" s="4" t="s">
        <v>17</v>
      </c>
      <c r="C2070" s="4" t="s">
        <v>18</v>
      </c>
      <c r="D2070" s="4" t="s">
        <v>18</v>
      </c>
      <c r="E2070" s="5" t="s">
        <v>2889</v>
      </c>
      <c r="F2070" s="5" t="s">
        <v>9527</v>
      </c>
      <c r="G2070" s="5" t="s">
        <v>9528</v>
      </c>
      <c r="H2070" s="5" t="s">
        <v>9529</v>
      </c>
      <c r="I2070" s="4" t="s">
        <v>1162</v>
      </c>
      <c r="J2070" s="6">
        <v>28.4</v>
      </c>
      <c r="K2070" s="6">
        <v>3</v>
      </c>
      <c r="L2070" s="6">
        <v>31.4</v>
      </c>
      <c r="M2070" s="5" t="s">
        <v>11939</v>
      </c>
      <c r="N2070" s="5" t="s">
        <v>11940</v>
      </c>
      <c r="O2070" s="7">
        <v>45216</v>
      </c>
      <c r="P2070" s="7">
        <v>47042</v>
      </c>
    </row>
    <row r="2071" spans="1:16" hidden="1">
      <c r="A2071" s="4" t="s">
        <v>5866</v>
      </c>
      <c r="B2071" s="4" t="s">
        <v>17</v>
      </c>
      <c r="C2071" s="4" t="s">
        <v>18</v>
      </c>
      <c r="D2071" s="4" t="s">
        <v>18</v>
      </c>
      <c r="E2071" s="5" t="s">
        <v>9530</v>
      </c>
      <c r="F2071" s="5" t="s">
        <v>9531</v>
      </c>
      <c r="G2071" s="5" t="s">
        <v>9532</v>
      </c>
      <c r="H2071" s="5" t="s">
        <v>9533</v>
      </c>
      <c r="I2071" s="4" t="s">
        <v>1162</v>
      </c>
      <c r="J2071" s="6">
        <v>173.2</v>
      </c>
      <c r="K2071" s="6">
        <v>80</v>
      </c>
      <c r="L2071" s="6">
        <v>253.2</v>
      </c>
      <c r="M2071" s="5" t="s">
        <v>11939</v>
      </c>
      <c r="N2071" s="5" t="s">
        <v>11940</v>
      </c>
      <c r="O2071" s="7">
        <v>45216</v>
      </c>
      <c r="P2071" s="7">
        <v>47042</v>
      </c>
    </row>
    <row r="2072" spans="1:16" hidden="1">
      <c r="A2072" s="4" t="s">
        <v>5867</v>
      </c>
      <c r="B2072" s="4" t="s">
        <v>17</v>
      </c>
      <c r="C2072" s="4" t="s">
        <v>18</v>
      </c>
      <c r="D2072" s="4" t="s">
        <v>18</v>
      </c>
      <c r="E2072" s="5" t="s">
        <v>3231</v>
      </c>
      <c r="F2072" s="5" t="s">
        <v>9534</v>
      </c>
      <c r="G2072" s="5" t="s">
        <v>9535</v>
      </c>
      <c r="H2072" s="5" t="s">
        <v>9536</v>
      </c>
      <c r="I2072" s="4" t="s">
        <v>1162</v>
      </c>
      <c r="J2072" s="6">
        <v>32.5</v>
      </c>
      <c r="K2072" s="6">
        <v>6</v>
      </c>
      <c r="L2072" s="6">
        <v>38.5</v>
      </c>
      <c r="M2072" s="5" t="s">
        <v>11939</v>
      </c>
      <c r="N2072" s="5" t="s">
        <v>11940</v>
      </c>
      <c r="O2072" s="7">
        <v>45216</v>
      </c>
      <c r="P2072" s="7">
        <v>47042</v>
      </c>
    </row>
    <row r="2073" spans="1:16" hidden="1">
      <c r="A2073" s="4" t="s">
        <v>5868</v>
      </c>
      <c r="B2073" s="4" t="s">
        <v>17</v>
      </c>
      <c r="C2073" s="4" t="s">
        <v>18</v>
      </c>
      <c r="D2073" s="4" t="s">
        <v>18</v>
      </c>
      <c r="E2073" s="5" t="s">
        <v>9537</v>
      </c>
      <c r="F2073" s="5" t="s">
        <v>9538</v>
      </c>
      <c r="G2073" s="5" t="s">
        <v>9539</v>
      </c>
      <c r="H2073" s="5" t="s">
        <v>9540</v>
      </c>
      <c r="I2073" s="4" t="s">
        <v>1162</v>
      </c>
      <c r="J2073" s="6">
        <v>70.333333333333343</v>
      </c>
      <c r="K2073" s="6">
        <v>14.06666666666667</v>
      </c>
      <c r="L2073" s="6">
        <v>84.4</v>
      </c>
      <c r="M2073" s="5" t="s">
        <v>11939</v>
      </c>
      <c r="N2073" s="5" t="s">
        <v>11940</v>
      </c>
      <c r="O2073" s="7">
        <v>45216</v>
      </c>
      <c r="P2073" s="7">
        <v>47042</v>
      </c>
    </row>
    <row r="2074" spans="1:16" hidden="1">
      <c r="A2074" s="4" t="s">
        <v>5869</v>
      </c>
      <c r="B2074" s="4" t="s">
        <v>17</v>
      </c>
      <c r="C2074" s="4" t="s">
        <v>18</v>
      </c>
      <c r="D2074" s="4" t="s">
        <v>18</v>
      </c>
      <c r="E2074" s="5" t="s">
        <v>2963</v>
      </c>
      <c r="F2074" s="5" t="s">
        <v>9541</v>
      </c>
      <c r="G2074" s="5" t="s">
        <v>9542</v>
      </c>
      <c r="H2074" s="5" t="s">
        <v>9543</v>
      </c>
      <c r="I2074" s="4" t="s">
        <v>1162</v>
      </c>
      <c r="J2074" s="6">
        <v>188.41666666666666</v>
      </c>
      <c r="K2074" s="6">
        <v>37.68333333333333</v>
      </c>
      <c r="L2074" s="6">
        <v>226.1</v>
      </c>
      <c r="M2074" s="5" t="s">
        <v>11939</v>
      </c>
      <c r="N2074" s="5" t="s">
        <v>11940</v>
      </c>
      <c r="O2074" s="7">
        <v>45216</v>
      </c>
      <c r="P2074" s="7">
        <v>47042</v>
      </c>
    </row>
    <row r="2075" spans="1:16" hidden="1">
      <c r="A2075" s="4" t="s">
        <v>5870</v>
      </c>
      <c r="B2075" s="4" t="s">
        <v>17</v>
      </c>
      <c r="C2075" s="4" t="s">
        <v>18</v>
      </c>
      <c r="D2075" s="4" t="s">
        <v>18</v>
      </c>
      <c r="E2075" s="5" t="s">
        <v>9544</v>
      </c>
      <c r="F2075" s="5" t="s">
        <v>9545</v>
      </c>
      <c r="G2075" s="5" t="s">
        <v>9546</v>
      </c>
      <c r="H2075" s="5" t="s">
        <v>9547</v>
      </c>
      <c r="I2075" s="4" t="s">
        <v>1162</v>
      </c>
      <c r="J2075" s="6">
        <v>27.416666666666664</v>
      </c>
      <c r="K2075" s="6">
        <v>5.4833333333333343</v>
      </c>
      <c r="L2075" s="6">
        <v>32.9</v>
      </c>
      <c r="M2075" s="5" t="s">
        <v>11939</v>
      </c>
      <c r="N2075" s="5" t="s">
        <v>11940</v>
      </c>
      <c r="O2075" s="7">
        <v>45216</v>
      </c>
      <c r="P2075" s="7">
        <v>47042</v>
      </c>
    </row>
    <row r="2076" spans="1:16" hidden="1">
      <c r="A2076" s="4" t="s">
        <v>5871</v>
      </c>
      <c r="B2076" s="4" t="s">
        <v>17</v>
      </c>
      <c r="C2076" s="4" t="s">
        <v>18</v>
      </c>
      <c r="D2076" s="4" t="s">
        <v>18</v>
      </c>
      <c r="E2076" s="5" t="s">
        <v>9548</v>
      </c>
      <c r="F2076" s="5" t="s">
        <v>9549</v>
      </c>
      <c r="G2076" s="5" t="s">
        <v>9550</v>
      </c>
      <c r="H2076" s="5" t="s">
        <v>9551</v>
      </c>
      <c r="I2076" s="4" t="s">
        <v>1162</v>
      </c>
      <c r="J2076" s="6">
        <v>97.666666666666671</v>
      </c>
      <c r="K2076" s="6">
        <v>19.533333333333335</v>
      </c>
      <c r="L2076" s="6">
        <v>117.2</v>
      </c>
      <c r="M2076" s="5" t="s">
        <v>11939</v>
      </c>
      <c r="N2076" s="5" t="s">
        <v>11940</v>
      </c>
      <c r="O2076" s="7">
        <v>45216</v>
      </c>
      <c r="P2076" s="7">
        <v>47042</v>
      </c>
    </row>
    <row r="2077" spans="1:16" hidden="1">
      <c r="A2077" s="4" t="s">
        <v>5872</v>
      </c>
      <c r="B2077" s="4" t="s">
        <v>17</v>
      </c>
      <c r="C2077" s="4" t="s">
        <v>18</v>
      </c>
      <c r="D2077" s="4" t="s">
        <v>18</v>
      </c>
      <c r="E2077" s="5" t="s">
        <v>1408</v>
      </c>
      <c r="F2077" s="5" t="s">
        <v>9552</v>
      </c>
      <c r="G2077" s="5" t="s">
        <v>9553</v>
      </c>
      <c r="H2077" s="5" t="s">
        <v>9554</v>
      </c>
      <c r="I2077" s="4" t="s">
        <v>1162</v>
      </c>
      <c r="J2077" s="6">
        <v>40.916666666666664</v>
      </c>
      <c r="K2077" s="6">
        <v>8.1833333333333353</v>
      </c>
      <c r="L2077" s="6">
        <v>49.1</v>
      </c>
      <c r="M2077" s="5" t="s">
        <v>11939</v>
      </c>
      <c r="N2077" s="5" t="s">
        <v>11940</v>
      </c>
      <c r="O2077" s="7">
        <v>45216</v>
      </c>
      <c r="P2077" s="7">
        <v>47042</v>
      </c>
    </row>
    <row r="2078" spans="1:16" hidden="1">
      <c r="A2078" s="4" t="s">
        <v>5873</v>
      </c>
      <c r="B2078" s="4" t="s">
        <v>17</v>
      </c>
      <c r="C2078" s="4" t="s">
        <v>18</v>
      </c>
      <c r="D2078" s="4" t="s">
        <v>18</v>
      </c>
      <c r="E2078" s="5" t="s">
        <v>9555</v>
      </c>
      <c r="F2078" s="5" t="s">
        <v>9556</v>
      </c>
      <c r="G2078" s="5" t="s">
        <v>9557</v>
      </c>
      <c r="H2078" s="5" t="s">
        <v>9558</v>
      </c>
      <c r="I2078" s="4" t="s">
        <v>1162</v>
      </c>
      <c r="J2078" s="6">
        <v>6.9</v>
      </c>
      <c r="K2078" s="6">
        <v>3</v>
      </c>
      <c r="L2078" s="6">
        <v>9.9</v>
      </c>
      <c r="M2078" s="5" t="s">
        <v>11939</v>
      </c>
      <c r="N2078" s="5" t="s">
        <v>11940</v>
      </c>
      <c r="O2078" s="7">
        <v>45216</v>
      </c>
      <c r="P2078" s="7">
        <v>47042</v>
      </c>
    </row>
    <row r="2079" spans="1:16" hidden="1">
      <c r="A2079" s="4" t="s">
        <v>5874</v>
      </c>
      <c r="B2079" s="4" t="s">
        <v>17</v>
      </c>
      <c r="C2079" s="4" t="s">
        <v>18</v>
      </c>
      <c r="D2079" s="4" t="s">
        <v>18</v>
      </c>
      <c r="E2079" s="5" t="s">
        <v>9555</v>
      </c>
      <c r="F2079" s="5" t="s">
        <v>9559</v>
      </c>
      <c r="G2079" s="5" t="s">
        <v>9560</v>
      </c>
      <c r="H2079" s="5" t="s">
        <v>9561</v>
      </c>
      <c r="I2079" s="4" t="s">
        <v>1162</v>
      </c>
      <c r="J2079" s="6">
        <v>26.700000000000003</v>
      </c>
      <c r="K2079" s="6">
        <v>6</v>
      </c>
      <c r="L2079" s="6">
        <v>32.700000000000003</v>
      </c>
      <c r="M2079" s="5" t="s">
        <v>11939</v>
      </c>
      <c r="N2079" s="5" t="s">
        <v>11940</v>
      </c>
      <c r="O2079" s="7">
        <v>45216</v>
      </c>
      <c r="P2079" s="7">
        <v>47042</v>
      </c>
    </row>
    <row r="2080" spans="1:16" hidden="1">
      <c r="A2080" s="4" t="s">
        <v>5875</v>
      </c>
      <c r="B2080" s="4" t="s">
        <v>17</v>
      </c>
      <c r="C2080" s="4" t="s">
        <v>18</v>
      </c>
      <c r="D2080" s="4" t="s">
        <v>18</v>
      </c>
      <c r="E2080" s="5" t="s">
        <v>7034</v>
      </c>
      <c r="F2080" s="5" t="s">
        <v>9562</v>
      </c>
      <c r="G2080" s="5" t="s">
        <v>9563</v>
      </c>
      <c r="H2080" s="5" t="s">
        <v>9564</v>
      </c>
      <c r="I2080" s="4" t="s">
        <v>1162</v>
      </c>
      <c r="J2080" s="6">
        <v>235.60000000000002</v>
      </c>
      <c r="K2080" s="6">
        <v>65</v>
      </c>
      <c r="L2080" s="6">
        <v>300.60000000000002</v>
      </c>
      <c r="M2080" s="5" t="s">
        <v>11939</v>
      </c>
      <c r="N2080" s="5" t="s">
        <v>11940</v>
      </c>
      <c r="O2080" s="7">
        <v>45216</v>
      </c>
      <c r="P2080" s="7">
        <v>47042</v>
      </c>
    </row>
    <row r="2081" spans="1:16" hidden="1">
      <c r="A2081" s="4" t="s">
        <v>5876</v>
      </c>
      <c r="B2081" s="4" t="s">
        <v>17</v>
      </c>
      <c r="C2081" s="4" t="s">
        <v>18</v>
      </c>
      <c r="D2081" s="4" t="s">
        <v>18</v>
      </c>
      <c r="E2081" s="5" t="s">
        <v>9565</v>
      </c>
      <c r="F2081" s="5" t="s">
        <v>9566</v>
      </c>
      <c r="G2081" s="5" t="s">
        <v>9567</v>
      </c>
      <c r="H2081" s="5" t="s">
        <v>9568</v>
      </c>
      <c r="I2081" s="4" t="s">
        <v>1162</v>
      </c>
      <c r="J2081" s="6">
        <v>25.8</v>
      </c>
      <c r="K2081" s="6">
        <v>3</v>
      </c>
      <c r="L2081" s="6">
        <v>28.8</v>
      </c>
      <c r="M2081" s="5" t="s">
        <v>11939</v>
      </c>
      <c r="N2081" s="5" t="s">
        <v>11940</v>
      </c>
      <c r="O2081" s="7">
        <v>45216</v>
      </c>
      <c r="P2081" s="7">
        <v>47042</v>
      </c>
    </row>
    <row r="2082" spans="1:16" hidden="1">
      <c r="A2082" s="4" t="s">
        <v>5877</v>
      </c>
      <c r="B2082" s="4" t="s">
        <v>17</v>
      </c>
      <c r="C2082" s="4" t="s">
        <v>18</v>
      </c>
      <c r="D2082" s="4" t="s">
        <v>18</v>
      </c>
      <c r="E2082" s="5" t="s">
        <v>9569</v>
      </c>
      <c r="F2082" s="5" t="s">
        <v>9570</v>
      </c>
      <c r="G2082" s="5" t="s">
        <v>9571</v>
      </c>
      <c r="H2082" s="5" t="s">
        <v>9572</v>
      </c>
      <c r="I2082" s="4" t="s">
        <v>1162</v>
      </c>
      <c r="J2082" s="6">
        <v>141.30000000000001</v>
      </c>
      <c r="K2082" s="6">
        <v>25</v>
      </c>
      <c r="L2082" s="6">
        <v>166.3</v>
      </c>
      <c r="M2082" s="5" t="s">
        <v>11939</v>
      </c>
      <c r="N2082" s="5" t="s">
        <v>11940</v>
      </c>
      <c r="O2082" s="7">
        <v>45216</v>
      </c>
      <c r="P2082" s="7">
        <v>47042</v>
      </c>
    </row>
    <row r="2083" spans="1:16" hidden="1">
      <c r="A2083" s="4" t="s">
        <v>5878</v>
      </c>
      <c r="B2083" s="4" t="s">
        <v>17</v>
      </c>
      <c r="C2083" s="4" t="s">
        <v>18</v>
      </c>
      <c r="D2083" s="4" t="s">
        <v>18</v>
      </c>
      <c r="E2083" s="5" t="s">
        <v>9513</v>
      </c>
      <c r="F2083" s="5" t="s">
        <v>9573</v>
      </c>
      <c r="G2083" s="5" t="s">
        <v>9574</v>
      </c>
      <c r="H2083" s="5" t="s">
        <v>9575</v>
      </c>
      <c r="I2083" s="4" t="s">
        <v>1162</v>
      </c>
      <c r="J2083" s="6">
        <v>176.5</v>
      </c>
      <c r="K2083" s="6">
        <v>35</v>
      </c>
      <c r="L2083" s="6">
        <v>211.5</v>
      </c>
      <c r="M2083" s="5" t="s">
        <v>11939</v>
      </c>
      <c r="N2083" s="5" t="s">
        <v>11940</v>
      </c>
      <c r="O2083" s="7">
        <v>45216</v>
      </c>
      <c r="P2083" s="7">
        <v>47042</v>
      </c>
    </row>
    <row r="2084" spans="1:16" hidden="1">
      <c r="A2084" s="4" t="s">
        <v>5879</v>
      </c>
      <c r="B2084" s="4" t="s">
        <v>17</v>
      </c>
      <c r="C2084" s="4" t="s">
        <v>18</v>
      </c>
      <c r="D2084" s="4" t="s">
        <v>18</v>
      </c>
      <c r="E2084" s="5" t="s">
        <v>1211</v>
      </c>
      <c r="F2084" s="5" t="s">
        <v>9576</v>
      </c>
      <c r="G2084" s="5" t="s">
        <v>9577</v>
      </c>
      <c r="H2084" s="5" t="s">
        <v>9578</v>
      </c>
      <c r="I2084" s="4" t="s">
        <v>1162</v>
      </c>
      <c r="J2084" s="6">
        <v>53.2</v>
      </c>
      <c r="K2084" s="6">
        <v>8</v>
      </c>
      <c r="L2084" s="6">
        <v>61.2</v>
      </c>
      <c r="M2084" s="5" t="s">
        <v>11939</v>
      </c>
      <c r="N2084" s="5" t="s">
        <v>11940</v>
      </c>
      <c r="O2084" s="7">
        <v>45216</v>
      </c>
      <c r="P2084" s="7">
        <v>47042</v>
      </c>
    </row>
    <row r="2085" spans="1:16" hidden="1">
      <c r="A2085" s="4" t="s">
        <v>5880</v>
      </c>
      <c r="B2085" s="4" t="s">
        <v>17</v>
      </c>
      <c r="C2085" s="4" t="s">
        <v>18</v>
      </c>
      <c r="D2085" s="4" t="s">
        <v>18</v>
      </c>
      <c r="E2085" s="5" t="s">
        <v>9579</v>
      </c>
      <c r="F2085" s="5" t="s">
        <v>9580</v>
      </c>
      <c r="G2085" s="5" t="s">
        <v>9581</v>
      </c>
      <c r="H2085" s="5" t="s">
        <v>9582</v>
      </c>
      <c r="I2085" s="4" t="s">
        <v>1162</v>
      </c>
      <c r="J2085" s="6">
        <v>200.16666666666666</v>
      </c>
      <c r="K2085" s="6">
        <v>40.033333333333331</v>
      </c>
      <c r="L2085" s="6">
        <v>240.2</v>
      </c>
      <c r="M2085" s="5" t="s">
        <v>11939</v>
      </c>
      <c r="N2085" s="5" t="s">
        <v>11940</v>
      </c>
      <c r="O2085" s="7">
        <v>45216</v>
      </c>
      <c r="P2085" s="7">
        <v>47042</v>
      </c>
    </row>
    <row r="2086" spans="1:16" hidden="1">
      <c r="A2086" s="4" t="s">
        <v>5881</v>
      </c>
      <c r="B2086" s="4" t="s">
        <v>17</v>
      </c>
      <c r="C2086" s="4" t="s">
        <v>18</v>
      </c>
      <c r="D2086" s="4" t="s">
        <v>18</v>
      </c>
      <c r="E2086" s="5" t="s">
        <v>9583</v>
      </c>
      <c r="F2086" s="5" t="s">
        <v>9584</v>
      </c>
      <c r="G2086" s="5" t="s">
        <v>9585</v>
      </c>
      <c r="H2086" s="5" t="s">
        <v>9586</v>
      </c>
      <c r="I2086" s="4" t="s">
        <v>1162</v>
      </c>
      <c r="J2086" s="6">
        <v>35.166666666666671</v>
      </c>
      <c r="K2086" s="6">
        <v>7.033333333333335</v>
      </c>
      <c r="L2086" s="6">
        <v>42.2</v>
      </c>
      <c r="M2086" s="5" t="s">
        <v>11939</v>
      </c>
      <c r="N2086" s="5" t="s">
        <v>11940</v>
      </c>
      <c r="O2086" s="7">
        <v>45216</v>
      </c>
      <c r="P2086" s="7">
        <v>47042</v>
      </c>
    </row>
    <row r="2087" spans="1:16" hidden="1">
      <c r="A2087" s="4" t="s">
        <v>5882</v>
      </c>
      <c r="B2087" s="4" t="s">
        <v>17</v>
      </c>
      <c r="C2087" s="4" t="s">
        <v>18</v>
      </c>
      <c r="D2087" s="4" t="s">
        <v>18</v>
      </c>
      <c r="E2087" s="5" t="s">
        <v>9587</v>
      </c>
      <c r="F2087" s="5" t="s">
        <v>9588</v>
      </c>
      <c r="G2087" s="5" t="s">
        <v>9589</v>
      </c>
      <c r="H2087" s="5" t="s">
        <v>9590</v>
      </c>
      <c r="I2087" s="4" t="s">
        <v>1162</v>
      </c>
      <c r="J2087" s="6">
        <v>547.83333333333326</v>
      </c>
      <c r="K2087" s="6">
        <v>109.56666666666668</v>
      </c>
      <c r="L2087" s="6">
        <v>657.4</v>
      </c>
      <c r="M2087" s="5" t="s">
        <v>11939</v>
      </c>
      <c r="N2087" s="5" t="s">
        <v>11940</v>
      </c>
      <c r="O2087" s="7">
        <v>45216</v>
      </c>
      <c r="P2087" s="7">
        <v>47042</v>
      </c>
    </row>
    <row r="2088" spans="1:16" hidden="1">
      <c r="A2088" s="4" t="s">
        <v>5883</v>
      </c>
      <c r="B2088" s="4" t="s">
        <v>17</v>
      </c>
      <c r="C2088" s="4" t="s">
        <v>18</v>
      </c>
      <c r="D2088" s="4" t="s">
        <v>18</v>
      </c>
      <c r="E2088" s="5" t="s">
        <v>3298</v>
      </c>
      <c r="F2088" s="5" t="s">
        <v>9591</v>
      </c>
      <c r="G2088" s="5" t="s">
        <v>9592</v>
      </c>
      <c r="H2088" s="5" t="s">
        <v>9593</v>
      </c>
      <c r="I2088" s="4" t="s">
        <v>1162</v>
      </c>
      <c r="J2088" s="6">
        <v>100.91666666666666</v>
      </c>
      <c r="K2088" s="6">
        <v>20.183333333333337</v>
      </c>
      <c r="L2088" s="6">
        <v>121.1</v>
      </c>
      <c r="M2088" s="5" t="s">
        <v>11939</v>
      </c>
      <c r="N2088" s="5" t="s">
        <v>11940</v>
      </c>
      <c r="O2088" s="7">
        <v>45216</v>
      </c>
      <c r="P2088" s="7">
        <v>47042</v>
      </c>
    </row>
    <row r="2089" spans="1:16" hidden="1">
      <c r="A2089" s="4" t="s">
        <v>5884</v>
      </c>
      <c r="B2089" s="4" t="s">
        <v>17</v>
      </c>
      <c r="C2089" s="4" t="s">
        <v>18</v>
      </c>
      <c r="D2089" s="4" t="s">
        <v>18</v>
      </c>
      <c r="E2089" s="5" t="s">
        <v>9444</v>
      </c>
      <c r="F2089" s="5" t="s">
        <v>9594</v>
      </c>
      <c r="G2089" s="5" t="s">
        <v>9595</v>
      </c>
      <c r="H2089" s="5" t="s">
        <v>9596</v>
      </c>
      <c r="I2089" s="4" t="s">
        <v>1162</v>
      </c>
      <c r="J2089" s="6">
        <v>295.2</v>
      </c>
      <c r="K2089" s="6">
        <v>50</v>
      </c>
      <c r="L2089" s="6">
        <v>345.2</v>
      </c>
      <c r="M2089" s="5" t="s">
        <v>11939</v>
      </c>
      <c r="N2089" s="5" t="s">
        <v>11940</v>
      </c>
      <c r="O2089" s="7">
        <v>45216</v>
      </c>
      <c r="P2089" s="7">
        <v>47042</v>
      </c>
    </row>
    <row r="2090" spans="1:16" hidden="1">
      <c r="A2090" s="4" t="s">
        <v>5885</v>
      </c>
      <c r="B2090" s="4" t="s">
        <v>17</v>
      </c>
      <c r="C2090" s="4" t="s">
        <v>18</v>
      </c>
      <c r="D2090" s="4" t="s">
        <v>18</v>
      </c>
      <c r="E2090" s="5" t="s">
        <v>9597</v>
      </c>
      <c r="F2090" s="5" t="s">
        <v>9598</v>
      </c>
      <c r="G2090" s="5" t="s">
        <v>9599</v>
      </c>
      <c r="H2090" s="5" t="s">
        <v>9600</v>
      </c>
      <c r="I2090" s="4" t="s">
        <v>1162</v>
      </c>
      <c r="J2090" s="6">
        <v>13.5</v>
      </c>
      <c r="K2090" s="6">
        <v>1</v>
      </c>
      <c r="L2090" s="6">
        <v>14.5</v>
      </c>
      <c r="M2090" s="5" t="s">
        <v>11939</v>
      </c>
      <c r="N2090" s="5" t="s">
        <v>11940</v>
      </c>
      <c r="O2090" s="7">
        <v>45216</v>
      </c>
      <c r="P2090" s="7">
        <v>47042</v>
      </c>
    </row>
    <row r="2091" spans="1:16" hidden="1">
      <c r="A2091" s="4" t="s">
        <v>5886</v>
      </c>
      <c r="B2091" s="4" t="s">
        <v>17</v>
      </c>
      <c r="C2091" s="4" t="s">
        <v>18</v>
      </c>
      <c r="D2091" s="4" t="s">
        <v>18</v>
      </c>
      <c r="E2091" s="5" t="s">
        <v>2389</v>
      </c>
      <c r="F2091" s="5" t="s">
        <v>9601</v>
      </c>
      <c r="G2091" s="5" t="s">
        <v>9602</v>
      </c>
      <c r="H2091" s="5" t="s">
        <v>9603</v>
      </c>
      <c r="I2091" s="4" t="s">
        <v>1162</v>
      </c>
      <c r="J2091" s="6">
        <v>188.4</v>
      </c>
      <c r="K2091" s="6">
        <v>35</v>
      </c>
      <c r="L2091" s="6">
        <v>223.4</v>
      </c>
      <c r="M2091" s="5" t="s">
        <v>11939</v>
      </c>
      <c r="N2091" s="5" t="s">
        <v>11940</v>
      </c>
      <c r="O2091" s="7">
        <v>45216</v>
      </c>
      <c r="P2091" s="7">
        <v>47042</v>
      </c>
    </row>
    <row r="2092" spans="1:16" hidden="1">
      <c r="A2092" s="4" t="s">
        <v>5887</v>
      </c>
      <c r="B2092" s="4" t="s">
        <v>17</v>
      </c>
      <c r="C2092" s="4" t="s">
        <v>18</v>
      </c>
      <c r="D2092" s="4" t="s">
        <v>18</v>
      </c>
      <c r="E2092" s="5" t="s">
        <v>1183</v>
      </c>
      <c r="F2092" s="5" t="s">
        <v>9604</v>
      </c>
      <c r="G2092" s="5" t="s">
        <v>9605</v>
      </c>
      <c r="H2092" s="5" t="s">
        <v>9606</v>
      </c>
      <c r="I2092" s="4" t="s">
        <v>1162</v>
      </c>
      <c r="J2092" s="6">
        <v>41.416666666666671</v>
      </c>
      <c r="K2092" s="6">
        <v>8.283333333333335</v>
      </c>
      <c r="L2092" s="6">
        <v>49.7</v>
      </c>
      <c r="M2092" s="5" t="s">
        <v>11939</v>
      </c>
      <c r="N2092" s="5" t="s">
        <v>11940</v>
      </c>
      <c r="O2092" s="7">
        <v>45216</v>
      </c>
      <c r="P2092" s="7">
        <v>47042</v>
      </c>
    </row>
    <row r="2093" spans="1:16" hidden="1">
      <c r="A2093" s="4" t="s">
        <v>5888</v>
      </c>
      <c r="B2093" s="4" t="s">
        <v>17</v>
      </c>
      <c r="C2093" s="4" t="s">
        <v>18</v>
      </c>
      <c r="D2093" s="4" t="s">
        <v>18</v>
      </c>
      <c r="E2093" s="5" t="s">
        <v>8419</v>
      </c>
      <c r="F2093" s="5" t="s">
        <v>9607</v>
      </c>
      <c r="G2093" s="5" t="s">
        <v>9608</v>
      </c>
      <c r="H2093" s="5" t="s">
        <v>9609</v>
      </c>
      <c r="I2093" s="4" t="s">
        <v>1162</v>
      </c>
      <c r="J2093" s="6">
        <v>117.6</v>
      </c>
      <c r="K2093" s="6">
        <v>20</v>
      </c>
      <c r="L2093" s="6">
        <v>137.6</v>
      </c>
      <c r="M2093" s="5" t="s">
        <v>11939</v>
      </c>
      <c r="N2093" s="5" t="s">
        <v>11940</v>
      </c>
      <c r="O2093" s="7">
        <v>45216</v>
      </c>
      <c r="P2093" s="7">
        <v>47042</v>
      </c>
    </row>
    <row r="2094" spans="1:16" hidden="1">
      <c r="A2094" s="4" t="s">
        <v>5889</v>
      </c>
      <c r="B2094" s="4" t="s">
        <v>17</v>
      </c>
      <c r="C2094" s="4" t="s">
        <v>18</v>
      </c>
      <c r="D2094" s="4" t="s">
        <v>18</v>
      </c>
      <c r="E2094" s="5" t="s">
        <v>9583</v>
      </c>
      <c r="F2094" s="5" t="s">
        <v>9610</v>
      </c>
      <c r="G2094" s="5" t="s">
        <v>9611</v>
      </c>
      <c r="H2094" s="5" t="s">
        <v>9612</v>
      </c>
      <c r="I2094" s="4" t="s">
        <v>1162</v>
      </c>
      <c r="J2094" s="6">
        <v>8.9250000000000007</v>
      </c>
      <c r="K2094" s="6">
        <v>1.7850000000000001</v>
      </c>
      <c r="L2094" s="6">
        <v>10.71</v>
      </c>
      <c r="M2094" s="5" t="s">
        <v>11939</v>
      </c>
      <c r="N2094" s="5" t="s">
        <v>11940</v>
      </c>
      <c r="O2094" s="7">
        <v>45216</v>
      </c>
      <c r="P2094" s="7">
        <v>47042</v>
      </c>
    </row>
    <row r="2095" spans="1:16" hidden="1">
      <c r="A2095" s="4" t="s">
        <v>5890</v>
      </c>
      <c r="B2095" s="4" t="s">
        <v>17</v>
      </c>
      <c r="C2095" s="4" t="s">
        <v>18</v>
      </c>
      <c r="D2095" s="4" t="s">
        <v>18</v>
      </c>
      <c r="E2095" s="5" t="s">
        <v>9613</v>
      </c>
      <c r="F2095" s="5" t="s">
        <v>9614</v>
      </c>
      <c r="G2095" s="5" t="s">
        <v>9615</v>
      </c>
      <c r="H2095" s="5" t="s">
        <v>9616</v>
      </c>
      <c r="I2095" s="4" t="s">
        <v>1162</v>
      </c>
      <c r="J2095" s="6">
        <v>3.5999999999999996</v>
      </c>
      <c r="K2095" s="6">
        <v>0.5</v>
      </c>
      <c r="L2095" s="6">
        <v>4.0999999999999996</v>
      </c>
      <c r="M2095" s="5" t="s">
        <v>11939</v>
      </c>
      <c r="N2095" s="5" t="s">
        <v>11940</v>
      </c>
      <c r="O2095" s="7">
        <v>45216</v>
      </c>
      <c r="P2095" s="7">
        <v>47042</v>
      </c>
    </row>
    <row r="2096" spans="1:16" hidden="1">
      <c r="A2096" s="4" t="s">
        <v>5891</v>
      </c>
      <c r="B2096" s="4" t="s">
        <v>17</v>
      </c>
      <c r="C2096" s="4" t="s">
        <v>18</v>
      </c>
      <c r="D2096" s="4" t="s">
        <v>18</v>
      </c>
      <c r="E2096" s="5" t="s">
        <v>9617</v>
      </c>
      <c r="F2096" s="5" t="s">
        <v>9618</v>
      </c>
      <c r="G2096" s="5" t="s">
        <v>9619</v>
      </c>
      <c r="H2096" s="5" t="s">
        <v>9620</v>
      </c>
      <c r="I2096" s="4" t="s">
        <v>1162</v>
      </c>
      <c r="J2096" s="6">
        <v>6.76</v>
      </c>
      <c r="K2096" s="6">
        <v>1.5</v>
      </c>
      <c r="L2096" s="6">
        <v>8.26</v>
      </c>
      <c r="M2096" s="5" t="s">
        <v>11939</v>
      </c>
      <c r="N2096" s="5" t="s">
        <v>11940</v>
      </c>
      <c r="O2096" s="7">
        <v>45216</v>
      </c>
      <c r="P2096" s="7">
        <v>47042</v>
      </c>
    </row>
    <row r="2097" spans="1:16" hidden="1">
      <c r="A2097" s="4" t="s">
        <v>5892</v>
      </c>
      <c r="B2097" s="4" t="s">
        <v>17</v>
      </c>
      <c r="C2097" s="4" t="s">
        <v>18</v>
      </c>
      <c r="D2097" s="4" t="s">
        <v>18</v>
      </c>
      <c r="E2097" s="5" t="s">
        <v>9613</v>
      </c>
      <c r="F2097" s="5" t="s">
        <v>9621</v>
      </c>
      <c r="G2097" s="5" t="s">
        <v>9622</v>
      </c>
      <c r="H2097" s="5" t="s">
        <v>9623</v>
      </c>
      <c r="I2097" s="4" t="s">
        <v>1162</v>
      </c>
      <c r="J2097" s="6">
        <v>3.5999999999999996</v>
      </c>
      <c r="K2097" s="6">
        <v>0.5</v>
      </c>
      <c r="L2097" s="6">
        <v>4.0999999999999996</v>
      </c>
      <c r="M2097" s="5" t="s">
        <v>11939</v>
      </c>
      <c r="N2097" s="5" t="s">
        <v>11940</v>
      </c>
      <c r="O2097" s="7">
        <v>45216</v>
      </c>
      <c r="P2097" s="7">
        <v>47042</v>
      </c>
    </row>
    <row r="2098" spans="1:16" hidden="1">
      <c r="A2098" s="4" t="s">
        <v>5893</v>
      </c>
      <c r="B2098" s="4" t="s">
        <v>17</v>
      </c>
      <c r="C2098" s="4" t="s">
        <v>18</v>
      </c>
      <c r="D2098" s="4" t="s">
        <v>18</v>
      </c>
      <c r="E2098" s="5" t="s">
        <v>9613</v>
      </c>
      <c r="F2098" s="5" t="s">
        <v>9624</v>
      </c>
      <c r="G2098" s="5" t="s">
        <v>9625</v>
      </c>
      <c r="H2098" s="5" t="s">
        <v>9626</v>
      </c>
      <c r="I2098" s="4" t="s">
        <v>1162</v>
      </c>
      <c r="J2098" s="6">
        <v>4.5</v>
      </c>
      <c r="K2098" s="6">
        <v>0.5</v>
      </c>
      <c r="L2098" s="6">
        <v>5</v>
      </c>
      <c r="M2098" s="5" t="s">
        <v>11939</v>
      </c>
      <c r="N2098" s="5" t="s">
        <v>11940</v>
      </c>
      <c r="O2098" s="7">
        <v>45216</v>
      </c>
      <c r="P2098" s="7">
        <v>47042</v>
      </c>
    </row>
    <row r="2099" spans="1:16" hidden="1">
      <c r="A2099" s="4" t="s">
        <v>5894</v>
      </c>
      <c r="B2099" s="4" t="s">
        <v>17</v>
      </c>
      <c r="C2099" s="4" t="s">
        <v>18</v>
      </c>
      <c r="D2099" s="4" t="s">
        <v>18</v>
      </c>
      <c r="E2099" s="5" t="s">
        <v>9627</v>
      </c>
      <c r="F2099" s="5" t="s">
        <v>9628</v>
      </c>
      <c r="G2099" s="5" t="s">
        <v>9629</v>
      </c>
      <c r="H2099" s="5" t="s">
        <v>9630</v>
      </c>
      <c r="I2099" s="4" t="s">
        <v>1162</v>
      </c>
      <c r="J2099" s="6">
        <v>13.9</v>
      </c>
      <c r="K2099" s="6">
        <v>1</v>
      </c>
      <c r="L2099" s="6">
        <v>14.9</v>
      </c>
      <c r="M2099" s="5" t="s">
        <v>11939</v>
      </c>
      <c r="N2099" s="5" t="s">
        <v>11940</v>
      </c>
      <c r="O2099" s="7">
        <v>45216</v>
      </c>
      <c r="P2099" s="7">
        <v>47042</v>
      </c>
    </row>
    <row r="2100" spans="1:16" hidden="1">
      <c r="A2100" s="4" t="s">
        <v>5895</v>
      </c>
      <c r="B2100" s="4" t="s">
        <v>17</v>
      </c>
      <c r="C2100" s="4" t="s">
        <v>18</v>
      </c>
      <c r="D2100" s="4" t="s">
        <v>18</v>
      </c>
      <c r="E2100" s="5" t="s">
        <v>8935</v>
      </c>
      <c r="F2100" s="5" t="s">
        <v>9631</v>
      </c>
      <c r="G2100" s="5" t="s">
        <v>9632</v>
      </c>
      <c r="H2100" s="5" t="s">
        <v>9633</v>
      </c>
      <c r="I2100" s="4" t="s">
        <v>3406</v>
      </c>
      <c r="J2100" s="6">
        <v>120.9</v>
      </c>
      <c r="K2100" s="6">
        <v>21</v>
      </c>
      <c r="L2100" s="6">
        <v>141.9</v>
      </c>
      <c r="M2100" s="5" t="s">
        <v>11939</v>
      </c>
      <c r="N2100" s="5" t="s">
        <v>11940</v>
      </c>
      <c r="O2100" s="7">
        <v>45216</v>
      </c>
      <c r="P2100" s="7">
        <v>47042</v>
      </c>
    </row>
    <row r="2101" spans="1:16" hidden="1">
      <c r="A2101" s="4" t="s">
        <v>5896</v>
      </c>
      <c r="B2101" s="4" t="s">
        <v>17</v>
      </c>
      <c r="C2101" s="4" t="s">
        <v>18</v>
      </c>
      <c r="D2101" s="4" t="s">
        <v>18</v>
      </c>
      <c r="E2101" s="5" t="s">
        <v>8935</v>
      </c>
      <c r="F2101" s="5" t="s">
        <v>9634</v>
      </c>
      <c r="G2101" s="5" t="s">
        <v>9635</v>
      </c>
      <c r="H2101" s="5" t="s">
        <v>9636</v>
      </c>
      <c r="I2101" s="4" t="s">
        <v>3406</v>
      </c>
      <c r="J2101" s="6">
        <v>526.5</v>
      </c>
      <c r="K2101" s="6">
        <v>132</v>
      </c>
      <c r="L2101" s="6">
        <v>658.5</v>
      </c>
      <c r="M2101" s="5" t="s">
        <v>11939</v>
      </c>
      <c r="N2101" s="5" t="s">
        <v>11940</v>
      </c>
      <c r="O2101" s="7">
        <v>45216</v>
      </c>
      <c r="P2101" s="7">
        <v>47042</v>
      </c>
    </row>
    <row r="2102" spans="1:16" hidden="1">
      <c r="A2102" s="4" t="s">
        <v>5897</v>
      </c>
      <c r="B2102" s="4" t="s">
        <v>17</v>
      </c>
      <c r="C2102" s="4" t="s">
        <v>18</v>
      </c>
      <c r="D2102" s="4" t="s">
        <v>18</v>
      </c>
      <c r="E2102" s="5" t="s">
        <v>8935</v>
      </c>
      <c r="F2102" s="5" t="s">
        <v>9637</v>
      </c>
      <c r="G2102" s="5" t="s">
        <v>9638</v>
      </c>
      <c r="H2102" s="5" t="s">
        <v>9639</v>
      </c>
      <c r="I2102" s="4" t="s">
        <v>3406</v>
      </c>
      <c r="J2102" s="6">
        <v>32.700000000000003</v>
      </c>
      <c r="K2102" s="6">
        <v>15</v>
      </c>
      <c r="L2102" s="6">
        <v>47.7</v>
      </c>
      <c r="M2102" s="5" t="s">
        <v>11939</v>
      </c>
      <c r="N2102" s="5" t="s">
        <v>11940</v>
      </c>
      <c r="O2102" s="7">
        <v>45216</v>
      </c>
      <c r="P2102" s="7">
        <v>47042</v>
      </c>
    </row>
    <row r="2103" spans="1:16" hidden="1">
      <c r="A2103" s="4" t="s">
        <v>5898</v>
      </c>
      <c r="B2103" s="4" t="s">
        <v>17</v>
      </c>
      <c r="C2103" s="4" t="s">
        <v>18</v>
      </c>
      <c r="D2103" s="4" t="s">
        <v>18</v>
      </c>
      <c r="E2103" s="5" t="s">
        <v>2963</v>
      </c>
      <c r="F2103" s="5" t="s">
        <v>9640</v>
      </c>
      <c r="G2103" s="5" t="s">
        <v>9641</v>
      </c>
      <c r="H2103" s="5" t="s">
        <v>9642</v>
      </c>
      <c r="I2103" s="4" t="s">
        <v>1162</v>
      </c>
      <c r="J2103" s="6">
        <v>964.75</v>
      </c>
      <c r="K2103" s="6">
        <v>192.95000000000005</v>
      </c>
      <c r="L2103" s="6">
        <v>1157.7</v>
      </c>
      <c r="M2103" s="5" t="s">
        <v>11939</v>
      </c>
      <c r="N2103" s="5" t="s">
        <v>11940</v>
      </c>
      <c r="O2103" s="7">
        <v>45216</v>
      </c>
      <c r="P2103" s="7">
        <v>47042</v>
      </c>
    </row>
    <row r="2104" spans="1:16" hidden="1">
      <c r="A2104" s="4" t="s">
        <v>5899</v>
      </c>
      <c r="B2104" s="4" t="s">
        <v>17</v>
      </c>
      <c r="C2104" s="4" t="s">
        <v>18</v>
      </c>
      <c r="D2104" s="4" t="s">
        <v>18</v>
      </c>
      <c r="E2104" s="5" t="s">
        <v>9643</v>
      </c>
      <c r="F2104" s="5" t="s">
        <v>9644</v>
      </c>
      <c r="G2104" s="5" t="s">
        <v>9645</v>
      </c>
      <c r="H2104" s="5" t="s">
        <v>9646</v>
      </c>
      <c r="I2104" s="4" t="s">
        <v>1162</v>
      </c>
      <c r="J2104" s="6">
        <v>66.19</v>
      </c>
      <c r="K2104" s="6">
        <v>20</v>
      </c>
      <c r="L2104" s="6">
        <v>86.19</v>
      </c>
      <c r="M2104" s="5" t="s">
        <v>11939</v>
      </c>
      <c r="N2104" s="5" t="s">
        <v>11940</v>
      </c>
      <c r="O2104" s="7">
        <v>45216</v>
      </c>
      <c r="P2104" s="7">
        <v>47042</v>
      </c>
    </row>
    <row r="2105" spans="1:16" hidden="1">
      <c r="A2105" s="4" t="s">
        <v>5900</v>
      </c>
      <c r="B2105" s="4" t="s">
        <v>17</v>
      </c>
      <c r="C2105" s="4" t="s">
        <v>18</v>
      </c>
      <c r="D2105" s="4" t="s">
        <v>18</v>
      </c>
      <c r="E2105" s="5" t="s">
        <v>3838</v>
      </c>
      <c r="F2105" s="5" t="s">
        <v>9647</v>
      </c>
      <c r="G2105" s="5" t="s">
        <v>9648</v>
      </c>
      <c r="H2105" s="5" t="s">
        <v>9649</v>
      </c>
      <c r="I2105" s="4" t="s">
        <v>1162</v>
      </c>
      <c r="J2105" s="6">
        <v>101.8</v>
      </c>
      <c r="K2105" s="6">
        <v>20</v>
      </c>
      <c r="L2105" s="6">
        <v>121.8</v>
      </c>
      <c r="M2105" s="5" t="s">
        <v>11939</v>
      </c>
      <c r="N2105" s="5" t="s">
        <v>11940</v>
      </c>
      <c r="O2105" s="7">
        <v>45216</v>
      </c>
      <c r="P2105" s="7">
        <v>47042</v>
      </c>
    </row>
    <row r="2106" spans="1:16" hidden="1">
      <c r="A2106" s="4" t="s">
        <v>5901</v>
      </c>
      <c r="B2106" s="4" t="s">
        <v>17</v>
      </c>
      <c r="C2106" s="4" t="s">
        <v>18</v>
      </c>
      <c r="D2106" s="4" t="s">
        <v>18</v>
      </c>
      <c r="E2106" s="5" t="s">
        <v>3838</v>
      </c>
      <c r="F2106" s="5" t="s">
        <v>9650</v>
      </c>
      <c r="G2106" s="5" t="s">
        <v>9651</v>
      </c>
      <c r="H2106" s="5" t="s">
        <v>9652</v>
      </c>
      <c r="I2106" s="4" t="s">
        <v>1162</v>
      </c>
      <c r="J2106" s="6">
        <v>117.69999999999999</v>
      </c>
      <c r="K2106" s="6">
        <v>20</v>
      </c>
      <c r="L2106" s="6">
        <v>137.69999999999999</v>
      </c>
      <c r="M2106" s="5" t="s">
        <v>11939</v>
      </c>
      <c r="N2106" s="5" t="s">
        <v>11940</v>
      </c>
      <c r="O2106" s="7">
        <v>45216</v>
      </c>
      <c r="P2106" s="7">
        <v>47042</v>
      </c>
    </row>
    <row r="2107" spans="1:16" hidden="1">
      <c r="A2107" s="4" t="s">
        <v>5902</v>
      </c>
      <c r="B2107" s="4" t="s">
        <v>17</v>
      </c>
      <c r="C2107" s="4" t="s">
        <v>18</v>
      </c>
      <c r="D2107" s="4" t="s">
        <v>18</v>
      </c>
      <c r="E2107" s="5" t="s">
        <v>3838</v>
      </c>
      <c r="F2107" s="5" t="s">
        <v>9653</v>
      </c>
      <c r="G2107" s="5" t="s">
        <v>9654</v>
      </c>
      <c r="H2107" s="5" t="s">
        <v>9655</v>
      </c>
      <c r="I2107" s="4" t="s">
        <v>1162</v>
      </c>
      <c r="J2107" s="6">
        <v>117.69999999999999</v>
      </c>
      <c r="K2107" s="6">
        <v>20</v>
      </c>
      <c r="L2107" s="6">
        <v>137.69999999999999</v>
      </c>
      <c r="M2107" s="5" t="s">
        <v>11939</v>
      </c>
      <c r="N2107" s="5" t="s">
        <v>11940</v>
      </c>
      <c r="O2107" s="7">
        <v>45216</v>
      </c>
      <c r="P2107" s="7">
        <v>47042</v>
      </c>
    </row>
    <row r="2108" spans="1:16" hidden="1">
      <c r="A2108" s="4" t="s">
        <v>5903</v>
      </c>
      <c r="B2108" s="4" t="s">
        <v>17</v>
      </c>
      <c r="C2108" s="4" t="s">
        <v>18</v>
      </c>
      <c r="D2108" s="4" t="s">
        <v>18</v>
      </c>
      <c r="E2108" s="5" t="s">
        <v>9643</v>
      </c>
      <c r="F2108" s="5" t="s">
        <v>9656</v>
      </c>
      <c r="G2108" s="5" t="s">
        <v>9657</v>
      </c>
      <c r="H2108" s="5" t="s">
        <v>9658</v>
      </c>
      <c r="I2108" s="4" t="s">
        <v>1162</v>
      </c>
      <c r="J2108" s="6">
        <v>55.019999999999996</v>
      </c>
      <c r="K2108" s="6">
        <v>15</v>
      </c>
      <c r="L2108" s="6">
        <v>70.02</v>
      </c>
      <c r="M2108" s="5" t="s">
        <v>11939</v>
      </c>
      <c r="N2108" s="5" t="s">
        <v>11940</v>
      </c>
      <c r="O2108" s="7">
        <v>45216</v>
      </c>
      <c r="P2108" s="7">
        <v>47042</v>
      </c>
    </row>
    <row r="2109" spans="1:16" hidden="1">
      <c r="A2109" s="4" t="s">
        <v>5904</v>
      </c>
      <c r="B2109" s="4" t="s">
        <v>17</v>
      </c>
      <c r="C2109" s="4" t="s">
        <v>18</v>
      </c>
      <c r="D2109" s="4" t="s">
        <v>18</v>
      </c>
      <c r="E2109" s="5" t="s">
        <v>9659</v>
      </c>
      <c r="F2109" s="5" t="s">
        <v>9660</v>
      </c>
      <c r="G2109" s="5" t="s">
        <v>9661</v>
      </c>
      <c r="H2109" s="5" t="s">
        <v>9662</v>
      </c>
      <c r="I2109" s="4" t="s">
        <v>1162</v>
      </c>
      <c r="J2109" s="6">
        <v>236</v>
      </c>
      <c r="K2109" s="6">
        <v>25</v>
      </c>
      <c r="L2109" s="6">
        <v>261</v>
      </c>
      <c r="M2109" s="5" t="s">
        <v>11939</v>
      </c>
      <c r="N2109" s="5" t="s">
        <v>11940</v>
      </c>
      <c r="O2109" s="7">
        <v>45216</v>
      </c>
      <c r="P2109" s="7">
        <v>47042</v>
      </c>
    </row>
    <row r="2110" spans="1:16" hidden="1">
      <c r="A2110" s="4" t="s">
        <v>5905</v>
      </c>
      <c r="B2110" s="4" t="s">
        <v>17</v>
      </c>
      <c r="C2110" s="4" t="s">
        <v>18</v>
      </c>
      <c r="D2110" s="4" t="s">
        <v>18</v>
      </c>
      <c r="E2110" s="5" t="s">
        <v>9663</v>
      </c>
      <c r="F2110" s="5" t="s">
        <v>9664</v>
      </c>
      <c r="G2110" s="5" t="s">
        <v>9665</v>
      </c>
      <c r="H2110" s="5" t="s">
        <v>9666</v>
      </c>
      <c r="I2110" s="4" t="s">
        <v>2080</v>
      </c>
      <c r="J2110" s="6">
        <v>60.75</v>
      </c>
      <c r="K2110" s="6">
        <v>12.150000000000002</v>
      </c>
      <c r="L2110" s="6">
        <v>72.900000000000006</v>
      </c>
      <c r="M2110" s="5" t="s">
        <v>11939</v>
      </c>
      <c r="N2110" s="5" t="s">
        <v>11940</v>
      </c>
      <c r="O2110" s="7">
        <v>45216</v>
      </c>
      <c r="P2110" s="7">
        <v>47042</v>
      </c>
    </row>
    <row r="2111" spans="1:16" hidden="1">
      <c r="A2111" s="4" t="s">
        <v>5906</v>
      </c>
      <c r="B2111" s="4" t="s">
        <v>17</v>
      </c>
      <c r="C2111" s="4" t="s">
        <v>18</v>
      </c>
      <c r="D2111" s="4" t="s">
        <v>18</v>
      </c>
      <c r="E2111" s="5" t="s">
        <v>6740</v>
      </c>
      <c r="F2111" s="5" t="s">
        <v>9667</v>
      </c>
      <c r="G2111" s="5" t="s">
        <v>9668</v>
      </c>
      <c r="H2111" s="5" t="s">
        <v>9669</v>
      </c>
      <c r="I2111" s="4" t="s">
        <v>1162</v>
      </c>
      <c r="J2111" s="6">
        <v>16.5</v>
      </c>
      <c r="K2111" s="6">
        <v>3.3000000000000003</v>
      </c>
      <c r="L2111" s="6">
        <v>19.8</v>
      </c>
      <c r="M2111" s="5" t="s">
        <v>11939</v>
      </c>
      <c r="N2111" s="5" t="s">
        <v>11940</v>
      </c>
      <c r="O2111" s="7">
        <v>45216</v>
      </c>
      <c r="P2111" s="7">
        <v>47042</v>
      </c>
    </row>
    <row r="2112" spans="1:16" hidden="1">
      <c r="A2112" s="4" t="s">
        <v>5907</v>
      </c>
      <c r="B2112" s="4" t="s">
        <v>17</v>
      </c>
      <c r="C2112" s="4" t="s">
        <v>18</v>
      </c>
      <c r="D2112" s="4" t="s">
        <v>18</v>
      </c>
      <c r="E2112" s="5" t="s">
        <v>2985</v>
      </c>
      <c r="F2112" s="5" t="s">
        <v>9670</v>
      </c>
      <c r="G2112" s="5" t="s">
        <v>9671</v>
      </c>
      <c r="H2112" s="5" t="s">
        <v>9672</v>
      </c>
      <c r="I2112" s="4" t="s">
        <v>1618</v>
      </c>
      <c r="J2112" s="6">
        <v>230.60000000000002</v>
      </c>
      <c r="K2112" s="6">
        <v>40</v>
      </c>
      <c r="L2112" s="6">
        <v>270.60000000000002</v>
      </c>
      <c r="M2112" s="5" t="s">
        <v>11939</v>
      </c>
      <c r="N2112" s="5" t="s">
        <v>11940</v>
      </c>
      <c r="O2112" s="7">
        <v>45216</v>
      </c>
      <c r="P2112" s="7">
        <v>47042</v>
      </c>
    </row>
    <row r="2113" spans="1:16" hidden="1">
      <c r="A2113" s="4" t="s">
        <v>5908</v>
      </c>
      <c r="B2113" s="4" t="s">
        <v>17</v>
      </c>
      <c r="C2113" s="4" t="s">
        <v>18</v>
      </c>
      <c r="D2113" s="4" t="s">
        <v>18</v>
      </c>
      <c r="E2113" s="5" t="s">
        <v>8935</v>
      </c>
      <c r="F2113" s="5" t="s">
        <v>9673</v>
      </c>
      <c r="G2113" s="5" t="s">
        <v>9674</v>
      </c>
      <c r="H2113" s="5" t="s">
        <v>9675</v>
      </c>
      <c r="I2113" s="4" t="s">
        <v>3406</v>
      </c>
      <c r="J2113" s="6">
        <v>178.1</v>
      </c>
      <c r="K2113" s="6">
        <v>48</v>
      </c>
      <c r="L2113" s="6">
        <v>226.1</v>
      </c>
      <c r="M2113" s="5" t="s">
        <v>11939</v>
      </c>
      <c r="N2113" s="5" t="s">
        <v>11940</v>
      </c>
      <c r="O2113" s="7">
        <v>45216</v>
      </c>
      <c r="P2113" s="7">
        <v>47042</v>
      </c>
    </row>
    <row r="2114" spans="1:16" hidden="1">
      <c r="A2114" s="4" t="s">
        <v>5909</v>
      </c>
      <c r="B2114" s="4" t="s">
        <v>17</v>
      </c>
      <c r="C2114" s="4" t="s">
        <v>18</v>
      </c>
      <c r="D2114" s="4" t="s">
        <v>18</v>
      </c>
      <c r="E2114" s="5" t="s">
        <v>8935</v>
      </c>
      <c r="F2114" s="5" t="s">
        <v>9676</v>
      </c>
      <c r="G2114" s="5" t="s">
        <v>9677</v>
      </c>
      <c r="H2114" s="5" t="s">
        <v>9678</v>
      </c>
      <c r="I2114" s="4" t="s">
        <v>3406</v>
      </c>
      <c r="J2114" s="6">
        <v>223.39999999999998</v>
      </c>
      <c r="K2114" s="6">
        <v>48</v>
      </c>
      <c r="L2114" s="6">
        <v>271.39999999999998</v>
      </c>
      <c r="M2114" s="5" t="s">
        <v>11939</v>
      </c>
      <c r="N2114" s="5" t="s">
        <v>11940</v>
      </c>
      <c r="O2114" s="7">
        <v>45216</v>
      </c>
      <c r="P2114" s="7">
        <v>47042</v>
      </c>
    </row>
    <row r="2115" spans="1:16" hidden="1">
      <c r="A2115" s="4" t="s">
        <v>5910</v>
      </c>
      <c r="B2115" s="4" t="s">
        <v>17</v>
      </c>
      <c r="C2115" s="4" t="s">
        <v>18</v>
      </c>
      <c r="D2115" s="4" t="s">
        <v>18</v>
      </c>
      <c r="E2115" s="5" t="s">
        <v>8935</v>
      </c>
      <c r="F2115" s="5" t="s">
        <v>9679</v>
      </c>
      <c r="G2115" s="5" t="s">
        <v>9680</v>
      </c>
      <c r="H2115" s="5" t="s">
        <v>9681</v>
      </c>
      <c r="I2115" s="4" t="s">
        <v>3406</v>
      </c>
      <c r="J2115" s="6">
        <v>205.7</v>
      </c>
      <c r="K2115" s="6">
        <v>52</v>
      </c>
      <c r="L2115" s="6">
        <v>257.7</v>
      </c>
      <c r="M2115" s="5" t="s">
        <v>11939</v>
      </c>
      <c r="N2115" s="5" t="s">
        <v>11940</v>
      </c>
      <c r="O2115" s="7">
        <v>45216</v>
      </c>
      <c r="P2115" s="7">
        <v>47042</v>
      </c>
    </row>
    <row r="2116" spans="1:16" hidden="1">
      <c r="A2116" s="4" t="s">
        <v>5911</v>
      </c>
      <c r="B2116" s="4" t="s">
        <v>17</v>
      </c>
      <c r="C2116" s="4" t="s">
        <v>18</v>
      </c>
      <c r="D2116" s="4" t="s">
        <v>18</v>
      </c>
      <c r="E2116" s="5" t="s">
        <v>2985</v>
      </c>
      <c r="F2116" s="5" t="s">
        <v>9682</v>
      </c>
      <c r="G2116" s="5" t="s">
        <v>9683</v>
      </c>
      <c r="H2116" s="5" t="s">
        <v>9684</v>
      </c>
      <c r="I2116" s="4" t="s">
        <v>1162</v>
      </c>
      <c r="J2116" s="6">
        <v>29.700000000000003</v>
      </c>
      <c r="K2116" s="6">
        <v>5</v>
      </c>
      <c r="L2116" s="6">
        <v>34.700000000000003</v>
      </c>
      <c r="M2116" s="5" t="s">
        <v>11939</v>
      </c>
      <c r="N2116" s="5" t="s">
        <v>11940</v>
      </c>
      <c r="O2116" s="7">
        <v>45216</v>
      </c>
      <c r="P2116" s="7">
        <v>47042</v>
      </c>
    </row>
    <row r="2117" spans="1:16" hidden="1">
      <c r="A2117" s="4" t="s">
        <v>5912</v>
      </c>
      <c r="B2117" s="4" t="s">
        <v>17</v>
      </c>
      <c r="C2117" s="4" t="s">
        <v>18</v>
      </c>
      <c r="D2117" s="4" t="s">
        <v>18</v>
      </c>
      <c r="E2117" s="5" t="s">
        <v>9413</v>
      </c>
      <c r="F2117" s="5" t="s">
        <v>9685</v>
      </c>
      <c r="G2117" s="5" t="s">
        <v>9686</v>
      </c>
      <c r="H2117" s="5" t="s">
        <v>9687</v>
      </c>
      <c r="I2117" s="4" t="s">
        <v>1162</v>
      </c>
      <c r="J2117" s="6">
        <v>8.4166666666666661</v>
      </c>
      <c r="K2117" s="6">
        <v>1.6833333333333333</v>
      </c>
      <c r="L2117" s="6">
        <v>10.1</v>
      </c>
      <c r="M2117" s="5" t="s">
        <v>11939</v>
      </c>
      <c r="N2117" s="5" t="s">
        <v>11940</v>
      </c>
      <c r="O2117" s="7">
        <v>45216</v>
      </c>
      <c r="P2117" s="7">
        <v>47042</v>
      </c>
    </row>
    <row r="2118" spans="1:16" hidden="1">
      <c r="A2118" s="4" t="s">
        <v>5913</v>
      </c>
      <c r="B2118" s="4" t="s">
        <v>17</v>
      </c>
      <c r="C2118" s="4" t="s">
        <v>18</v>
      </c>
      <c r="D2118" s="4" t="s">
        <v>18</v>
      </c>
      <c r="E2118" s="5" t="s">
        <v>9688</v>
      </c>
      <c r="F2118" s="5" t="s">
        <v>9689</v>
      </c>
      <c r="G2118" s="5" t="s">
        <v>9690</v>
      </c>
      <c r="H2118" s="5" t="s">
        <v>9691</v>
      </c>
      <c r="I2118" s="4" t="s">
        <v>1162</v>
      </c>
      <c r="J2118" s="6">
        <v>7.67</v>
      </c>
      <c r="K2118" s="6">
        <v>1</v>
      </c>
      <c r="L2118" s="6">
        <v>8.67</v>
      </c>
      <c r="M2118" s="5" t="s">
        <v>11939</v>
      </c>
      <c r="N2118" s="5" t="s">
        <v>11940</v>
      </c>
      <c r="O2118" s="7">
        <v>45216</v>
      </c>
      <c r="P2118" s="7">
        <v>47042</v>
      </c>
    </row>
    <row r="2119" spans="1:16" hidden="1">
      <c r="A2119" s="4" t="s">
        <v>5914</v>
      </c>
      <c r="B2119" s="4" t="s">
        <v>17</v>
      </c>
      <c r="C2119" s="4" t="s">
        <v>18</v>
      </c>
      <c r="D2119" s="4" t="s">
        <v>18</v>
      </c>
      <c r="E2119" s="5" t="s">
        <v>9451</v>
      </c>
      <c r="F2119" s="5" t="s">
        <v>9692</v>
      </c>
      <c r="G2119" s="5" t="s">
        <v>9693</v>
      </c>
      <c r="H2119" s="5" t="s">
        <v>9694</v>
      </c>
      <c r="I2119" s="4" t="s">
        <v>1162</v>
      </c>
      <c r="J2119" s="6">
        <v>62.474999999999994</v>
      </c>
      <c r="K2119" s="6">
        <v>12.495000000000001</v>
      </c>
      <c r="L2119" s="6">
        <v>74.97</v>
      </c>
      <c r="M2119" s="5" t="s">
        <v>11939</v>
      </c>
      <c r="N2119" s="5" t="s">
        <v>11940</v>
      </c>
      <c r="O2119" s="7">
        <v>45216</v>
      </c>
      <c r="P2119" s="7">
        <v>47042</v>
      </c>
    </row>
    <row r="2120" spans="1:16" hidden="1">
      <c r="A2120" s="4" t="s">
        <v>5915</v>
      </c>
      <c r="B2120" s="4" t="s">
        <v>17</v>
      </c>
      <c r="C2120" s="4" t="s">
        <v>18</v>
      </c>
      <c r="D2120" s="4" t="s">
        <v>18</v>
      </c>
      <c r="E2120" s="5" t="s">
        <v>3838</v>
      </c>
      <c r="F2120" s="5" t="s">
        <v>9695</v>
      </c>
      <c r="G2120" s="5" t="s">
        <v>9696</v>
      </c>
      <c r="H2120" s="5" t="s">
        <v>9697</v>
      </c>
      <c r="I2120" s="4" t="s">
        <v>1162</v>
      </c>
      <c r="J2120" s="6">
        <v>88.9</v>
      </c>
      <c r="K2120" s="6">
        <v>20</v>
      </c>
      <c r="L2120" s="6">
        <v>108.9</v>
      </c>
      <c r="M2120" s="5" t="s">
        <v>11939</v>
      </c>
      <c r="N2120" s="5" t="s">
        <v>11940</v>
      </c>
      <c r="O2120" s="7">
        <v>45216</v>
      </c>
      <c r="P2120" s="7">
        <v>47042</v>
      </c>
    </row>
    <row r="2121" spans="1:16" hidden="1">
      <c r="A2121" s="4" t="s">
        <v>5916</v>
      </c>
      <c r="B2121" s="4" t="s">
        <v>17</v>
      </c>
      <c r="C2121" s="4" t="s">
        <v>18</v>
      </c>
      <c r="D2121" s="4" t="s">
        <v>18</v>
      </c>
      <c r="E2121" s="5" t="s">
        <v>9451</v>
      </c>
      <c r="F2121" s="5" t="s">
        <v>9698</v>
      </c>
      <c r="G2121" s="5" t="s">
        <v>9699</v>
      </c>
      <c r="H2121" s="5" t="s">
        <v>9700</v>
      </c>
      <c r="I2121" s="4" t="s">
        <v>1162</v>
      </c>
      <c r="J2121" s="6">
        <v>28</v>
      </c>
      <c r="K2121" s="6">
        <v>5.6000000000000014</v>
      </c>
      <c r="L2121" s="6">
        <v>33.6</v>
      </c>
      <c r="M2121" s="5" t="s">
        <v>11939</v>
      </c>
      <c r="N2121" s="5" t="s">
        <v>11940</v>
      </c>
      <c r="O2121" s="7">
        <v>45216</v>
      </c>
      <c r="P2121" s="7">
        <v>47042</v>
      </c>
    </row>
    <row r="2122" spans="1:16" hidden="1">
      <c r="A2122" s="4" t="s">
        <v>5917</v>
      </c>
      <c r="B2122" s="4" t="s">
        <v>17</v>
      </c>
      <c r="C2122" s="4" t="s">
        <v>18</v>
      </c>
      <c r="D2122" s="4" t="s">
        <v>18</v>
      </c>
      <c r="E2122" s="5" t="s">
        <v>2307</v>
      </c>
      <c r="F2122" s="5" t="s">
        <v>9701</v>
      </c>
      <c r="G2122" s="5" t="s">
        <v>9702</v>
      </c>
      <c r="H2122" s="5" t="s">
        <v>9703</v>
      </c>
      <c r="I2122" s="4" t="s">
        <v>1162</v>
      </c>
      <c r="J2122" s="6">
        <v>17.425000000000001</v>
      </c>
      <c r="K2122" s="6">
        <v>3.4850000000000003</v>
      </c>
      <c r="L2122" s="6">
        <v>20.91</v>
      </c>
      <c r="M2122" s="5" t="s">
        <v>11939</v>
      </c>
      <c r="N2122" s="5" t="s">
        <v>11940</v>
      </c>
      <c r="O2122" s="7">
        <v>45216</v>
      </c>
      <c r="P2122" s="7">
        <v>47042</v>
      </c>
    </row>
    <row r="2123" spans="1:16" hidden="1">
      <c r="A2123" s="4" t="s">
        <v>5918</v>
      </c>
      <c r="B2123" s="4" t="s">
        <v>17</v>
      </c>
      <c r="C2123" s="4" t="s">
        <v>18</v>
      </c>
      <c r="D2123" s="4" t="s">
        <v>18</v>
      </c>
      <c r="E2123" s="5" t="s">
        <v>9383</v>
      </c>
      <c r="F2123" s="5" t="s">
        <v>9704</v>
      </c>
      <c r="G2123" s="5" t="s">
        <v>9705</v>
      </c>
      <c r="H2123" s="5" t="s">
        <v>9706</v>
      </c>
      <c r="I2123" s="4" t="s">
        <v>1162</v>
      </c>
      <c r="J2123" s="6">
        <v>364.3</v>
      </c>
      <c r="K2123" s="6">
        <v>65</v>
      </c>
      <c r="L2123" s="6">
        <v>429.3</v>
      </c>
      <c r="M2123" s="5" t="s">
        <v>11939</v>
      </c>
      <c r="N2123" s="5" t="s">
        <v>11940</v>
      </c>
      <c r="O2123" s="7">
        <v>45216</v>
      </c>
      <c r="P2123" s="7">
        <v>47042</v>
      </c>
    </row>
    <row r="2124" spans="1:16" hidden="1">
      <c r="A2124" s="4" t="s">
        <v>5919</v>
      </c>
      <c r="B2124" s="4" t="s">
        <v>17</v>
      </c>
      <c r="C2124" s="4" t="s">
        <v>18</v>
      </c>
      <c r="D2124" s="4" t="s">
        <v>18</v>
      </c>
      <c r="E2124" s="5" t="s">
        <v>9707</v>
      </c>
      <c r="F2124" s="5" t="s">
        <v>9708</v>
      </c>
      <c r="G2124" s="5" t="s">
        <v>9709</v>
      </c>
      <c r="H2124" s="5" t="s">
        <v>9710</v>
      </c>
      <c r="I2124" s="4" t="s">
        <v>1618</v>
      </c>
      <c r="J2124" s="6">
        <v>16.3</v>
      </c>
      <c r="K2124" s="6">
        <v>3.5</v>
      </c>
      <c r="L2124" s="6">
        <v>19.8</v>
      </c>
      <c r="M2124" s="5" t="s">
        <v>11939</v>
      </c>
      <c r="N2124" s="5" t="s">
        <v>11940</v>
      </c>
      <c r="O2124" s="7">
        <v>45216</v>
      </c>
      <c r="P2124" s="7">
        <v>47042</v>
      </c>
    </row>
    <row r="2125" spans="1:16" hidden="1">
      <c r="A2125" s="4" t="s">
        <v>5920</v>
      </c>
      <c r="B2125" s="4" t="s">
        <v>17</v>
      </c>
      <c r="C2125" s="4" t="s">
        <v>18</v>
      </c>
      <c r="D2125" s="4" t="s">
        <v>18</v>
      </c>
      <c r="E2125" s="5" t="s">
        <v>2952</v>
      </c>
      <c r="F2125" s="5" t="s">
        <v>9711</v>
      </c>
      <c r="G2125" s="5" t="s">
        <v>9712</v>
      </c>
      <c r="H2125" s="5" t="s">
        <v>9713</v>
      </c>
      <c r="I2125" s="4" t="s">
        <v>1162</v>
      </c>
      <c r="J2125" s="6">
        <v>42.8</v>
      </c>
      <c r="K2125" s="6">
        <v>6</v>
      </c>
      <c r="L2125" s="6">
        <v>48.8</v>
      </c>
      <c r="M2125" s="5" t="s">
        <v>11939</v>
      </c>
      <c r="N2125" s="5" t="s">
        <v>11940</v>
      </c>
      <c r="O2125" s="7">
        <v>45216</v>
      </c>
      <c r="P2125" s="7">
        <v>47042</v>
      </c>
    </row>
    <row r="2126" spans="1:16" hidden="1">
      <c r="A2126" s="4" t="s">
        <v>5921</v>
      </c>
      <c r="B2126" s="4" t="s">
        <v>17</v>
      </c>
      <c r="C2126" s="4" t="s">
        <v>18</v>
      </c>
      <c r="D2126" s="4" t="s">
        <v>18</v>
      </c>
      <c r="E2126" s="5" t="s">
        <v>9714</v>
      </c>
      <c r="F2126" s="5" t="s">
        <v>9715</v>
      </c>
      <c r="G2126" s="5" t="s">
        <v>9716</v>
      </c>
      <c r="H2126" s="5" t="s">
        <v>9717</v>
      </c>
      <c r="I2126" s="4" t="s">
        <v>1162</v>
      </c>
      <c r="J2126" s="6">
        <v>79.75</v>
      </c>
      <c r="K2126" s="6">
        <v>15.950000000000001</v>
      </c>
      <c r="L2126" s="6">
        <v>95.7</v>
      </c>
      <c r="M2126" s="5" t="s">
        <v>11939</v>
      </c>
      <c r="N2126" s="5" t="s">
        <v>11940</v>
      </c>
      <c r="O2126" s="7">
        <v>45216</v>
      </c>
      <c r="P2126" s="7">
        <v>47042</v>
      </c>
    </row>
    <row r="2127" spans="1:16" hidden="1">
      <c r="A2127" s="4" t="s">
        <v>5922</v>
      </c>
      <c r="B2127" s="4" t="s">
        <v>17</v>
      </c>
      <c r="C2127" s="4" t="s">
        <v>18</v>
      </c>
      <c r="D2127" s="4" t="s">
        <v>18</v>
      </c>
      <c r="E2127" s="5" t="s">
        <v>9718</v>
      </c>
      <c r="F2127" s="5" t="s">
        <v>9719</v>
      </c>
      <c r="G2127" s="5" t="s">
        <v>9720</v>
      </c>
      <c r="H2127" s="5" t="s">
        <v>9721</v>
      </c>
      <c r="I2127" s="4" t="s">
        <v>1162</v>
      </c>
      <c r="J2127" s="6">
        <v>125.5</v>
      </c>
      <c r="K2127" s="6">
        <v>25.1</v>
      </c>
      <c r="L2127" s="6">
        <v>150.6</v>
      </c>
      <c r="M2127" s="5" t="s">
        <v>11939</v>
      </c>
      <c r="N2127" s="5" t="s">
        <v>11940</v>
      </c>
      <c r="O2127" s="7">
        <v>45216</v>
      </c>
      <c r="P2127" s="7">
        <v>47042</v>
      </c>
    </row>
    <row r="2128" spans="1:16" hidden="1">
      <c r="A2128" s="4" t="s">
        <v>5923</v>
      </c>
      <c r="B2128" s="4" t="s">
        <v>17</v>
      </c>
      <c r="C2128" s="4" t="s">
        <v>18</v>
      </c>
      <c r="D2128" s="4" t="s">
        <v>18</v>
      </c>
      <c r="E2128" s="5" t="s">
        <v>2056</v>
      </c>
      <c r="F2128" s="5" t="s">
        <v>9722</v>
      </c>
      <c r="G2128" s="5" t="s">
        <v>9723</v>
      </c>
      <c r="H2128" s="5" t="s">
        <v>9724</v>
      </c>
      <c r="I2128" s="4" t="s">
        <v>1162</v>
      </c>
      <c r="J2128" s="6">
        <v>121.91666666666667</v>
      </c>
      <c r="K2128" s="6">
        <v>24.38333333333334</v>
      </c>
      <c r="L2128" s="6">
        <v>146.30000000000001</v>
      </c>
      <c r="M2128" s="5" t="s">
        <v>11939</v>
      </c>
      <c r="N2128" s="5" t="s">
        <v>11940</v>
      </c>
      <c r="O2128" s="7">
        <v>45216</v>
      </c>
      <c r="P2128" s="7">
        <v>47042</v>
      </c>
    </row>
    <row r="2129" spans="1:16" hidden="1">
      <c r="A2129" s="4" t="s">
        <v>5924</v>
      </c>
      <c r="B2129" s="4" t="s">
        <v>17</v>
      </c>
      <c r="C2129" s="4" t="s">
        <v>18</v>
      </c>
      <c r="D2129" s="4" t="s">
        <v>18</v>
      </c>
      <c r="E2129" s="5" t="s">
        <v>9725</v>
      </c>
      <c r="F2129" s="5" t="s">
        <v>9726</v>
      </c>
      <c r="G2129" s="5" t="s">
        <v>9727</v>
      </c>
      <c r="H2129" s="5" t="s">
        <v>9728</v>
      </c>
      <c r="I2129" s="4" t="s">
        <v>1162</v>
      </c>
      <c r="J2129" s="6">
        <v>69.400000000000006</v>
      </c>
      <c r="K2129" s="6">
        <v>10</v>
      </c>
      <c r="L2129" s="6">
        <v>79.400000000000006</v>
      </c>
      <c r="M2129" s="5" t="s">
        <v>11939</v>
      </c>
      <c r="N2129" s="5" t="s">
        <v>11940</v>
      </c>
      <c r="O2129" s="7">
        <v>45216</v>
      </c>
      <c r="P2129" s="7">
        <v>47042</v>
      </c>
    </row>
    <row r="2130" spans="1:16" hidden="1">
      <c r="A2130" s="4" t="s">
        <v>5925</v>
      </c>
      <c r="B2130" s="4" t="s">
        <v>17</v>
      </c>
      <c r="C2130" s="4" t="s">
        <v>18</v>
      </c>
      <c r="D2130" s="4" t="s">
        <v>18</v>
      </c>
      <c r="E2130" s="5" t="s">
        <v>9729</v>
      </c>
      <c r="F2130" s="5" t="s">
        <v>9730</v>
      </c>
      <c r="G2130" s="5" t="s">
        <v>9731</v>
      </c>
      <c r="H2130" s="5" t="s">
        <v>9732</v>
      </c>
      <c r="I2130" s="4" t="s">
        <v>1162</v>
      </c>
      <c r="J2130" s="6">
        <v>10.4</v>
      </c>
      <c r="K2130" s="6">
        <v>2</v>
      </c>
      <c r="L2130" s="6">
        <v>12.4</v>
      </c>
      <c r="M2130" s="5" t="s">
        <v>11939</v>
      </c>
      <c r="N2130" s="5" t="s">
        <v>11940</v>
      </c>
      <c r="O2130" s="7">
        <v>45216</v>
      </c>
      <c r="P2130" s="7">
        <v>47042</v>
      </c>
    </row>
    <row r="2131" spans="1:16" hidden="1">
      <c r="A2131" s="4" t="s">
        <v>5926</v>
      </c>
      <c r="B2131" s="4" t="s">
        <v>17</v>
      </c>
      <c r="C2131" s="4" t="s">
        <v>18</v>
      </c>
      <c r="D2131" s="4" t="s">
        <v>18</v>
      </c>
      <c r="E2131" s="5" t="s">
        <v>9733</v>
      </c>
      <c r="F2131" s="5" t="s">
        <v>9734</v>
      </c>
      <c r="G2131" s="5" t="s">
        <v>9735</v>
      </c>
      <c r="H2131" s="5" t="s">
        <v>9736</v>
      </c>
      <c r="I2131" s="4" t="s">
        <v>1618</v>
      </c>
      <c r="J2131" s="6">
        <v>95.166666666666671</v>
      </c>
      <c r="K2131" s="6">
        <v>19.033333333333335</v>
      </c>
      <c r="L2131" s="6">
        <v>114.2</v>
      </c>
      <c r="M2131" s="5" t="s">
        <v>11939</v>
      </c>
      <c r="N2131" s="5" t="s">
        <v>11940</v>
      </c>
      <c r="O2131" s="7">
        <v>45216</v>
      </c>
      <c r="P2131" s="7">
        <v>47042</v>
      </c>
    </row>
    <row r="2132" spans="1:16" hidden="1">
      <c r="A2132" s="4" t="s">
        <v>5927</v>
      </c>
      <c r="B2132" s="4" t="s">
        <v>17</v>
      </c>
      <c r="C2132" s="4" t="s">
        <v>18</v>
      </c>
      <c r="D2132" s="4" t="s">
        <v>18</v>
      </c>
      <c r="E2132" s="5" t="s">
        <v>8559</v>
      </c>
      <c r="F2132" s="5" t="s">
        <v>9737</v>
      </c>
      <c r="G2132" s="5" t="s">
        <v>9738</v>
      </c>
      <c r="H2132" s="5" t="s">
        <v>9739</v>
      </c>
      <c r="I2132" s="4" t="s">
        <v>2080</v>
      </c>
      <c r="J2132" s="6">
        <v>29.75</v>
      </c>
      <c r="K2132" s="6">
        <v>5.9500000000000011</v>
      </c>
      <c r="L2132" s="6">
        <v>35.700000000000003</v>
      </c>
      <c r="M2132" s="5" t="s">
        <v>11939</v>
      </c>
      <c r="N2132" s="5" t="s">
        <v>11940</v>
      </c>
      <c r="O2132" s="7">
        <v>45216</v>
      </c>
      <c r="P2132" s="7">
        <v>47042</v>
      </c>
    </row>
    <row r="2133" spans="1:16" hidden="1">
      <c r="A2133" s="4" t="s">
        <v>5928</v>
      </c>
      <c r="B2133" s="4" t="s">
        <v>17</v>
      </c>
      <c r="C2133" s="4" t="s">
        <v>18</v>
      </c>
      <c r="D2133" s="4" t="s">
        <v>18</v>
      </c>
      <c r="E2133" s="5" t="s">
        <v>9461</v>
      </c>
      <c r="F2133" s="5" t="s">
        <v>9740</v>
      </c>
      <c r="G2133" s="5" t="s">
        <v>9741</v>
      </c>
      <c r="H2133" s="5" t="s">
        <v>9742</v>
      </c>
      <c r="I2133" s="4" t="s">
        <v>1162</v>
      </c>
      <c r="J2133" s="6">
        <v>32.133333333333333</v>
      </c>
      <c r="K2133" s="6">
        <v>6.4266666666666685</v>
      </c>
      <c r="L2133" s="6">
        <v>38.56</v>
      </c>
      <c r="M2133" s="5" t="s">
        <v>11939</v>
      </c>
      <c r="N2133" s="5" t="s">
        <v>11940</v>
      </c>
      <c r="O2133" s="7">
        <v>45216</v>
      </c>
      <c r="P2133" s="7">
        <v>47042</v>
      </c>
    </row>
    <row r="2134" spans="1:16" hidden="1">
      <c r="A2134" s="4" t="s">
        <v>5929</v>
      </c>
      <c r="B2134" s="4" t="s">
        <v>17</v>
      </c>
      <c r="C2134" s="4" t="s">
        <v>18</v>
      </c>
      <c r="D2134" s="4" t="s">
        <v>18</v>
      </c>
      <c r="E2134" s="5" t="s">
        <v>9451</v>
      </c>
      <c r="F2134" s="5" t="s">
        <v>9743</v>
      </c>
      <c r="G2134" s="5" t="s">
        <v>9744</v>
      </c>
      <c r="H2134" s="5" t="s">
        <v>9745</v>
      </c>
      <c r="I2134" s="4" t="s">
        <v>1162</v>
      </c>
      <c r="J2134" s="6">
        <v>9.1166666666666654</v>
      </c>
      <c r="K2134" s="6">
        <v>1.8233333333333335</v>
      </c>
      <c r="L2134" s="6">
        <v>10.94</v>
      </c>
      <c r="M2134" s="5" t="s">
        <v>11939</v>
      </c>
      <c r="N2134" s="5" t="s">
        <v>11940</v>
      </c>
      <c r="O2134" s="7">
        <v>45216</v>
      </c>
      <c r="P2134" s="7">
        <v>47042</v>
      </c>
    </row>
    <row r="2135" spans="1:16" hidden="1">
      <c r="A2135" s="4" t="s">
        <v>5930</v>
      </c>
      <c r="B2135" s="4" t="s">
        <v>17</v>
      </c>
      <c r="C2135" s="4" t="s">
        <v>18</v>
      </c>
      <c r="D2135" s="4" t="s">
        <v>18</v>
      </c>
      <c r="E2135" s="5" t="s">
        <v>9451</v>
      </c>
      <c r="F2135" s="5" t="s">
        <v>9746</v>
      </c>
      <c r="G2135" s="5" t="s">
        <v>9747</v>
      </c>
      <c r="H2135" s="5" t="s">
        <v>9748</v>
      </c>
      <c r="I2135" s="4" t="s">
        <v>1162</v>
      </c>
      <c r="J2135" s="6">
        <v>17.850000000000001</v>
      </c>
      <c r="K2135" s="6">
        <v>3.5700000000000003</v>
      </c>
      <c r="L2135" s="6">
        <v>21.42</v>
      </c>
      <c r="M2135" s="5" t="s">
        <v>11939</v>
      </c>
      <c r="N2135" s="5" t="s">
        <v>11940</v>
      </c>
      <c r="O2135" s="7">
        <v>45216</v>
      </c>
      <c r="P2135" s="7">
        <v>47042</v>
      </c>
    </row>
    <row r="2136" spans="1:16" hidden="1">
      <c r="A2136" s="4" t="s">
        <v>5931</v>
      </c>
      <c r="B2136" s="4" t="s">
        <v>17</v>
      </c>
      <c r="C2136" s="4" t="s">
        <v>18</v>
      </c>
      <c r="D2136" s="4" t="s">
        <v>18</v>
      </c>
      <c r="E2136" s="5" t="s">
        <v>9461</v>
      </c>
      <c r="F2136" s="5" t="s">
        <v>9749</v>
      </c>
      <c r="G2136" s="5" t="s">
        <v>9750</v>
      </c>
      <c r="H2136" s="5" t="s">
        <v>9751</v>
      </c>
      <c r="I2136" s="4" t="s">
        <v>1162</v>
      </c>
      <c r="J2136" s="6">
        <v>23.75</v>
      </c>
      <c r="K2136" s="6">
        <v>4.75</v>
      </c>
      <c r="L2136" s="6">
        <v>28.5</v>
      </c>
      <c r="M2136" s="5" t="s">
        <v>11939</v>
      </c>
      <c r="N2136" s="5" t="s">
        <v>11940</v>
      </c>
      <c r="O2136" s="7">
        <v>45216</v>
      </c>
      <c r="P2136" s="7">
        <v>47042</v>
      </c>
    </row>
    <row r="2137" spans="1:16" hidden="1">
      <c r="A2137" s="4" t="s">
        <v>5932</v>
      </c>
      <c r="B2137" s="4" t="s">
        <v>17</v>
      </c>
      <c r="C2137" s="4" t="s">
        <v>18</v>
      </c>
      <c r="D2137" s="4" t="s">
        <v>18</v>
      </c>
      <c r="E2137" s="5" t="s">
        <v>9451</v>
      </c>
      <c r="F2137" s="5" t="s">
        <v>9752</v>
      </c>
      <c r="G2137" s="5" t="s">
        <v>9753</v>
      </c>
      <c r="H2137" s="5" t="s">
        <v>9754</v>
      </c>
      <c r="I2137" s="4" t="s">
        <v>1162</v>
      </c>
      <c r="J2137" s="6">
        <v>46.283333333333331</v>
      </c>
      <c r="K2137" s="6">
        <v>9.2566666666666659</v>
      </c>
      <c r="L2137" s="6">
        <v>55.54</v>
      </c>
      <c r="M2137" s="5" t="s">
        <v>11939</v>
      </c>
      <c r="N2137" s="5" t="s">
        <v>11940</v>
      </c>
      <c r="O2137" s="7">
        <v>45216</v>
      </c>
      <c r="P2137" s="7">
        <v>47042</v>
      </c>
    </row>
    <row r="2138" spans="1:16" hidden="1">
      <c r="A2138" s="4" t="s">
        <v>5933</v>
      </c>
      <c r="B2138" s="4" t="s">
        <v>17</v>
      </c>
      <c r="C2138" s="4" t="s">
        <v>18</v>
      </c>
      <c r="D2138" s="4" t="s">
        <v>18</v>
      </c>
      <c r="E2138" s="5" t="s">
        <v>9383</v>
      </c>
      <c r="F2138" s="5" t="s">
        <v>9755</v>
      </c>
      <c r="G2138" s="5" t="s">
        <v>9756</v>
      </c>
      <c r="H2138" s="5" t="s">
        <v>9757</v>
      </c>
      <c r="I2138" s="4" t="s">
        <v>1162</v>
      </c>
      <c r="J2138" s="6">
        <v>18.91</v>
      </c>
      <c r="K2138" s="6">
        <v>2</v>
      </c>
      <c r="L2138" s="6">
        <v>20.91</v>
      </c>
      <c r="M2138" s="5" t="s">
        <v>11939</v>
      </c>
      <c r="N2138" s="5" t="s">
        <v>11940</v>
      </c>
      <c r="O2138" s="7">
        <v>45216</v>
      </c>
      <c r="P2138" s="7">
        <v>47042</v>
      </c>
    </row>
    <row r="2139" spans="1:16" hidden="1">
      <c r="A2139" s="4" t="s">
        <v>5934</v>
      </c>
      <c r="B2139" s="4" t="s">
        <v>17</v>
      </c>
      <c r="C2139" s="4" t="s">
        <v>18</v>
      </c>
      <c r="D2139" s="4" t="s">
        <v>18</v>
      </c>
      <c r="E2139" s="5" t="s">
        <v>9451</v>
      </c>
      <c r="F2139" s="5" t="s">
        <v>9758</v>
      </c>
      <c r="G2139" s="5" t="s">
        <v>9759</v>
      </c>
      <c r="H2139" s="5" t="s">
        <v>9760</v>
      </c>
      <c r="I2139" s="4" t="s">
        <v>1162</v>
      </c>
      <c r="J2139" s="6">
        <v>28.999999999999996</v>
      </c>
      <c r="K2139" s="6">
        <v>5.8000000000000007</v>
      </c>
      <c r="L2139" s="6">
        <v>34.799999999999997</v>
      </c>
      <c r="M2139" s="5" t="s">
        <v>11939</v>
      </c>
      <c r="N2139" s="5" t="s">
        <v>11940</v>
      </c>
      <c r="O2139" s="7">
        <v>45216</v>
      </c>
      <c r="P2139" s="7">
        <v>47042</v>
      </c>
    </row>
    <row r="2140" spans="1:16" hidden="1">
      <c r="A2140" s="4" t="s">
        <v>5935</v>
      </c>
      <c r="B2140" s="4" t="s">
        <v>17</v>
      </c>
      <c r="C2140" s="4" t="s">
        <v>18</v>
      </c>
      <c r="D2140" s="4" t="s">
        <v>18</v>
      </c>
      <c r="E2140" s="5" t="s">
        <v>3428</v>
      </c>
      <c r="F2140" s="5" t="s">
        <v>9761</v>
      </c>
      <c r="G2140" s="5" t="s">
        <v>9762</v>
      </c>
      <c r="H2140" s="5" t="s">
        <v>9763</v>
      </c>
      <c r="I2140" s="4" t="s">
        <v>1618</v>
      </c>
      <c r="J2140" s="6">
        <v>20.3</v>
      </c>
      <c r="K2140" s="6">
        <v>5</v>
      </c>
      <c r="L2140" s="6">
        <v>25.3</v>
      </c>
      <c r="M2140" s="5" t="s">
        <v>11939</v>
      </c>
      <c r="N2140" s="5" t="s">
        <v>11940</v>
      </c>
      <c r="O2140" s="7">
        <v>45216</v>
      </c>
      <c r="P2140" s="7">
        <v>47042</v>
      </c>
    </row>
    <row r="2141" spans="1:16" hidden="1">
      <c r="A2141" s="4" t="s">
        <v>5936</v>
      </c>
      <c r="B2141" s="4" t="s">
        <v>17</v>
      </c>
      <c r="C2141" s="4" t="s">
        <v>18</v>
      </c>
      <c r="D2141" s="4" t="s">
        <v>18</v>
      </c>
      <c r="E2141" s="5" t="s">
        <v>3428</v>
      </c>
      <c r="F2141" s="5" t="s">
        <v>9764</v>
      </c>
      <c r="G2141" s="5" t="s">
        <v>9765</v>
      </c>
      <c r="H2141" s="5" t="s">
        <v>9766</v>
      </c>
      <c r="I2141" s="4" t="s">
        <v>1618</v>
      </c>
      <c r="J2141" s="6">
        <v>21.93</v>
      </c>
      <c r="K2141" s="6">
        <v>5</v>
      </c>
      <c r="L2141" s="6">
        <v>26.93</v>
      </c>
      <c r="M2141" s="5" t="s">
        <v>11939</v>
      </c>
      <c r="N2141" s="5" t="s">
        <v>11940</v>
      </c>
      <c r="O2141" s="7">
        <v>45216</v>
      </c>
      <c r="P2141" s="7">
        <v>47042</v>
      </c>
    </row>
    <row r="2142" spans="1:16" hidden="1">
      <c r="A2142" s="4" t="s">
        <v>5937</v>
      </c>
      <c r="B2142" s="4" t="s">
        <v>17</v>
      </c>
      <c r="C2142" s="4" t="s">
        <v>18</v>
      </c>
      <c r="D2142" s="4" t="s">
        <v>18</v>
      </c>
      <c r="E2142" s="5" t="s">
        <v>3428</v>
      </c>
      <c r="F2142" s="5" t="s">
        <v>9767</v>
      </c>
      <c r="G2142" s="5" t="s">
        <v>9768</v>
      </c>
      <c r="H2142" s="5" t="s">
        <v>9769</v>
      </c>
      <c r="I2142" s="4" t="s">
        <v>1618</v>
      </c>
      <c r="J2142" s="6">
        <v>20.3</v>
      </c>
      <c r="K2142" s="6">
        <v>5</v>
      </c>
      <c r="L2142" s="6">
        <v>25.3</v>
      </c>
      <c r="M2142" s="5" t="s">
        <v>11939</v>
      </c>
      <c r="N2142" s="5" t="s">
        <v>11940</v>
      </c>
      <c r="O2142" s="7">
        <v>45216</v>
      </c>
      <c r="P2142" s="7">
        <v>47042</v>
      </c>
    </row>
    <row r="2143" spans="1:16" hidden="1">
      <c r="A2143" s="4" t="s">
        <v>5938</v>
      </c>
      <c r="B2143" s="4" t="s">
        <v>17</v>
      </c>
      <c r="C2143" s="4" t="s">
        <v>18</v>
      </c>
      <c r="D2143" s="4" t="s">
        <v>18</v>
      </c>
      <c r="E2143" s="5" t="s">
        <v>9770</v>
      </c>
      <c r="F2143" s="5" t="s">
        <v>9771</v>
      </c>
      <c r="G2143" s="5" t="s">
        <v>9772</v>
      </c>
      <c r="H2143" s="5" t="s">
        <v>9773</v>
      </c>
      <c r="I2143" s="4" t="s">
        <v>1618</v>
      </c>
      <c r="J2143" s="6">
        <v>22.9</v>
      </c>
      <c r="K2143" s="6">
        <v>6</v>
      </c>
      <c r="L2143" s="6">
        <v>28.9</v>
      </c>
      <c r="M2143" s="5" t="s">
        <v>11939</v>
      </c>
      <c r="N2143" s="5" t="s">
        <v>11940</v>
      </c>
      <c r="O2143" s="7">
        <v>45216</v>
      </c>
      <c r="P2143" s="7">
        <v>47042</v>
      </c>
    </row>
    <row r="2144" spans="1:16" hidden="1">
      <c r="A2144" s="4" t="s">
        <v>5939</v>
      </c>
      <c r="B2144" s="4" t="s">
        <v>17</v>
      </c>
      <c r="C2144" s="4" t="s">
        <v>18</v>
      </c>
      <c r="D2144" s="4" t="s">
        <v>18</v>
      </c>
      <c r="E2144" s="5" t="s">
        <v>9774</v>
      </c>
      <c r="F2144" s="5" t="s">
        <v>9775</v>
      </c>
      <c r="G2144" s="5" t="s">
        <v>9776</v>
      </c>
      <c r="H2144" s="5" t="s">
        <v>9777</v>
      </c>
      <c r="I2144" s="4" t="s">
        <v>1162</v>
      </c>
      <c r="J2144" s="6">
        <v>30.341666666666661</v>
      </c>
      <c r="K2144" s="6">
        <v>6.0683333333333334</v>
      </c>
      <c r="L2144" s="6">
        <v>36.409999999999997</v>
      </c>
      <c r="M2144" s="5" t="s">
        <v>11939</v>
      </c>
      <c r="N2144" s="5" t="s">
        <v>11940</v>
      </c>
      <c r="O2144" s="7">
        <v>45216</v>
      </c>
      <c r="P2144" s="7">
        <v>47042</v>
      </c>
    </row>
    <row r="2145" spans="1:16" hidden="1">
      <c r="A2145" s="4" t="s">
        <v>5940</v>
      </c>
      <c r="B2145" s="4" t="s">
        <v>17</v>
      </c>
      <c r="C2145" s="4" t="s">
        <v>18</v>
      </c>
      <c r="D2145" s="4" t="s">
        <v>18</v>
      </c>
      <c r="E2145" s="5" t="s">
        <v>9383</v>
      </c>
      <c r="F2145" s="5" t="s">
        <v>9778</v>
      </c>
      <c r="G2145" s="5" t="s">
        <v>9779</v>
      </c>
      <c r="H2145" s="5" t="s">
        <v>9780</v>
      </c>
      <c r="I2145" s="4" t="s">
        <v>1162</v>
      </c>
      <c r="J2145" s="6">
        <v>10.220000000000001</v>
      </c>
      <c r="K2145" s="6">
        <v>1</v>
      </c>
      <c r="L2145" s="6">
        <v>11.22</v>
      </c>
      <c r="M2145" s="5" t="s">
        <v>11939</v>
      </c>
      <c r="N2145" s="5" t="s">
        <v>11940</v>
      </c>
      <c r="O2145" s="7">
        <v>45216</v>
      </c>
      <c r="P2145" s="7">
        <v>47042</v>
      </c>
    </row>
    <row r="2146" spans="1:16" hidden="1">
      <c r="A2146" s="4" t="s">
        <v>5941</v>
      </c>
      <c r="B2146" s="4" t="s">
        <v>17</v>
      </c>
      <c r="C2146" s="4" t="s">
        <v>18</v>
      </c>
      <c r="D2146" s="4" t="s">
        <v>18</v>
      </c>
      <c r="E2146" s="5" t="s">
        <v>9451</v>
      </c>
      <c r="F2146" s="5" t="s">
        <v>9781</v>
      </c>
      <c r="G2146" s="5" t="s">
        <v>9782</v>
      </c>
      <c r="H2146" s="5" t="s">
        <v>9783</v>
      </c>
      <c r="I2146" s="4" t="s">
        <v>1162</v>
      </c>
      <c r="J2146" s="6">
        <v>19.125</v>
      </c>
      <c r="K2146" s="6">
        <v>3.8250000000000002</v>
      </c>
      <c r="L2146" s="6">
        <v>22.95</v>
      </c>
      <c r="M2146" s="5" t="s">
        <v>11939</v>
      </c>
      <c r="N2146" s="5" t="s">
        <v>11940</v>
      </c>
      <c r="O2146" s="7">
        <v>45216</v>
      </c>
      <c r="P2146" s="7">
        <v>47042</v>
      </c>
    </row>
    <row r="2147" spans="1:16" hidden="1">
      <c r="A2147" s="4" t="s">
        <v>5942</v>
      </c>
      <c r="B2147" s="4" t="s">
        <v>17</v>
      </c>
      <c r="C2147" s="4" t="s">
        <v>18</v>
      </c>
      <c r="D2147" s="4" t="s">
        <v>18</v>
      </c>
      <c r="E2147" s="5" t="s">
        <v>9725</v>
      </c>
      <c r="F2147" s="5" t="s">
        <v>9784</v>
      </c>
      <c r="G2147" s="5" t="s">
        <v>9785</v>
      </c>
      <c r="H2147" s="5" t="s">
        <v>9786</v>
      </c>
      <c r="I2147" s="4" t="s">
        <v>1162</v>
      </c>
      <c r="J2147" s="6">
        <v>145.80000000000001</v>
      </c>
      <c r="K2147" s="6">
        <v>28</v>
      </c>
      <c r="L2147" s="6">
        <v>173.8</v>
      </c>
      <c r="M2147" s="5" t="s">
        <v>11939</v>
      </c>
      <c r="N2147" s="5" t="s">
        <v>11940</v>
      </c>
      <c r="O2147" s="7">
        <v>45216</v>
      </c>
      <c r="P2147" s="7">
        <v>47042</v>
      </c>
    </row>
    <row r="2148" spans="1:16" hidden="1">
      <c r="A2148" s="4" t="s">
        <v>5943</v>
      </c>
      <c r="B2148" s="4" t="s">
        <v>17</v>
      </c>
      <c r="C2148" s="4" t="s">
        <v>18</v>
      </c>
      <c r="D2148" s="4" t="s">
        <v>18</v>
      </c>
      <c r="E2148" s="5" t="s">
        <v>3838</v>
      </c>
      <c r="F2148" s="5" t="s">
        <v>9787</v>
      </c>
      <c r="G2148" s="5" t="s">
        <v>9788</v>
      </c>
      <c r="H2148" s="5" t="s">
        <v>9789</v>
      </c>
      <c r="I2148" s="4" t="s">
        <v>1162</v>
      </c>
      <c r="J2148" s="6">
        <v>101.6</v>
      </c>
      <c r="K2148" s="6">
        <v>20</v>
      </c>
      <c r="L2148" s="6">
        <v>121.6</v>
      </c>
      <c r="M2148" s="5" t="s">
        <v>11939</v>
      </c>
      <c r="N2148" s="5" t="s">
        <v>11940</v>
      </c>
      <c r="O2148" s="7">
        <v>45216</v>
      </c>
      <c r="P2148" s="7">
        <v>47042</v>
      </c>
    </row>
    <row r="2149" spans="1:16" hidden="1">
      <c r="A2149" s="4" t="s">
        <v>5944</v>
      </c>
      <c r="B2149" s="4" t="s">
        <v>17</v>
      </c>
      <c r="C2149" s="4" t="s">
        <v>18</v>
      </c>
      <c r="D2149" s="4" t="s">
        <v>18</v>
      </c>
      <c r="E2149" s="5" t="s">
        <v>9451</v>
      </c>
      <c r="F2149" s="5" t="s">
        <v>9790</v>
      </c>
      <c r="G2149" s="5" t="s">
        <v>9791</v>
      </c>
      <c r="H2149" s="5" t="e">
        <v>#N/A</v>
      </c>
      <c r="I2149" s="4" t="e">
        <v>#N/A</v>
      </c>
      <c r="J2149" s="6">
        <v>15.725000000000001</v>
      </c>
      <c r="K2149" s="6">
        <v>3.1450000000000005</v>
      </c>
      <c r="L2149" s="6">
        <v>18.87</v>
      </c>
      <c r="M2149" s="5" t="s">
        <v>11939</v>
      </c>
      <c r="N2149" s="5" t="s">
        <v>11940</v>
      </c>
      <c r="O2149" s="7">
        <v>45216</v>
      </c>
      <c r="P2149" s="7">
        <v>47042</v>
      </c>
    </row>
    <row r="2150" spans="1:16" hidden="1">
      <c r="A2150" s="4" t="s">
        <v>5945</v>
      </c>
      <c r="B2150" s="4" t="s">
        <v>17</v>
      </c>
      <c r="C2150" s="4" t="s">
        <v>18</v>
      </c>
      <c r="D2150" s="4" t="s">
        <v>18</v>
      </c>
      <c r="E2150" s="5" t="s">
        <v>3031</v>
      </c>
      <c r="F2150" s="5" t="s">
        <v>9792</v>
      </c>
      <c r="G2150" s="5" t="s">
        <v>9793</v>
      </c>
      <c r="H2150" s="5" t="s">
        <v>9794</v>
      </c>
      <c r="I2150" s="4" t="s">
        <v>1618</v>
      </c>
      <c r="J2150" s="6">
        <v>234.9</v>
      </c>
      <c r="K2150" s="6">
        <v>20</v>
      </c>
      <c r="L2150" s="6">
        <v>254.9</v>
      </c>
      <c r="M2150" s="5" t="s">
        <v>11939</v>
      </c>
      <c r="N2150" s="5" t="s">
        <v>11940</v>
      </c>
      <c r="O2150" s="7">
        <v>45216</v>
      </c>
      <c r="P2150" s="7">
        <v>47042</v>
      </c>
    </row>
    <row r="2151" spans="1:16" hidden="1">
      <c r="A2151" s="4" t="s">
        <v>5946</v>
      </c>
      <c r="B2151" s="4" t="s">
        <v>17</v>
      </c>
      <c r="C2151" s="4" t="s">
        <v>18</v>
      </c>
      <c r="D2151" s="4" t="s">
        <v>18</v>
      </c>
      <c r="E2151" s="5" t="s">
        <v>9795</v>
      </c>
      <c r="F2151" s="5" t="s">
        <v>9796</v>
      </c>
      <c r="G2151" s="5" t="s">
        <v>9797</v>
      </c>
      <c r="H2151" s="5" t="s">
        <v>9798</v>
      </c>
      <c r="I2151" s="4" t="s">
        <v>1162</v>
      </c>
      <c r="J2151" s="6">
        <v>18.333333333333332</v>
      </c>
      <c r="K2151" s="6">
        <v>3.6666666666666674</v>
      </c>
      <c r="L2151" s="6">
        <v>22</v>
      </c>
      <c r="M2151" s="5" t="s">
        <v>11939</v>
      </c>
      <c r="N2151" s="5" t="s">
        <v>11940</v>
      </c>
      <c r="O2151" s="7">
        <v>45216</v>
      </c>
      <c r="P2151" s="7">
        <v>47042</v>
      </c>
    </row>
    <row r="2152" spans="1:16" hidden="1">
      <c r="A2152" s="4" t="s">
        <v>5947</v>
      </c>
      <c r="B2152" s="4" t="s">
        <v>17</v>
      </c>
      <c r="C2152" s="4" t="s">
        <v>18</v>
      </c>
      <c r="D2152" s="4" t="s">
        <v>18</v>
      </c>
      <c r="E2152" s="5" t="s">
        <v>2124</v>
      </c>
      <c r="F2152" s="5" t="s">
        <v>9799</v>
      </c>
      <c r="G2152" s="5" t="s">
        <v>9800</v>
      </c>
      <c r="H2152" s="5" t="s">
        <v>9801</v>
      </c>
      <c r="I2152" s="4" t="s">
        <v>1162</v>
      </c>
      <c r="J2152" s="6">
        <v>30.700000000000003</v>
      </c>
      <c r="K2152" s="6">
        <v>3</v>
      </c>
      <c r="L2152" s="6">
        <v>33.700000000000003</v>
      </c>
      <c r="M2152" s="5" t="s">
        <v>11939</v>
      </c>
      <c r="N2152" s="5" t="s">
        <v>11940</v>
      </c>
      <c r="O2152" s="7">
        <v>45216</v>
      </c>
      <c r="P2152" s="7">
        <v>47042</v>
      </c>
    </row>
    <row r="2153" spans="1:16" hidden="1">
      <c r="A2153" s="4" t="s">
        <v>5948</v>
      </c>
      <c r="B2153" s="4" t="s">
        <v>17</v>
      </c>
      <c r="C2153" s="4" t="s">
        <v>18</v>
      </c>
      <c r="D2153" s="4" t="s">
        <v>18</v>
      </c>
      <c r="E2153" s="5" t="s">
        <v>3838</v>
      </c>
      <c r="F2153" s="5" t="s">
        <v>9802</v>
      </c>
      <c r="G2153" s="5" t="s">
        <v>9803</v>
      </c>
      <c r="H2153" s="5" t="s">
        <v>9804</v>
      </c>
      <c r="I2153" s="4" t="s">
        <v>1618</v>
      </c>
      <c r="J2153" s="6">
        <v>160.13</v>
      </c>
      <c r="K2153" s="6">
        <v>25</v>
      </c>
      <c r="L2153" s="6">
        <v>185.13</v>
      </c>
      <c r="M2153" s="5" t="s">
        <v>11939</v>
      </c>
      <c r="N2153" s="5" t="s">
        <v>11940</v>
      </c>
      <c r="O2153" s="7">
        <v>45216</v>
      </c>
      <c r="P2153" s="7">
        <v>47042</v>
      </c>
    </row>
    <row r="2154" spans="1:16" hidden="1">
      <c r="A2154" s="4" t="s">
        <v>5949</v>
      </c>
      <c r="B2154" s="4" t="s">
        <v>17</v>
      </c>
      <c r="C2154" s="4" t="s">
        <v>18</v>
      </c>
      <c r="D2154" s="4" t="s">
        <v>18</v>
      </c>
      <c r="E2154" s="5" t="s">
        <v>3838</v>
      </c>
      <c r="F2154" s="5" t="s">
        <v>9805</v>
      </c>
      <c r="G2154" s="5" t="s">
        <v>9806</v>
      </c>
      <c r="H2154" s="5" t="s">
        <v>9807</v>
      </c>
      <c r="I2154" s="4" t="s">
        <v>1162</v>
      </c>
      <c r="J2154" s="6">
        <v>93.2</v>
      </c>
      <c r="K2154" s="6">
        <v>15</v>
      </c>
      <c r="L2154" s="6">
        <v>108.2</v>
      </c>
      <c r="M2154" s="5" t="s">
        <v>11939</v>
      </c>
      <c r="N2154" s="5" t="s">
        <v>11940</v>
      </c>
      <c r="O2154" s="7">
        <v>45216</v>
      </c>
      <c r="P2154" s="7">
        <v>47042</v>
      </c>
    </row>
    <row r="2155" spans="1:16" hidden="1">
      <c r="A2155" s="4" t="s">
        <v>5950</v>
      </c>
      <c r="B2155" s="4" t="s">
        <v>17</v>
      </c>
      <c r="C2155" s="4" t="s">
        <v>18</v>
      </c>
      <c r="D2155" s="4" t="s">
        <v>18</v>
      </c>
      <c r="E2155" s="5" t="s">
        <v>2796</v>
      </c>
      <c r="F2155" s="5" t="s">
        <v>9808</v>
      </c>
      <c r="G2155" s="5" t="s">
        <v>9809</v>
      </c>
      <c r="H2155" s="5" t="s">
        <v>9810</v>
      </c>
      <c r="I2155" s="4" t="s">
        <v>1162</v>
      </c>
      <c r="J2155" s="6">
        <v>728.5</v>
      </c>
      <c r="K2155" s="6">
        <v>100</v>
      </c>
      <c r="L2155" s="6">
        <v>828.5</v>
      </c>
      <c r="M2155" s="5" t="s">
        <v>11939</v>
      </c>
      <c r="N2155" s="5" t="s">
        <v>11940</v>
      </c>
      <c r="O2155" s="7">
        <v>45216</v>
      </c>
      <c r="P2155" s="7">
        <v>47042</v>
      </c>
    </row>
    <row r="2156" spans="1:16" hidden="1">
      <c r="A2156" s="4" t="s">
        <v>5951</v>
      </c>
      <c r="B2156" s="4" t="s">
        <v>17</v>
      </c>
      <c r="C2156" s="4" t="s">
        <v>18</v>
      </c>
      <c r="D2156" s="4" t="s">
        <v>18</v>
      </c>
      <c r="E2156" s="5" t="s">
        <v>9811</v>
      </c>
      <c r="F2156" s="5" t="s">
        <v>9812</v>
      </c>
      <c r="G2156" s="5" t="s">
        <v>9813</v>
      </c>
      <c r="H2156" s="5" t="s">
        <v>9814</v>
      </c>
      <c r="I2156" s="4" t="s">
        <v>1162</v>
      </c>
      <c r="J2156" s="6">
        <v>28</v>
      </c>
      <c r="K2156" s="6">
        <v>2</v>
      </c>
      <c r="L2156" s="6">
        <v>30</v>
      </c>
      <c r="M2156" s="5" t="s">
        <v>11939</v>
      </c>
      <c r="N2156" s="5" t="s">
        <v>11940</v>
      </c>
      <c r="O2156" s="7">
        <v>45216</v>
      </c>
      <c r="P2156" s="7">
        <v>47042</v>
      </c>
    </row>
    <row r="2157" spans="1:16" hidden="1">
      <c r="A2157" s="4" t="s">
        <v>5952</v>
      </c>
      <c r="B2157" s="4" t="s">
        <v>17</v>
      </c>
      <c r="C2157" s="4" t="s">
        <v>18</v>
      </c>
      <c r="D2157" s="4" t="s">
        <v>18</v>
      </c>
      <c r="E2157" s="5" t="s">
        <v>8559</v>
      </c>
      <c r="F2157" s="5" t="s">
        <v>9815</v>
      </c>
      <c r="G2157" s="5" t="s">
        <v>9816</v>
      </c>
      <c r="H2157" s="5" t="s">
        <v>9817</v>
      </c>
      <c r="I2157" s="4" t="s">
        <v>1618</v>
      </c>
      <c r="J2157" s="6">
        <v>16.833333333333332</v>
      </c>
      <c r="K2157" s="6">
        <v>3.3666666666666667</v>
      </c>
      <c r="L2157" s="6">
        <v>20.2</v>
      </c>
      <c r="M2157" s="5" t="s">
        <v>11939</v>
      </c>
      <c r="N2157" s="5" t="s">
        <v>11940</v>
      </c>
      <c r="O2157" s="7">
        <v>45216</v>
      </c>
      <c r="P2157" s="7">
        <v>47042</v>
      </c>
    </row>
    <row r="2158" spans="1:16" hidden="1">
      <c r="A2158" s="4" t="s">
        <v>5953</v>
      </c>
      <c r="B2158" s="4" t="s">
        <v>17</v>
      </c>
      <c r="C2158" s="4" t="s">
        <v>18</v>
      </c>
      <c r="D2158" s="4" t="s">
        <v>18</v>
      </c>
      <c r="E2158" s="5" t="s">
        <v>2985</v>
      </c>
      <c r="F2158" s="5" t="s">
        <v>9818</v>
      </c>
      <c r="G2158" s="5" t="s">
        <v>9819</v>
      </c>
      <c r="H2158" s="5" t="s">
        <v>9820</v>
      </c>
      <c r="I2158" s="4" t="s">
        <v>1618</v>
      </c>
      <c r="J2158" s="6">
        <v>339.4</v>
      </c>
      <c r="K2158" s="6">
        <v>50</v>
      </c>
      <c r="L2158" s="6">
        <v>389.4</v>
      </c>
      <c r="M2158" s="5" t="s">
        <v>11939</v>
      </c>
      <c r="N2158" s="5" t="s">
        <v>11940</v>
      </c>
      <c r="O2158" s="7">
        <v>45216</v>
      </c>
      <c r="P2158" s="7">
        <v>47042</v>
      </c>
    </row>
    <row r="2159" spans="1:16" hidden="1">
      <c r="A2159" s="4" t="s">
        <v>5954</v>
      </c>
      <c r="B2159" s="4" t="s">
        <v>17</v>
      </c>
      <c r="C2159" s="4" t="s">
        <v>18</v>
      </c>
      <c r="D2159" s="4" t="s">
        <v>18</v>
      </c>
      <c r="E2159" s="5" t="s">
        <v>9821</v>
      </c>
      <c r="F2159" s="5" t="s">
        <v>9822</v>
      </c>
      <c r="G2159" s="5" t="s">
        <v>9823</v>
      </c>
      <c r="H2159" s="5" t="s">
        <v>9824</v>
      </c>
      <c r="I2159" s="4" t="s">
        <v>1219</v>
      </c>
      <c r="J2159" s="6">
        <v>64.916666666666671</v>
      </c>
      <c r="K2159" s="6">
        <v>12.983333333333334</v>
      </c>
      <c r="L2159" s="6">
        <v>77.900000000000006</v>
      </c>
      <c r="M2159" s="5" t="s">
        <v>11939</v>
      </c>
      <c r="N2159" s="5" t="s">
        <v>11940</v>
      </c>
      <c r="O2159" s="7">
        <v>45216</v>
      </c>
      <c r="P2159" s="7">
        <v>47042</v>
      </c>
    </row>
    <row r="2160" spans="1:16" hidden="1">
      <c r="A2160" s="4" t="s">
        <v>5955</v>
      </c>
      <c r="B2160" s="4" t="s">
        <v>17</v>
      </c>
      <c r="C2160" s="4" t="s">
        <v>18</v>
      </c>
      <c r="D2160" s="4" t="s">
        <v>18</v>
      </c>
      <c r="E2160" s="5" t="s">
        <v>9795</v>
      </c>
      <c r="F2160" s="5" t="s">
        <v>9825</v>
      </c>
      <c r="G2160" s="5" t="s">
        <v>9826</v>
      </c>
      <c r="H2160" s="5" t="s">
        <v>9827</v>
      </c>
      <c r="I2160" s="4" t="s">
        <v>1162</v>
      </c>
      <c r="J2160" s="6">
        <v>0.58333333333333326</v>
      </c>
      <c r="K2160" s="6">
        <v>0.11666666666666668</v>
      </c>
      <c r="L2160" s="6">
        <v>0.7</v>
      </c>
      <c r="M2160" s="5" t="s">
        <v>11939</v>
      </c>
      <c r="N2160" s="5" t="s">
        <v>11940</v>
      </c>
      <c r="O2160" s="7">
        <v>45216</v>
      </c>
      <c r="P2160" s="7">
        <v>47042</v>
      </c>
    </row>
    <row r="2161" spans="1:16" hidden="1">
      <c r="A2161" s="4" t="s">
        <v>5956</v>
      </c>
      <c r="B2161" s="4" t="s">
        <v>17</v>
      </c>
      <c r="C2161" s="4" t="s">
        <v>18</v>
      </c>
      <c r="D2161" s="4" t="s">
        <v>18</v>
      </c>
      <c r="E2161" s="5" t="s">
        <v>3315</v>
      </c>
      <c r="F2161" s="5" t="s">
        <v>9828</v>
      </c>
      <c r="G2161" s="5" t="s">
        <v>9829</v>
      </c>
      <c r="H2161" s="5" t="s">
        <v>9830</v>
      </c>
      <c r="I2161" s="4" t="s">
        <v>1162</v>
      </c>
      <c r="J2161" s="6">
        <v>234.49999999999997</v>
      </c>
      <c r="K2161" s="6">
        <v>46.900000000000006</v>
      </c>
      <c r="L2161" s="6">
        <v>281.39999999999998</v>
      </c>
      <c r="M2161" s="5" t="s">
        <v>11939</v>
      </c>
      <c r="N2161" s="5" t="s">
        <v>11940</v>
      </c>
      <c r="O2161" s="7">
        <v>45216</v>
      </c>
      <c r="P2161" s="7">
        <v>47042</v>
      </c>
    </row>
    <row r="2162" spans="1:16" hidden="1">
      <c r="A2162" s="4" t="s">
        <v>5957</v>
      </c>
      <c r="B2162" s="4" t="s">
        <v>17</v>
      </c>
      <c r="C2162" s="4" t="s">
        <v>18</v>
      </c>
      <c r="D2162" s="4" t="s">
        <v>18</v>
      </c>
      <c r="E2162" s="5" t="s">
        <v>9831</v>
      </c>
      <c r="F2162" s="5" t="s">
        <v>9832</v>
      </c>
      <c r="G2162" s="5" t="s">
        <v>9833</v>
      </c>
      <c r="H2162" s="5" t="s">
        <v>9834</v>
      </c>
      <c r="I2162" s="4" t="s">
        <v>1162</v>
      </c>
      <c r="J2162" s="6">
        <v>52.5</v>
      </c>
      <c r="K2162" s="6">
        <v>12</v>
      </c>
      <c r="L2162" s="6">
        <v>64.5</v>
      </c>
      <c r="M2162" s="5" t="s">
        <v>11939</v>
      </c>
      <c r="N2162" s="5" t="s">
        <v>11940</v>
      </c>
      <c r="O2162" s="7">
        <v>45216</v>
      </c>
      <c r="P2162" s="7">
        <v>47042</v>
      </c>
    </row>
    <row r="2163" spans="1:16" hidden="1">
      <c r="A2163" s="4" t="s">
        <v>5958</v>
      </c>
      <c r="B2163" s="4" t="s">
        <v>17</v>
      </c>
      <c r="C2163" s="4" t="s">
        <v>18</v>
      </c>
      <c r="D2163" s="4" t="s">
        <v>18</v>
      </c>
      <c r="E2163" s="5" t="s">
        <v>9795</v>
      </c>
      <c r="F2163" s="5" t="s">
        <v>9835</v>
      </c>
      <c r="G2163" s="5" t="s">
        <v>9836</v>
      </c>
      <c r="H2163" s="5" t="s">
        <v>9837</v>
      </c>
      <c r="I2163" s="4" t="s">
        <v>1162</v>
      </c>
      <c r="J2163" s="6">
        <v>16.666666666666664</v>
      </c>
      <c r="K2163" s="6">
        <v>3.3333333333333339</v>
      </c>
      <c r="L2163" s="6">
        <v>20</v>
      </c>
      <c r="M2163" s="5" t="s">
        <v>11939</v>
      </c>
      <c r="N2163" s="5" t="s">
        <v>11940</v>
      </c>
      <c r="O2163" s="7">
        <v>45216</v>
      </c>
      <c r="P2163" s="7">
        <v>47042</v>
      </c>
    </row>
    <row r="2164" spans="1:16" hidden="1">
      <c r="A2164" s="4" t="s">
        <v>5959</v>
      </c>
      <c r="B2164" s="4" t="s">
        <v>17</v>
      </c>
      <c r="C2164" s="4" t="s">
        <v>18</v>
      </c>
      <c r="D2164" s="4" t="s">
        <v>18</v>
      </c>
      <c r="E2164" s="5" t="s">
        <v>9838</v>
      </c>
      <c r="F2164" s="5" t="s">
        <v>9839</v>
      </c>
      <c r="G2164" s="5" t="s">
        <v>9840</v>
      </c>
      <c r="H2164" s="5" t="s">
        <v>9841</v>
      </c>
      <c r="I2164" s="4" t="s">
        <v>1162</v>
      </c>
      <c r="J2164" s="6">
        <v>15.166666666666666</v>
      </c>
      <c r="K2164" s="6">
        <v>3.0333333333333332</v>
      </c>
      <c r="L2164" s="6">
        <v>18.2</v>
      </c>
      <c r="M2164" s="5" t="s">
        <v>11939</v>
      </c>
      <c r="N2164" s="5" t="s">
        <v>11940</v>
      </c>
      <c r="O2164" s="7">
        <v>45216</v>
      </c>
      <c r="P2164" s="7">
        <v>47042</v>
      </c>
    </row>
    <row r="2165" spans="1:16" hidden="1">
      <c r="A2165" s="4" t="s">
        <v>5960</v>
      </c>
      <c r="B2165" s="4" t="s">
        <v>17</v>
      </c>
      <c r="C2165" s="4" t="s">
        <v>18</v>
      </c>
      <c r="D2165" s="4" t="s">
        <v>18</v>
      </c>
      <c r="E2165" s="5" t="s">
        <v>2963</v>
      </c>
      <c r="F2165" s="5" t="s">
        <v>9842</v>
      </c>
      <c r="G2165" s="5" t="s">
        <v>9843</v>
      </c>
      <c r="H2165" s="5" t="s">
        <v>9844</v>
      </c>
      <c r="I2165" s="4" t="s">
        <v>1162</v>
      </c>
      <c r="J2165" s="6">
        <v>123.16666666666667</v>
      </c>
      <c r="K2165" s="6">
        <v>24.63333333333334</v>
      </c>
      <c r="L2165" s="6">
        <v>147.80000000000001</v>
      </c>
      <c r="M2165" s="5" t="s">
        <v>11939</v>
      </c>
      <c r="N2165" s="5" t="s">
        <v>11940</v>
      </c>
      <c r="O2165" s="7">
        <v>45216</v>
      </c>
      <c r="P2165" s="7">
        <v>47042</v>
      </c>
    </row>
    <row r="2166" spans="1:16" hidden="1">
      <c r="A2166" s="4" t="s">
        <v>5961</v>
      </c>
      <c r="B2166" s="4" t="s">
        <v>17</v>
      </c>
      <c r="C2166" s="4" t="s">
        <v>18</v>
      </c>
      <c r="D2166" s="4" t="s">
        <v>18</v>
      </c>
      <c r="E2166" s="5" t="s">
        <v>9613</v>
      </c>
      <c r="F2166" s="5" t="s">
        <v>9845</v>
      </c>
      <c r="G2166" s="5" t="s">
        <v>9846</v>
      </c>
      <c r="H2166" s="5" t="s">
        <v>9847</v>
      </c>
      <c r="I2166" s="4" t="s">
        <v>1162</v>
      </c>
      <c r="J2166" s="6">
        <v>5.6</v>
      </c>
      <c r="K2166" s="6">
        <v>1</v>
      </c>
      <c r="L2166" s="6">
        <v>6.6</v>
      </c>
      <c r="M2166" s="5" t="s">
        <v>11939</v>
      </c>
      <c r="N2166" s="5" t="s">
        <v>11940</v>
      </c>
      <c r="O2166" s="7">
        <v>45216</v>
      </c>
      <c r="P2166" s="7">
        <v>47042</v>
      </c>
    </row>
    <row r="2167" spans="1:16" hidden="1">
      <c r="A2167" s="4" t="s">
        <v>5962</v>
      </c>
      <c r="B2167" s="4" t="s">
        <v>17</v>
      </c>
      <c r="C2167" s="4" t="s">
        <v>18</v>
      </c>
      <c r="D2167" s="4" t="s">
        <v>18</v>
      </c>
      <c r="E2167" s="5" t="s">
        <v>9613</v>
      </c>
      <c r="F2167" s="5" t="s">
        <v>9848</v>
      </c>
      <c r="G2167" s="5" t="s">
        <v>9849</v>
      </c>
      <c r="H2167" s="5" t="s">
        <v>9850</v>
      </c>
      <c r="I2167" s="4" t="s">
        <v>1162</v>
      </c>
      <c r="J2167" s="6">
        <v>10.4</v>
      </c>
      <c r="K2167" s="6">
        <v>1.5</v>
      </c>
      <c r="L2167" s="6">
        <v>11.9</v>
      </c>
      <c r="M2167" s="5" t="s">
        <v>11939</v>
      </c>
      <c r="N2167" s="5" t="s">
        <v>11940</v>
      </c>
      <c r="O2167" s="7">
        <v>45216</v>
      </c>
      <c r="P2167" s="7">
        <v>47042</v>
      </c>
    </row>
    <row r="2168" spans="1:16" hidden="1">
      <c r="A2168" s="4" t="s">
        <v>5963</v>
      </c>
      <c r="B2168" s="4" t="s">
        <v>17</v>
      </c>
      <c r="C2168" s="4" t="s">
        <v>18</v>
      </c>
      <c r="D2168" s="4" t="s">
        <v>18</v>
      </c>
      <c r="E2168" s="5" t="s">
        <v>9613</v>
      </c>
      <c r="F2168" s="5" t="s">
        <v>9851</v>
      </c>
      <c r="G2168" s="5" t="s">
        <v>9852</v>
      </c>
      <c r="H2168" s="5" t="s">
        <v>9853</v>
      </c>
      <c r="I2168" s="4" t="s">
        <v>1162</v>
      </c>
      <c r="J2168" s="6">
        <v>8.4</v>
      </c>
      <c r="K2168" s="6">
        <v>1.5</v>
      </c>
      <c r="L2168" s="6">
        <v>9.9</v>
      </c>
      <c r="M2168" s="5" t="s">
        <v>11939</v>
      </c>
      <c r="N2168" s="5" t="s">
        <v>11940</v>
      </c>
      <c r="O2168" s="7">
        <v>45216</v>
      </c>
      <c r="P2168" s="7">
        <v>47042</v>
      </c>
    </row>
    <row r="2169" spans="1:16" hidden="1">
      <c r="A2169" s="4" t="s">
        <v>5964</v>
      </c>
      <c r="B2169" s="4" t="s">
        <v>17</v>
      </c>
      <c r="C2169" s="4" t="s">
        <v>18</v>
      </c>
      <c r="D2169" s="4" t="s">
        <v>18</v>
      </c>
      <c r="E2169" s="5" t="s">
        <v>3838</v>
      </c>
      <c r="F2169" s="5" t="s">
        <v>9854</v>
      </c>
      <c r="G2169" s="5" t="s">
        <v>9855</v>
      </c>
      <c r="H2169" s="5" t="s">
        <v>9856</v>
      </c>
      <c r="I2169" s="4" t="s">
        <v>1162</v>
      </c>
      <c r="J2169" s="6">
        <v>1360.6</v>
      </c>
      <c r="K2169" s="6">
        <v>135</v>
      </c>
      <c r="L2169" s="6">
        <v>1495.6</v>
      </c>
      <c r="M2169" s="5" t="s">
        <v>11939</v>
      </c>
      <c r="N2169" s="5" t="s">
        <v>11940</v>
      </c>
      <c r="O2169" s="7">
        <v>45216</v>
      </c>
      <c r="P2169" s="7">
        <v>47042</v>
      </c>
    </row>
    <row r="2170" spans="1:16" hidden="1">
      <c r="A2170" s="4" t="s">
        <v>5965</v>
      </c>
      <c r="B2170" s="4" t="s">
        <v>17</v>
      </c>
      <c r="C2170" s="4" t="s">
        <v>18</v>
      </c>
      <c r="D2170" s="4" t="s">
        <v>18</v>
      </c>
      <c r="E2170" s="5" t="s">
        <v>9857</v>
      </c>
      <c r="F2170" s="5" t="s">
        <v>9858</v>
      </c>
      <c r="G2170" s="5" t="s">
        <v>9859</v>
      </c>
      <c r="H2170" s="5" t="s">
        <v>9860</v>
      </c>
      <c r="I2170" s="4" t="s">
        <v>1162</v>
      </c>
      <c r="J2170" s="6">
        <v>1417.3</v>
      </c>
      <c r="K2170" s="6">
        <v>140</v>
      </c>
      <c r="L2170" s="6">
        <v>1557.3</v>
      </c>
      <c r="M2170" s="5" t="s">
        <v>11939</v>
      </c>
      <c r="N2170" s="5" t="s">
        <v>11940</v>
      </c>
      <c r="O2170" s="7">
        <v>45216</v>
      </c>
      <c r="P2170" s="7">
        <v>47042</v>
      </c>
    </row>
    <row r="2171" spans="1:16" hidden="1">
      <c r="A2171" s="4" t="s">
        <v>5966</v>
      </c>
      <c r="B2171" s="4" t="s">
        <v>17</v>
      </c>
      <c r="C2171" s="4" t="s">
        <v>18</v>
      </c>
      <c r="D2171" s="4" t="s">
        <v>18</v>
      </c>
      <c r="E2171" s="5" t="s">
        <v>2985</v>
      </c>
      <c r="F2171" s="5" t="s">
        <v>9861</v>
      </c>
      <c r="G2171" s="5" t="s">
        <v>9862</v>
      </c>
      <c r="H2171" s="5" t="s">
        <v>9863</v>
      </c>
      <c r="I2171" s="4" t="s">
        <v>1162</v>
      </c>
      <c r="J2171" s="6">
        <v>5.6</v>
      </c>
      <c r="K2171" s="6">
        <v>1</v>
      </c>
      <c r="L2171" s="6">
        <v>6.6</v>
      </c>
      <c r="M2171" s="5" t="s">
        <v>11939</v>
      </c>
      <c r="N2171" s="5" t="s">
        <v>11940</v>
      </c>
      <c r="O2171" s="7">
        <v>45216</v>
      </c>
      <c r="P2171" s="7">
        <v>47042</v>
      </c>
    </row>
    <row r="2172" spans="1:16" hidden="1">
      <c r="A2172" s="4" t="s">
        <v>5967</v>
      </c>
      <c r="B2172" s="4" t="s">
        <v>17</v>
      </c>
      <c r="C2172" s="4" t="s">
        <v>18</v>
      </c>
      <c r="D2172" s="4" t="s">
        <v>18</v>
      </c>
      <c r="E2172" s="5" t="s">
        <v>3262</v>
      </c>
      <c r="F2172" s="5" t="s">
        <v>9864</v>
      </c>
      <c r="G2172" s="5" t="s">
        <v>9865</v>
      </c>
      <c r="H2172" s="5" t="s">
        <v>9866</v>
      </c>
      <c r="I2172" s="4" t="s">
        <v>1162</v>
      </c>
      <c r="J2172" s="6">
        <v>26.21</v>
      </c>
      <c r="K2172" s="6">
        <v>10</v>
      </c>
      <c r="L2172" s="6">
        <v>36.21</v>
      </c>
      <c r="M2172" s="5" t="s">
        <v>11939</v>
      </c>
      <c r="N2172" s="5" t="s">
        <v>11940</v>
      </c>
      <c r="O2172" s="7">
        <v>45216</v>
      </c>
      <c r="P2172" s="7">
        <v>47042</v>
      </c>
    </row>
    <row r="2173" spans="1:16" hidden="1">
      <c r="A2173" s="4" t="s">
        <v>5968</v>
      </c>
      <c r="B2173" s="4" t="s">
        <v>17</v>
      </c>
      <c r="C2173" s="4" t="s">
        <v>18</v>
      </c>
      <c r="D2173" s="4" t="s">
        <v>18</v>
      </c>
      <c r="E2173" s="5" t="s">
        <v>3428</v>
      </c>
      <c r="F2173" s="5" t="s">
        <v>9867</v>
      </c>
      <c r="G2173" s="5" t="s">
        <v>9868</v>
      </c>
      <c r="H2173" s="5" t="s">
        <v>9869</v>
      </c>
      <c r="I2173" s="4" t="s">
        <v>1162</v>
      </c>
      <c r="J2173" s="6">
        <v>5.13</v>
      </c>
      <c r="K2173" s="6">
        <v>1.5</v>
      </c>
      <c r="L2173" s="6">
        <v>6.63</v>
      </c>
      <c r="M2173" s="5" t="s">
        <v>11939</v>
      </c>
      <c r="N2173" s="5" t="s">
        <v>11940</v>
      </c>
      <c r="O2173" s="7">
        <v>45216</v>
      </c>
      <c r="P2173" s="7">
        <v>47042</v>
      </c>
    </row>
    <row r="2174" spans="1:16" hidden="1">
      <c r="A2174" s="4" t="s">
        <v>5969</v>
      </c>
      <c r="B2174" s="4" t="s">
        <v>17</v>
      </c>
      <c r="C2174" s="4" t="s">
        <v>18</v>
      </c>
      <c r="D2174" s="4" t="s">
        <v>18</v>
      </c>
      <c r="E2174" s="5" t="s">
        <v>9870</v>
      </c>
      <c r="F2174" s="5" t="s">
        <v>9871</v>
      </c>
      <c r="G2174" s="5" t="s">
        <v>9872</v>
      </c>
      <c r="H2174" s="5" t="s">
        <v>9873</v>
      </c>
      <c r="I2174" s="4" t="s">
        <v>1162</v>
      </c>
      <c r="J2174" s="6">
        <v>1.9166666666666665</v>
      </c>
      <c r="K2174" s="6">
        <v>0.3833333333333333</v>
      </c>
      <c r="L2174" s="6">
        <v>2.2999999999999998</v>
      </c>
      <c r="M2174" s="5" t="s">
        <v>11939</v>
      </c>
      <c r="N2174" s="5" t="s">
        <v>11940</v>
      </c>
      <c r="O2174" s="7">
        <v>45216</v>
      </c>
      <c r="P2174" s="7">
        <v>47042</v>
      </c>
    </row>
    <row r="2175" spans="1:16" hidden="1">
      <c r="A2175" s="4" t="s">
        <v>5970</v>
      </c>
      <c r="B2175" s="4" t="s">
        <v>17</v>
      </c>
      <c r="C2175" s="4" t="s">
        <v>18</v>
      </c>
      <c r="D2175" s="4" t="s">
        <v>18</v>
      </c>
      <c r="E2175" s="5" t="s">
        <v>9870</v>
      </c>
      <c r="F2175" s="5" t="s">
        <v>9874</v>
      </c>
      <c r="G2175" s="5" t="s">
        <v>9875</v>
      </c>
      <c r="H2175" s="5" t="s">
        <v>9876</v>
      </c>
      <c r="I2175" s="4" t="s">
        <v>1162</v>
      </c>
      <c r="J2175" s="6">
        <v>8.0749999999999993</v>
      </c>
      <c r="K2175" s="6">
        <v>1.615</v>
      </c>
      <c r="L2175" s="6">
        <v>9.69</v>
      </c>
      <c r="M2175" s="5" t="s">
        <v>11939</v>
      </c>
      <c r="N2175" s="5" t="s">
        <v>11940</v>
      </c>
      <c r="O2175" s="7">
        <v>45216</v>
      </c>
      <c r="P2175" s="7">
        <v>47042</v>
      </c>
    </row>
    <row r="2176" spans="1:16" hidden="1">
      <c r="A2176" s="4" t="s">
        <v>5971</v>
      </c>
      <c r="B2176" s="4" t="s">
        <v>17</v>
      </c>
      <c r="C2176" s="4" t="s">
        <v>18</v>
      </c>
      <c r="D2176" s="4" t="s">
        <v>18</v>
      </c>
      <c r="E2176" s="5" t="s">
        <v>9870</v>
      </c>
      <c r="F2176" s="5" t="s">
        <v>9877</v>
      </c>
      <c r="G2176" s="5" t="s">
        <v>9878</v>
      </c>
      <c r="H2176" s="5" t="s">
        <v>9879</v>
      </c>
      <c r="I2176" s="4" t="s">
        <v>2080</v>
      </c>
      <c r="J2176" s="6">
        <v>8.0749999999999993</v>
      </c>
      <c r="K2176" s="6">
        <v>1.615</v>
      </c>
      <c r="L2176" s="6">
        <v>9.69</v>
      </c>
      <c r="M2176" s="5" t="s">
        <v>11939</v>
      </c>
      <c r="N2176" s="5" t="s">
        <v>11940</v>
      </c>
      <c r="O2176" s="7">
        <v>45216</v>
      </c>
      <c r="P2176" s="7">
        <v>47042</v>
      </c>
    </row>
    <row r="2177" spans="1:16" hidden="1">
      <c r="A2177" s="4" t="s">
        <v>5972</v>
      </c>
      <c r="B2177" s="4" t="s">
        <v>17</v>
      </c>
      <c r="C2177" s="4" t="s">
        <v>18</v>
      </c>
      <c r="D2177" s="4" t="s">
        <v>18</v>
      </c>
      <c r="E2177" s="5" t="s">
        <v>2993</v>
      </c>
      <c r="F2177" s="5" t="s">
        <v>9880</v>
      </c>
      <c r="G2177" s="5" t="s">
        <v>9881</v>
      </c>
      <c r="H2177" s="5" t="s">
        <v>9882</v>
      </c>
      <c r="I2177" s="4" t="s">
        <v>1618</v>
      </c>
      <c r="J2177" s="6">
        <v>236.3</v>
      </c>
      <c r="K2177" s="6">
        <v>47.260000000000005</v>
      </c>
      <c r="L2177" s="6">
        <v>283.56</v>
      </c>
      <c r="M2177" s="5" t="s">
        <v>11939</v>
      </c>
      <c r="N2177" s="5" t="s">
        <v>11940</v>
      </c>
      <c r="O2177" s="7">
        <v>45216</v>
      </c>
      <c r="P2177" s="7">
        <v>47042</v>
      </c>
    </row>
    <row r="2178" spans="1:16" hidden="1">
      <c r="A2178" s="4" t="s">
        <v>5973</v>
      </c>
      <c r="B2178" s="4" t="s">
        <v>17</v>
      </c>
      <c r="C2178" s="4" t="s">
        <v>18</v>
      </c>
      <c r="D2178" s="4" t="s">
        <v>18</v>
      </c>
      <c r="E2178" s="5" t="s">
        <v>2985</v>
      </c>
      <c r="F2178" s="5" t="s">
        <v>9883</v>
      </c>
      <c r="G2178" s="5" t="s">
        <v>9884</v>
      </c>
      <c r="H2178" s="5" t="s">
        <v>9885</v>
      </c>
      <c r="I2178" s="4" t="s">
        <v>1162</v>
      </c>
      <c r="J2178" s="6">
        <v>25.61</v>
      </c>
      <c r="K2178" s="6">
        <v>3</v>
      </c>
      <c r="L2178" s="6">
        <v>28.61</v>
      </c>
      <c r="M2178" s="5" t="s">
        <v>11939</v>
      </c>
      <c r="N2178" s="5" t="s">
        <v>11940</v>
      </c>
      <c r="O2178" s="7">
        <v>45216</v>
      </c>
      <c r="P2178" s="7">
        <v>47042</v>
      </c>
    </row>
    <row r="2179" spans="1:16" hidden="1">
      <c r="A2179" s="4" t="s">
        <v>5974</v>
      </c>
      <c r="B2179" s="4" t="s">
        <v>17</v>
      </c>
      <c r="C2179" s="4" t="s">
        <v>18</v>
      </c>
      <c r="D2179" s="4" t="s">
        <v>18</v>
      </c>
      <c r="E2179" s="5" t="s">
        <v>9870</v>
      </c>
      <c r="F2179" s="5" t="s">
        <v>9886</v>
      </c>
      <c r="G2179" s="5" t="s">
        <v>9887</v>
      </c>
      <c r="H2179" s="5" t="s">
        <v>9888</v>
      </c>
      <c r="I2179" s="4" t="s">
        <v>1162</v>
      </c>
      <c r="J2179" s="6">
        <v>2.666666666666667</v>
      </c>
      <c r="K2179" s="6">
        <v>0.53333333333333344</v>
      </c>
      <c r="L2179" s="6">
        <v>3.2</v>
      </c>
      <c r="M2179" s="5" t="s">
        <v>11939</v>
      </c>
      <c r="N2179" s="5" t="s">
        <v>11940</v>
      </c>
      <c r="O2179" s="7">
        <v>45216</v>
      </c>
      <c r="P2179" s="7">
        <v>47042</v>
      </c>
    </row>
    <row r="2180" spans="1:16" hidden="1">
      <c r="A2180" s="4" t="s">
        <v>5975</v>
      </c>
      <c r="B2180" s="4" t="s">
        <v>17</v>
      </c>
      <c r="C2180" s="4" t="s">
        <v>18</v>
      </c>
      <c r="D2180" s="4" t="s">
        <v>18</v>
      </c>
      <c r="E2180" s="5" t="s">
        <v>9889</v>
      </c>
      <c r="F2180" s="5" t="s">
        <v>9890</v>
      </c>
      <c r="G2180" s="5" t="s">
        <v>9891</v>
      </c>
      <c r="H2180" s="5" t="s">
        <v>9892</v>
      </c>
      <c r="I2180" s="4" t="s">
        <v>1162</v>
      </c>
      <c r="J2180" s="6">
        <v>3.38</v>
      </c>
      <c r="K2180" s="6">
        <v>1</v>
      </c>
      <c r="L2180" s="6">
        <v>4.38</v>
      </c>
      <c r="M2180" s="5" t="s">
        <v>11939</v>
      </c>
      <c r="N2180" s="5" t="s">
        <v>11940</v>
      </c>
      <c r="O2180" s="7">
        <v>45216</v>
      </c>
      <c r="P2180" s="7">
        <v>47042</v>
      </c>
    </row>
    <row r="2181" spans="1:16" hidden="1">
      <c r="A2181" s="4" t="s">
        <v>5976</v>
      </c>
      <c r="B2181" s="4" t="s">
        <v>17</v>
      </c>
      <c r="C2181" s="4" t="s">
        <v>18</v>
      </c>
      <c r="D2181" s="4" t="s">
        <v>18</v>
      </c>
      <c r="E2181" s="5" t="s">
        <v>9583</v>
      </c>
      <c r="F2181" s="5" t="s">
        <v>9893</v>
      </c>
      <c r="G2181" s="5" t="s">
        <v>9894</v>
      </c>
      <c r="H2181" s="5" t="s">
        <v>9895</v>
      </c>
      <c r="I2181" s="4" t="s">
        <v>1162</v>
      </c>
      <c r="J2181" s="6">
        <v>14.333333333333332</v>
      </c>
      <c r="K2181" s="6">
        <v>2.8666666666666671</v>
      </c>
      <c r="L2181" s="6">
        <v>17.2</v>
      </c>
      <c r="M2181" s="5" t="s">
        <v>11939</v>
      </c>
      <c r="N2181" s="5" t="s">
        <v>11940</v>
      </c>
      <c r="O2181" s="7">
        <v>45216</v>
      </c>
      <c r="P2181" s="7">
        <v>47042</v>
      </c>
    </row>
    <row r="2182" spans="1:16" hidden="1">
      <c r="A2182" s="4" t="s">
        <v>5977</v>
      </c>
      <c r="B2182" s="4" t="s">
        <v>17</v>
      </c>
      <c r="C2182" s="4" t="s">
        <v>18</v>
      </c>
      <c r="D2182" s="4" t="s">
        <v>18</v>
      </c>
      <c r="E2182" s="5" t="s">
        <v>9896</v>
      </c>
      <c r="F2182" s="5" t="s">
        <v>9897</v>
      </c>
      <c r="G2182" s="5" t="s">
        <v>9898</v>
      </c>
      <c r="H2182" s="5" t="s">
        <v>9899</v>
      </c>
      <c r="I2182" s="4" t="s">
        <v>1162</v>
      </c>
      <c r="J2182" s="6">
        <v>1.4</v>
      </c>
      <c r="K2182" s="6">
        <v>0.27999999999999997</v>
      </c>
      <c r="L2182" s="6">
        <v>1.68</v>
      </c>
      <c r="M2182" s="5" t="s">
        <v>11939</v>
      </c>
      <c r="N2182" s="5" t="s">
        <v>11940</v>
      </c>
      <c r="O2182" s="7">
        <v>45216</v>
      </c>
      <c r="P2182" s="7">
        <v>47042</v>
      </c>
    </row>
    <row r="2183" spans="1:16" hidden="1">
      <c r="A2183" s="4" t="s">
        <v>5978</v>
      </c>
      <c r="B2183" s="4" t="s">
        <v>17</v>
      </c>
      <c r="C2183" s="4" t="s">
        <v>18</v>
      </c>
      <c r="D2183" s="4" t="s">
        <v>18</v>
      </c>
      <c r="E2183" s="5" t="s">
        <v>9900</v>
      </c>
      <c r="F2183" s="5" t="s">
        <v>9901</v>
      </c>
      <c r="G2183" s="5" t="s">
        <v>9902</v>
      </c>
      <c r="H2183" s="5" t="s">
        <v>9903</v>
      </c>
      <c r="I2183" s="4" t="s">
        <v>1162</v>
      </c>
      <c r="J2183" s="6">
        <v>20.666666666666668</v>
      </c>
      <c r="K2183" s="6">
        <v>4.1333333333333337</v>
      </c>
      <c r="L2183" s="6">
        <v>24.8</v>
      </c>
      <c r="M2183" s="5" t="s">
        <v>11939</v>
      </c>
      <c r="N2183" s="5" t="s">
        <v>11940</v>
      </c>
      <c r="O2183" s="7">
        <v>45216</v>
      </c>
      <c r="P2183" s="7">
        <v>47042</v>
      </c>
    </row>
    <row r="2184" spans="1:16" hidden="1">
      <c r="A2184" s="4" t="s">
        <v>5979</v>
      </c>
      <c r="B2184" s="4" t="s">
        <v>17</v>
      </c>
      <c r="C2184" s="4" t="s">
        <v>18</v>
      </c>
      <c r="D2184" s="4" t="s">
        <v>18</v>
      </c>
      <c r="E2184" s="5" t="s">
        <v>3428</v>
      </c>
      <c r="F2184" s="5" t="s">
        <v>9904</v>
      </c>
      <c r="G2184" s="5" t="s">
        <v>9905</v>
      </c>
      <c r="H2184" s="5" t="s">
        <v>9906</v>
      </c>
      <c r="I2184" s="4" t="s">
        <v>2080</v>
      </c>
      <c r="J2184" s="6">
        <v>2887</v>
      </c>
      <c r="K2184" s="6">
        <v>380</v>
      </c>
      <c r="L2184" s="6">
        <v>3267</v>
      </c>
      <c r="M2184" s="5" t="s">
        <v>11939</v>
      </c>
      <c r="N2184" s="5" t="s">
        <v>11940</v>
      </c>
      <c r="O2184" s="7">
        <v>45216</v>
      </c>
      <c r="P2184" s="7">
        <v>47042</v>
      </c>
    </row>
    <row r="2185" spans="1:16" hidden="1">
      <c r="A2185" s="4" t="s">
        <v>5980</v>
      </c>
      <c r="B2185" s="4" t="s">
        <v>17</v>
      </c>
      <c r="C2185" s="4" t="s">
        <v>18</v>
      </c>
      <c r="D2185" s="4" t="s">
        <v>18</v>
      </c>
      <c r="E2185" s="5" t="s">
        <v>2985</v>
      </c>
      <c r="F2185" s="5" t="s">
        <v>9907</v>
      </c>
      <c r="G2185" s="5" t="s">
        <v>9908</v>
      </c>
      <c r="H2185" s="5" t="s">
        <v>9909</v>
      </c>
      <c r="I2185" s="4" t="s">
        <v>1618</v>
      </c>
      <c r="J2185" s="6">
        <v>108.1</v>
      </c>
      <c r="K2185" s="6">
        <v>30</v>
      </c>
      <c r="L2185" s="6">
        <v>138.1</v>
      </c>
      <c r="M2185" s="5" t="s">
        <v>11939</v>
      </c>
      <c r="N2185" s="5" t="s">
        <v>11940</v>
      </c>
      <c r="O2185" s="7">
        <v>45216</v>
      </c>
      <c r="P2185" s="7">
        <v>47042</v>
      </c>
    </row>
    <row r="2186" spans="1:16" hidden="1">
      <c r="A2186" s="4" t="s">
        <v>5981</v>
      </c>
      <c r="B2186" s="4" t="s">
        <v>17</v>
      </c>
      <c r="C2186" s="4" t="s">
        <v>18</v>
      </c>
      <c r="D2186" s="4" t="s">
        <v>18</v>
      </c>
      <c r="E2186" s="5" t="s">
        <v>9910</v>
      </c>
      <c r="F2186" s="5" t="s">
        <v>9911</v>
      </c>
      <c r="G2186" s="5" t="s">
        <v>9912</v>
      </c>
      <c r="H2186" s="5" t="s">
        <v>9913</v>
      </c>
      <c r="I2186" s="4" t="s">
        <v>1618</v>
      </c>
      <c r="J2186" s="6">
        <v>13.083333333333332</v>
      </c>
      <c r="K2186" s="6">
        <v>2.6166666666666671</v>
      </c>
      <c r="L2186" s="6">
        <v>15.7</v>
      </c>
      <c r="M2186" s="5" t="s">
        <v>11939</v>
      </c>
      <c r="N2186" s="5" t="s">
        <v>11940</v>
      </c>
      <c r="O2186" s="7">
        <v>45216</v>
      </c>
      <c r="P2186" s="7">
        <v>47042</v>
      </c>
    </row>
    <row r="2187" spans="1:16" hidden="1">
      <c r="A2187" s="4" t="s">
        <v>5982</v>
      </c>
      <c r="B2187" s="4" t="s">
        <v>17</v>
      </c>
      <c r="C2187" s="4" t="s">
        <v>18</v>
      </c>
      <c r="D2187" s="4" t="s">
        <v>18</v>
      </c>
      <c r="E2187" s="5" t="s">
        <v>9914</v>
      </c>
      <c r="F2187" s="5" t="s">
        <v>9915</v>
      </c>
      <c r="G2187" s="5" t="s">
        <v>9916</v>
      </c>
      <c r="H2187" s="5" t="s">
        <v>9917</v>
      </c>
      <c r="I2187" s="4" t="s">
        <v>1162</v>
      </c>
      <c r="J2187" s="6">
        <v>10.5</v>
      </c>
      <c r="K2187" s="6">
        <v>10</v>
      </c>
      <c r="L2187" s="6">
        <v>20.5</v>
      </c>
      <c r="M2187" s="5" t="s">
        <v>11939</v>
      </c>
      <c r="N2187" s="5" t="s">
        <v>11940</v>
      </c>
      <c r="O2187" s="7">
        <v>45216</v>
      </c>
      <c r="P2187" s="7">
        <v>47042</v>
      </c>
    </row>
    <row r="2188" spans="1:16" hidden="1">
      <c r="A2188" s="4" t="s">
        <v>5983</v>
      </c>
      <c r="B2188" s="4" t="s">
        <v>17</v>
      </c>
      <c r="C2188" s="4" t="s">
        <v>18</v>
      </c>
      <c r="D2188" s="4" t="s">
        <v>18</v>
      </c>
      <c r="E2188" s="5" t="s">
        <v>9900</v>
      </c>
      <c r="F2188" s="5" t="s">
        <v>9918</v>
      </c>
      <c r="G2188" s="5" t="s">
        <v>9919</v>
      </c>
      <c r="H2188" s="5" t="s">
        <v>9920</v>
      </c>
      <c r="I2188" s="4" t="s">
        <v>1618</v>
      </c>
      <c r="J2188" s="6">
        <v>90.75</v>
      </c>
      <c r="K2188" s="6">
        <v>18.150000000000002</v>
      </c>
      <c r="L2188" s="6">
        <v>108.9</v>
      </c>
      <c r="M2188" s="5" t="s">
        <v>11939</v>
      </c>
      <c r="N2188" s="5" t="s">
        <v>11940</v>
      </c>
      <c r="O2188" s="7">
        <v>45216</v>
      </c>
      <c r="P2188" s="7">
        <v>47042</v>
      </c>
    </row>
    <row r="2189" spans="1:16" hidden="1">
      <c r="A2189" s="4" t="s">
        <v>5984</v>
      </c>
      <c r="B2189" s="4" t="s">
        <v>17</v>
      </c>
      <c r="C2189" s="4" t="s">
        <v>18</v>
      </c>
      <c r="D2189" s="4" t="s">
        <v>18</v>
      </c>
      <c r="E2189" s="5" t="s">
        <v>2993</v>
      </c>
      <c r="F2189" s="5" t="s">
        <v>9921</v>
      </c>
      <c r="G2189" s="5" t="s">
        <v>9922</v>
      </c>
      <c r="H2189" s="5" t="s">
        <v>9923</v>
      </c>
      <c r="I2189" s="4" t="s">
        <v>1618</v>
      </c>
      <c r="J2189" s="6">
        <v>71.75</v>
      </c>
      <c r="K2189" s="6">
        <v>14.350000000000001</v>
      </c>
      <c r="L2189" s="6">
        <v>86.1</v>
      </c>
      <c r="M2189" s="5" t="s">
        <v>11939</v>
      </c>
      <c r="N2189" s="5" t="s">
        <v>11940</v>
      </c>
      <c r="O2189" s="7">
        <v>45216</v>
      </c>
      <c r="P2189" s="7">
        <v>47042</v>
      </c>
    </row>
    <row r="2190" spans="1:16" hidden="1">
      <c r="A2190" s="4" t="s">
        <v>5985</v>
      </c>
      <c r="B2190" s="4" t="s">
        <v>17</v>
      </c>
      <c r="C2190" s="4" t="s">
        <v>18</v>
      </c>
      <c r="D2190" s="4" t="s">
        <v>18</v>
      </c>
      <c r="E2190" s="5" t="s">
        <v>2985</v>
      </c>
      <c r="F2190" s="5" t="s">
        <v>9924</v>
      </c>
      <c r="G2190" s="5" t="s">
        <v>9925</v>
      </c>
      <c r="H2190" s="5" t="s">
        <v>9926</v>
      </c>
      <c r="I2190" s="4" t="s">
        <v>1618</v>
      </c>
      <c r="J2190" s="6">
        <v>23.7</v>
      </c>
      <c r="K2190" s="6">
        <v>2</v>
      </c>
      <c r="L2190" s="6">
        <v>25.7</v>
      </c>
      <c r="M2190" s="5" t="s">
        <v>11939</v>
      </c>
      <c r="N2190" s="5" t="s">
        <v>11940</v>
      </c>
      <c r="O2190" s="7">
        <v>45216</v>
      </c>
      <c r="P2190" s="7">
        <v>47042</v>
      </c>
    </row>
    <row r="2191" spans="1:16" hidden="1">
      <c r="A2191" s="4" t="s">
        <v>5986</v>
      </c>
      <c r="B2191" s="4" t="s">
        <v>17</v>
      </c>
      <c r="C2191" s="4" t="s">
        <v>18</v>
      </c>
      <c r="D2191" s="4" t="s">
        <v>18</v>
      </c>
      <c r="E2191" s="5" t="s">
        <v>9927</v>
      </c>
      <c r="F2191" s="5" t="s">
        <v>9928</v>
      </c>
      <c r="G2191" s="5" t="s">
        <v>9929</v>
      </c>
      <c r="H2191" s="5" t="s">
        <v>9930</v>
      </c>
      <c r="I2191" s="4" t="s">
        <v>1162</v>
      </c>
      <c r="J2191" s="6">
        <v>14.024999999999999</v>
      </c>
      <c r="K2191" s="6">
        <v>2.8049999999999997</v>
      </c>
      <c r="L2191" s="6">
        <v>16.829999999999998</v>
      </c>
      <c r="M2191" s="5" t="s">
        <v>11939</v>
      </c>
      <c r="N2191" s="5" t="s">
        <v>11940</v>
      </c>
      <c r="O2191" s="7">
        <v>45216</v>
      </c>
      <c r="P2191" s="7">
        <v>47042</v>
      </c>
    </row>
    <row r="2192" spans="1:16" hidden="1">
      <c r="A2192" s="4" t="s">
        <v>5987</v>
      </c>
      <c r="B2192" s="4" t="s">
        <v>17</v>
      </c>
      <c r="C2192" s="4" t="s">
        <v>18</v>
      </c>
      <c r="D2192" s="4" t="s">
        <v>18</v>
      </c>
      <c r="E2192" s="5" t="s">
        <v>8810</v>
      </c>
      <c r="F2192" s="5" t="s">
        <v>9931</v>
      </c>
      <c r="G2192" s="5" t="s">
        <v>9932</v>
      </c>
      <c r="H2192" s="5" t="s">
        <v>9933</v>
      </c>
      <c r="I2192" s="4" t="s">
        <v>1618</v>
      </c>
      <c r="J2192" s="6">
        <v>203</v>
      </c>
      <c r="K2192" s="6">
        <v>60</v>
      </c>
      <c r="L2192" s="6">
        <v>263</v>
      </c>
      <c r="M2192" s="5" t="s">
        <v>11939</v>
      </c>
      <c r="N2192" s="5" t="s">
        <v>11940</v>
      </c>
      <c r="O2192" s="7">
        <v>45216</v>
      </c>
      <c r="P2192" s="7">
        <v>47042</v>
      </c>
    </row>
    <row r="2193" spans="1:16" hidden="1">
      <c r="A2193" s="4" t="s">
        <v>5988</v>
      </c>
      <c r="B2193" s="4" t="s">
        <v>17</v>
      </c>
      <c r="C2193" s="4" t="s">
        <v>18</v>
      </c>
      <c r="D2193" s="4" t="s">
        <v>18</v>
      </c>
      <c r="E2193" s="5" t="s">
        <v>9934</v>
      </c>
      <c r="F2193" s="5" t="s">
        <v>9935</v>
      </c>
      <c r="G2193" s="5" t="s">
        <v>9936</v>
      </c>
      <c r="H2193" s="5" t="s">
        <v>9937</v>
      </c>
      <c r="I2193" s="4" t="s">
        <v>1618</v>
      </c>
      <c r="J2193" s="6">
        <v>51.14</v>
      </c>
      <c r="K2193" s="6">
        <v>12</v>
      </c>
      <c r="L2193" s="6">
        <v>63.14</v>
      </c>
      <c r="M2193" s="5" t="s">
        <v>11939</v>
      </c>
      <c r="N2193" s="5" t="s">
        <v>11940</v>
      </c>
      <c r="O2193" s="7">
        <v>45216</v>
      </c>
      <c r="P2193" s="7">
        <v>47042</v>
      </c>
    </row>
    <row r="2194" spans="1:16" hidden="1">
      <c r="A2194" s="4" t="s">
        <v>5989</v>
      </c>
      <c r="B2194" s="4" t="s">
        <v>17</v>
      </c>
      <c r="C2194" s="4" t="s">
        <v>18</v>
      </c>
      <c r="D2194" s="4" t="s">
        <v>18</v>
      </c>
      <c r="E2194" s="5" t="s">
        <v>9938</v>
      </c>
      <c r="F2194" s="5" t="s">
        <v>9939</v>
      </c>
      <c r="G2194" s="5" t="s">
        <v>9940</v>
      </c>
      <c r="H2194" s="5" t="s">
        <v>9941</v>
      </c>
      <c r="I2194" s="4" t="s">
        <v>1618</v>
      </c>
      <c r="J2194" s="6">
        <v>62.083333333333329</v>
      </c>
      <c r="K2194" s="6">
        <v>12.416666666666668</v>
      </c>
      <c r="L2194" s="6">
        <v>74.5</v>
      </c>
      <c r="M2194" s="5" t="s">
        <v>11939</v>
      </c>
      <c r="N2194" s="5" t="s">
        <v>11940</v>
      </c>
      <c r="O2194" s="7">
        <v>45216</v>
      </c>
      <c r="P2194" s="7">
        <v>47042</v>
      </c>
    </row>
    <row r="2195" spans="1:16" hidden="1">
      <c r="A2195" s="4" t="s">
        <v>5990</v>
      </c>
      <c r="B2195" s="4" t="s">
        <v>17</v>
      </c>
      <c r="C2195" s="4" t="s">
        <v>18</v>
      </c>
      <c r="D2195" s="4" t="s">
        <v>18</v>
      </c>
      <c r="E2195" s="5" t="s">
        <v>9942</v>
      </c>
      <c r="F2195" s="5" t="s">
        <v>9943</v>
      </c>
      <c r="G2195" s="5" t="s">
        <v>9944</v>
      </c>
      <c r="H2195" s="5" t="s">
        <v>9945</v>
      </c>
      <c r="I2195" s="4" t="s">
        <v>1618</v>
      </c>
      <c r="J2195" s="6">
        <v>113</v>
      </c>
      <c r="K2195" s="6">
        <v>22.6</v>
      </c>
      <c r="L2195" s="6">
        <v>135.6</v>
      </c>
      <c r="M2195" s="5" t="s">
        <v>11939</v>
      </c>
      <c r="N2195" s="5" t="s">
        <v>11940</v>
      </c>
      <c r="O2195" s="7">
        <v>45216</v>
      </c>
      <c r="P2195" s="7">
        <v>47042</v>
      </c>
    </row>
    <row r="2196" spans="1:16" hidden="1">
      <c r="A2196" s="4" t="s">
        <v>5991</v>
      </c>
      <c r="B2196" s="4" t="s">
        <v>17</v>
      </c>
      <c r="C2196" s="4" t="s">
        <v>18</v>
      </c>
      <c r="D2196" s="4" t="s">
        <v>18</v>
      </c>
      <c r="E2196" s="5" t="s">
        <v>2985</v>
      </c>
      <c r="F2196" s="5" t="s">
        <v>9946</v>
      </c>
      <c r="G2196" s="5" t="s">
        <v>9947</v>
      </c>
      <c r="H2196" s="5" t="s">
        <v>9948</v>
      </c>
      <c r="I2196" s="4" t="s">
        <v>1618</v>
      </c>
      <c r="J2196" s="6">
        <v>699.6</v>
      </c>
      <c r="K2196" s="6">
        <v>90</v>
      </c>
      <c r="L2196" s="6">
        <v>789.6</v>
      </c>
      <c r="M2196" s="5" t="s">
        <v>11939</v>
      </c>
      <c r="N2196" s="5" t="s">
        <v>11940</v>
      </c>
      <c r="O2196" s="7">
        <v>45216</v>
      </c>
      <c r="P2196" s="7">
        <v>47042</v>
      </c>
    </row>
    <row r="2197" spans="1:16" hidden="1">
      <c r="A2197" s="4" t="s">
        <v>5992</v>
      </c>
      <c r="B2197" s="4" t="s">
        <v>17</v>
      </c>
      <c r="C2197" s="4" t="s">
        <v>18</v>
      </c>
      <c r="D2197" s="4" t="s">
        <v>18</v>
      </c>
      <c r="E2197" s="5" t="s">
        <v>2985</v>
      </c>
      <c r="F2197" s="5" t="s">
        <v>9949</v>
      </c>
      <c r="G2197" s="5" t="s">
        <v>9950</v>
      </c>
      <c r="H2197" s="5" t="s">
        <v>9951</v>
      </c>
      <c r="I2197" s="4" t="s">
        <v>1618</v>
      </c>
      <c r="J2197" s="6">
        <v>25.39</v>
      </c>
      <c r="K2197" s="6">
        <v>10</v>
      </c>
      <c r="L2197" s="6">
        <v>35.39</v>
      </c>
      <c r="M2197" s="5" t="s">
        <v>11939</v>
      </c>
      <c r="N2197" s="5" t="s">
        <v>11940</v>
      </c>
      <c r="O2197" s="7">
        <v>45216</v>
      </c>
      <c r="P2197" s="7">
        <v>47042</v>
      </c>
    </row>
    <row r="2198" spans="1:16" hidden="1">
      <c r="A2198" s="4" t="s">
        <v>5993</v>
      </c>
      <c r="B2198" s="4" t="s">
        <v>17</v>
      </c>
      <c r="C2198" s="4" t="s">
        <v>18</v>
      </c>
      <c r="D2198" s="4" t="s">
        <v>18</v>
      </c>
      <c r="E2198" s="5" t="s">
        <v>2985</v>
      </c>
      <c r="F2198" s="5" t="s">
        <v>9952</v>
      </c>
      <c r="G2198" s="5" t="s">
        <v>9953</v>
      </c>
      <c r="H2198" s="5" t="s">
        <v>9954</v>
      </c>
      <c r="I2198" s="4" t="s">
        <v>1618</v>
      </c>
      <c r="J2198" s="6">
        <v>127.4</v>
      </c>
      <c r="K2198" s="6">
        <v>35</v>
      </c>
      <c r="L2198" s="6">
        <v>162.4</v>
      </c>
      <c r="M2198" s="5" t="s">
        <v>11939</v>
      </c>
      <c r="N2198" s="5" t="s">
        <v>11940</v>
      </c>
      <c r="O2198" s="7">
        <v>45216</v>
      </c>
      <c r="P2198" s="7">
        <v>47042</v>
      </c>
    </row>
    <row r="2199" spans="1:16" hidden="1">
      <c r="A2199" s="4" t="s">
        <v>5994</v>
      </c>
      <c r="B2199" s="4" t="s">
        <v>17</v>
      </c>
      <c r="C2199" s="4" t="s">
        <v>18</v>
      </c>
      <c r="D2199" s="4" t="s">
        <v>18</v>
      </c>
      <c r="E2199" s="5" t="s">
        <v>9955</v>
      </c>
      <c r="F2199" s="5" t="s">
        <v>9956</v>
      </c>
      <c r="G2199" s="5" t="s">
        <v>9957</v>
      </c>
      <c r="H2199" s="5" t="s">
        <v>9958</v>
      </c>
      <c r="I2199" s="4" t="s">
        <v>1219</v>
      </c>
      <c r="J2199" s="6">
        <v>261.39999999999998</v>
      </c>
      <c r="K2199" s="6">
        <v>65</v>
      </c>
      <c r="L2199" s="6">
        <v>326.39999999999998</v>
      </c>
      <c r="M2199" s="5" t="s">
        <v>11939</v>
      </c>
      <c r="N2199" s="5" t="s">
        <v>11940</v>
      </c>
      <c r="O2199" s="7">
        <v>45216</v>
      </c>
      <c r="P2199" s="7">
        <v>47042</v>
      </c>
    </row>
    <row r="2200" spans="1:16" hidden="1">
      <c r="A2200" s="4" t="s">
        <v>5995</v>
      </c>
      <c r="B2200" s="4" t="s">
        <v>17</v>
      </c>
      <c r="C2200" s="4" t="s">
        <v>18</v>
      </c>
      <c r="D2200" s="4" t="s">
        <v>18</v>
      </c>
      <c r="E2200" s="5" t="s">
        <v>8950</v>
      </c>
      <c r="F2200" s="5" t="s">
        <v>9959</v>
      </c>
      <c r="G2200" s="5" t="s">
        <v>9960</v>
      </c>
      <c r="H2200" s="5" t="s">
        <v>9961</v>
      </c>
      <c r="I2200" s="4" t="s">
        <v>1162</v>
      </c>
      <c r="J2200" s="6">
        <v>348.8</v>
      </c>
      <c r="K2200" s="6">
        <v>65</v>
      </c>
      <c r="L2200" s="6">
        <v>413.8</v>
      </c>
      <c r="M2200" s="5" t="s">
        <v>11939</v>
      </c>
      <c r="N2200" s="5" t="s">
        <v>11940</v>
      </c>
      <c r="O2200" s="7">
        <v>45216</v>
      </c>
      <c r="P2200" s="7">
        <v>47042</v>
      </c>
    </row>
    <row r="2201" spans="1:16" hidden="1">
      <c r="A2201" s="4" t="s">
        <v>5996</v>
      </c>
      <c r="B2201" s="4" t="s">
        <v>17</v>
      </c>
      <c r="C2201" s="4" t="s">
        <v>18</v>
      </c>
      <c r="D2201" s="4" t="s">
        <v>18</v>
      </c>
      <c r="E2201" s="5" t="s">
        <v>2985</v>
      </c>
      <c r="F2201" s="5" t="s">
        <v>9962</v>
      </c>
      <c r="G2201" s="5" t="s">
        <v>9963</v>
      </c>
      <c r="H2201" s="5" t="s">
        <v>9964</v>
      </c>
      <c r="I2201" s="4" t="s">
        <v>1162</v>
      </c>
      <c r="J2201" s="6">
        <v>59.5</v>
      </c>
      <c r="K2201" s="6">
        <v>15</v>
      </c>
      <c r="L2201" s="6">
        <v>74.5</v>
      </c>
      <c r="M2201" s="5" t="s">
        <v>11939</v>
      </c>
      <c r="N2201" s="5" t="s">
        <v>11940</v>
      </c>
      <c r="O2201" s="7">
        <v>45216</v>
      </c>
      <c r="P2201" s="7">
        <v>47042</v>
      </c>
    </row>
    <row r="2202" spans="1:16" hidden="1">
      <c r="A2202" s="4" t="s">
        <v>5997</v>
      </c>
      <c r="B2202" s="4" t="s">
        <v>17</v>
      </c>
      <c r="C2202" s="4" t="s">
        <v>18</v>
      </c>
      <c r="D2202" s="4" t="s">
        <v>18</v>
      </c>
      <c r="E2202" s="5" t="s">
        <v>2993</v>
      </c>
      <c r="F2202" s="5" t="s">
        <v>9965</v>
      </c>
      <c r="G2202" s="5" t="s">
        <v>9966</v>
      </c>
      <c r="H2202" s="5" t="s">
        <v>9967</v>
      </c>
      <c r="I2202" s="4" t="s">
        <v>1618</v>
      </c>
      <c r="J2202" s="6">
        <v>62.083333333333329</v>
      </c>
      <c r="K2202" s="6">
        <v>12.416666666666668</v>
      </c>
      <c r="L2202" s="6">
        <v>74.5</v>
      </c>
      <c r="M2202" s="5" t="s">
        <v>11939</v>
      </c>
      <c r="N2202" s="5" t="s">
        <v>11940</v>
      </c>
      <c r="O2202" s="7">
        <v>45216</v>
      </c>
      <c r="P2202" s="7">
        <v>47042</v>
      </c>
    </row>
    <row r="2203" spans="1:16" hidden="1">
      <c r="A2203" s="4" t="s">
        <v>5998</v>
      </c>
      <c r="B2203" s="4" t="s">
        <v>17</v>
      </c>
      <c r="C2203" s="4" t="s">
        <v>18</v>
      </c>
      <c r="D2203" s="4" t="s">
        <v>18</v>
      </c>
      <c r="E2203" s="5" t="s">
        <v>2985</v>
      </c>
      <c r="F2203" s="5" t="s">
        <v>9968</v>
      </c>
      <c r="G2203" s="5" t="s">
        <v>9969</v>
      </c>
      <c r="H2203" s="5" t="s">
        <v>9970</v>
      </c>
      <c r="I2203" s="4" t="s">
        <v>1618</v>
      </c>
      <c r="J2203" s="6">
        <v>266.2</v>
      </c>
      <c r="K2203" s="6">
        <v>40</v>
      </c>
      <c r="L2203" s="6">
        <v>306.2</v>
      </c>
      <c r="M2203" s="5" t="s">
        <v>11939</v>
      </c>
      <c r="N2203" s="5" t="s">
        <v>11940</v>
      </c>
      <c r="O2203" s="7">
        <v>45216</v>
      </c>
      <c r="P2203" s="7">
        <v>47042</v>
      </c>
    </row>
    <row r="2204" spans="1:16" hidden="1">
      <c r="A2204" s="4" t="s">
        <v>5999</v>
      </c>
      <c r="B2204" s="4" t="s">
        <v>17</v>
      </c>
      <c r="C2204" s="4" t="s">
        <v>18</v>
      </c>
      <c r="D2204" s="4" t="s">
        <v>18</v>
      </c>
      <c r="E2204" s="5" t="s">
        <v>2963</v>
      </c>
      <c r="F2204" s="5" t="s">
        <v>9971</v>
      </c>
      <c r="G2204" s="5" t="s">
        <v>9972</v>
      </c>
      <c r="H2204" s="5" t="s">
        <v>9973</v>
      </c>
      <c r="I2204" s="4" t="s">
        <v>1162</v>
      </c>
      <c r="J2204" s="6">
        <v>19.25</v>
      </c>
      <c r="K2204" s="6">
        <v>3.850000000000001</v>
      </c>
      <c r="L2204" s="6">
        <v>23.1</v>
      </c>
      <c r="M2204" s="5" t="s">
        <v>11939</v>
      </c>
      <c r="N2204" s="5" t="s">
        <v>11940</v>
      </c>
      <c r="O2204" s="7">
        <v>45216</v>
      </c>
      <c r="P2204" s="7">
        <v>47042</v>
      </c>
    </row>
    <row r="2205" spans="1:16" hidden="1">
      <c r="A2205" s="4" t="s">
        <v>6000</v>
      </c>
      <c r="B2205" s="4" t="s">
        <v>17</v>
      </c>
      <c r="C2205" s="4" t="s">
        <v>18</v>
      </c>
      <c r="D2205" s="4" t="s">
        <v>18</v>
      </c>
      <c r="E2205" s="5" t="s">
        <v>6740</v>
      </c>
      <c r="F2205" s="5" t="s">
        <v>9974</v>
      </c>
      <c r="G2205" s="5" t="s">
        <v>9975</v>
      </c>
      <c r="H2205" s="5" t="s">
        <v>9976</v>
      </c>
      <c r="I2205" s="4" t="s">
        <v>1162</v>
      </c>
      <c r="J2205" s="6">
        <v>15.5</v>
      </c>
      <c r="K2205" s="6">
        <v>2</v>
      </c>
      <c r="L2205" s="6">
        <v>17.5</v>
      </c>
      <c r="M2205" s="5" t="s">
        <v>11939</v>
      </c>
      <c r="N2205" s="5" t="s">
        <v>11940</v>
      </c>
      <c r="O2205" s="7">
        <v>45216</v>
      </c>
      <c r="P2205" s="7">
        <v>47042</v>
      </c>
    </row>
    <row r="2206" spans="1:16" hidden="1">
      <c r="A2206" s="4" t="s">
        <v>6001</v>
      </c>
      <c r="B2206" s="4" t="s">
        <v>17</v>
      </c>
      <c r="C2206" s="4" t="s">
        <v>18</v>
      </c>
      <c r="D2206" s="4" t="s">
        <v>18</v>
      </c>
      <c r="E2206" s="5" t="s">
        <v>9977</v>
      </c>
      <c r="F2206" s="5" t="s">
        <v>9978</v>
      </c>
      <c r="G2206" s="5" t="s">
        <v>9979</v>
      </c>
      <c r="H2206" s="5" t="s">
        <v>9980</v>
      </c>
      <c r="I2206" s="4" t="s">
        <v>1219</v>
      </c>
      <c r="J2206" s="6">
        <v>25.7</v>
      </c>
      <c r="K2206" s="6">
        <v>3</v>
      </c>
      <c r="L2206" s="6">
        <v>28.7</v>
      </c>
      <c r="M2206" s="5" t="s">
        <v>11939</v>
      </c>
      <c r="N2206" s="5" t="s">
        <v>11940</v>
      </c>
      <c r="O2206" s="7">
        <v>45216</v>
      </c>
      <c r="P2206" s="7">
        <v>47042</v>
      </c>
    </row>
    <row r="2207" spans="1:16" hidden="1">
      <c r="A2207" s="4" t="s">
        <v>6002</v>
      </c>
      <c r="B2207" s="4" t="s">
        <v>17</v>
      </c>
      <c r="C2207" s="4" t="s">
        <v>18</v>
      </c>
      <c r="D2207" s="4" t="s">
        <v>18</v>
      </c>
      <c r="E2207" s="5" t="s">
        <v>2985</v>
      </c>
      <c r="F2207" s="5" t="s">
        <v>9981</v>
      </c>
      <c r="G2207" s="5" t="s">
        <v>9982</v>
      </c>
      <c r="H2207" s="5" t="s">
        <v>9983</v>
      </c>
      <c r="I2207" s="4" t="s">
        <v>1618</v>
      </c>
      <c r="J2207" s="6">
        <v>100.9</v>
      </c>
      <c r="K2207" s="6">
        <v>10</v>
      </c>
      <c r="L2207" s="6">
        <v>110.9</v>
      </c>
      <c r="M2207" s="5" t="s">
        <v>11939</v>
      </c>
      <c r="N2207" s="5" t="s">
        <v>11940</v>
      </c>
      <c r="O2207" s="7">
        <v>45216</v>
      </c>
      <c r="P2207" s="7">
        <v>47042</v>
      </c>
    </row>
    <row r="2208" spans="1:16" hidden="1">
      <c r="A2208" s="4" t="s">
        <v>6003</v>
      </c>
      <c r="B2208" s="4" t="s">
        <v>17</v>
      </c>
      <c r="C2208" s="4" t="s">
        <v>18</v>
      </c>
      <c r="D2208" s="4" t="s">
        <v>18</v>
      </c>
      <c r="E2208" s="5" t="s">
        <v>8068</v>
      </c>
      <c r="F2208" s="5" t="s">
        <v>9984</v>
      </c>
      <c r="G2208" s="5" t="s">
        <v>9985</v>
      </c>
      <c r="H2208" s="5" t="s">
        <v>9986</v>
      </c>
      <c r="I2208" s="4" t="s">
        <v>1162</v>
      </c>
      <c r="J2208" s="6">
        <v>89.083333333333343</v>
      </c>
      <c r="K2208" s="6">
        <v>17.81666666666667</v>
      </c>
      <c r="L2208" s="6">
        <v>106.9</v>
      </c>
      <c r="M2208" s="5" t="s">
        <v>11939</v>
      </c>
      <c r="N2208" s="5" t="s">
        <v>11940</v>
      </c>
      <c r="O2208" s="7">
        <v>45216</v>
      </c>
      <c r="P2208" s="7">
        <v>47042</v>
      </c>
    </row>
    <row r="2209" spans="1:16" hidden="1">
      <c r="A2209" s="4" t="s">
        <v>6004</v>
      </c>
      <c r="B2209" s="4" t="s">
        <v>17</v>
      </c>
      <c r="C2209" s="4" t="s">
        <v>18</v>
      </c>
      <c r="D2209" s="4" t="s">
        <v>18</v>
      </c>
      <c r="E2209" s="5" t="s">
        <v>2959</v>
      </c>
      <c r="F2209" s="5" t="s">
        <v>9987</v>
      </c>
      <c r="G2209" s="5" t="s">
        <v>9988</v>
      </c>
      <c r="H2209" s="5" t="s">
        <v>9989</v>
      </c>
      <c r="I2209" s="4" t="s">
        <v>1162</v>
      </c>
      <c r="J2209" s="6">
        <v>120.5</v>
      </c>
      <c r="K2209" s="6">
        <v>24.1</v>
      </c>
      <c r="L2209" s="6">
        <v>144.6</v>
      </c>
      <c r="M2209" s="5" t="s">
        <v>11939</v>
      </c>
      <c r="N2209" s="5" t="s">
        <v>11940</v>
      </c>
      <c r="O2209" s="7">
        <v>45216</v>
      </c>
      <c r="P2209" s="7">
        <v>47042</v>
      </c>
    </row>
    <row r="2210" spans="1:16" hidden="1">
      <c r="A2210" s="4" t="s">
        <v>6005</v>
      </c>
      <c r="B2210" s="4" t="s">
        <v>17</v>
      </c>
      <c r="C2210" s="4" t="s">
        <v>18</v>
      </c>
      <c r="D2210" s="4" t="s">
        <v>18</v>
      </c>
      <c r="E2210" s="5" t="s">
        <v>2959</v>
      </c>
      <c r="F2210" s="5" t="s">
        <v>9990</v>
      </c>
      <c r="G2210" s="5" t="s">
        <v>9991</v>
      </c>
      <c r="H2210" s="5" t="s">
        <v>9992</v>
      </c>
      <c r="I2210" s="4" t="s">
        <v>1162</v>
      </c>
      <c r="J2210" s="6">
        <v>175</v>
      </c>
      <c r="K2210" s="6">
        <v>35</v>
      </c>
      <c r="L2210" s="6">
        <v>210</v>
      </c>
      <c r="M2210" s="5" t="s">
        <v>11939</v>
      </c>
      <c r="N2210" s="5" t="s">
        <v>11940</v>
      </c>
      <c r="O2210" s="7">
        <v>45216</v>
      </c>
      <c r="P2210" s="7">
        <v>47042</v>
      </c>
    </row>
    <row r="2211" spans="1:16" hidden="1">
      <c r="A2211" s="4" t="s">
        <v>6006</v>
      </c>
      <c r="B2211" s="4" t="s">
        <v>17</v>
      </c>
      <c r="C2211" s="4" t="s">
        <v>18</v>
      </c>
      <c r="D2211" s="4" t="s">
        <v>18</v>
      </c>
      <c r="E2211" s="5" t="s">
        <v>2959</v>
      </c>
      <c r="F2211" s="5" t="s">
        <v>9993</v>
      </c>
      <c r="G2211" s="5" t="s">
        <v>9994</v>
      </c>
      <c r="H2211" s="5" t="s">
        <v>9995</v>
      </c>
      <c r="I2211" s="4" t="s">
        <v>1162</v>
      </c>
      <c r="J2211" s="6">
        <v>46.333333333333336</v>
      </c>
      <c r="K2211" s="6">
        <v>9.2666666666666675</v>
      </c>
      <c r="L2211" s="6">
        <v>55.6</v>
      </c>
      <c r="M2211" s="5" t="s">
        <v>11939</v>
      </c>
      <c r="N2211" s="5" t="s">
        <v>11940</v>
      </c>
      <c r="O2211" s="7">
        <v>45216</v>
      </c>
      <c r="P2211" s="7">
        <v>47042</v>
      </c>
    </row>
    <row r="2212" spans="1:16" hidden="1">
      <c r="A2212" s="4" t="s">
        <v>6007</v>
      </c>
      <c r="B2212" s="4" t="s">
        <v>17</v>
      </c>
      <c r="C2212" s="4" t="s">
        <v>18</v>
      </c>
      <c r="D2212" s="4" t="s">
        <v>18</v>
      </c>
      <c r="E2212" s="5" t="s">
        <v>1847</v>
      </c>
      <c r="F2212" s="5" t="s">
        <v>9996</v>
      </c>
      <c r="G2212" s="5" t="s">
        <v>9997</v>
      </c>
      <c r="H2212" s="5" t="s">
        <v>9998</v>
      </c>
      <c r="I2212" s="4" t="s">
        <v>1162</v>
      </c>
      <c r="J2212" s="6">
        <v>127</v>
      </c>
      <c r="K2212" s="6">
        <v>22</v>
      </c>
      <c r="L2212" s="6">
        <v>149</v>
      </c>
      <c r="M2212" s="5" t="s">
        <v>11939</v>
      </c>
      <c r="N2212" s="5" t="s">
        <v>11940</v>
      </c>
      <c r="O2212" s="7">
        <v>45216</v>
      </c>
      <c r="P2212" s="7">
        <v>47042</v>
      </c>
    </row>
    <row r="2213" spans="1:16" hidden="1">
      <c r="A2213" s="4" t="s">
        <v>6008</v>
      </c>
      <c r="B2213" s="4" t="s">
        <v>17</v>
      </c>
      <c r="C2213" s="4" t="s">
        <v>18</v>
      </c>
      <c r="D2213" s="4" t="s">
        <v>18</v>
      </c>
      <c r="E2213" s="5" t="s">
        <v>2959</v>
      </c>
      <c r="F2213" s="5" t="s">
        <v>9999</v>
      </c>
      <c r="G2213" s="5" t="s">
        <v>10000</v>
      </c>
      <c r="H2213" s="5" t="s">
        <v>10001</v>
      </c>
      <c r="I2213" s="4" t="s">
        <v>1162</v>
      </c>
      <c r="J2213" s="6">
        <v>27.299999999999997</v>
      </c>
      <c r="K2213" s="6">
        <v>5</v>
      </c>
      <c r="L2213" s="6">
        <v>32.299999999999997</v>
      </c>
      <c r="M2213" s="5" t="s">
        <v>11939</v>
      </c>
      <c r="N2213" s="5" t="s">
        <v>11940</v>
      </c>
      <c r="O2213" s="7">
        <v>45216</v>
      </c>
      <c r="P2213" s="7">
        <v>47042</v>
      </c>
    </row>
    <row r="2214" spans="1:16" hidden="1">
      <c r="A2214" s="4" t="s">
        <v>6009</v>
      </c>
      <c r="B2214" s="4" t="s">
        <v>17</v>
      </c>
      <c r="C2214" s="4" t="s">
        <v>18</v>
      </c>
      <c r="D2214" s="4" t="s">
        <v>18</v>
      </c>
      <c r="E2214" s="5" t="s">
        <v>8398</v>
      </c>
      <c r="F2214" s="5" t="s">
        <v>10002</v>
      </c>
      <c r="G2214" s="5" t="s">
        <v>10003</v>
      </c>
      <c r="H2214" s="5" t="s">
        <v>10004</v>
      </c>
      <c r="I2214" s="4" t="s">
        <v>1162</v>
      </c>
      <c r="J2214" s="6">
        <v>49.75</v>
      </c>
      <c r="K2214" s="6">
        <v>9.9500000000000028</v>
      </c>
      <c r="L2214" s="6">
        <v>59.7</v>
      </c>
      <c r="M2214" s="5" t="s">
        <v>11939</v>
      </c>
      <c r="N2214" s="5" t="s">
        <v>11940</v>
      </c>
      <c r="O2214" s="7">
        <v>45216</v>
      </c>
      <c r="P2214" s="7">
        <v>47042</v>
      </c>
    </row>
    <row r="2215" spans="1:16" hidden="1">
      <c r="A2215" s="4" t="s">
        <v>6010</v>
      </c>
      <c r="B2215" s="4" t="s">
        <v>17</v>
      </c>
      <c r="C2215" s="4" t="s">
        <v>18</v>
      </c>
      <c r="D2215" s="4" t="s">
        <v>18</v>
      </c>
      <c r="E2215" s="5" t="s">
        <v>3055</v>
      </c>
      <c r="F2215" s="5" t="s">
        <v>10005</v>
      </c>
      <c r="G2215" s="5" t="s">
        <v>10006</v>
      </c>
      <c r="H2215" s="5" t="s">
        <v>10007</v>
      </c>
      <c r="I2215" s="4" t="s">
        <v>1162</v>
      </c>
      <c r="J2215" s="6">
        <v>91.9</v>
      </c>
      <c r="K2215" s="6">
        <v>15</v>
      </c>
      <c r="L2215" s="6">
        <v>106.9</v>
      </c>
      <c r="M2215" s="5" t="s">
        <v>11939</v>
      </c>
      <c r="N2215" s="5" t="s">
        <v>11940</v>
      </c>
      <c r="O2215" s="7">
        <v>45216</v>
      </c>
      <c r="P2215" s="7">
        <v>47042</v>
      </c>
    </row>
    <row r="2216" spans="1:16" hidden="1">
      <c r="A2216" s="4" t="s">
        <v>6011</v>
      </c>
      <c r="B2216" s="4" t="s">
        <v>17</v>
      </c>
      <c r="C2216" s="4" t="s">
        <v>18</v>
      </c>
      <c r="D2216" s="4" t="s">
        <v>18</v>
      </c>
      <c r="E2216" s="5" t="s">
        <v>10008</v>
      </c>
      <c r="F2216" s="5" t="s">
        <v>10009</v>
      </c>
      <c r="G2216" s="5" t="s">
        <v>10010</v>
      </c>
      <c r="H2216" s="5" t="s">
        <v>10011</v>
      </c>
      <c r="I2216" s="4" t="s">
        <v>1162</v>
      </c>
      <c r="J2216" s="6">
        <v>173.91666666666666</v>
      </c>
      <c r="K2216" s="6">
        <v>34.783333333333331</v>
      </c>
      <c r="L2216" s="6">
        <v>208.7</v>
      </c>
      <c r="M2216" s="5" t="s">
        <v>11939</v>
      </c>
      <c r="N2216" s="5" t="s">
        <v>11940</v>
      </c>
      <c r="O2216" s="7">
        <v>45216</v>
      </c>
      <c r="P2216" s="7">
        <v>47042</v>
      </c>
    </row>
    <row r="2217" spans="1:16" hidden="1">
      <c r="A2217" s="4" t="s">
        <v>6012</v>
      </c>
      <c r="B2217" s="4" t="s">
        <v>17</v>
      </c>
      <c r="C2217" s="4" t="s">
        <v>18</v>
      </c>
      <c r="D2217" s="4" t="s">
        <v>18</v>
      </c>
      <c r="E2217" s="5" t="s">
        <v>10012</v>
      </c>
      <c r="F2217" s="5" t="s">
        <v>10013</v>
      </c>
      <c r="G2217" s="5" t="s">
        <v>10014</v>
      </c>
      <c r="H2217" s="5" t="s">
        <v>10015</v>
      </c>
      <c r="I2217" s="4" t="s">
        <v>1162</v>
      </c>
      <c r="J2217" s="6">
        <v>26</v>
      </c>
      <c r="K2217" s="6">
        <v>2</v>
      </c>
      <c r="L2217" s="6">
        <v>28</v>
      </c>
      <c r="M2217" s="5" t="s">
        <v>11939</v>
      </c>
      <c r="N2217" s="5" t="s">
        <v>11940</v>
      </c>
      <c r="O2217" s="7">
        <v>45216</v>
      </c>
      <c r="P2217" s="7">
        <v>47042</v>
      </c>
    </row>
    <row r="2218" spans="1:16" hidden="1">
      <c r="A2218" s="4" t="s">
        <v>6013</v>
      </c>
      <c r="B2218" s="4" t="s">
        <v>17</v>
      </c>
      <c r="C2218" s="4" t="s">
        <v>18</v>
      </c>
      <c r="D2218" s="4" t="s">
        <v>18</v>
      </c>
      <c r="E2218" s="5" t="s">
        <v>10016</v>
      </c>
      <c r="F2218" s="5" t="s">
        <v>10017</v>
      </c>
      <c r="G2218" s="5" t="s">
        <v>10018</v>
      </c>
      <c r="H2218" s="5" t="s">
        <v>10019</v>
      </c>
      <c r="I2218" s="4" t="s">
        <v>1162</v>
      </c>
      <c r="J2218" s="6">
        <v>161.96</v>
      </c>
      <c r="K2218" s="6">
        <v>35</v>
      </c>
      <c r="L2218" s="6">
        <v>196.96</v>
      </c>
      <c r="M2218" s="5" t="s">
        <v>11939</v>
      </c>
      <c r="N2218" s="5" t="s">
        <v>11940</v>
      </c>
      <c r="O2218" s="7">
        <v>45216</v>
      </c>
      <c r="P2218" s="7">
        <v>47042</v>
      </c>
    </row>
    <row r="2219" spans="1:16" hidden="1">
      <c r="A2219" s="4" t="s">
        <v>6014</v>
      </c>
      <c r="B2219" s="4" t="s">
        <v>17</v>
      </c>
      <c r="C2219" s="4" t="s">
        <v>18</v>
      </c>
      <c r="D2219" s="4" t="s">
        <v>18</v>
      </c>
      <c r="E2219" s="5" t="s">
        <v>10016</v>
      </c>
      <c r="F2219" s="5" t="s">
        <v>10020</v>
      </c>
      <c r="G2219" s="5" t="s">
        <v>10021</v>
      </c>
      <c r="H2219" s="5" t="s">
        <v>10022</v>
      </c>
      <c r="I2219" s="4" t="s">
        <v>1162</v>
      </c>
      <c r="J2219" s="6">
        <v>129.80000000000001</v>
      </c>
      <c r="K2219" s="6">
        <v>22</v>
      </c>
      <c r="L2219" s="6">
        <v>151.80000000000001</v>
      </c>
      <c r="M2219" s="5" t="s">
        <v>11939</v>
      </c>
      <c r="N2219" s="5" t="s">
        <v>11940</v>
      </c>
      <c r="O2219" s="7">
        <v>45216</v>
      </c>
      <c r="P2219" s="7">
        <v>47042</v>
      </c>
    </row>
    <row r="2220" spans="1:16" hidden="1">
      <c r="A2220" s="4" t="s">
        <v>6015</v>
      </c>
      <c r="B2220" s="4" t="s">
        <v>17</v>
      </c>
      <c r="C2220" s="4" t="s">
        <v>18</v>
      </c>
      <c r="D2220" s="4" t="s">
        <v>18</v>
      </c>
      <c r="E2220" s="5" t="s">
        <v>2959</v>
      </c>
      <c r="F2220" s="5" t="s">
        <v>10023</v>
      </c>
      <c r="G2220" s="5" t="s">
        <v>10024</v>
      </c>
      <c r="H2220" s="5" t="s">
        <v>10025</v>
      </c>
      <c r="I2220" s="4" t="s">
        <v>1162</v>
      </c>
      <c r="J2220" s="6">
        <v>242.75</v>
      </c>
      <c r="K2220" s="6">
        <v>48.550000000000011</v>
      </c>
      <c r="L2220" s="6">
        <v>291.3</v>
      </c>
      <c r="M2220" s="5" t="s">
        <v>11939</v>
      </c>
      <c r="N2220" s="5" t="s">
        <v>11940</v>
      </c>
      <c r="O2220" s="7">
        <v>45216</v>
      </c>
      <c r="P2220" s="7">
        <v>47042</v>
      </c>
    </row>
    <row r="2221" spans="1:16" hidden="1">
      <c r="A2221" s="4" t="s">
        <v>6016</v>
      </c>
      <c r="B2221" s="4" t="s">
        <v>17</v>
      </c>
      <c r="C2221" s="4" t="s">
        <v>18</v>
      </c>
      <c r="D2221" s="4" t="s">
        <v>18</v>
      </c>
      <c r="E2221" s="5" t="s">
        <v>10012</v>
      </c>
      <c r="F2221" s="5" t="s">
        <v>10026</v>
      </c>
      <c r="G2221" s="5" t="s">
        <v>10027</v>
      </c>
      <c r="H2221" s="5" t="s">
        <v>10028</v>
      </c>
      <c r="I2221" s="4" t="s">
        <v>1162</v>
      </c>
      <c r="J2221" s="6">
        <v>59.2</v>
      </c>
      <c r="K2221" s="6">
        <v>10</v>
      </c>
      <c r="L2221" s="6">
        <v>69.2</v>
      </c>
      <c r="M2221" s="5" t="s">
        <v>11939</v>
      </c>
      <c r="N2221" s="5" t="s">
        <v>11940</v>
      </c>
      <c r="O2221" s="7">
        <v>45216</v>
      </c>
      <c r="P2221" s="7">
        <v>47042</v>
      </c>
    </row>
    <row r="2222" spans="1:16" hidden="1">
      <c r="A2222" s="4" t="s">
        <v>6017</v>
      </c>
      <c r="B2222" s="4" t="s">
        <v>17</v>
      </c>
      <c r="C2222" s="4" t="s">
        <v>18</v>
      </c>
      <c r="D2222" s="4" t="s">
        <v>18</v>
      </c>
      <c r="E2222" s="5" t="s">
        <v>2963</v>
      </c>
      <c r="F2222" s="5" t="s">
        <v>10029</v>
      </c>
      <c r="G2222" s="5" t="s">
        <v>10030</v>
      </c>
      <c r="H2222" s="5" t="s">
        <v>10031</v>
      </c>
      <c r="I2222" s="4" t="s">
        <v>1162</v>
      </c>
      <c r="J2222" s="6">
        <v>5</v>
      </c>
      <c r="K2222" s="6">
        <v>1</v>
      </c>
      <c r="L2222" s="6">
        <v>6</v>
      </c>
      <c r="M2222" s="5" t="s">
        <v>11939</v>
      </c>
      <c r="N2222" s="5" t="s">
        <v>11940</v>
      </c>
      <c r="O2222" s="7">
        <v>45216</v>
      </c>
      <c r="P2222" s="7">
        <v>47042</v>
      </c>
    </row>
    <row r="2223" spans="1:16" hidden="1">
      <c r="A2223" s="4" t="s">
        <v>6018</v>
      </c>
      <c r="B2223" s="4" t="s">
        <v>17</v>
      </c>
      <c r="C2223" s="4" t="s">
        <v>18</v>
      </c>
      <c r="D2223" s="4" t="s">
        <v>18</v>
      </c>
      <c r="E2223" s="5" t="s">
        <v>10032</v>
      </c>
      <c r="F2223" s="5" t="s">
        <v>10033</v>
      </c>
      <c r="G2223" s="5" t="s">
        <v>10034</v>
      </c>
      <c r="H2223" s="5" t="s">
        <v>10035</v>
      </c>
      <c r="I2223" s="4" t="s">
        <v>1162</v>
      </c>
      <c r="J2223" s="6">
        <v>52.1</v>
      </c>
      <c r="K2223" s="6">
        <v>10</v>
      </c>
      <c r="L2223" s="6">
        <v>62.1</v>
      </c>
      <c r="M2223" s="5" t="s">
        <v>11939</v>
      </c>
      <c r="N2223" s="5" t="s">
        <v>11940</v>
      </c>
      <c r="O2223" s="7">
        <v>45216</v>
      </c>
      <c r="P2223" s="7">
        <v>47042</v>
      </c>
    </row>
    <row r="2224" spans="1:16" hidden="1">
      <c r="A2224" s="4" t="s">
        <v>6019</v>
      </c>
      <c r="B2224" s="4" t="s">
        <v>17</v>
      </c>
      <c r="C2224" s="4" t="s">
        <v>18</v>
      </c>
      <c r="D2224" s="4" t="s">
        <v>18</v>
      </c>
      <c r="E2224" s="5" t="s">
        <v>2970</v>
      </c>
      <c r="F2224" s="5" t="s">
        <v>10036</v>
      </c>
      <c r="G2224" s="5" t="s">
        <v>10037</v>
      </c>
      <c r="H2224" s="5" t="s">
        <v>10038</v>
      </c>
      <c r="I2224" s="4" t="s">
        <v>1162</v>
      </c>
      <c r="J2224" s="6">
        <v>50.75</v>
      </c>
      <c r="K2224" s="6">
        <v>10.15</v>
      </c>
      <c r="L2224" s="6">
        <v>60.9</v>
      </c>
      <c r="M2224" s="5" t="s">
        <v>11939</v>
      </c>
      <c r="N2224" s="5" t="s">
        <v>11940</v>
      </c>
      <c r="O2224" s="7">
        <v>45216</v>
      </c>
      <c r="P2224" s="7">
        <v>47042</v>
      </c>
    </row>
    <row r="2225" spans="1:16" hidden="1">
      <c r="A2225" s="4" t="s">
        <v>6020</v>
      </c>
      <c r="B2225" s="4" t="s">
        <v>17</v>
      </c>
      <c r="C2225" s="4" t="s">
        <v>18</v>
      </c>
      <c r="D2225" s="4" t="s">
        <v>18</v>
      </c>
      <c r="E2225" s="5" t="s">
        <v>2970</v>
      </c>
      <c r="F2225" s="5" t="s">
        <v>10039</v>
      </c>
      <c r="G2225" s="5" t="s">
        <v>10040</v>
      </c>
      <c r="H2225" s="5" t="s">
        <v>10041</v>
      </c>
      <c r="I2225" s="4" t="s">
        <v>1162</v>
      </c>
      <c r="J2225" s="6">
        <v>64.166666666666657</v>
      </c>
      <c r="K2225" s="6">
        <v>12.833333333333336</v>
      </c>
      <c r="L2225" s="6">
        <v>77</v>
      </c>
      <c r="M2225" s="5" t="s">
        <v>11939</v>
      </c>
      <c r="N2225" s="5" t="s">
        <v>11940</v>
      </c>
      <c r="O2225" s="7">
        <v>45216</v>
      </c>
      <c r="P2225" s="7">
        <v>47042</v>
      </c>
    </row>
    <row r="2226" spans="1:16" hidden="1">
      <c r="A2226" s="4" t="s">
        <v>6021</v>
      </c>
      <c r="B2226" s="4" t="s">
        <v>17</v>
      </c>
      <c r="C2226" s="4" t="s">
        <v>18</v>
      </c>
      <c r="D2226" s="4" t="s">
        <v>18</v>
      </c>
      <c r="E2226" s="5" t="s">
        <v>2963</v>
      </c>
      <c r="F2226" s="5" t="s">
        <v>10042</v>
      </c>
      <c r="G2226" s="5" t="s">
        <v>10043</v>
      </c>
      <c r="H2226" s="5" t="s">
        <v>10044</v>
      </c>
      <c r="I2226" s="4" t="s">
        <v>1162</v>
      </c>
      <c r="J2226" s="6">
        <v>41.25</v>
      </c>
      <c r="K2226" s="6">
        <v>8.25</v>
      </c>
      <c r="L2226" s="6">
        <v>49.5</v>
      </c>
      <c r="M2226" s="5" t="s">
        <v>11939</v>
      </c>
      <c r="N2226" s="5" t="s">
        <v>11940</v>
      </c>
      <c r="O2226" s="7">
        <v>45216</v>
      </c>
      <c r="P2226" s="7">
        <v>47042</v>
      </c>
    </row>
    <row r="2227" spans="1:16" hidden="1">
      <c r="A2227" s="4" t="s">
        <v>6022</v>
      </c>
      <c r="B2227" s="4" t="s">
        <v>17</v>
      </c>
      <c r="C2227" s="4" t="s">
        <v>18</v>
      </c>
      <c r="D2227" s="4" t="s">
        <v>18</v>
      </c>
      <c r="E2227" s="5" t="s">
        <v>2963</v>
      </c>
      <c r="F2227" s="5" t="s">
        <v>10045</v>
      </c>
      <c r="G2227" s="5" t="s">
        <v>10046</v>
      </c>
      <c r="H2227" s="5" t="s">
        <v>10047</v>
      </c>
      <c r="I2227" s="4" t="s">
        <v>1162</v>
      </c>
      <c r="J2227" s="6">
        <v>117.24999999999999</v>
      </c>
      <c r="K2227" s="6">
        <v>23.450000000000003</v>
      </c>
      <c r="L2227" s="6">
        <v>140.69999999999999</v>
      </c>
      <c r="M2227" s="5" t="s">
        <v>11939</v>
      </c>
      <c r="N2227" s="5" t="s">
        <v>11940</v>
      </c>
      <c r="O2227" s="7">
        <v>45216</v>
      </c>
      <c r="P2227" s="7">
        <v>47042</v>
      </c>
    </row>
    <row r="2228" spans="1:16" hidden="1">
      <c r="A2228" s="4" t="s">
        <v>6023</v>
      </c>
      <c r="B2228" s="4" t="s">
        <v>17</v>
      </c>
      <c r="C2228" s="4" t="s">
        <v>18</v>
      </c>
      <c r="D2228" s="4" t="s">
        <v>18</v>
      </c>
      <c r="E2228" s="5" t="s">
        <v>10048</v>
      </c>
      <c r="F2228" s="5" t="s">
        <v>10049</v>
      </c>
      <c r="G2228" s="5" t="s">
        <v>10050</v>
      </c>
      <c r="H2228" s="5" t="s">
        <v>10051</v>
      </c>
      <c r="I2228" s="4" t="s">
        <v>1162</v>
      </c>
      <c r="J2228" s="6">
        <v>489.29999999999995</v>
      </c>
      <c r="K2228" s="6">
        <v>90</v>
      </c>
      <c r="L2228" s="6">
        <v>579.29999999999995</v>
      </c>
      <c r="M2228" s="5" t="s">
        <v>11939</v>
      </c>
      <c r="N2228" s="5" t="s">
        <v>11940</v>
      </c>
      <c r="O2228" s="7">
        <v>45216</v>
      </c>
      <c r="P2228" s="7">
        <v>47042</v>
      </c>
    </row>
    <row r="2229" spans="1:16" hidden="1">
      <c r="A2229" s="4" t="s">
        <v>6024</v>
      </c>
      <c r="B2229" s="4" t="s">
        <v>17</v>
      </c>
      <c r="C2229" s="4" t="s">
        <v>18</v>
      </c>
      <c r="D2229" s="4" t="s">
        <v>18</v>
      </c>
      <c r="E2229" s="5" t="s">
        <v>3082</v>
      </c>
      <c r="F2229" s="5" t="s">
        <v>10052</v>
      </c>
      <c r="G2229" s="5" t="s">
        <v>10053</v>
      </c>
      <c r="H2229" s="5" t="s">
        <v>10054</v>
      </c>
      <c r="I2229" s="4" t="s">
        <v>1162</v>
      </c>
      <c r="J2229" s="6">
        <v>26.166666666666664</v>
      </c>
      <c r="K2229" s="6">
        <v>5.2333333333333343</v>
      </c>
      <c r="L2229" s="6">
        <v>31.4</v>
      </c>
      <c r="M2229" s="5" t="s">
        <v>11939</v>
      </c>
      <c r="N2229" s="5" t="s">
        <v>11940</v>
      </c>
      <c r="O2229" s="7">
        <v>45216</v>
      </c>
      <c r="P2229" s="7">
        <v>47042</v>
      </c>
    </row>
    <row r="2230" spans="1:16" hidden="1">
      <c r="A2230" s="4" t="s">
        <v>6025</v>
      </c>
      <c r="B2230" s="4" t="s">
        <v>17</v>
      </c>
      <c r="C2230" s="4" t="s">
        <v>18</v>
      </c>
      <c r="D2230" s="4" t="s">
        <v>18</v>
      </c>
      <c r="E2230" s="5" t="s">
        <v>2963</v>
      </c>
      <c r="F2230" s="5" t="s">
        <v>10055</v>
      </c>
      <c r="G2230" s="5" t="s">
        <v>10056</v>
      </c>
      <c r="H2230" s="5" t="s">
        <v>10057</v>
      </c>
      <c r="I2230" s="4" t="s">
        <v>1162</v>
      </c>
      <c r="J2230" s="6">
        <v>83.916666666666671</v>
      </c>
      <c r="K2230" s="6">
        <v>16.783333333333335</v>
      </c>
      <c r="L2230" s="6">
        <v>100.7</v>
      </c>
      <c r="M2230" s="5" t="s">
        <v>11939</v>
      </c>
      <c r="N2230" s="5" t="s">
        <v>11940</v>
      </c>
      <c r="O2230" s="7">
        <v>45216</v>
      </c>
      <c r="P2230" s="7">
        <v>47042</v>
      </c>
    </row>
    <row r="2231" spans="1:16" hidden="1">
      <c r="A2231" s="4" t="s">
        <v>6026</v>
      </c>
      <c r="B2231" s="4" t="s">
        <v>17</v>
      </c>
      <c r="C2231" s="4" t="s">
        <v>18</v>
      </c>
      <c r="D2231" s="4" t="s">
        <v>18</v>
      </c>
      <c r="E2231" s="5" t="s">
        <v>1619</v>
      </c>
      <c r="F2231" s="5" t="s">
        <v>10058</v>
      </c>
      <c r="G2231" s="5" t="s">
        <v>10059</v>
      </c>
      <c r="H2231" s="5" t="s">
        <v>10060</v>
      </c>
      <c r="I2231" s="4" t="s">
        <v>1162</v>
      </c>
      <c r="J2231" s="6">
        <v>405.5</v>
      </c>
      <c r="K2231" s="6">
        <v>81.100000000000023</v>
      </c>
      <c r="L2231" s="6">
        <v>486.6</v>
      </c>
      <c r="M2231" s="5" t="s">
        <v>11939</v>
      </c>
      <c r="N2231" s="5" t="s">
        <v>11940</v>
      </c>
      <c r="O2231" s="7">
        <v>45216</v>
      </c>
      <c r="P2231" s="7">
        <v>47042</v>
      </c>
    </row>
    <row r="2232" spans="1:16" hidden="1">
      <c r="A2232" s="4" t="s">
        <v>6027</v>
      </c>
      <c r="B2232" s="4" t="s">
        <v>17</v>
      </c>
      <c r="C2232" s="4" t="s">
        <v>18</v>
      </c>
      <c r="D2232" s="4" t="s">
        <v>18</v>
      </c>
      <c r="E2232" s="5" t="s">
        <v>9548</v>
      </c>
      <c r="F2232" s="5" t="s">
        <v>10061</v>
      </c>
      <c r="G2232" s="5" t="s">
        <v>10062</v>
      </c>
      <c r="H2232" s="5" t="s">
        <v>10063</v>
      </c>
      <c r="I2232" s="4" t="s">
        <v>1162</v>
      </c>
      <c r="J2232" s="6">
        <v>15.333333333333332</v>
      </c>
      <c r="K2232" s="6">
        <v>3.0666666666666664</v>
      </c>
      <c r="L2232" s="6">
        <v>18.399999999999999</v>
      </c>
      <c r="M2232" s="5" t="s">
        <v>11939</v>
      </c>
      <c r="N2232" s="5" t="s">
        <v>11940</v>
      </c>
      <c r="O2232" s="7">
        <v>45216</v>
      </c>
      <c r="P2232" s="7">
        <v>47042</v>
      </c>
    </row>
    <row r="2233" spans="1:16" hidden="1">
      <c r="A2233" s="4" t="s">
        <v>6028</v>
      </c>
      <c r="B2233" s="4" t="s">
        <v>17</v>
      </c>
      <c r="C2233" s="4" t="s">
        <v>18</v>
      </c>
      <c r="D2233" s="4" t="s">
        <v>18</v>
      </c>
      <c r="E2233" s="5" t="s">
        <v>10032</v>
      </c>
      <c r="F2233" s="5" t="s">
        <v>10064</v>
      </c>
      <c r="G2233" s="5" t="s">
        <v>10065</v>
      </c>
      <c r="H2233" s="5" t="s">
        <v>10066</v>
      </c>
      <c r="I2233" s="4" t="s">
        <v>1162</v>
      </c>
      <c r="J2233" s="6">
        <v>362.2</v>
      </c>
      <c r="K2233" s="6">
        <v>35</v>
      </c>
      <c r="L2233" s="6">
        <v>397.2</v>
      </c>
      <c r="M2233" s="5" t="s">
        <v>11939</v>
      </c>
      <c r="N2233" s="5" t="s">
        <v>11940</v>
      </c>
      <c r="O2233" s="7">
        <v>45216</v>
      </c>
      <c r="P2233" s="7">
        <v>47042</v>
      </c>
    </row>
    <row r="2234" spans="1:16" hidden="1">
      <c r="A2234" s="4" t="s">
        <v>6029</v>
      </c>
      <c r="B2234" s="4" t="s">
        <v>17</v>
      </c>
      <c r="C2234" s="4" t="s">
        <v>18</v>
      </c>
      <c r="D2234" s="4" t="s">
        <v>18</v>
      </c>
      <c r="E2234" s="5" t="s">
        <v>2963</v>
      </c>
      <c r="F2234" s="5" t="s">
        <v>10067</v>
      </c>
      <c r="G2234" s="5" t="s">
        <v>10068</v>
      </c>
      <c r="H2234" s="5" t="s">
        <v>10069</v>
      </c>
      <c r="I2234" s="4" t="s">
        <v>1162</v>
      </c>
      <c r="J2234" s="6">
        <v>99.833333333333329</v>
      </c>
      <c r="K2234" s="6">
        <v>19.966666666666669</v>
      </c>
      <c r="L2234" s="6">
        <v>119.8</v>
      </c>
      <c r="M2234" s="5" t="s">
        <v>11939</v>
      </c>
      <c r="N2234" s="5" t="s">
        <v>11940</v>
      </c>
      <c r="O2234" s="7">
        <v>45216</v>
      </c>
      <c r="P2234" s="7">
        <v>47042</v>
      </c>
    </row>
    <row r="2235" spans="1:16" hidden="1">
      <c r="A2235" s="4" t="s">
        <v>6030</v>
      </c>
      <c r="B2235" s="4" t="s">
        <v>17</v>
      </c>
      <c r="C2235" s="4" t="s">
        <v>18</v>
      </c>
      <c r="D2235" s="4" t="s">
        <v>18</v>
      </c>
      <c r="E2235" s="5" t="s">
        <v>7366</v>
      </c>
      <c r="F2235" s="5" t="s">
        <v>10070</v>
      </c>
      <c r="G2235" s="5" t="s">
        <v>10071</v>
      </c>
      <c r="H2235" s="5" t="s">
        <v>10072</v>
      </c>
      <c r="I2235" s="4" t="s">
        <v>1162</v>
      </c>
      <c r="J2235" s="6">
        <v>384.75</v>
      </c>
      <c r="K2235" s="6">
        <v>76.95</v>
      </c>
      <c r="L2235" s="6">
        <v>461.7</v>
      </c>
      <c r="M2235" s="5" t="s">
        <v>11939</v>
      </c>
      <c r="N2235" s="5" t="s">
        <v>11940</v>
      </c>
      <c r="O2235" s="7">
        <v>45216</v>
      </c>
      <c r="P2235" s="7">
        <v>47042</v>
      </c>
    </row>
    <row r="2236" spans="1:16" hidden="1">
      <c r="A2236" s="4" t="s">
        <v>6031</v>
      </c>
      <c r="B2236" s="4" t="s">
        <v>17</v>
      </c>
      <c r="C2236" s="4" t="s">
        <v>18</v>
      </c>
      <c r="D2236" s="4" t="s">
        <v>18</v>
      </c>
      <c r="E2236" s="5" t="s">
        <v>2978</v>
      </c>
      <c r="F2236" s="5" t="s">
        <v>10073</v>
      </c>
      <c r="G2236" s="5" t="s">
        <v>10074</v>
      </c>
      <c r="H2236" s="5" t="s">
        <v>10075</v>
      </c>
      <c r="I2236" s="4" t="s">
        <v>1162</v>
      </c>
      <c r="J2236" s="6">
        <v>66.2</v>
      </c>
      <c r="K2236" s="6">
        <v>15</v>
      </c>
      <c r="L2236" s="6">
        <v>81.2</v>
      </c>
      <c r="M2236" s="5" t="s">
        <v>11939</v>
      </c>
      <c r="N2236" s="5" t="s">
        <v>11940</v>
      </c>
      <c r="O2236" s="7">
        <v>45216</v>
      </c>
      <c r="P2236" s="7">
        <v>47042</v>
      </c>
    </row>
    <row r="2237" spans="1:16" hidden="1">
      <c r="A2237" s="4" t="s">
        <v>6032</v>
      </c>
      <c r="B2237" s="4" t="s">
        <v>17</v>
      </c>
      <c r="C2237" s="4" t="s">
        <v>18</v>
      </c>
      <c r="D2237" s="4" t="s">
        <v>18</v>
      </c>
      <c r="E2237" s="5" t="s">
        <v>8942</v>
      </c>
      <c r="F2237" s="5" t="s">
        <v>10076</v>
      </c>
      <c r="G2237" s="5" t="s">
        <v>10077</v>
      </c>
      <c r="H2237" s="5" t="s">
        <v>10078</v>
      </c>
      <c r="I2237" s="4" t="s">
        <v>1162</v>
      </c>
      <c r="J2237" s="6">
        <v>59.916666666666671</v>
      </c>
      <c r="K2237" s="6">
        <v>11.983333333333334</v>
      </c>
      <c r="L2237" s="6">
        <v>71.900000000000006</v>
      </c>
      <c r="M2237" s="5" t="s">
        <v>11939</v>
      </c>
      <c r="N2237" s="5" t="s">
        <v>11940</v>
      </c>
      <c r="O2237" s="7">
        <v>45216</v>
      </c>
      <c r="P2237" s="7">
        <v>47042</v>
      </c>
    </row>
    <row r="2238" spans="1:16" hidden="1">
      <c r="A2238" s="4" t="s">
        <v>6033</v>
      </c>
      <c r="B2238" s="4" t="s">
        <v>17</v>
      </c>
      <c r="C2238" s="4" t="s">
        <v>18</v>
      </c>
      <c r="D2238" s="4" t="s">
        <v>18</v>
      </c>
      <c r="E2238" s="5" t="s">
        <v>8942</v>
      </c>
      <c r="F2238" s="5" t="s">
        <v>10079</v>
      </c>
      <c r="G2238" s="5" t="s">
        <v>10080</v>
      </c>
      <c r="H2238" s="5" t="s">
        <v>10081</v>
      </c>
      <c r="I2238" s="4" t="s">
        <v>1162</v>
      </c>
      <c r="J2238" s="6">
        <v>23.666666666666664</v>
      </c>
      <c r="K2238" s="6">
        <v>4.7333333333333334</v>
      </c>
      <c r="L2238" s="6">
        <v>28.4</v>
      </c>
      <c r="M2238" s="5" t="s">
        <v>11939</v>
      </c>
      <c r="N2238" s="5" t="s">
        <v>11940</v>
      </c>
      <c r="O2238" s="7">
        <v>45216</v>
      </c>
      <c r="P2238" s="7">
        <v>47042</v>
      </c>
    </row>
    <row r="2239" spans="1:16" hidden="1">
      <c r="A2239" s="4" t="s">
        <v>6034</v>
      </c>
      <c r="B2239" s="4" t="s">
        <v>17</v>
      </c>
      <c r="C2239" s="4" t="s">
        <v>18</v>
      </c>
      <c r="D2239" s="4" t="s">
        <v>18</v>
      </c>
      <c r="E2239" s="5" t="s">
        <v>10012</v>
      </c>
      <c r="F2239" s="5" t="s">
        <v>10082</v>
      </c>
      <c r="G2239" s="5" t="s">
        <v>10083</v>
      </c>
      <c r="H2239" s="5" t="s">
        <v>10084</v>
      </c>
      <c r="I2239" s="4" t="s">
        <v>1162</v>
      </c>
      <c r="J2239" s="6">
        <v>43.2</v>
      </c>
      <c r="K2239" s="6">
        <v>5</v>
      </c>
      <c r="L2239" s="6">
        <v>48.2</v>
      </c>
      <c r="M2239" s="5" t="s">
        <v>11939</v>
      </c>
      <c r="N2239" s="5" t="s">
        <v>11940</v>
      </c>
      <c r="O2239" s="7">
        <v>45216</v>
      </c>
      <c r="P2239" s="7">
        <v>47042</v>
      </c>
    </row>
    <row r="2240" spans="1:16" hidden="1">
      <c r="A2240" s="4" t="s">
        <v>6035</v>
      </c>
      <c r="B2240" s="4" t="s">
        <v>17</v>
      </c>
      <c r="C2240" s="4" t="s">
        <v>18</v>
      </c>
      <c r="D2240" s="4" t="s">
        <v>18</v>
      </c>
      <c r="E2240" s="5" t="s">
        <v>1667</v>
      </c>
      <c r="F2240" s="5" t="s">
        <v>10085</v>
      </c>
      <c r="G2240" s="5" t="s">
        <v>10086</v>
      </c>
      <c r="H2240" s="5" t="s">
        <v>10087</v>
      </c>
      <c r="I2240" s="4" t="s">
        <v>1162</v>
      </c>
      <c r="J2240" s="6">
        <v>157.08333333333331</v>
      </c>
      <c r="K2240" s="6">
        <v>31.416666666666671</v>
      </c>
      <c r="L2240" s="6">
        <v>188.5</v>
      </c>
      <c r="M2240" s="5" t="s">
        <v>11939</v>
      </c>
      <c r="N2240" s="5" t="s">
        <v>11940</v>
      </c>
      <c r="O2240" s="7">
        <v>45216</v>
      </c>
      <c r="P2240" s="7">
        <v>47042</v>
      </c>
    </row>
    <row r="2241" spans="1:16" hidden="1">
      <c r="A2241" s="4" t="s">
        <v>6036</v>
      </c>
      <c r="B2241" s="4" t="s">
        <v>17</v>
      </c>
      <c r="C2241" s="4" t="s">
        <v>18</v>
      </c>
      <c r="D2241" s="4" t="s">
        <v>18</v>
      </c>
      <c r="E2241" s="5" t="s">
        <v>1847</v>
      </c>
      <c r="F2241" s="5" t="s">
        <v>10088</v>
      </c>
      <c r="G2241" s="5" t="s">
        <v>10089</v>
      </c>
      <c r="H2241" s="5" t="s">
        <v>10090</v>
      </c>
      <c r="I2241" s="4" t="s">
        <v>1162</v>
      </c>
      <c r="J2241" s="6">
        <v>76</v>
      </c>
      <c r="K2241" s="6">
        <v>15</v>
      </c>
      <c r="L2241" s="6">
        <v>91</v>
      </c>
      <c r="M2241" s="5" t="s">
        <v>11939</v>
      </c>
      <c r="N2241" s="5" t="s">
        <v>11940</v>
      </c>
      <c r="O2241" s="7">
        <v>45216</v>
      </c>
      <c r="P2241" s="7">
        <v>47042</v>
      </c>
    </row>
    <row r="2242" spans="1:16" hidden="1">
      <c r="A2242" s="4" t="s">
        <v>6037</v>
      </c>
      <c r="B2242" s="4" t="s">
        <v>17</v>
      </c>
      <c r="C2242" s="4" t="s">
        <v>18</v>
      </c>
      <c r="D2242" s="4" t="s">
        <v>18</v>
      </c>
      <c r="E2242" s="5" t="s">
        <v>1385</v>
      </c>
      <c r="F2242" s="5" t="s">
        <v>10091</v>
      </c>
      <c r="G2242" s="5" t="s">
        <v>10092</v>
      </c>
      <c r="H2242" s="5" t="s">
        <v>10093</v>
      </c>
      <c r="I2242" s="4" t="s">
        <v>1162</v>
      </c>
      <c r="J2242" s="6">
        <v>30.333333333333332</v>
      </c>
      <c r="K2242" s="6">
        <v>6.0666666666666664</v>
      </c>
      <c r="L2242" s="6">
        <v>36.4</v>
      </c>
      <c r="M2242" s="5" t="s">
        <v>11939</v>
      </c>
      <c r="N2242" s="5" t="s">
        <v>11940</v>
      </c>
      <c r="O2242" s="7">
        <v>45216</v>
      </c>
      <c r="P2242" s="7">
        <v>47042</v>
      </c>
    </row>
    <row r="2243" spans="1:16" hidden="1">
      <c r="A2243" s="4" t="s">
        <v>6038</v>
      </c>
      <c r="B2243" s="4" t="s">
        <v>17</v>
      </c>
      <c r="C2243" s="4" t="s">
        <v>18</v>
      </c>
      <c r="D2243" s="4" t="s">
        <v>18</v>
      </c>
      <c r="E2243" s="5" t="s">
        <v>3082</v>
      </c>
      <c r="F2243" s="5" t="s">
        <v>10094</v>
      </c>
      <c r="G2243" s="5" t="s">
        <v>10095</v>
      </c>
      <c r="H2243" s="5" t="s">
        <v>10096</v>
      </c>
      <c r="I2243" s="4" t="s">
        <v>1162</v>
      </c>
      <c r="J2243" s="6">
        <v>66.466666666666669</v>
      </c>
      <c r="K2243" s="6">
        <v>13.293333333333335</v>
      </c>
      <c r="L2243" s="6">
        <v>79.760000000000005</v>
      </c>
      <c r="M2243" s="5" t="s">
        <v>11939</v>
      </c>
      <c r="N2243" s="5" t="s">
        <v>11940</v>
      </c>
      <c r="O2243" s="7">
        <v>45216</v>
      </c>
      <c r="P2243" s="7">
        <v>47042</v>
      </c>
    </row>
    <row r="2244" spans="1:16" hidden="1">
      <c r="A2244" s="4" t="s">
        <v>6039</v>
      </c>
      <c r="B2244" s="4" t="s">
        <v>17</v>
      </c>
      <c r="C2244" s="4" t="s">
        <v>18</v>
      </c>
      <c r="D2244" s="4" t="s">
        <v>18</v>
      </c>
      <c r="E2244" s="5" t="s">
        <v>10097</v>
      </c>
      <c r="F2244" s="5" t="s">
        <v>10098</v>
      </c>
      <c r="G2244" s="5" t="s">
        <v>10099</v>
      </c>
      <c r="H2244" s="5" t="s">
        <v>10100</v>
      </c>
      <c r="I2244" s="4" t="s">
        <v>1162</v>
      </c>
      <c r="J2244" s="6">
        <v>106.91666666666667</v>
      </c>
      <c r="K2244" s="6">
        <v>21.38333333333334</v>
      </c>
      <c r="L2244" s="6">
        <v>128.30000000000001</v>
      </c>
      <c r="M2244" s="5" t="s">
        <v>11939</v>
      </c>
      <c r="N2244" s="5" t="s">
        <v>11940</v>
      </c>
      <c r="O2244" s="7">
        <v>45216</v>
      </c>
      <c r="P2244" s="7">
        <v>47042</v>
      </c>
    </row>
    <row r="2245" spans="1:16" hidden="1">
      <c r="A2245" s="4" t="s">
        <v>6040</v>
      </c>
      <c r="B2245" s="4" t="s">
        <v>17</v>
      </c>
      <c r="C2245" s="4" t="s">
        <v>18</v>
      </c>
      <c r="D2245" s="4" t="s">
        <v>18</v>
      </c>
      <c r="E2245" s="5" t="s">
        <v>10101</v>
      </c>
      <c r="F2245" s="5" t="s">
        <v>10102</v>
      </c>
      <c r="G2245" s="5" t="s">
        <v>10103</v>
      </c>
      <c r="H2245" s="5" t="s">
        <v>10104</v>
      </c>
      <c r="I2245" s="4" t="s">
        <v>1162</v>
      </c>
      <c r="J2245" s="6">
        <v>283.3</v>
      </c>
      <c r="K2245" s="6">
        <v>75</v>
      </c>
      <c r="L2245" s="6">
        <v>358.3</v>
      </c>
      <c r="M2245" s="5" t="s">
        <v>11939</v>
      </c>
      <c r="N2245" s="5" t="s">
        <v>11940</v>
      </c>
      <c r="O2245" s="7">
        <v>45216</v>
      </c>
      <c r="P2245" s="7">
        <v>47042</v>
      </c>
    </row>
    <row r="2246" spans="1:16" hidden="1">
      <c r="A2246" s="4" t="s">
        <v>6041</v>
      </c>
      <c r="B2246" s="4" t="s">
        <v>17</v>
      </c>
      <c r="C2246" s="4" t="s">
        <v>18</v>
      </c>
      <c r="D2246" s="4" t="s">
        <v>18</v>
      </c>
      <c r="E2246" s="5" t="s">
        <v>1385</v>
      </c>
      <c r="F2246" s="5" t="s">
        <v>10105</v>
      </c>
      <c r="G2246" s="5" t="s">
        <v>10106</v>
      </c>
      <c r="H2246" s="5" t="s">
        <v>10107</v>
      </c>
      <c r="I2246" s="4" t="s">
        <v>1162</v>
      </c>
      <c r="J2246" s="6">
        <v>576.25</v>
      </c>
      <c r="K2246" s="6">
        <v>115.25</v>
      </c>
      <c r="L2246" s="6">
        <v>691.5</v>
      </c>
      <c r="M2246" s="5" t="s">
        <v>11939</v>
      </c>
      <c r="N2246" s="5" t="s">
        <v>11940</v>
      </c>
      <c r="O2246" s="7">
        <v>45216</v>
      </c>
      <c r="P2246" s="7">
        <v>47042</v>
      </c>
    </row>
    <row r="2247" spans="1:16" hidden="1">
      <c r="A2247" s="4" t="s">
        <v>6042</v>
      </c>
      <c r="B2247" s="4" t="s">
        <v>17</v>
      </c>
      <c r="C2247" s="4" t="s">
        <v>18</v>
      </c>
      <c r="D2247" s="4" t="s">
        <v>18</v>
      </c>
      <c r="E2247" s="5" t="s">
        <v>1198</v>
      </c>
      <c r="F2247" s="5" t="s">
        <v>10108</v>
      </c>
      <c r="G2247" s="5" t="s">
        <v>10109</v>
      </c>
      <c r="H2247" s="5" t="s">
        <v>10110</v>
      </c>
      <c r="I2247" s="4" t="s">
        <v>1162</v>
      </c>
      <c r="J2247" s="6">
        <v>162.08333333333331</v>
      </c>
      <c r="K2247" s="6">
        <v>32.416666666666671</v>
      </c>
      <c r="L2247" s="6">
        <v>194.5</v>
      </c>
      <c r="M2247" s="5" t="s">
        <v>11939</v>
      </c>
      <c r="N2247" s="5" t="s">
        <v>11940</v>
      </c>
      <c r="O2247" s="7">
        <v>45216</v>
      </c>
      <c r="P2247" s="7">
        <v>47042</v>
      </c>
    </row>
    <row r="2248" spans="1:16" hidden="1">
      <c r="A2248" s="4" t="s">
        <v>6043</v>
      </c>
      <c r="B2248" s="4" t="s">
        <v>17</v>
      </c>
      <c r="C2248" s="4" t="s">
        <v>18</v>
      </c>
      <c r="D2248" s="4" t="s">
        <v>18</v>
      </c>
      <c r="E2248" s="5" t="s">
        <v>7067</v>
      </c>
      <c r="F2248" s="5" t="s">
        <v>10111</v>
      </c>
      <c r="G2248" s="5" t="s">
        <v>10112</v>
      </c>
      <c r="H2248" s="5" t="s">
        <v>10113</v>
      </c>
      <c r="I2248" s="4" t="s">
        <v>1219</v>
      </c>
      <c r="J2248" s="6">
        <v>414.32499999999999</v>
      </c>
      <c r="K2248" s="6">
        <v>82.865000000000009</v>
      </c>
      <c r="L2248" s="6">
        <v>497.19</v>
      </c>
      <c r="M2248" s="5" t="s">
        <v>11939</v>
      </c>
      <c r="N2248" s="5" t="s">
        <v>11940</v>
      </c>
      <c r="O2248" s="7">
        <v>45216</v>
      </c>
      <c r="P2248" s="7">
        <v>47042</v>
      </c>
    </row>
    <row r="2249" spans="1:16" hidden="1">
      <c r="A2249" s="4" t="s">
        <v>6044</v>
      </c>
      <c r="B2249" s="4" t="s">
        <v>17</v>
      </c>
      <c r="C2249" s="4" t="s">
        <v>18</v>
      </c>
      <c r="D2249" s="4" t="s">
        <v>18</v>
      </c>
      <c r="E2249" s="5" t="s">
        <v>10114</v>
      </c>
      <c r="F2249" s="5" t="s">
        <v>10115</v>
      </c>
      <c r="G2249" s="5" t="s">
        <v>10116</v>
      </c>
      <c r="H2249" s="5" t="s">
        <v>10117</v>
      </c>
      <c r="I2249" s="4" t="s">
        <v>1162</v>
      </c>
      <c r="J2249" s="6">
        <v>579.25</v>
      </c>
      <c r="K2249" s="6">
        <v>115.85000000000001</v>
      </c>
      <c r="L2249" s="6">
        <v>695.1</v>
      </c>
      <c r="M2249" s="5" t="s">
        <v>11939</v>
      </c>
      <c r="N2249" s="5" t="s">
        <v>11940</v>
      </c>
      <c r="O2249" s="7">
        <v>45216</v>
      </c>
      <c r="P2249" s="7">
        <v>47042</v>
      </c>
    </row>
    <row r="2250" spans="1:16" hidden="1">
      <c r="A2250" s="4" t="s">
        <v>6045</v>
      </c>
      <c r="B2250" s="4" t="s">
        <v>17</v>
      </c>
      <c r="C2250" s="4" t="s">
        <v>18</v>
      </c>
      <c r="D2250" s="4" t="s">
        <v>18</v>
      </c>
      <c r="E2250" s="5" t="s">
        <v>10048</v>
      </c>
      <c r="F2250" s="5" t="s">
        <v>10118</v>
      </c>
      <c r="G2250" s="5" t="s">
        <v>10119</v>
      </c>
      <c r="H2250" s="5" t="s">
        <v>10120</v>
      </c>
      <c r="I2250" s="4" t="s">
        <v>1162</v>
      </c>
      <c r="J2250" s="6">
        <v>415</v>
      </c>
      <c r="K2250" s="6">
        <v>75</v>
      </c>
      <c r="L2250" s="6">
        <v>490</v>
      </c>
      <c r="M2250" s="5" t="s">
        <v>11939</v>
      </c>
      <c r="N2250" s="5" t="s">
        <v>11940</v>
      </c>
      <c r="O2250" s="7">
        <v>45216</v>
      </c>
      <c r="P2250" s="7">
        <v>47042</v>
      </c>
    </row>
    <row r="2251" spans="1:16" hidden="1">
      <c r="A2251" s="4" t="s">
        <v>6046</v>
      </c>
      <c r="B2251" s="4" t="s">
        <v>17</v>
      </c>
      <c r="C2251" s="4" t="s">
        <v>18</v>
      </c>
      <c r="D2251" s="4" t="s">
        <v>18</v>
      </c>
      <c r="E2251" s="5" t="s">
        <v>3042</v>
      </c>
      <c r="F2251" s="5" t="s">
        <v>10121</v>
      </c>
      <c r="G2251" s="5" t="s">
        <v>10122</v>
      </c>
      <c r="H2251" s="5" t="s">
        <v>10123</v>
      </c>
      <c r="I2251" s="4" t="s">
        <v>1162</v>
      </c>
      <c r="J2251" s="6">
        <v>1253.8</v>
      </c>
      <c r="K2251" s="6">
        <v>195</v>
      </c>
      <c r="L2251" s="6">
        <v>1448.8</v>
      </c>
      <c r="M2251" s="5" t="s">
        <v>11939</v>
      </c>
      <c r="N2251" s="5" t="s">
        <v>11940</v>
      </c>
      <c r="O2251" s="7">
        <v>45216</v>
      </c>
      <c r="P2251" s="7">
        <v>47042</v>
      </c>
    </row>
    <row r="2252" spans="1:16" hidden="1">
      <c r="A2252" s="4" t="s">
        <v>6047</v>
      </c>
      <c r="B2252" s="4" t="s">
        <v>17</v>
      </c>
      <c r="C2252" s="4" t="s">
        <v>18</v>
      </c>
      <c r="D2252" s="4" t="s">
        <v>18</v>
      </c>
      <c r="E2252" s="5" t="s">
        <v>10124</v>
      </c>
      <c r="F2252" s="5" t="s">
        <v>10125</v>
      </c>
      <c r="G2252" s="5" t="s">
        <v>10126</v>
      </c>
      <c r="H2252" s="5" t="s">
        <v>10127</v>
      </c>
      <c r="I2252" s="4" t="s">
        <v>1162</v>
      </c>
      <c r="J2252" s="6">
        <v>127.30000000000001</v>
      </c>
      <c r="K2252" s="6">
        <v>20</v>
      </c>
      <c r="L2252" s="6">
        <v>147.30000000000001</v>
      </c>
      <c r="M2252" s="5" t="s">
        <v>11939</v>
      </c>
      <c r="N2252" s="5" t="s">
        <v>11940</v>
      </c>
      <c r="O2252" s="7">
        <v>45216</v>
      </c>
      <c r="P2252" s="7">
        <v>47042</v>
      </c>
    </row>
    <row r="2253" spans="1:16" hidden="1">
      <c r="A2253" s="4" t="s">
        <v>6048</v>
      </c>
      <c r="B2253" s="4" t="s">
        <v>17</v>
      </c>
      <c r="C2253" s="4" t="s">
        <v>18</v>
      </c>
      <c r="D2253" s="4" t="s">
        <v>18</v>
      </c>
      <c r="E2253" s="5" t="s">
        <v>10128</v>
      </c>
      <c r="F2253" s="5" t="s">
        <v>10129</v>
      </c>
      <c r="G2253" s="5" t="s">
        <v>10130</v>
      </c>
      <c r="H2253" s="5" t="s">
        <v>10131</v>
      </c>
      <c r="I2253" s="4" t="s">
        <v>1219</v>
      </c>
      <c r="J2253" s="6">
        <v>56.2</v>
      </c>
      <c r="K2253" s="6">
        <v>5</v>
      </c>
      <c r="L2253" s="6">
        <v>61.2</v>
      </c>
      <c r="M2253" s="5" t="s">
        <v>11939</v>
      </c>
      <c r="N2253" s="5" t="s">
        <v>11940</v>
      </c>
      <c r="O2253" s="7">
        <v>45216</v>
      </c>
      <c r="P2253" s="7">
        <v>47042</v>
      </c>
    </row>
    <row r="2254" spans="1:16" hidden="1">
      <c r="A2254" s="4" t="s">
        <v>6049</v>
      </c>
      <c r="B2254" s="4" t="s">
        <v>17</v>
      </c>
      <c r="C2254" s="4" t="s">
        <v>18</v>
      </c>
      <c r="D2254" s="4" t="s">
        <v>18</v>
      </c>
      <c r="E2254" s="5" t="s">
        <v>10132</v>
      </c>
      <c r="F2254" s="5" t="s">
        <v>10133</v>
      </c>
      <c r="G2254" s="5" t="s">
        <v>10134</v>
      </c>
      <c r="H2254" s="5" t="s">
        <v>10135</v>
      </c>
      <c r="I2254" s="4" t="s">
        <v>1162</v>
      </c>
      <c r="J2254" s="6">
        <v>284</v>
      </c>
      <c r="K2254" s="6">
        <v>50</v>
      </c>
      <c r="L2254" s="6">
        <v>334</v>
      </c>
      <c r="M2254" s="5" t="s">
        <v>11939</v>
      </c>
      <c r="N2254" s="5" t="s">
        <v>11940</v>
      </c>
      <c r="O2254" s="7">
        <v>45216</v>
      </c>
      <c r="P2254" s="7">
        <v>47042</v>
      </c>
    </row>
    <row r="2255" spans="1:16" hidden="1">
      <c r="A2255" s="4" t="s">
        <v>6050</v>
      </c>
      <c r="B2255" s="4" t="s">
        <v>17</v>
      </c>
      <c r="C2255" s="4" t="s">
        <v>18</v>
      </c>
      <c r="D2255" s="4" t="s">
        <v>18</v>
      </c>
      <c r="E2255" s="5" t="s">
        <v>10132</v>
      </c>
      <c r="F2255" s="5" t="s">
        <v>10136</v>
      </c>
      <c r="G2255" s="5" t="s">
        <v>10137</v>
      </c>
      <c r="H2255" s="5" t="s">
        <v>10138</v>
      </c>
      <c r="I2255" s="4" t="s">
        <v>1162</v>
      </c>
      <c r="J2255" s="6">
        <v>353.8</v>
      </c>
      <c r="K2255" s="6">
        <v>60</v>
      </c>
      <c r="L2255" s="6">
        <v>413.8</v>
      </c>
      <c r="M2255" s="5" t="s">
        <v>11939</v>
      </c>
      <c r="N2255" s="5" t="s">
        <v>11940</v>
      </c>
      <c r="O2255" s="7">
        <v>45216</v>
      </c>
      <c r="P2255" s="7">
        <v>47042</v>
      </c>
    </row>
    <row r="2256" spans="1:16" hidden="1">
      <c r="A2256" s="4" t="s">
        <v>6051</v>
      </c>
      <c r="B2256" s="4" t="s">
        <v>17</v>
      </c>
      <c r="C2256" s="4" t="s">
        <v>18</v>
      </c>
      <c r="D2256" s="4" t="s">
        <v>18</v>
      </c>
      <c r="E2256" s="5" t="s">
        <v>10139</v>
      </c>
      <c r="F2256" s="5" t="s">
        <v>10140</v>
      </c>
      <c r="G2256" s="5" t="s">
        <v>10141</v>
      </c>
      <c r="H2256" s="5" t="s">
        <v>10142</v>
      </c>
      <c r="I2256" s="4" t="s">
        <v>1162</v>
      </c>
      <c r="J2256" s="6">
        <v>254.39999999999998</v>
      </c>
      <c r="K2256" s="6">
        <v>50</v>
      </c>
      <c r="L2256" s="6">
        <v>304.39999999999998</v>
      </c>
      <c r="M2256" s="5" t="s">
        <v>11939</v>
      </c>
      <c r="N2256" s="5" t="s">
        <v>11940</v>
      </c>
      <c r="O2256" s="7">
        <v>45216</v>
      </c>
      <c r="P2256" s="7">
        <v>47042</v>
      </c>
    </row>
    <row r="2257" spans="1:16" hidden="1">
      <c r="A2257" s="4" t="s">
        <v>6052</v>
      </c>
      <c r="B2257" s="4" t="s">
        <v>17</v>
      </c>
      <c r="C2257" s="4" t="s">
        <v>18</v>
      </c>
      <c r="D2257" s="4" t="s">
        <v>18</v>
      </c>
      <c r="E2257" s="5" t="s">
        <v>10132</v>
      </c>
      <c r="F2257" s="5" t="s">
        <v>10143</v>
      </c>
      <c r="G2257" s="5" t="s">
        <v>10144</v>
      </c>
      <c r="H2257" s="5" t="s">
        <v>10145</v>
      </c>
      <c r="I2257" s="4" t="s">
        <v>1157</v>
      </c>
      <c r="J2257" s="6">
        <v>422.8</v>
      </c>
      <c r="K2257" s="6">
        <v>80</v>
      </c>
      <c r="L2257" s="6">
        <v>502.8</v>
      </c>
      <c r="M2257" s="5" t="s">
        <v>11939</v>
      </c>
      <c r="N2257" s="5" t="s">
        <v>11940</v>
      </c>
      <c r="O2257" s="7">
        <v>45216</v>
      </c>
      <c r="P2257" s="7">
        <v>47042</v>
      </c>
    </row>
    <row r="2258" spans="1:16" hidden="1">
      <c r="A2258" s="4" t="s">
        <v>6053</v>
      </c>
      <c r="B2258" s="4" t="s">
        <v>17</v>
      </c>
      <c r="C2258" s="4" t="s">
        <v>18</v>
      </c>
      <c r="D2258" s="4" t="s">
        <v>18</v>
      </c>
      <c r="E2258" s="5" t="s">
        <v>3042</v>
      </c>
      <c r="F2258" s="5" t="s">
        <v>10146</v>
      </c>
      <c r="G2258" s="5" t="s">
        <v>10147</v>
      </c>
      <c r="H2258" s="5" t="s">
        <v>10148</v>
      </c>
      <c r="I2258" s="4" t="s">
        <v>1162</v>
      </c>
      <c r="J2258" s="6">
        <v>2838</v>
      </c>
      <c r="K2258" s="6">
        <v>290</v>
      </c>
      <c r="L2258" s="6">
        <v>3128</v>
      </c>
      <c r="M2258" s="5" t="s">
        <v>11939</v>
      </c>
      <c r="N2258" s="5" t="s">
        <v>11940</v>
      </c>
      <c r="O2258" s="7">
        <v>45216</v>
      </c>
      <c r="P2258" s="7">
        <v>47042</v>
      </c>
    </row>
    <row r="2259" spans="1:16" hidden="1">
      <c r="A2259" s="4" t="s">
        <v>6054</v>
      </c>
      <c r="B2259" s="4" t="s">
        <v>17</v>
      </c>
      <c r="C2259" s="4" t="s">
        <v>18</v>
      </c>
      <c r="D2259" s="4" t="s">
        <v>18</v>
      </c>
      <c r="E2259" s="5" t="s">
        <v>3042</v>
      </c>
      <c r="F2259" s="5" t="s">
        <v>10149</v>
      </c>
      <c r="G2259" s="5" t="s">
        <v>10150</v>
      </c>
      <c r="H2259" s="5" t="s">
        <v>10151</v>
      </c>
      <c r="I2259" s="4" t="s">
        <v>1162</v>
      </c>
      <c r="J2259" s="6">
        <v>105.7</v>
      </c>
      <c r="K2259" s="6">
        <v>20</v>
      </c>
      <c r="L2259" s="6">
        <v>125.7</v>
      </c>
      <c r="M2259" s="5" t="s">
        <v>11939</v>
      </c>
      <c r="N2259" s="5" t="s">
        <v>11940</v>
      </c>
      <c r="O2259" s="7">
        <v>45216</v>
      </c>
      <c r="P2259" s="7">
        <v>47042</v>
      </c>
    </row>
    <row r="2260" spans="1:16" hidden="1">
      <c r="A2260" s="4" t="s">
        <v>6055</v>
      </c>
      <c r="B2260" s="4" t="s">
        <v>17</v>
      </c>
      <c r="C2260" s="4" t="s">
        <v>18</v>
      </c>
      <c r="D2260" s="4" t="s">
        <v>18</v>
      </c>
      <c r="E2260" s="5" t="s">
        <v>10152</v>
      </c>
      <c r="F2260" s="5" t="s">
        <v>10153</v>
      </c>
      <c r="G2260" s="5" t="s">
        <v>10154</v>
      </c>
      <c r="H2260" s="5" t="s">
        <v>10155</v>
      </c>
      <c r="I2260" s="4" t="s">
        <v>2080</v>
      </c>
      <c r="J2260" s="6">
        <v>271.58333333333331</v>
      </c>
      <c r="K2260" s="6">
        <v>54.316666666666663</v>
      </c>
      <c r="L2260" s="6">
        <v>325.89999999999998</v>
      </c>
      <c r="M2260" s="5" t="s">
        <v>11939</v>
      </c>
      <c r="N2260" s="5" t="s">
        <v>11940</v>
      </c>
      <c r="O2260" s="7">
        <v>45216</v>
      </c>
      <c r="P2260" s="7">
        <v>47042</v>
      </c>
    </row>
    <row r="2261" spans="1:16" hidden="1">
      <c r="A2261" s="4" t="s">
        <v>6056</v>
      </c>
      <c r="B2261" s="4" t="s">
        <v>17</v>
      </c>
      <c r="C2261" s="4" t="s">
        <v>18</v>
      </c>
      <c r="D2261" s="4" t="s">
        <v>18</v>
      </c>
      <c r="E2261" s="5" t="s">
        <v>10156</v>
      </c>
      <c r="F2261" s="5" t="s">
        <v>10157</v>
      </c>
      <c r="G2261" s="5" t="s">
        <v>10158</v>
      </c>
      <c r="H2261" s="5" t="s">
        <v>10159</v>
      </c>
      <c r="I2261" s="4" t="s">
        <v>1162</v>
      </c>
      <c r="J2261" s="6">
        <v>137.19999999999999</v>
      </c>
      <c r="K2261" s="6">
        <v>25</v>
      </c>
      <c r="L2261" s="6">
        <v>162.19999999999999</v>
      </c>
      <c r="M2261" s="5" t="s">
        <v>11939</v>
      </c>
      <c r="N2261" s="5" t="s">
        <v>11940</v>
      </c>
      <c r="O2261" s="7">
        <v>45216</v>
      </c>
      <c r="P2261" s="7">
        <v>47042</v>
      </c>
    </row>
    <row r="2262" spans="1:16" hidden="1">
      <c r="A2262" s="4" t="s">
        <v>6057</v>
      </c>
      <c r="B2262" s="4" t="s">
        <v>17</v>
      </c>
      <c r="C2262" s="4" t="s">
        <v>18</v>
      </c>
      <c r="D2262" s="4" t="s">
        <v>18</v>
      </c>
      <c r="E2262" s="5" t="s">
        <v>10160</v>
      </c>
      <c r="F2262" s="5" t="s">
        <v>10161</v>
      </c>
      <c r="G2262" s="5" t="s">
        <v>10162</v>
      </c>
      <c r="H2262" s="5" t="s">
        <v>10163</v>
      </c>
      <c r="I2262" s="4" t="s">
        <v>1162</v>
      </c>
      <c r="J2262" s="6">
        <v>2480.8000000000002</v>
      </c>
      <c r="K2262" s="6">
        <v>250</v>
      </c>
      <c r="L2262" s="6">
        <v>2730.8</v>
      </c>
      <c r="M2262" s="5" t="s">
        <v>11939</v>
      </c>
      <c r="N2262" s="5" t="s">
        <v>11940</v>
      </c>
      <c r="O2262" s="7">
        <v>45216</v>
      </c>
      <c r="P2262" s="7">
        <v>47042</v>
      </c>
    </row>
    <row r="2263" spans="1:16" hidden="1">
      <c r="A2263" s="4" t="s">
        <v>6058</v>
      </c>
      <c r="B2263" s="4" t="s">
        <v>17</v>
      </c>
      <c r="C2263" s="4" t="s">
        <v>18</v>
      </c>
      <c r="D2263" s="4" t="s">
        <v>18</v>
      </c>
      <c r="E2263" s="5" t="s">
        <v>10124</v>
      </c>
      <c r="F2263" s="5" t="s">
        <v>10164</v>
      </c>
      <c r="G2263" s="5" t="s">
        <v>10165</v>
      </c>
      <c r="H2263" s="5" t="s">
        <v>10166</v>
      </c>
      <c r="I2263" s="4" t="s">
        <v>1162</v>
      </c>
      <c r="J2263" s="6">
        <v>1.6000000000000014</v>
      </c>
      <c r="K2263" s="6">
        <v>15</v>
      </c>
      <c r="L2263" s="6">
        <v>16.600000000000001</v>
      </c>
      <c r="M2263" s="5" t="s">
        <v>11939</v>
      </c>
      <c r="N2263" s="5" t="s">
        <v>11940</v>
      </c>
      <c r="O2263" s="7">
        <v>45216</v>
      </c>
      <c r="P2263" s="7">
        <v>47042</v>
      </c>
    </row>
    <row r="2264" spans="1:16" hidden="1">
      <c r="A2264" s="4" t="s">
        <v>6059</v>
      </c>
      <c r="B2264" s="4" t="s">
        <v>17</v>
      </c>
      <c r="C2264" s="4" t="s">
        <v>18</v>
      </c>
      <c r="D2264" s="4" t="s">
        <v>18</v>
      </c>
      <c r="E2264" s="5" t="s">
        <v>10167</v>
      </c>
      <c r="F2264" s="5" t="s">
        <v>10168</v>
      </c>
      <c r="G2264" s="5" t="s">
        <v>10169</v>
      </c>
      <c r="H2264" s="5" t="s">
        <v>10170</v>
      </c>
      <c r="I2264" s="4" t="s">
        <v>1162</v>
      </c>
      <c r="J2264" s="6">
        <v>81.083333333333329</v>
      </c>
      <c r="K2264" s="6">
        <v>16.216666666666665</v>
      </c>
      <c r="L2264" s="6">
        <v>97.3</v>
      </c>
      <c r="M2264" s="5" t="s">
        <v>11939</v>
      </c>
      <c r="N2264" s="5" t="s">
        <v>11940</v>
      </c>
      <c r="O2264" s="7">
        <v>45216</v>
      </c>
      <c r="P2264" s="7">
        <v>47042</v>
      </c>
    </row>
    <row r="2265" spans="1:16" hidden="1">
      <c r="A2265" s="4" t="s">
        <v>6060</v>
      </c>
      <c r="B2265" s="4" t="s">
        <v>17</v>
      </c>
      <c r="C2265" s="4" t="s">
        <v>18</v>
      </c>
      <c r="D2265" s="4" t="s">
        <v>18</v>
      </c>
      <c r="E2265" s="5" t="s">
        <v>10171</v>
      </c>
      <c r="F2265" s="5" t="s">
        <v>10172</v>
      </c>
      <c r="G2265" s="5" t="s">
        <v>10173</v>
      </c>
      <c r="H2265" s="5" t="s">
        <v>10174</v>
      </c>
      <c r="I2265" s="4" t="s">
        <v>1162</v>
      </c>
      <c r="J2265" s="6">
        <v>230.7</v>
      </c>
      <c r="K2265" s="6">
        <v>40</v>
      </c>
      <c r="L2265" s="6">
        <v>270.7</v>
      </c>
      <c r="M2265" s="5" t="s">
        <v>11939</v>
      </c>
      <c r="N2265" s="5" t="s">
        <v>11940</v>
      </c>
      <c r="O2265" s="7">
        <v>45216</v>
      </c>
      <c r="P2265" s="7">
        <v>47042</v>
      </c>
    </row>
    <row r="2266" spans="1:16" hidden="1">
      <c r="A2266" s="4" t="s">
        <v>6061</v>
      </c>
      <c r="B2266" s="4" t="s">
        <v>17</v>
      </c>
      <c r="C2266" s="4" t="s">
        <v>18</v>
      </c>
      <c r="D2266" s="4" t="s">
        <v>18</v>
      </c>
      <c r="E2266" s="5" t="s">
        <v>10175</v>
      </c>
      <c r="F2266" s="5" t="s">
        <v>10176</v>
      </c>
      <c r="G2266" s="5" t="s">
        <v>10177</v>
      </c>
      <c r="H2266" s="5" t="s">
        <v>10178</v>
      </c>
      <c r="I2266" s="4" t="s">
        <v>1618</v>
      </c>
      <c r="J2266" s="6">
        <v>95.2</v>
      </c>
      <c r="K2266" s="6">
        <v>15</v>
      </c>
      <c r="L2266" s="6">
        <v>110.2</v>
      </c>
      <c r="M2266" s="5" t="s">
        <v>11939</v>
      </c>
      <c r="N2266" s="5" t="s">
        <v>11940</v>
      </c>
      <c r="O2266" s="7">
        <v>45216</v>
      </c>
      <c r="P2266" s="7">
        <v>47042</v>
      </c>
    </row>
    <row r="2267" spans="1:16" hidden="1">
      <c r="A2267" s="4" t="s">
        <v>6062</v>
      </c>
      <c r="B2267" s="4" t="s">
        <v>17</v>
      </c>
      <c r="C2267" s="4" t="s">
        <v>18</v>
      </c>
      <c r="D2267" s="4" t="s">
        <v>18</v>
      </c>
      <c r="E2267" s="5" t="s">
        <v>10179</v>
      </c>
      <c r="F2267" s="5" t="s">
        <v>10180</v>
      </c>
      <c r="G2267" s="5" t="s">
        <v>10181</v>
      </c>
      <c r="H2267" s="5" t="s">
        <v>10182</v>
      </c>
      <c r="I2267" s="4" t="s">
        <v>1162</v>
      </c>
      <c r="J2267" s="6">
        <v>107.7</v>
      </c>
      <c r="K2267" s="6">
        <v>15</v>
      </c>
      <c r="L2267" s="6">
        <v>122.7</v>
      </c>
      <c r="M2267" s="5" t="s">
        <v>11939</v>
      </c>
      <c r="N2267" s="5" t="s">
        <v>11940</v>
      </c>
      <c r="O2267" s="7">
        <v>45216</v>
      </c>
      <c r="P2267" s="7">
        <v>47042</v>
      </c>
    </row>
    <row r="2268" spans="1:16" hidden="1">
      <c r="A2268" s="4" t="s">
        <v>6063</v>
      </c>
      <c r="B2268" s="4" t="s">
        <v>17</v>
      </c>
      <c r="C2268" s="4" t="s">
        <v>18</v>
      </c>
      <c r="D2268" s="4" t="s">
        <v>18</v>
      </c>
      <c r="E2268" s="5" t="s">
        <v>10183</v>
      </c>
      <c r="F2268" s="5" t="s">
        <v>10184</v>
      </c>
      <c r="G2268" s="5" t="s">
        <v>10185</v>
      </c>
      <c r="H2268" s="5" t="s">
        <v>10186</v>
      </c>
      <c r="I2268" s="4" t="s">
        <v>1162</v>
      </c>
      <c r="J2268" s="6">
        <v>303.7</v>
      </c>
      <c r="K2268" s="6">
        <v>50</v>
      </c>
      <c r="L2268" s="6">
        <v>353.7</v>
      </c>
      <c r="M2268" s="5" t="s">
        <v>11939</v>
      </c>
      <c r="N2268" s="5" t="s">
        <v>11940</v>
      </c>
      <c r="O2268" s="7">
        <v>45216</v>
      </c>
      <c r="P2268" s="7">
        <v>47042</v>
      </c>
    </row>
    <row r="2269" spans="1:16" hidden="1">
      <c r="A2269" s="4" t="s">
        <v>6064</v>
      </c>
      <c r="B2269" s="4" t="s">
        <v>17</v>
      </c>
      <c r="C2269" s="4" t="s">
        <v>18</v>
      </c>
      <c r="D2269" s="4" t="s">
        <v>18</v>
      </c>
      <c r="E2269" s="5" t="s">
        <v>10187</v>
      </c>
      <c r="F2269" s="5" t="s">
        <v>10188</v>
      </c>
      <c r="G2269" s="5" t="s">
        <v>10189</v>
      </c>
      <c r="H2269" s="5" t="s">
        <v>10190</v>
      </c>
      <c r="I2269" s="4" t="s">
        <v>1162</v>
      </c>
      <c r="J2269" s="6">
        <v>218.66666666666663</v>
      </c>
      <c r="K2269" s="6">
        <v>43.733333333333334</v>
      </c>
      <c r="L2269" s="6">
        <v>262.39999999999998</v>
      </c>
      <c r="M2269" s="5" t="s">
        <v>11939</v>
      </c>
      <c r="N2269" s="5" t="s">
        <v>11940</v>
      </c>
      <c r="O2269" s="7">
        <v>45216</v>
      </c>
      <c r="P2269" s="7">
        <v>47042</v>
      </c>
    </row>
    <row r="2270" spans="1:16" hidden="1">
      <c r="A2270" s="4" t="s">
        <v>6065</v>
      </c>
      <c r="B2270" s="4" t="s">
        <v>17</v>
      </c>
      <c r="C2270" s="4" t="s">
        <v>18</v>
      </c>
      <c r="D2270" s="4" t="s">
        <v>18</v>
      </c>
      <c r="E2270" s="5" t="s">
        <v>10191</v>
      </c>
      <c r="F2270" s="5" t="s">
        <v>10192</v>
      </c>
      <c r="G2270" s="5" t="s">
        <v>10193</v>
      </c>
      <c r="H2270" s="5" t="s">
        <v>10194</v>
      </c>
      <c r="I2270" s="4" t="s">
        <v>1162</v>
      </c>
      <c r="J2270" s="6">
        <v>194</v>
      </c>
      <c r="K2270" s="6">
        <v>15</v>
      </c>
      <c r="L2270" s="6">
        <v>209</v>
      </c>
      <c r="M2270" s="5" t="s">
        <v>11939</v>
      </c>
      <c r="N2270" s="5" t="s">
        <v>11940</v>
      </c>
      <c r="O2270" s="7">
        <v>45216</v>
      </c>
      <c r="P2270" s="7">
        <v>47042</v>
      </c>
    </row>
    <row r="2271" spans="1:16" hidden="1">
      <c r="A2271" s="4" t="s">
        <v>6066</v>
      </c>
      <c r="B2271" s="4" t="s">
        <v>17</v>
      </c>
      <c r="C2271" s="4" t="s">
        <v>18</v>
      </c>
      <c r="D2271" s="4" t="s">
        <v>18</v>
      </c>
      <c r="E2271" s="5" t="s">
        <v>10195</v>
      </c>
      <c r="F2271" s="5" t="s">
        <v>10196</v>
      </c>
      <c r="G2271" s="5" t="s">
        <v>10197</v>
      </c>
      <c r="H2271" s="5" t="s">
        <v>10198</v>
      </c>
      <c r="I2271" s="4" t="s">
        <v>1162</v>
      </c>
      <c r="J2271" s="6">
        <v>3550</v>
      </c>
      <c r="K2271" s="6">
        <v>350</v>
      </c>
      <c r="L2271" s="6">
        <v>3900</v>
      </c>
      <c r="M2271" s="5" t="s">
        <v>11939</v>
      </c>
      <c r="N2271" s="5" t="s">
        <v>11940</v>
      </c>
      <c r="O2271" s="7">
        <v>45216</v>
      </c>
      <c r="P2271" s="7">
        <v>47042</v>
      </c>
    </row>
    <row r="2272" spans="1:16" hidden="1">
      <c r="A2272" s="4" t="s">
        <v>6067</v>
      </c>
      <c r="B2272" s="4" t="s">
        <v>17</v>
      </c>
      <c r="C2272" s="4" t="s">
        <v>18</v>
      </c>
      <c r="D2272" s="4" t="s">
        <v>18</v>
      </c>
      <c r="E2272" s="5" t="s">
        <v>10132</v>
      </c>
      <c r="F2272" s="5" t="s">
        <v>10199</v>
      </c>
      <c r="G2272" s="5" t="s">
        <v>10200</v>
      </c>
      <c r="H2272" s="5" t="s">
        <v>10201</v>
      </c>
      <c r="I2272" s="4" t="s">
        <v>1162</v>
      </c>
      <c r="J2272" s="6">
        <v>413.4</v>
      </c>
      <c r="K2272" s="6">
        <v>50</v>
      </c>
      <c r="L2272" s="6">
        <v>463.4</v>
      </c>
      <c r="M2272" s="5" t="s">
        <v>11939</v>
      </c>
      <c r="N2272" s="5" t="s">
        <v>11940</v>
      </c>
      <c r="O2272" s="7">
        <v>45216</v>
      </c>
      <c r="P2272" s="7">
        <v>47042</v>
      </c>
    </row>
    <row r="2273" spans="1:16" hidden="1">
      <c r="A2273" s="4" t="s">
        <v>6068</v>
      </c>
      <c r="B2273" s="4" t="s">
        <v>17</v>
      </c>
      <c r="C2273" s="4" t="s">
        <v>18</v>
      </c>
      <c r="D2273" s="4" t="s">
        <v>18</v>
      </c>
      <c r="E2273" s="5" t="s">
        <v>3428</v>
      </c>
      <c r="F2273" s="5" t="s">
        <v>10202</v>
      </c>
      <c r="G2273" s="5" t="s">
        <v>10203</v>
      </c>
      <c r="H2273" s="5" t="s">
        <v>10204</v>
      </c>
      <c r="I2273" s="4" t="s">
        <v>2909</v>
      </c>
      <c r="J2273" s="6">
        <v>17.591666666666665</v>
      </c>
      <c r="K2273" s="6">
        <v>3.518333333333334</v>
      </c>
      <c r="L2273" s="6">
        <v>21.11</v>
      </c>
      <c r="M2273" s="5" t="s">
        <v>11939</v>
      </c>
      <c r="N2273" s="5" t="s">
        <v>11940</v>
      </c>
      <c r="O2273" s="7">
        <v>45216</v>
      </c>
      <c r="P2273" s="7">
        <v>47042</v>
      </c>
    </row>
    <row r="2274" spans="1:16" hidden="1">
      <c r="A2274" s="4" t="s">
        <v>6069</v>
      </c>
      <c r="B2274" s="4" t="s">
        <v>17</v>
      </c>
      <c r="C2274" s="4" t="s">
        <v>18</v>
      </c>
      <c r="D2274" s="4" t="s">
        <v>18</v>
      </c>
      <c r="E2274" s="5" t="s">
        <v>3428</v>
      </c>
      <c r="F2274" s="5" t="s">
        <v>10205</v>
      </c>
      <c r="G2274" s="5" t="s">
        <v>10206</v>
      </c>
      <c r="H2274" s="5" t="s">
        <v>10207</v>
      </c>
      <c r="I2274" s="4" t="s">
        <v>2187</v>
      </c>
      <c r="J2274" s="6">
        <v>34.58</v>
      </c>
      <c r="K2274" s="6">
        <v>5</v>
      </c>
      <c r="L2274" s="6">
        <v>39.58</v>
      </c>
      <c r="M2274" s="5" t="s">
        <v>11939</v>
      </c>
      <c r="N2274" s="5" t="s">
        <v>11940</v>
      </c>
      <c r="O2274" s="7">
        <v>45216</v>
      </c>
      <c r="P2274" s="7">
        <v>47042</v>
      </c>
    </row>
    <row r="2275" spans="1:16" hidden="1">
      <c r="A2275" s="4" t="s">
        <v>6070</v>
      </c>
      <c r="B2275" s="4" t="s">
        <v>17</v>
      </c>
      <c r="C2275" s="4" t="s">
        <v>18</v>
      </c>
      <c r="D2275" s="4" t="s">
        <v>18</v>
      </c>
      <c r="E2275" s="5" t="s">
        <v>3428</v>
      </c>
      <c r="F2275" s="5" t="s">
        <v>10208</v>
      </c>
      <c r="G2275" s="5" t="s">
        <v>10209</v>
      </c>
      <c r="H2275" s="5" t="s">
        <v>10210</v>
      </c>
      <c r="I2275" s="4" t="s">
        <v>2187</v>
      </c>
      <c r="J2275" s="6">
        <v>10.4</v>
      </c>
      <c r="K2275" s="6">
        <v>2</v>
      </c>
      <c r="L2275" s="6">
        <v>12.4</v>
      </c>
      <c r="M2275" s="5" t="s">
        <v>11939</v>
      </c>
      <c r="N2275" s="5" t="s">
        <v>11940</v>
      </c>
      <c r="O2275" s="7">
        <v>45216</v>
      </c>
      <c r="P2275" s="7">
        <v>47042</v>
      </c>
    </row>
    <row r="2276" spans="1:16" hidden="1">
      <c r="A2276" s="4" t="s">
        <v>6071</v>
      </c>
      <c r="B2276" s="4" t="s">
        <v>17</v>
      </c>
      <c r="C2276" s="4" t="s">
        <v>18</v>
      </c>
      <c r="D2276" s="4" t="s">
        <v>18</v>
      </c>
      <c r="E2276" s="5" t="s">
        <v>10211</v>
      </c>
      <c r="F2276" s="5" t="s">
        <v>10212</v>
      </c>
      <c r="G2276" s="5" t="s">
        <v>10213</v>
      </c>
      <c r="H2276" s="5" t="s">
        <v>10214</v>
      </c>
      <c r="I2276" s="4" t="s">
        <v>2909</v>
      </c>
      <c r="J2276" s="6">
        <v>14.024999999999999</v>
      </c>
      <c r="K2276" s="6">
        <v>2.8049999999999997</v>
      </c>
      <c r="L2276" s="6">
        <v>16.829999999999998</v>
      </c>
      <c r="M2276" s="5" t="s">
        <v>11939</v>
      </c>
      <c r="N2276" s="5" t="s">
        <v>11940</v>
      </c>
      <c r="O2276" s="7">
        <v>45216</v>
      </c>
      <c r="P2276" s="7">
        <v>47042</v>
      </c>
    </row>
    <row r="2277" spans="1:16" hidden="1">
      <c r="A2277" s="4" t="s">
        <v>6072</v>
      </c>
      <c r="B2277" s="4" t="s">
        <v>17</v>
      </c>
      <c r="C2277" s="4" t="s">
        <v>18</v>
      </c>
      <c r="D2277" s="4" t="s">
        <v>18</v>
      </c>
      <c r="E2277" s="5" t="s">
        <v>10215</v>
      </c>
      <c r="F2277" s="5" t="s">
        <v>10216</v>
      </c>
      <c r="G2277" s="5" t="s">
        <v>10217</v>
      </c>
      <c r="H2277" s="5" t="s">
        <v>10218</v>
      </c>
      <c r="I2277" s="4" t="s">
        <v>2909</v>
      </c>
      <c r="J2277" s="6">
        <v>9.1</v>
      </c>
      <c r="K2277" s="6">
        <v>1</v>
      </c>
      <c r="L2277" s="6">
        <v>10.1</v>
      </c>
      <c r="M2277" s="5" t="s">
        <v>11939</v>
      </c>
      <c r="N2277" s="5" t="s">
        <v>11940</v>
      </c>
      <c r="O2277" s="7">
        <v>45216</v>
      </c>
      <c r="P2277" s="7">
        <v>47042</v>
      </c>
    </row>
    <row r="2278" spans="1:16" hidden="1">
      <c r="A2278" s="4" t="s">
        <v>6073</v>
      </c>
      <c r="B2278" s="4" t="s">
        <v>17</v>
      </c>
      <c r="C2278" s="4" t="s">
        <v>18</v>
      </c>
      <c r="D2278" s="4" t="s">
        <v>18</v>
      </c>
      <c r="E2278" s="5" t="s">
        <v>3428</v>
      </c>
      <c r="F2278" s="5" t="s">
        <v>10219</v>
      </c>
      <c r="G2278" s="5" t="s">
        <v>10220</v>
      </c>
      <c r="H2278" s="5" t="s">
        <v>10221</v>
      </c>
      <c r="I2278" s="4" t="s">
        <v>2909</v>
      </c>
      <c r="J2278" s="6">
        <v>8.1</v>
      </c>
      <c r="K2278" s="6">
        <v>2</v>
      </c>
      <c r="L2278" s="6">
        <v>10.1</v>
      </c>
      <c r="M2278" s="5" t="s">
        <v>11939</v>
      </c>
      <c r="N2278" s="5" t="s">
        <v>11940</v>
      </c>
      <c r="O2278" s="7">
        <v>45216</v>
      </c>
      <c r="P2278" s="7">
        <v>47042</v>
      </c>
    </row>
    <row r="2279" spans="1:16" hidden="1">
      <c r="A2279" s="4" t="s">
        <v>6074</v>
      </c>
      <c r="B2279" s="4" t="s">
        <v>17</v>
      </c>
      <c r="C2279" s="4" t="s">
        <v>18</v>
      </c>
      <c r="D2279" s="4" t="s">
        <v>18</v>
      </c>
      <c r="E2279" s="5" t="s">
        <v>3428</v>
      </c>
      <c r="F2279" s="5" t="s">
        <v>10222</v>
      </c>
      <c r="G2279" s="5" t="s">
        <v>10223</v>
      </c>
      <c r="H2279" s="5" t="s">
        <v>10224</v>
      </c>
      <c r="I2279" s="4" t="s">
        <v>1162</v>
      </c>
      <c r="J2279" s="6">
        <v>8.1</v>
      </c>
      <c r="K2279" s="6">
        <v>2</v>
      </c>
      <c r="L2279" s="6">
        <v>10.1</v>
      </c>
      <c r="M2279" s="5" t="s">
        <v>11939</v>
      </c>
      <c r="N2279" s="5" t="s">
        <v>11940</v>
      </c>
      <c r="O2279" s="7">
        <v>45216</v>
      </c>
      <c r="P2279" s="7">
        <v>47042</v>
      </c>
    </row>
    <row r="2280" spans="1:16" hidden="1">
      <c r="A2280" s="4" t="s">
        <v>6075</v>
      </c>
      <c r="B2280" s="4" t="s">
        <v>17</v>
      </c>
      <c r="C2280" s="4" t="s">
        <v>18</v>
      </c>
      <c r="D2280" s="4" t="s">
        <v>18</v>
      </c>
      <c r="E2280" s="5" t="s">
        <v>10225</v>
      </c>
      <c r="F2280" s="5" t="s">
        <v>10226</v>
      </c>
      <c r="G2280" s="5" t="s">
        <v>10203</v>
      </c>
      <c r="H2280" s="5" t="s">
        <v>10227</v>
      </c>
      <c r="I2280" s="4" t="s">
        <v>1618</v>
      </c>
      <c r="J2280" s="6">
        <v>51.93333333333333</v>
      </c>
      <c r="K2280" s="6">
        <v>10.386666666666668</v>
      </c>
      <c r="L2280" s="6">
        <v>62.32</v>
      </c>
      <c r="M2280" s="5" t="s">
        <v>11939</v>
      </c>
      <c r="N2280" s="5" t="s">
        <v>11940</v>
      </c>
      <c r="O2280" s="7">
        <v>45216</v>
      </c>
      <c r="P2280" s="7">
        <v>47042</v>
      </c>
    </row>
    <row r="2281" spans="1:16" hidden="1">
      <c r="A2281" s="4" t="s">
        <v>6076</v>
      </c>
      <c r="B2281" s="4" t="s">
        <v>17</v>
      </c>
      <c r="C2281" s="4" t="s">
        <v>18</v>
      </c>
      <c r="D2281" s="4" t="s">
        <v>18</v>
      </c>
      <c r="E2281" s="5" t="s">
        <v>10228</v>
      </c>
      <c r="F2281" s="5" t="s">
        <v>10229</v>
      </c>
      <c r="G2281" s="5" t="s">
        <v>10230</v>
      </c>
      <c r="H2281" s="5" t="s">
        <v>10231</v>
      </c>
      <c r="I2281" s="4" t="s">
        <v>1219</v>
      </c>
      <c r="J2281" s="6">
        <v>15.600000000000001</v>
      </c>
      <c r="K2281" s="6">
        <v>2</v>
      </c>
      <c r="L2281" s="6">
        <v>17.600000000000001</v>
      </c>
      <c r="M2281" s="5" t="s">
        <v>11939</v>
      </c>
      <c r="N2281" s="5" t="s">
        <v>11940</v>
      </c>
      <c r="O2281" s="7">
        <v>45216</v>
      </c>
      <c r="P2281" s="7">
        <v>47042</v>
      </c>
    </row>
    <row r="2282" spans="1:16" hidden="1">
      <c r="A2282" s="4" t="s">
        <v>6077</v>
      </c>
      <c r="B2282" s="4" t="s">
        <v>17</v>
      </c>
      <c r="C2282" s="4" t="s">
        <v>18</v>
      </c>
      <c r="D2282" s="4" t="s">
        <v>18</v>
      </c>
      <c r="E2282" s="5" t="s">
        <v>10228</v>
      </c>
      <c r="F2282" s="5" t="s">
        <v>10232</v>
      </c>
      <c r="G2282" s="5" t="s">
        <v>10233</v>
      </c>
      <c r="H2282" s="5" t="s">
        <v>10234</v>
      </c>
      <c r="I2282" s="4" t="s">
        <v>1219</v>
      </c>
      <c r="J2282" s="6">
        <v>14.5</v>
      </c>
      <c r="K2282" s="6">
        <v>2</v>
      </c>
      <c r="L2282" s="6">
        <v>16.5</v>
      </c>
      <c r="M2282" s="5" t="s">
        <v>11939</v>
      </c>
      <c r="N2282" s="5" t="s">
        <v>11940</v>
      </c>
      <c r="O2282" s="7">
        <v>45216</v>
      </c>
      <c r="P2282" s="7">
        <v>47042</v>
      </c>
    </row>
    <row r="2283" spans="1:16" hidden="1">
      <c r="A2283" s="4" t="s">
        <v>6078</v>
      </c>
      <c r="B2283" s="4" t="s">
        <v>17</v>
      </c>
      <c r="C2283" s="4" t="s">
        <v>18</v>
      </c>
      <c r="D2283" s="4" t="s">
        <v>18</v>
      </c>
      <c r="E2283" s="5" t="s">
        <v>10235</v>
      </c>
      <c r="F2283" s="5" t="s">
        <v>10236</v>
      </c>
      <c r="G2283" s="5" t="s">
        <v>10237</v>
      </c>
      <c r="H2283" s="5" t="s">
        <v>10238</v>
      </c>
      <c r="I2283" s="4" t="s">
        <v>1219</v>
      </c>
      <c r="J2283" s="6">
        <v>33.4</v>
      </c>
      <c r="K2283" s="6">
        <v>5</v>
      </c>
      <c r="L2283" s="6">
        <v>38.4</v>
      </c>
      <c r="M2283" s="5" t="s">
        <v>11939</v>
      </c>
      <c r="N2283" s="5" t="s">
        <v>11940</v>
      </c>
      <c r="O2283" s="7">
        <v>45216</v>
      </c>
      <c r="P2283" s="7">
        <v>47042</v>
      </c>
    </row>
    <row r="2284" spans="1:16" hidden="1">
      <c r="A2284" s="4" t="s">
        <v>6079</v>
      </c>
      <c r="B2284" s="4" t="s">
        <v>17</v>
      </c>
      <c r="C2284" s="4" t="s">
        <v>18</v>
      </c>
      <c r="D2284" s="4" t="s">
        <v>18</v>
      </c>
      <c r="E2284" s="5" t="s">
        <v>10235</v>
      </c>
      <c r="F2284" s="5" t="s">
        <v>10239</v>
      </c>
      <c r="G2284" s="5" t="s">
        <v>10240</v>
      </c>
      <c r="H2284" s="5" t="s">
        <v>10241</v>
      </c>
      <c r="I2284" s="4" t="s">
        <v>1219</v>
      </c>
      <c r="J2284" s="6">
        <v>53</v>
      </c>
      <c r="K2284" s="6">
        <v>5</v>
      </c>
      <c r="L2284" s="6">
        <v>58</v>
      </c>
      <c r="M2284" s="5" t="s">
        <v>11939</v>
      </c>
      <c r="N2284" s="5" t="s">
        <v>11940</v>
      </c>
      <c r="O2284" s="7">
        <v>45216</v>
      </c>
      <c r="P2284" s="7">
        <v>47042</v>
      </c>
    </row>
    <row r="2285" spans="1:16" hidden="1">
      <c r="A2285" s="4" t="s">
        <v>6080</v>
      </c>
      <c r="B2285" s="4" t="s">
        <v>17</v>
      </c>
      <c r="C2285" s="4" t="s">
        <v>18</v>
      </c>
      <c r="D2285" s="4" t="s">
        <v>18</v>
      </c>
      <c r="E2285" s="5" t="s">
        <v>2985</v>
      </c>
      <c r="F2285" s="5" t="s">
        <v>10242</v>
      </c>
      <c r="G2285" s="5" t="s">
        <v>10243</v>
      </c>
      <c r="H2285" s="5" t="s">
        <v>10244</v>
      </c>
      <c r="I2285" s="4" t="s">
        <v>1618</v>
      </c>
      <c r="J2285" s="6">
        <v>95.16</v>
      </c>
      <c r="K2285" s="6">
        <v>15</v>
      </c>
      <c r="L2285" s="6">
        <v>110.16</v>
      </c>
      <c r="M2285" s="5" t="s">
        <v>11939</v>
      </c>
      <c r="N2285" s="5" t="s">
        <v>11940</v>
      </c>
      <c r="O2285" s="7">
        <v>45216</v>
      </c>
      <c r="P2285" s="7">
        <v>47042</v>
      </c>
    </row>
    <row r="2286" spans="1:16" hidden="1">
      <c r="A2286" s="4" t="s">
        <v>6081</v>
      </c>
      <c r="B2286" s="4" t="s">
        <v>17</v>
      </c>
      <c r="C2286" s="4" t="s">
        <v>18</v>
      </c>
      <c r="D2286" s="4" t="s">
        <v>18</v>
      </c>
      <c r="E2286" s="5" t="s">
        <v>2985</v>
      </c>
      <c r="F2286" s="5" t="s">
        <v>10245</v>
      </c>
      <c r="G2286" s="5" t="s">
        <v>10246</v>
      </c>
      <c r="H2286" s="5" t="s">
        <v>10247</v>
      </c>
      <c r="I2286" s="4" t="s">
        <v>1618</v>
      </c>
      <c r="J2286" s="6">
        <v>101.79</v>
      </c>
      <c r="K2286" s="6">
        <v>25</v>
      </c>
      <c r="L2286" s="6">
        <v>126.79</v>
      </c>
      <c r="M2286" s="5" t="s">
        <v>11939</v>
      </c>
      <c r="N2286" s="5" t="s">
        <v>11940</v>
      </c>
      <c r="O2286" s="7">
        <v>45216</v>
      </c>
      <c r="P2286" s="7">
        <v>47042</v>
      </c>
    </row>
    <row r="2287" spans="1:16" hidden="1">
      <c r="A2287" s="4" t="s">
        <v>6082</v>
      </c>
      <c r="B2287" s="4" t="s">
        <v>17</v>
      </c>
      <c r="C2287" s="4" t="s">
        <v>18</v>
      </c>
      <c r="D2287" s="4" t="s">
        <v>18</v>
      </c>
      <c r="E2287" s="5" t="s">
        <v>2985</v>
      </c>
      <c r="F2287" s="5" t="s">
        <v>10248</v>
      </c>
      <c r="G2287" s="5" t="s">
        <v>10249</v>
      </c>
      <c r="H2287" s="5" t="s">
        <v>10250</v>
      </c>
      <c r="I2287" s="4" t="s">
        <v>1618</v>
      </c>
      <c r="J2287" s="6">
        <v>101.79</v>
      </c>
      <c r="K2287" s="6">
        <v>25</v>
      </c>
      <c r="L2287" s="6">
        <v>126.79</v>
      </c>
      <c r="M2287" s="5" t="s">
        <v>11939</v>
      </c>
      <c r="N2287" s="5" t="s">
        <v>11940</v>
      </c>
      <c r="O2287" s="7">
        <v>45216</v>
      </c>
      <c r="P2287" s="7">
        <v>47042</v>
      </c>
    </row>
    <row r="2288" spans="1:16" hidden="1">
      <c r="A2288" s="4" t="s">
        <v>6083</v>
      </c>
      <c r="B2288" s="4" t="s">
        <v>17</v>
      </c>
      <c r="C2288" s="4" t="s">
        <v>18</v>
      </c>
      <c r="D2288" s="4" t="s">
        <v>18</v>
      </c>
      <c r="E2288" s="5" t="s">
        <v>2985</v>
      </c>
      <c r="F2288" s="5" t="s">
        <v>10251</v>
      </c>
      <c r="G2288" s="5" t="s">
        <v>10252</v>
      </c>
      <c r="H2288" s="5" t="s">
        <v>10253</v>
      </c>
      <c r="I2288" s="4" t="s">
        <v>1618</v>
      </c>
      <c r="J2288" s="6">
        <v>95.16</v>
      </c>
      <c r="K2288" s="6">
        <v>15</v>
      </c>
      <c r="L2288" s="6">
        <v>110.16</v>
      </c>
      <c r="M2288" s="5" t="s">
        <v>11939</v>
      </c>
      <c r="N2288" s="5" t="s">
        <v>11940</v>
      </c>
      <c r="O2288" s="7">
        <v>45216</v>
      </c>
      <c r="P2288" s="7">
        <v>47042</v>
      </c>
    </row>
    <row r="2289" spans="1:16" hidden="1">
      <c r="A2289" s="4" t="s">
        <v>6084</v>
      </c>
      <c r="B2289" s="4" t="s">
        <v>17</v>
      </c>
      <c r="C2289" s="4" t="s">
        <v>18</v>
      </c>
      <c r="D2289" s="4" t="s">
        <v>18</v>
      </c>
      <c r="E2289" s="5" t="s">
        <v>2985</v>
      </c>
      <c r="F2289" s="5" t="s">
        <v>10254</v>
      </c>
      <c r="G2289" s="5" t="s">
        <v>10255</v>
      </c>
      <c r="H2289" s="5" t="s">
        <v>10256</v>
      </c>
      <c r="I2289" s="4" t="s">
        <v>1618</v>
      </c>
      <c r="J2289" s="6">
        <v>165.4</v>
      </c>
      <c r="K2289" s="6">
        <v>30</v>
      </c>
      <c r="L2289" s="6">
        <v>195.4</v>
      </c>
      <c r="M2289" s="5" t="s">
        <v>11939</v>
      </c>
      <c r="N2289" s="5" t="s">
        <v>11940</v>
      </c>
      <c r="O2289" s="7">
        <v>45216</v>
      </c>
      <c r="P2289" s="7">
        <v>47042</v>
      </c>
    </row>
    <row r="2290" spans="1:16" hidden="1">
      <c r="A2290" s="4" t="s">
        <v>6085</v>
      </c>
      <c r="B2290" s="4" t="s">
        <v>17</v>
      </c>
      <c r="C2290" s="4" t="s">
        <v>18</v>
      </c>
      <c r="D2290" s="4" t="s">
        <v>18</v>
      </c>
      <c r="E2290" s="5" t="s">
        <v>2985</v>
      </c>
      <c r="F2290" s="5" t="s">
        <v>10257</v>
      </c>
      <c r="G2290" s="5" t="s">
        <v>10258</v>
      </c>
      <c r="H2290" s="5" t="s">
        <v>10259</v>
      </c>
      <c r="I2290" s="4" t="s">
        <v>1618</v>
      </c>
      <c r="J2290" s="6">
        <v>159.80000000000001</v>
      </c>
      <c r="K2290" s="6">
        <v>25</v>
      </c>
      <c r="L2290" s="6">
        <v>184.8</v>
      </c>
      <c r="M2290" s="5" t="s">
        <v>11939</v>
      </c>
      <c r="N2290" s="5" t="s">
        <v>11940</v>
      </c>
      <c r="O2290" s="7">
        <v>45216</v>
      </c>
      <c r="P2290" s="7">
        <v>47042</v>
      </c>
    </row>
    <row r="2291" spans="1:16" hidden="1">
      <c r="A2291" s="4" t="s">
        <v>6086</v>
      </c>
      <c r="B2291" s="4" t="s">
        <v>17</v>
      </c>
      <c r="C2291" s="4" t="s">
        <v>18</v>
      </c>
      <c r="D2291" s="4" t="s">
        <v>18</v>
      </c>
      <c r="E2291" s="5" t="s">
        <v>10260</v>
      </c>
      <c r="F2291" s="5" t="s">
        <v>10261</v>
      </c>
      <c r="G2291" s="5" t="s">
        <v>10262</v>
      </c>
      <c r="H2291" s="5" t="s">
        <v>10263</v>
      </c>
      <c r="I2291" s="4" t="s">
        <v>2187</v>
      </c>
      <c r="J2291" s="6">
        <v>13.829999999999998</v>
      </c>
      <c r="K2291" s="6">
        <v>3</v>
      </c>
      <c r="L2291" s="6">
        <v>16.829999999999998</v>
      </c>
      <c r="M2291" s="5" t="s">
        <v>11939</v>
      </c>
      <c r="N2291" s="5" t="s">
        <v>11940</v>
      </c>
      <c r="O2291" s="7">
        <v>45216</v>
      </c>
      <c r="P2291" s="7">
        <v>47042</v>
      </c>
    </row>
    <row r="2292" spans="1:16" hidden="1">
      <c r="A2292" s="4" t="s">
        <v>6087</v>
      </c>
      <c r="B2292" s="4" t="s">
        <v>17</v>
      </c>
      <c r="C2292" s="4" t="s">
        <v>18</v>
      </c>
      <c r="D2292" s="4" t="s">
        <v>18</v>
      </c>
      <c r="E2292" s="5" t="s">
        <v>3428</v>
      </c>
      <c r="F2292" s="5" t="s">
        <v>10264</v>
      </c>
      <c r="G2292" s="5" t="s">
        <v>10265</v>
      </c>
      <c r="H2292" s="5" t="s">
        <v>10266</v>
      </c>
      <c r="I2292" s="4" t="s">
        <v>2909</v>
      </c>
      <c r="J2292" s="6">
        <v>15.5</v>
      </c>
      <c r="K2292" s="6">
        <v>2</v>
      </c>
      <c r="L2292" s="6">
        <v>17.5</v>
      </c>
      <c r="M2292" s="5" t="s">
        <v>11939</v>
      </c>
      <c r="N2292" s="5" t="s">
        <v>11940</v>
      </c>
      <c r="O2292" s="7">
        <v>45216</v>
      </c>
      <c r="P2292" s="7">
        <v>47042</v>
      </c>
    </row>
    <row r="2293" spans="1:16" hidden="1">
      <c r="A2293" s="4" t="s">
        <v>6088</v>
      </c>
      <c r="B2293" s="4" t="s">
        <v>17</v>
      </c>
      <c r="C2293" s="4" t="s">
        <v>18</v>
      </c>
      <c r="D2293" s="4" t="s">
        <v>18</v>
      </c>
      <c r="E2293" s="5" t="s">
        <v>3428</v>
      </c>
      <c r="F2293" s="5" t="s">
        <v>10267</v>
      </c>
      <c r="G2293" s="5" t="s">
        <v>10268</v>
      </c>
      <c r="H2293" s="5" t="s">
        <v>10269</v>
      </c>
      <c r="I2293" s="4" t="s">
        <v>2187</v>
      </c>
      <c r="J2293" s="6">
        <v>15.5</v>
      </c>
      <c r="K2293" s="6">
        <v>2</v>
      </c>
      <c r="L2293" s="6">
        <v>17.5</v>
      </c>
      <c r="M2293" s="5" t="s">
        <v>11939</v>
      </c>
      <c r="N2293" s="5" t="s">
        <v>11940</v>
      </c>
      <c r="O2293" s="7">
        <v>45216</v>
      </c>
      <c r="P2293" s="7">
        <v>47042</v>
      </c>
    </row>
    <row r="2294" spans="1:16" hidden="1">
      <c r="A2294" s="8" t="s">
        <v>6089</v>
      </c>
      <c r="B2294" s="8" t="s">
        <v>17</v>
      </c>
      <c r="C2294" s="8" t="s">
        <v>18</v>
      </c>
      <c r="D2294" s="8" t="s">
        <v>18</v>
      </c>
      <c r="E2294" s="9" t="s">
        <v>3428</v>
      </c>
      <c r="F2294" s="9" t="s">
        <v>10270</v>
      </c>
      <c r="G2294" s="9" t="s">
        <v>10271</v>
      </c>
      <c r="H2294" s="9" t="s">
        <v>10272</v>
      </c>
      <c r="I2294" s="8" t="s">
        <v>2187</v>
      </c>
      <c r="J2294" s="10">
        <v>19.5</v>
      </c>
      <c r="K2294" s="10">
        <v>2</v>
      </c>
      <c r="L2294" s="10">
        <v>21.5</v>
      </c>
      <c r="M2294" s="9" t="s">
        <v>11939</v>
      </c>
      <c r="N2294" s="9" t="s">
        <v>11940</v>
      </c>
      <c r="O2294" s="11">
        <v>45216</v>
      </c>
      <c r="P2294" s="11">
        <v>47042</v>
      </c>
    </row>
    <row r="2295" spans="1:16" hidden="1">
      <c r="A2295" s="4" t="s">
        <v>6090</v>
      </c>
      <c r="B2295" s="4" t="s">
        <v>17</v>
      </c>
      <c r="C2295" s="4" t="s">
        <v>18</v>
      </c>
      <c r="D2295" s="4" t="s">
        <v>18</v>
      </c>
      <c r="E2295" s="5" t="s">
        <v>3428</v>
      </c>
      <c r="F2295" s="5" t="s">
        <v>10273</v>
      </c>
      <c r="G2295" s="5" t="s">
        <v>10274</v>
      </c>
      <c r="H2295" s="5" t="s">
        <v>10275</v>
      </c>
      <c r="I2295" s="4" t="s">
        <v>2187</v>
      </c>
      <c r="J2295" s="6">
        <v>20.399999999999999</v>
      </c>
      <c r="K2295" s="6">
        <v>2</v>
      </c>
      <c r="L2295" s="6">
        <v>22.4</v>
      </c>
      <c r="M2295" s="5" t="s">
        <v>11939</v>
      </c>
      <c r="N2295" s="5" t="s">
        <v>11940</v>
      </c>
      <c r="O2295" s="7">
        <v>45216</v>
      </c>
      <c r="P2295" s="7">
        <v>47042</v>
      </c>
    </row>
    <row r="2296" spans="1:16" hidden="1">
      <c r="A2296" s="4" t="s">
        <v>6091</v>
      </c>
      <c r="B2296" s="4" t="s">
        <v>17</v>
      </c>
      <c r="C2296" s="4" t="s">
        <v>18</v>
      </c>
      <c r="D2296" s="4" t="s">
        <v>18</v>
      </c>
      <c r="E2296" s="5" t="s">
        <v>3428</v>
      </c>
      <c r="F2296" s="5" t="s">
        <v>10276</v>
      </c>
      <c r="G2296" s="5" t="s">
        <v>10277</v>
      </c>
      <c r="H2296" s="5" t="s">
        <v>10278</v>
      </c>
      <c r="I2296" s="4" t="s">
        <v>2187</v>
      </c>
      <c r="J2296" s="6">
        <v>18.100000000000001</v>
      </c>
      <c r="K2296" s="6">
        <v>2</v>
      </c>
      <c r="L2296" s="6">
        <v>20.100000000000001</v>
      </c>
      <c r="M2296" s="5" t="s">
        <v>11939</v>
      </c>
      <c r="N2296" s="5" t="s">
        <v>11940</v>
      </c>
      <c r="O2296" s="7">
        <v>45216</v>
      </c>
      <c r="P2296" s="7">
        <v>47042</v>
      </c>
    </row>
    <row r="2297" spans="1:16" hidden="1">
      <c r="A2297" s="4" t="s">
        <v>6092</v>
      </c>
      <c r="B2297" s="4" t="s">
        <v>17</v>
      </c>
      <c r="C2297" s="4" t="s">
        <v>18</v>
      </c>
      <c r="D2297" s="4" t="s">
        <v>18</v>
      </c>
      <c r="E2297" s="5" t="s">
        <v>3428</v>
      </c>
      <c r="F2297" s="5" t="s">
        <v>10279</v>
      </c>
      <c r="G2297" s="5" t="s">
        <v>10280</v>
      </c>
      <c r="H2297" s="5" t="s">
        <v>10281</v>
      </c>
      <c r="I2297" s="4" t="s">
        <v>2187</v>
      </c>
      <c r="J2297" s="6">
        <v>11.833333333333332</v>
      </c>
      <c r="K2297" s="6">
        <v>2.3666666666666667</v>
      </c>
      <c r="L2297" s="6">
        <v>14.2</v>
      </c>
      <c r="M2297" s="5" t="s">
        <v>11939</v>
      </c>
      <c r="N2297" s="5" t="s">
        <v>11940</v>
      </c>
      <c r="O2297" s="7">
        <v>45216</v>
      </c>
      <c r="P2297" s="7">
        <v>47042</v>
      </c>
    </row>
    <row r="2298" spans="1:16" hidden="1">
      <c r="A2298" s="4" t="s">
        <v>6093</v>
      </c>
      <c r="B2298" s="4" t="s">
        <v>17</v>
      </c>
      <c r="C2298" s="4" t="s">
        <v>18</v>
      </c>
      <c r="D2298" s="4" t="s">
        <v>18</v>
      </c>
      <c r="E2298" s="5" t="s">
        <v>10282</v>
      </c>
      <c r="F2298" s="5" t="s">
        <v>10283</v>
      </c>
      <c r="G2298" s="5" t="s">
        <v>10284</v>
      </c>
      <c r="H2298" s="5" t="s">
        <v>10285</v>
      </c>
      <c r="I2298" s="4" t="s">
        <v>1618</v>
      </c>
      <c r="J2298" s="6">
        <v>44</v>
      </c>
      <c r="K2298" s="6">
        <v>21</v>
      </c>
      <c r="L2298" s="6">
        <v>65</v>
      </c>
      <c r="M2298" s="5" t="s">
        <v>11939</v>
      </c>
      <c r="N2298" s="5" t="s">
        <v>11940</v>
      </c>
      <c r="O2298" s="7">
        <v>45216</v>
      </c>
      <c r="P2298" s="7">
        <v>47042</v>
      </c>
    </row>
    <row r="2299" spans="1:16" hidden="1">
      <c r="A2299" s="4" t="s">
        <v>6094</v>
      </c>
      <c r="B2299" s="4" t="s">
        <v>17</v>
      </c>
      <c r="C2299" s="4" t="s">
        <v>18</v>
      </c>
      <c r="D2299" s="4" t="s">
        <v>18</v>
      </c>
      <c r="E2299" s="5" t="s">
        <v>3428</v>
      </c>
      <c r="F2299" s="5" t="s">
        <v>10286</v>
      </c>
      <c r="G2299" s="5" t="s">
        <v>10287</v>
      </c>
      <c r="H2299" s="5" t="s">
        <v>10288</v>
      </c>
      <c r="I2299" s="4" t="s">
        <v>1618</v>
      </c>
      <c r="J2299" s="6">
        <v>176.4</v>
      </c>
      <c r="K2299" s="6">
        <v>30</v>
      </c>
      <c r="L2299" s="6">
        <v>206.4</v>
      </c>
      <c r="M2299" s="5" t="s">
        <v>11939</v>
      </c>
      <c r="N2299" s="5" t="s">
        <v>11940</v>
      </c>
      <c r="O2299" s="7">
        <v>45216</v>
      </c>
      <c r="P2299" s="7">
        <v>47042</v>
      </c>
    </row>
    <row r="2300" spans="1:16" hidden="1">
      <c r="A2300" s="4" t="s">
        <v>6095</v>
      </c>
      <c r="B2300" s="4" t="s">
        <v>17</v>
      </c>
      <c r="C2300" s="4" t="s">
        <v>18</v>
      </c>
      <c r="D2300" s="4" t="s">
        <v>18</v>
      </c>
      <c r="E2300" s="5" t="s">
        <v>10289</v>
      </c>
      <c r="F2300" s="5" t="s">
        <v>10290</v>
      </c>
      <c r="G2300" s="5" t="s">
        <v>10291</v>
      </c>
      <c r="H2300" s="5" t="s">
        <v>10292</v>
      </c>
      <c r="I2300" s="4" t="s">
        <v>3446</v>
      </c>
      <c r="J2300" s="6">
        <v>14.024999999999999</v>
      </c>
      <c r="K2300" s="6">
        <v>2.8049999999999997</v>
      </c>
      <c r="L2300" s="6">
        <v>16.829999999999998</v>
      </c>
      <c r="M2300" s="5" t="s">
        <v>11939</v>
      </c>
      <c r="N2300" s="5" t="s">
        <v>11940</v>
      </c>
      <c r="O2300" s="7">
        <v>45216</v>
      </c>
      <c r="P2300" s="7">
        <v>47042</v>
      </c>
    </row>
    <row r="2301" spans="1:16" hidden="1">
      <c r="A2301" s="4" t="s">
        <v>6096</v>
      </c>
      <c r="B2301" s="4" t="s">
        <v>17</v>
      </c>
      <c r="C2301" s="4" t="s">
        <v>18</v>
      </c>
      <c r="D2301" s="4" t="s">
        <v>18</v>
      </c>
      <c r="E2301" s="5" t="s">
        <v>2963</v>
      </c>
      <c r="F2301" s="5" t="s">
        <v>10293</v>
      </c>
      <c r="G2301" s="5" t="s">
        <v>10294</v>
      </c>
      <c r="H2301" s="5" t="s">
        <v>10295</v>
      </c>
      <c r="I2301" s="4" t="s">
        <v>3446</v>
      </c>
      <c r="J2301" s="6">
        <v>21.666666666666664</v>
      </c>
      <c r="K2301" s="6">
        <v>4.3333333333333339</v>
      </c>
      <c r="L2301" s="6">
        <v>26</v>
      </c>
      <c r="M2301" s="5" t="s">
        <v>11939</v>
      </c>
      <c r="N2301" s="5" t="s">
        <v>11940</v>
      </c>
      <c r="O2301" s="7">
        <v>45216</v>
      </c>
      <c r="P2301" s="7">
        <v>47042</v>
      </c>
    </row>
    <row r="2302" spans="1:16" hidden="1">
      <c r="A2302" s="4" t="s">
        <v>6097</v>
      </c>
      <c r="B2302" s="4" t="s">
        <v>17</v>
      </c>
      <c r="C2302" s="4" t="s">
        <v>18</v>
      </c>
      <c r="D2302" s="4" t="s">
        <v>18</v>
      </c>
      <c r="E2302" s="5" t="s">
        <v>10296</v>
      </c>
      <c r="F2302" s="5" t="s">
        <v>10297</v>
      </c>
      <c r="G2302" s="5" t="s">
        <v>10298</v>
      </c>
      <c r="H2302" s="5" t="s">
        <v>10299</v>
      </c>
      <c r="I2302" s="4" t="s">
        <v>3446</v>
      </c>
      <c r="J2302" s="6">
        <v>40.674999999999997</v>
      </c>
      <c r="K2302" s="6">
        <v>8.1350000000000016</v>
      </c>
      <c r="L2302" s="6">
        <v>48.81</v>
      </c>
      <c r="M2302" s="5" t="s">
        <v>11939</v>
      </c>
      <c r="N2302" s="5" t="s">
        <v>11940</v>
      </c>
      <c r="O2302" s="7">
        <v>45216</v>
      </c>
      <c r="P2302" s="7">
        <v>47042</v>
      </c>
    </row>
    <row r="2303" spans="1:16" hidden="1">
      <c r="A2303" s="4" t="s">
        <v>6098</v>
      </c>
      <c r="B2303" s="4" t="s">
        <v>17</v>
      </c>
      <c r="C2303" s="4" t="s">
        <v>18</v>
      </c>
      <c r="D2303" s="4" t="s">
        <v>18</v>
      </c>
      <c r="E2303" s="5" t="s">
        <v>10300</v>
      </c>
      <c r="F2303" s="5" t="s">
        <v>10301</v>
      </c>
      <c r="G2303" s="5" t="s">
        <v>10302</v>
      </c>
      <c r="H2303" s="5" t="s">
        <v>10303</v>
      </c>
      <c r="I2303" s="4" t="s">
        <v>3446</v>
      </c>
      <c r="J2303" s="6">
        <v>22.099999999999998</v>
      </c>
      <c r="K2303" s="6">
        <v>4.4200000000000008</v>
      </c>
      <c r="L2303" s="6">
        <v>26.52</v>
      </c>
      <c r="M2303" s="5" t="s">
        <v>11939</v>
      </c>
      <c r="N2303" s="5" t="s">
        <v>11940</v>
      </c>
      <c r="O2303" s="7">
        <v>45216</v>
      </c>
      <c r="P2303" s="7">
        <v>47042</v>
      </c>
    </row>
    <row r="2304" spans="1:16" hidden="1">
      <c r="A2304" s="4" t="s">
        <v>6099</v>
      </c>
      <c r="B2304" s="4" t="s">
        <v>17</v>
      </c>
      <c r="C2304" s="4" t="s">
        <v>18</v>
      </c>
      <c r="D2304" s="4" t="s">
        <v>18</v>
      </c>
      <c r="E2304" s="5" t="s">
        <v>3838</v>
      </c>
      <c r="F2304" s="5" t="s">
        <v>10304</v>
      </c>
      <c r="G2304" s="5" t="s">
        <v>10305</v>
      </c>
      <c r="H2304" s="5" t="s">
        <v>10306</v>
      </c>
      <c r="I2304" s="4" t="s">
        <v>1162</v>
      </c>
      <c r="J2304" s="6">
        <v>10.24</v>
      </c>
      <c r="K2304" s="6">
        <v>2</v>
      </c>
      <c r="L2304" s="6">
        <v>12.24</v>
      </c>
      <c r="M2304" s="5" t="s">
        <v>11939</v>
      </c>
      <c r="N2304" s="5" t="s">
        <v>11940</v>
      </c>
      <c r="O2304" s="7">
        <v>45216</v>
      </c>
      <c r="P2304" s="7">
        <v>47042</v>
      </c>
    </row>
    <row r="2305" spans="1:16" hidden="1">
      <c r="A2305" s="4" t="s">
        <v>6100</v>
      </c>
      <c r="B2305" s="4" t="s">
        <v>17</v>
      </c>
      <c r="C2305" s="4" t="s">
        <v>18</v>
      </c>
      <c r="D2305" s="4" t="s">
        <v>18</v>
      </c>
      <c r="E2305" s="5" t="s">
        <v>10307</v>
      </c>
      <c r="F2305" s="5" t="s">
        <v>10308</v>
      </c>
      <c r="G2305" s="5" t="s">
        <v>10309</v>
      </c>
      <c r="H2305" s="5" t="s">
        <v>10310</v>
      </c>
      <c r="I2305" s="4" t="s">
        <v>10311</v>
      </c>
      <c r="J2305" s="6">
        <v>11.333333333333332</v>
      </c>
      <c r="K2305" s="6">
        <v>2.2666666666666671</v>
      </c>
      <c r="L2305" s="6">
        <v>13.6</v>
      </c>
      <c r="M2305" s="5" t="s">
        <v>11939</v>
      </c>
      <c r="N2305" s="5" t="s">
        <v>11940</v>
      </c>
      <c r="O2305" s="7">
        <v>45216</v>
      </c>
      <c r="P2305" s="7">
        <v>47042</v>
      </c>
    </row>
    <row r="2306" spans="1:16" hidden="1">
      <c r="A2306" s="4" t="s">
        <v>6101</v>
      </c>
      <c r="B2306" s="4" t="s">
        <v>17</v>
      </c>
      <c r="C2306" s="4" t="s">
        <v>18</v>
      </c>
      <c r="D2306" s="4" t="s">
        <v>18</v>
      </c>
      <c r="E2306" s="5" t="s">
        <v>8747</v>
      </c>
      <c r="F2306" s="5" t="s">
        <v>10312</v>
      </c>
      <c r="G2306" s="5" t="s">
        <v>10313</v>
      </c>
      <c r="H2306" s="5" t="s">
        <v>10314</v>
      </c>
      <c r="I2306" s="4" t="s">
        <v>1162</v>
      </c>
      <c r="J2306" s="6">
        <v>34.9</v>
      </c>
      <c r="K2306" s="6">
        <v>5</v>
      </c>
      <c r="L2306" s="6">
        <v>39.9</v>
      </c>
      <c r="M2306" s="5" t="s">
        <v>11939</v>
      </c>
      <c r="N2306" s="5" t="s">
        <v>11940</v>
      </c>
      <c r="O2306" s="7">
        <v>45216</v>
      </c>
      <c r="P2306" s="7">
        <v>47042</v>
      </c>
    </row>
    <row r="2307" spans="1:16" hidden="1">
      <c r="A2307" s="4" t="s">
        <v>6102</v>
      </c>
      <c r="B2307" s="4" t="s">
        <v>17</v>
      </c>
      <c r="C2307" s="4" t="s">
        <v>18</v>
      </c>
      <c r="D2307" s="4" t="s">
        <v>18</v>
      </c>
      <c r="E2307" s="5" t="s">
        <v>10315</v>
      </c>
      <c r="F2307" s="5" t="s">
        <v>10316</v>
      </c>
      <c r="G2307" s="5" t="s">
        <v>10317</v>
      </c>
      <c r="H2307" s="5" t="s">
        <v>10318</v>
      </c>
      <c r="I2307" s="4" t="s">
        <v>1162</v>
      </c>
      <c r="J2307" s="6">
        <v>17.5</v>
      </c>
      <c r="K2307" s="6">
        <v>3</v>
      </c>
      <c r="L2307" s="6">
        <v>20.5</v>
      </c>
      <c r="M2307" s="5" t="s">
        <v>11939</v>
      </c>
      <c r="N2307" s="5" t="s">
        <v>11940</v>
      </c>
      <c r="O2307" s="7">
        <v>45216</v>
      </c>
      <c r="P2307" s="7">
        <v>47042</v>
      </c>
    </row>
    <row r="2308" spans="1:16" hidden="1">
      <c r="A2308" s="4" t="s">
        <v>6103</v>
      </c>
      <c r="B2308" s="4" t="s">
        <v>17</v>
      </c>
      <c r="C2308" s="4" t="s">
        <v>18</v>
      </c>
      <c r="D2308" s="4" t="s">
        <v>18</v>
      </c>
      <c r="E2308" s="5" t="s">
        <v>10319</v>
      </c>
      <c r="F2308" s="5" t="s">
        <v>10320</v>
      </c>
      <c r="G2308" s="5" t="s">
        <v>10321</v>
      </c>
      <c r="H2308" s="5" t="e">
        <v>#N/A</v>
      </c>
      <c r="I2308" s="4" t="e">
        <v>#N/A</v>
      </c>
      <c r="J2308" s="6">
        <v>15.175000000000001</v>
      </c>
      <c r="K2308" s="6">
        <v>3.0350000000000001</v>
      </c>
      <c r="L2308" s="6">
        <v>18.21</v>
      </c>
      <c r="M2308" s="5" t="s">
        <v>11939</v>
      </c>
      <c r="N2308" s="5" t="s">
        <v>11940</v>
      </c>
      <c r="O2308" s="7">
        <v>45216</v>
      </c>
      <c r="P2308" s="7">
        <v>47042</v>
      </c>
    </row>
    <row r="2309" spans="1:16" hidden="1">
      <c r="A2309" s="4" t="s">
        <v>6104</v>
      </c>
      <c r="B2309" s="4" t="s">
        <v>17</v>
      </c>
      <c r="C2309" s="4" t="s">
        <v>18</v>
      </c>
      <c r="D2309" s="4" t="s">
        <v>18</v>
      </c>
      <c r="E2309" s="5" t="s">
        <v>3838</v>
      </c>
      <c r="F2309" s="5" t="s">
        <v>10322</v>
      </c>
      <c r="G2309" s="5" t="s">
        <v>10323</v>
      </c>
      <c r="H2309" s="5" t="s">
        <v>10324</v>
      </c>
      <c r="I2309" s="4" t="s">
        <v>1618</v>
      </c>
      <c r="J2309" s="6">
        <v>22</v>
      </c>
      <c r="K2309" s="6">
        <v>4.5</v>
      </c>
      <c r="L2309" s="6">
        <v>26.5</v>
      </c>
      <c r="M2309" s="5" t="s">
        <v>11939</v>
      </c>
      <c r="N2309" s="5" t="s">
        <v>11940</v>
      </c>
      <c r="O2309" s="7">
        <v>45216</v>
      </c>
      <c r="P2309" s="7">
        <v>47042</v>
      </c>
    </row>
    <row r="2310" spans="1:16" hidden="1">
      <c r="A2310" s="4" t="s">
        <v>6105</v>
      </c>
      <c r="B2310" s="4" t="s">
        <v>17</v>
      </c>
      <c r="C2310" s="4" t="s">
        <v>18</v>
      </c>
      <c r="D2310" s="4" t="s">
        <v>18</v>
      </c>
      <c r="E2310" s="5" t="s">
        <v>10325</v>
      </c>
      <c r="F2310" s="5" t="s">
        <v>10326</v>
      </c>
      <c r="G2310" s="5" t="s">
        <v>10327</v>
      </c>
      <c r="H2310" s="5" t="s">
        <v>10328</v>
      </c>
      <c r="I2310" s="4" t="s">
        <v>3446</v>
      </c>
      <c r="J2310" s="6">
        <v>6.57</v>
      </c>
      <c r="K2310" s="6">
        <v>1</v>
      </c>
      <c r="L2310" s="6">
        <v>7.57</v>
      </c>
      <c r="M2310" s="5" t="s">
        <v>11939</v>
      </c>
      <c r="N2310" s="5" t="s">
        <v>11940</v>
      </c>
      <c r="O2310" s="7">
        <v>45216</v>
      </c>
      <c r="P2310" s="7">
        <v>47042</v>
      </c>
    </row>
    <row r="2311" spans="1:16" hidden="1">
      <c r="A2311" s="4" t="s">
        <v>6106</v>
      </c>
      <c r="B2311" s="4" t="s">
        <v>17</v>
      </c>
      <c r="C2311" s="4" t="s">
        <v>18</v>
      </c>
      <c r="D2311" s="4" t="s">
        <v>18</v>
      </c>
      <c r="E2311" s="5" t="s">
        <v>8747</v>
      </c>
      <c r="F2311" s="5" t="s">
        <v>10329</v>
      </c>
      <c r="G2311" s="5" t="s">
        <v>10330</v>
      </c>
      <c r="H2311" s="5" t="s">
        <v>10331</v>
      </c>
      <c r="I2311" s="4" t="s">
        <v>3446</v>
      </c>
      <c r="J2311" s="6">
        <v>9.15</v>
      </c>
      <c r="K2311" s="6">
        <v>1</v>
      </c>
      <c r="L2311" s="6">
        <v>10.15</v>
      </c>
      <c r="M2311" s="5" t="s">
        <v>11939</v>
      </c>
      <c r="N2311" s="5" t="s">
        <v>11940</v>
      </c>
      <c r="O2311" s="7">
        <v>45216</v>
      </c>
      <c r="P2311" s="7">
        <v>47042</v>
      </c>
    </row>
    <row r="2312" spans="1:16" hidden="1">
      <c r="A2312" s="4" t="s">
        <v>6107</v>
      </c>
      <c r="B2312" s="4" t="s">
        <v>17</v>
      </c>
      <c r="C2312" s="4" t="s">
        <v>18</v>
      </c>
      <c r="D2312" s="4" t="s">
        <v>18</v>
      </c>
      <c r="E2312" s="5" t="s">
        <v>10332</v>
      </c>
      <c r="F2312" s="5" t="s">
        <v>10333</v>
      </c>
      <c r="G2312" s="5" t="s">
        <v>10334</v>
      </c>
      <c r="H2312" s="5" t="s">
        <v>10335</v>
      </c>
      <c r="I2312" s="4" t="s">
        <v>1162</v>
      </c>
      <c r="J2312" s="6">
        <v>234.94</v>
      </c>
      <c r="K2312" s="6">
        <v>68</v>
      </c>
      <c r="L2312" s="6">
        <v>302.94</v>
      </c>
      <c r="M2312" s="5" t="s">
        <v>11939</v>
      </c>
      <c r="N2312" s="5" t="s">
        <v>11940</v>
      </c>
      <c r="O2312" s="7">
        <v>45216</v>
      </c>
      <c r="P2312" s="7">
        <v>47042</v>
      </c>
    </row>
    <row r="2313" spans="1:16" hidden="1">
      <c r="A2313" s="4" t="s">
        <v>6108</v>
      </c>
      <c r="B2313" s="4" t="s">
        <v>17</v>
      </c>
      <c r="C2313" s="4" t="s">
        <v>18</v>
      </c>
      <c r="D2313" s="4" t="s">
        <v>18</v>
      </c>
      <c r="E2313" s="5" t="s">
        <v>2158</v>
      </c>
      <c r="F2313" s="5" t="s">
        <v>10336</v>
      </c>
      <c r="G2313" s="5" t="s">
        <v>10337</v>
      </c>
      <c r="H2313" s="5" t="s">
        <v>10338</v>
      </c>
      <c r="I2313" s="4" t="s">
        <v>3446</v>
      </c>
      <c r="J2313" s="6">
        <v>109.66666666666666</v>
      </c>
      <c r="K2313" s="6">
        <v>21.933333333333337</v>
      </c>
      <c r="L2313" s="6">
        <v>131.6</v>
      </c>
      <c r="M2313" s="5" t="s">
        <v>11939</v>
      </c>
      <c r="N2313" s="5" t="s">
        <v>11940</v>
      </c>
      <c r="O2313" s="7">
        <v>45216</v>
      </c>
      <c r="P2313" s="7">
        <v>47042</v>
      </c>
    </row>
    <row r="2314" spans="1:16" hidden="1">
      <c r="A2314" s="4" t="s">
        <v>6109</v>
      </c>
      <c r="B2314" s="4" t="s">
        <v>17</v>
      </c>
      <c r="C2314" s="4" t="s">
        <v>18</v>
      </c>
      <c r="D2314" s="4" t="s">
        <v>18</v>
      </c>
      <c r="E2314" s="5" t="s">
        <v>10340</v>
      </c>
      <c r="F2314" s="5" t="s">
        <v>10341</v>
      </c>
      <c r="G2314" s="5" t="s">
        <v>10342</v>
      </c>
      <c r="H2314" s="5" t="s">
        <v>10343</v>
      </c>
      <c r="I2314" s="4" t="s">
        <v>3446</v>
      </c>
      <c r="J2314" s="6">
        <v>152.41666666666666</v>
      </c>
      <c r="K2314" s="6">
        <v>30.483333333333338</v>
      </c>
      <c r="L2314" s="6">
        <v>182.9</v>
      </c>
      <c r="M2314" s="5" t="s">
        <v>11939</v>
      </c>
      <c r="N2314" s="5" t="s">
        <v>11940</v>
      </c>
      <c r="O2314" s="7">
        <v>45216</v>
      </c>
      <c r="P2314" s="7">
        <v>47042</v>
      </c>
    </row>
    <row r="2315" spans="1:16" hidden="1">
      <c r="A2315" s="4" t="s">
        <v>6110</v>
      </c>
      <c r="B2315" s="4" t="s">
        <v>17</v>
      </c>
      <c r="C2315" s="4" t="s">
        <v>18</v>
      </c>
      <c r="D2315" s="4" t="s">
        <v>18</v>
      </c>
      <c r="E2315" s="5" t="s">
        <v>2985</v>
      </c>
      <c r="F2315" s="5" t="s">
        <v>10344</v>
      </c>
      <c r="G2315" s="5" t="s">
        <v>10345</v>
      </c>
      <c r="H2315" s="5" t="s">
        <v>10346</v>
      </c>
      <c r="I2315" s="4" t="s">
        <v>3446</v>
      </c>
      <c r="J2315" s="6">
        <v>47.2</v>
      </c>
      <c r="K2315" s="6">
        <v>2</v>
      </c>
      <c r="L2315" s="6">
        <v>49.2</v>
      </c>
      <c r="M2315" s="5" t="s">
        <v>11939</v>
      </c>
      <c r="N2315" s="5" t="s">
        <v>11940</v>
      </c>
      <c r="O2315" s="7">
        <v>45216</v>
      </c>
      <c r="P2315" s="7">
        <v>47042</v>
      </c>
    </row>
    <row r="2316" spans="1:16" hidden="1">
      <c r="A2316" s="4" t="s">
        <v>6111</v>
      </c>
      <c r="B2316" s="4" t="s">
        <v>17</v>
      </c>
      <c r="C2316" s="4" t="s">
        <v>18</v>
      </c>
      <c r="D2316" s="4" t="s">
        <v>18</v>
      </c>
      <c r="E2316" s="5" t="s">
        <v>10347</v>
      </c>
      <c r="F2316" s="5" t="s">
        <v>10348</v>
      </c>
      <c r="G2316" s="5" t="s">
        <v>10349</v>
      </c>
      <c r="H2316" s="5" t="s">
        <v>10350</v>
      </c>
      <c r="I2316" s="4" t="s">
        <v>1618</v>
      </c>
      <c r="J2316" s="6">
        <v>44.480000000000004</v>
      </c>
      <c r="K2316" s="6">
        <v>22</v>
      </c>
      <c r="L2316" s="6">
        <v>66.48</v>
      </c>
      <c r="M2316" s="5" t="s">
        <v>11939</v>
      </c>
      <c r="N2316" s="5" t="s">
        <v>11940</v>
      </c>
      <c r="O2316" s="7">
        <v>45216</v>
      </c>
      <c r="P2316" s="7">
        <v>47042</v>
      </c>
    </row>
    <row r="2317" spans="1:16" hidden="1">
      <c r="A2317" s="4" t="s">
        <v>6112</v>
      </c>
      <c r="B2317" s="4" t="s">
        <v>17</v>
      </c>
      <c r="C2317" s="4" t="s">
        <v>18</v>
      </c>
      <c r="D2317" s="4" t="s">
        <v>18</v>
      </c>
      <c r="E2317" s="5" t="s">
        <v>2985</v>
      </c>
      <c r="F2317" s="5" t="s">
        <v>10351</v>
      </c>
      <c r="G2317" s="5" t="s">
        <v>10352</v>
      </c>
      <c r="H2317" s="5" t="s">
        <v>10353</v>
      </c>
      <c r="I2317" s="4" t="s">
        <v>1618</v>
      </c>
      <c r="J2317" s="6">
        <v>103.3</v>
      </c>
      <c r="K2317" s="6">
        <v>15</v>
      </c>
      <c r="L2317" s="6">
        <v>118.3</v>
      </c>
      <c r="M2317" s="5" t="s">
        <v>11939</v>
      </c>
      <c r="N2317" s="5" t="s">
        <v>11940</v>
      </c>
      <c r="O2317" s="7">
        <v>45216</v>
      </c>
      <c r="P2317" s="7">
        <v>47042</v>
      </c>
    </row>
    <row r="2318" spans="1:16" hidden="1">
      <c r="A2318" s="4" t="s">
        <v>6113</v>
      </c>
      <c r="B2318" s="4" t="s">
        <v>17</v>
      </c>
      <c r="C2318" s="4" t="s">
        <v>18</v>
      </c>
      <c r="D2318" s="4" t="s">
        <v>18</v>
      </c>
      <c r="E2318" s="5" t="s">
        <v>10354</v>
      </c>
      <c r="F2318" s="5" t="s">
        <v>10355</v>
      </c>
      <c r="G2318" s="5" t="s">
        <v>10356</v>
      </c>
      <c r="H2318" s="5" t="s">
        <v>10357</v>
      </c>
      <c r="I2318" s="4" t="s">
        <v>1162</v>
      </c>
      <c r="J2318" s="6">
        <v>17</v>
      </c>
      <c r="K2318" s="6">
        <v>2</v>
      </c>
      <c r="L2318" s="6">
        <v>19</v>
      </c>
      <c r="M2318" s="5" t="s">
        <v>11939</v>
      </c>
      <c r="N2318" s="5" t="s">
        <v>11940</v>
      </c>
      <c r="O2318" s="7">
        <v>45216</v>
      </c>
      <c r="P2318" s="7">
        <v>47042</v>
      </c>
    </row>
    <row r="2319" spans="1:16" hidden="1">
      <c r="A2319" s="4" t="s">
        <v>6114</v>
      </c>
      <c r="B2319" s="4" t="s">
        <v>17</v>
      </c>
      <c r="C2319" s="4" t="s">
        <v>18</v>
      </c>
      <c r="D2319" s="4" t="s">
        <v>18</v>
      </c>
      <c r="E2319" s="5" t="s">
        <v>2985</v>
      </c>
      <c r="F2319" s="5" t="s">
        <v>10358</v>
      </c>
      <c r="G2319" s="5" t="s">
        <v>10359</v>
      </c>
      <c r="H2319" s="5" t="s">
        <v>10360</v>
      </c>
      <c r="I2319" s="4" t="s">
        <v>1162</v>
      </c>
      <c r="J2319" s="6">
        <v>48.9</v>
      </c>
      <c r="K2319" s="6">
        <v>15</v>
      </c>
      <c r="L2319" s="6">
        <v>63.9</v>
      </c>
      <c r="M2319" s="5" t="s">
        <v>11939</v>
      </c>
      <c r="N2319" s="5" t="s">
        <v>11940</v>
      </c>
      <c r="O2319" s="7">
        <v>45216</v>
      </c>
      <c r="P2319" s="7">
        <v>47042</v>
      </c>
    </row>
    <row r="2320" spans="1:16" hidden="1">
      <c r="A2320" s="4" t="s">
        <v>6115</v>
      </c>
      <c r="B2320" s="4" t="s">
        <v>17</v>
      </c>
      <c r="C2320" s="4" t="s">
        <v>18</v>
      </c>
      <c r="D2320" s="4" t="s">
        <v>18</v>
      </c>
      <c r="E2320" s="5" t="s">
        <v>2985</v>
      </c>
      <c r="F2320" s="5" t="s">
        <v>10361</v>
      </c>
      <c r="G2320" s="5" t="s">
        <v>10362</v>
      </c>
      <c r="H2320" s="5" t="s">
        <v>10363</v>
      </c>
      <c r="I2320" s="4" t="s">
        <v>1162</v>
      </c>
      <c r="J2320" s="6">
        <v>52.6</v>
      </c>
      <c r="K2320" s="6">
        <v>5</v>
      </c>
      <c r="L2320" s="6">
        <v>57.6</v>
      </c>
      <c r="M2320" s="5" t="s">
        <v>11939</v>
      </c>
      <c r="N2320" s="5" t="s">
        <v>11940</v>
      </c>
      <c r="O2320" s="7">
        <v>45216</v>
      </c>
      <c r="P2320" s="7">
        <v>47042</v>
      </c>
    </row>
    <row r="2321" spans="1:16" hidden="1">
      <c r="A2321" s="4" t="s">
        <v>6116</v>
      </c>
      <c r="B2321" s="4" t="s">
        <v>17</v>
      </c>
      <c r="C2321" s="4" t="s">
        <v>18</v>
      </c>
      <c r="D2321" s="4" t="s">
        <v>18</v>
      </c>
      <c r="E2321" s="5" t="s">
        <v>2985</v>
      </c>
      <c r="F2321" s="5" t="s">
        <v>10364</v>
      </c>
      <c r="G2321" s="5" t="s">
        <v>10365</v>
      </c>
      <c r="H2321" s="5" t="s">
        <v>10366</v>
      </c>
      <c r="I2321" s="4" t="s">
        <v>1162</v>
      </c>
      <c r="J2321" s="6">
        <v>47.1</v>
      </c>
      <c r="K2321" s="6">
        <v>5</v>
      </c>
      <c r="L2321" s="6">
        <v>52.1</v>
      </c>
      <c r="M2321" s="5" t="s">
        <v>11939</v>
      </c>
      <c r="N2321" s="5" t="s">
        <v>11940</v>
      </c>
      <c r="O2321" s="7">
        <v>45216</v>
      </c>
      <c r="P2321" s="7">
        <v>47042</v>
      </c>
    </row>
    <row r="2322" spans="1:16" hidden="1">
      <c r="A2322" s="4" t="s">
        <v>6117</v>
      </c>
      <c r="B2322" s="4" t="s">
        <v>17</v>
      </c>
      <c r="C2322" s="4" t="s">
        <v>18</v>
      </c>
      <c r="D2322" s="4" t="s">
        <v>18</v>
      </c>
      <c r="E2322" s="5" t="s">
        <v>2985</v>
      </c>
      <c r="F2322" s="5" t="s">
        <v>10367</v>
      </c>
      <c r="G2322" s="5" t="s">
        <v>10368</v>
      </c>
      <c r="H2322" s="5" t="s">
        <v>10369</v>
      </c>
      <c r="I2322" s="4" t="s">
        <v>1162</v>
      </c>
      <c r="J2322" s="6">
        <v>36.4</v>
      </c>
      <c r="K2322" s="6">
        <v>5</v>
      </c>
      <c r="L2322" s="6">
        <v>41.4</v>
      </c>
      <c r="M2322" s="5" t="s">
        <v>11939</v>
      </c>
      <c r="N2322" s="5" t="s">
        <v>11940</v>
      </c>
      <c r="O2322" s="7">
        <v>45216</v>
      </c>
      <c r="P2322" s="7">
        <v>47042</v>
      </c>
    </row>
    <row r="2323" spans="1:16" hidden="1">
      <c r="A2323" s="4" t="s">
        <v>6118</v>
      </c>
      <c r="B2323" s="4" t="s">
        <v>17</v>
      </c>
      <c r="C2323" s="4" t="s">
        <v>18</v>
      </c>
      <c r="D2323" s="4" t="s">
        <v>18</v>
      </c>
      <c r="E2323" s="5" t="s">
        <v>10370</v>
      </c>
      <c r="F2323" s="5" t="s">
        <v>10371</v>
      </c>
      <c r="G2323" s="5" t="s">
        <v>10372</v>
      </c>
      <c r="H2323" s="5" t="s">
        <v>10373</v>
      </c>
      <c r="I2323" s="4" t="s">
        <v>2080</v>
      </c>
      <c r="J2323" s="6">
        <v>627.78</v>
      </c>
      <c r="K2323" s="6">
        <v>75</v>
      </c>
      <c r="L2323" s="6">
        <v>702.78</v>
      </c>
      <c r="M2323" s="5" t="s">
        <v>11939</v>
      </c>
      <c r="N2323" s="5" t="s">
        <v>11940</v>
      </c>
      <c r="O2323" s="7">
        <v>45216</v>
      </c>
      <c r="P2323" s="7">
        <v>47042</v>
      </c>
    </row>
    <row r="2324" spans="1:16" hidden="1">
      <c r="A2324" s="4" t="s">
        <v>6119</v>
      </c>
      <c r="B2324" s="4" t="s">
        <v>17</v>
      </c>
      <c r="C2324" s="4" t="s">
        <v>18</v>
      </c>
      <c r="D2324" s="4" t="s">
        <v>18</v>
      </c>
      <c r="E2324" s="5" t="s">
        <v>10374</v>
      </c>
      <c r="F2324" s="5" t="s">
        <v>10375</v>
      </c>
      <c r="G2324" s="5" t="s">
        <v>10376</v>
      </c>
      <c r="H2324" s="5" t="s">
        <v>10377</v>
      </c>
      <c r="I2324" s="4" t="s">
        <v>2909</v>
      </c>
      <c r="J2324" s="6">
        <v>298.58333333333331</v>
      </c>
      <c r="K2324" s="6">
        <v>59.716666666666676</v>
      </c>
      <c r="L2324" s="6">
        <v>358.3</v>
      </c>
      <c r="M2324" s="5" t="s">
        <v>11939</v>
      </c>
      <c r="N2324" s="5" t="s">
        <v>11940</v>
      </c>
      <c r="O2324" s="7">
        <v>45216</v>
      </c>
      <c r="P2324" s="7">
        <v>47042</v>
      </c>
    </row>
    <row r="2325" spans="1:16" hidden="1">
      <c r="A2325" s="4" t="s">
        <v>6120</v>
      </c>
      <c r="B2325" s="4" t="s">
        <v>17</v>
      </c>
      <c r="C2325" s="4" t="s">
        <v>18</v>
      </c>
      <c r="D2325" s="4" t="s">
        <v>18</v>
      </c>
      <c r="E2325" s="5" t="s">
        <v>10354</v>
      </c>
      <c r="F2325" s="5" t="s">
        <v>10378</v>
      </c>
      <c r="G2325" s="5" t="s">
        <v>10379</v>
      </c>
      <c r="H2325" s="5" t="s">
        <v>10380</v>
      </c>
      <c r="I2325" s="4" t="s">
        <v>1162</v>
      </c>
      <c r="J2325" s="6">
        <v>9.6</v>
      </c>
      <c r="K2325" s="6">
        <v>2</v>
      </c>
      <c r="L2325" s="6">
        <v>11.6</v>
      </c>
      <c r="M2325" s="5" t="s">
        <v>11939</v>
      </c>
      <c r="N2325" s="5" t="s">
        <v>11940</v>
      </c>
      <c r="O2325" s="7">
        <v>45216</v>
      </c>
      <c r="P2325" s="7">
        <v>47042</v>
      </c>
    </row>
    <row r="2326" spans="1:16" hidden="1">
      <c r="A2326" s="4" t="s">
        <v>6121</v>
      </c>
      <c r="B2326" s="4" t="s">
        <v>17</v>
      </c>
      <c r="C2326" s="4" t="s">
        <v>18</v>
      </c>
      <c r="D2326" s="4" t="s">
        <v>18</v>
      </c>
      <c r="E2326" s="5" t="s">
        <v>10381</v>
      </c>
      <c r="F2326" s="5" t="s">
        <v>10382</v>
      </c>
      <c r="G2326" s="5" t="s">
        <v>10383</v>
      </c>
      <c r="H2326" s="5" t="s">
        <v>10384</v>
      </c>
      <c r="I2326" s="4" t="s">
        <v>1162</v>
      </c>
      <c r="J2326" s="6">
        <v>13.166666666666668</v>
      </c>
      <c r="K2326" s="6">
        <v>2.6333333333333337</v>
      </c>
      <c r="L2326" s="6">
        <v>15.8</v>
      </c>
      <c r="M2326" s="5" t="s">
        <v>11939</v>
      </c>
      <c r="N2326" s="5" t="s">
        <v>11940</v>
      </c>
      <c r="O2326" s="7">
        <v>45216</v>
      </c>
      <c r="P2326" s="7">
        <v>47042</v>
      </c>
    </row>
    <row r="2327" spans="1:16" hidden="1">
      <c r="A2327" s="4" t="s">
        <v>6122</v>
      </c>
      <c r="B2327" s="4" t="s">
        <v>17</v>
      </c>
      <c r="C2327" s="4" t="s">
        <v>18</v>
      </c>
      <c r="D2327" s="4" t="s">
        <v>18</v>
      </c>
      <c r="E2327" s="5" t="s">
        <v>1205</v>
      </c>
      <c r="F2327" s="5" t="s">
        <v>1205</v>
      </c>
      <c r="G2327" s="5" t="s">
        <v>10385</v>
      </c>
      <c r="H2327" s="5" t="s">
        <v>10386</v>
      </c>
      <c r="I2327" s="4" t="s">
        <v>1162</v>
      </c>
      <c r="J2327" s="6">
        <v>14.499999999999998</v>
      </c>
      <c r="K2327" s="6">
        <v>2.9000000000000004</v>
      </c>
      <c r="L2327" s="6">
        <v>17.399999999999999</v>
      </c>
      <c r="M2327" s="5" t="s">
        <v>11939</v>
      </c>
      <c r="N2327" s="5" t="s">
        <v>11940</v>
      </c>
      <c r="O2327" s="7">
        <v>45216</v>
      </c>
      <c r="P2327" s="7">
        <v>47042</v>
      </c>
    </row>
    <row r="2328" spans="1:16" hidden="1">
      <c r="A2328" s="4" t="s">
        <v>6123</v>
      </c>
      <c r="B2328" s="4" t="s">
        <v>17</v>
      </c>
      <c r="C2328" s="4" t="s">
        <v>18</v>
      </c>
      <c r="D2328" s="4" t="s">
        <v>18</v>
      </c>
      <c r="E2328" s="5" t="s">
        <v>1205</v>
      </c>
      <c r="F2328" s="5" t="s">
        <v>1205</v>
      </c>
      <c r="G2328" s="5" t="s">
        <v>10387</v>
      </c>
      <c r="H2328" s="5" t="s">
        <v>10388</v>
      </c>
      <c r="I2328" s="4" t="s">
        <v>1162</v>
      </c>
      <c r="J2328" s="6">
        <v>13.833333333333334</v>
      </c>
      <c r="K2328" s="6">
        <v>2.7666666666666675</v>
      </c>
      <c r="L2328" s="6">
        <v>16.600000000000001</v>
      </c>
      <c r="M2328" s="5" t="s">
        <v>11939</v>
      </c>
      <c r="N2328" s="5" t="s">
        <v>11940</v>
      </c>
      <c r="O2328" s="7">
        <v>45216</v>
      </c>
      <c r="P2328" s="7">
        <v>47042</v>
      </c>
    </row>
    <row r="2329" spans="1:16" hidden="1">
      <c r="A2329" s="4" t="s">
        <v>6124</v>
      </c>
      <c r="B2329" s="4" t="s">
        <v>17</v>
      </c>
      <c r="C2329" s="4" t="s">
        <v>18</v>
      </c>
      <c r="D2329" s="4" t="s">
        <v>18</v>
      </c>
      <c r="E2329" s="5" t="s">
        <v>10389</v>
      </c>
      <c r="F2329" s="5" t="s">
        <v>10390</v>
      </c>
      <c r="G2329" s="5" t="s">
        <v>10391</v>
      </c>
      <c r="H2329" s="5" t="s">
        <v>10392</v>
      </c>
      <c r="I2329" s="4" t="s">
        <v>1162</v>
      </c>
      <c r="J2329" s="6">
        <v>14.583333333333332</v>
      </c>
      <c r="K2329" s="6">
        <v>2.916666666666667</v>
      </c>
      <c r="L2329" s="6">
        <v>17.5</v>
      </c>
      <c r="M2329" s="5" t="s">
        <v>11939</v>
      </c>
      <c r="N2329" s="5" t="s">
        <v>11940</v>
      </c>
      <c r="O2329" s="7">
        <v>45216</v>
      </c>
      <c r="P2329" s="7">
        <v>47042</v>
      </c>
    </row>
    <row r="2330" spans="1:16" hidden="1">
      <c r="A2330" s="4" t="s">
        <v>6125</v>
      </c>
      <c r="B2330" s="4" t="s">
        <v>17</v>
      </c>
      <c r="C2330" s="4" t="s">
        <v>18</v>
      </c>
      <c r="D2330" s="4" t="s">
        <v>18</v>
      </c>
      <c r="E2330" s="5" t="s">
        <v>10393</v>
      </c>
      <c r="F2330" s="5" t="s">
        <v>10394</v>
      </c>
      <c r="G2330" s="5" t="s">
        <v>10395</v>
      </c>
      <c r="H2330" s="5" t="s">
        <v>10396</v>
      </c>
      <c r="I2330" s="4" t="s">
        <v>2080</v>
      </c>
      <c r="J2330" s="6">
        <v>144.1</v>
      </c>
      <c r="K2330" s="6">
        <v>45</v>
      </c>
      <c r="L2330" s="6">
        <v>189.1</v>
      </c>
      <c r="M2330" s="5" t="s">
        <v>11939</v>
      </c>
      <c r="N2330" s="5" t="s">
        <v>11940</v>
      </c>
      <c r="O2330" s="7">
        <v>45216</v>
      </c>
      <c r="P2330" s="7">
        <v>47042</v>
      </c>
    </row>
    <row r="2331" spans="1:16" hidden="1">
      <c r="A2331" s="4" t="s">
        <v>6126</v>
      </c>
      <c r="B2331" s="4" t="s">
        <v>17</v>
      </c>
      <c r="C2331" s="4" t="s">
        <v>18</v>
      </c>
      <c r="D2331" s="4" t="s">
        <v>18</v>
      </c>
      <c r="E2331" s="5" t="s">
        <v>10397</v>
      </c>
      <c r="F2331" s="5" t="s">
        <v>10398</v>
      </c>
      <c r="G2331" s="5" t="s">
        <v>10399</v>
      </c>
      <c r="H2331" s="5" t="s">
        <v>10400</v>
      </c>
      <c r="I2331" s="4" t="s">
        <v>1162</v>
      </c>
      <c r="J2331" s="6">
        <v>88.8</v>
      </c>
      <c r="K2331" s="6">
        <v>30</v>
      </c>
      <c r="L2331" s="6">
        <v>118.8</v>
      </c>
      <c r="M2331" s="5" t="s">
        <v>11939</v>
      </c>
      <c r="N2331" s="5" t="s">
        <v>11940</v>
      </c>
      <c r="O2331" s="7">
        <v>45216</v>
      </c>
      <c r="P2331" s="7">
        <v>47042</v>
      </c>
    </row>
    <row r="2332" spans="1:16" hidden="1">
      <c r="A2332" s="4" t="s">
        <v>6127</v>
      </c>
      <c r="B2332" s="4" t="s">
        <v>17</v>
      </c>
      <c r="C2332" s="4" t="s">
        <v>18</v>
      </c>
      <c r="D2332" s="4" t="s">
        <v>18</v>
      </c>
      <c r="E2332" s="5" t="s">
        <v>10393</v>
      </c>
      <c r="F2332" s="5" t="s">
        <v>10401</v>
      </c>
      <c r="G2332" s="5" t="s">
        <v>10402</v>
      </c>
      <c r="H2332" s="5" t="s">
        <v>10403</v>
      </c>
      <c r="I2332" s="4" t="s">
        <v>1162</v>
      </c>
      <c r="J2332" s="6">
        <v>4.7</v>
      </c>
      <c r="K2332" s="6">
        <v>0.5</v>
      </c>
      <c r="L2332" s="6">
        <v>5.2</v>
      </c>
      <c r="M2332" s="5" t="s">
        <v>11939</v>
      </c>
      <c r="N2332" s="5" t="s">
        <v>11940</v>
      </c>
      <c r="O2332" s="7">
        <v>45216</v>
      </c>
      <c r="P2332" s="7">
        <v>47042</v>
      </c>
    </row>
    <row r="2333" spans="1:16" hidden="1">
      <c r="A2333" s="4" t="s">
        <v>6128</v>
      </c>
      <c r="B2333" s="4" t="s">
        <v>17</v>
      </c>
      <c r="C2333" s="4" t="s">
        <v>18</v>
      </c>
      <c r="D2333" s="4" t="s">
        <v>18</v>
      </c>
      <c r="E2333" s="5" t="s">
        <v>10405</v>
      </c>
      <c r="F2333" s="5" t="s">
        <v>10406</v>
      </c>
      <c r="G2333" s="5" t="s">
        <v>10407</v>
      </c>
      <c r="H2333" s="5" t="s">
        <v>10408</v>
      </c>
      <c r="I2333" s="4" t="s">
        <v>1162</v>
      </c>
      <c r="J2333" s="6">
        <v>27.1</v>
      </c>
      <c r="K2333" s="6">
        <v>2</v>
      </c>
      <c r="L2333" s="6">
        <v>29.1</v>
      </c>
      <c r="M2333" s="5" t="s">
        <v>11939</v>
      </c>
      <c r="N2333" s="5" t="s">
        <v>11940</v>
      </c>
      <c r="O2333" s="7">
        <v>45216</v>
      </c>
      <c r="P2333" s="7">
        <v>47042</v>
      </c>
    </row>
    <row r="2334" spans="1:16" hidden="1">
      <c r="A2334" s="4" t="s">
        <v>6129</v>
      </c>
      <c r="B2334" s="4" t="s">
        <v>17</v>
      </c>
      <c r="C2334" s="4" t="s">
        <v>18</v>
      </c>
      <c r="D2334" s="4" t="s">
        <v>18</v>
      </c>
      <c r="E2334" s="5" t="s">
        <v>10405</v>
      </c>
      <c r="F2334" s="5" t="s">
        <v>10409</v>
      </c>
      <c r="G2334" s="5" t="s">
        <v>10407</v>
      </c>
      <c r="H2334" s="5" t="s">
        <v>10410</v>
      </c>
      <c r="I2334" s="4" t="s">
        <v>1162</v>
      </c>
      <c r="J2334" s="6">
        <v>40.700000000000003</v>
      </c>
      <c r="K2334" s="6">
        <v>3</v>
      </c>
      <c r="L2334" s="6">
        <v>43.7</v>
      </c>
      <c r="M2334" s="5" t="s">
        <v>11939</v>
      </c>
      <c r="N2334" s="5" t="s">
        <v>11940</v>
      </c>
      <c r="O2334" s="7">
        <v>45216</v>
      </c>
      <c r="P2334" s="7">
        <v>47042</v>
      </c>
    </row>
    <row r="2335" spans="1:16" hidden="1">
      <c r="A2335" s="4" t="s">
        <v>6130</v>
      </c>
      <c r="B2335" s="4" t="s">
        <v>17</v>
      </c>
      <c r="C2335" s="4" t="s">
        <v>18</v>
      </c>
      <c r="D2335" s="4" t="s">
        <v>18</v>
      </c>
      <c r="E2335" s="5" t="s">
        <v>10411</v>
      </c>
      <c r="F2335" s="5" t="s">
        <v>10412</v>
      </c>
      <c r="G2335" s="5" t="s">
        <v>10413</v>
      </c>
      <c r="H2335" s="5" t="s">
        <v>10414</v>
      </c>
      <c r="I2335" s="4" t="s">
        <v>2187</v>
      </c>
      <c r="J2335" s="6">
        <v>17.083333333333332</v>
      </c>
      <c r="K2335" s="6">
        <v>3.4166666666666674</v>
      </c>
      <c r="L2335" s="6">
        <v>20.5</v>
      </c>
      <c r="M2335" s="5" t="s">
        <v>11939</v>
      </c>
      <c r="N2335" s="5" t="s">
        <v>11940</v>
      </c>
      <c r="O2335" s="7">
        <v>45216</v>
      </c>
      <c r="P2335" s="7">
        <v>47042</v>
      </c>
    </row>
    <row r="2336" spans="1:16" hidden="1">
      <c r="A2336" s="4" t="s">
        <v>6131</v>
      </c>
      <c r="B2336" s="4" t="s">
        <v>17</v>
      </c>
      <c r="C2336" s="4" t="s">
        <v>18</v>
      </c>
      <c r="D2336" s="4" t="s">
        <v>18</v>
      </c>
      <c r="E2336" s="5" t="s">
        <v>10415</v>
      </c>
      <c r="F2336" s="5" t="s">
        <v>10416</v>
      </c>
      <c r="G2336" s="5" t="s">
        <v>10417</v>
      </c>
      <c r="H2336" s="5" t="s">
        <v>10418</v>
      </c>
      <c r="I2336" s="4" t="s">
        <v>1162</v>
      </c>
      <c r="J2336" s="6">
        <v>19.7</v>
      </c>
      <c r="K2336" s="6">
        <v>4</v>
      </c>
      <c r="L2336" s="6">
        <v>23.7</v>
      </c>
      <c r="M2336" s="5" t="s">
        <v>11939</v>
      </c>
      <c r="N2336" s="5" t="s">
        <v>11940</v>
      </c>
      <c r="O2336" s="7">
        <v>45216</v>
      </c>
      <c r="P2336" s="7">
        <v>47042</v>
      </c>
    </row>
    <row r="2337" spans="1:16" hidden="1">
      <c r="A2337" s="4" t="s">
        <v>6132</v>
      </c>
      <c r="B2337" s="4" t="s">
        <v>17</v>
      </c>
      <c r="C2337" s="4" t="s">
        <v>18</v>
      </c>
      <c r="D2337" s="4" t="s">
        <v>18</v>
      </c>
      <c r="E2337" s="5" t="s">
        <v>10419</v>
      </c>
      <c r="F2337" s="5" t="s">
        <v>10420</v>
      </c>
      <c r="G2337" s="5" t="s">
        <v>10421</v>
      </c>
      <c r="H2337" s="5" t="s">
        <v>10422</v>
      </c>
      <c r="I2337" s="4" t="s">
        <v>1162</v>
      </c>
      <c r="J2337" s="6">
        <v>7.6666666666666661</v>
      </c>
      <c r="K2337" s="6">
        <v>1.5333333333333332</v>
      </c>
      <c r="L2337" s="6">
        <v>9.1999999999999993</v>
      </c>
      <c r="M2337" s="5" t="s">
        <v>11939</v>
      </c>
      <c r="N2337" s="5" t="s">
        <v>11940</v>
      </c>
      <c r="O2337" s="7">
        <v>45216</v>
      </c>
      <c r="P2337" s="7">
        <v>47042</v>
      </c>
    </row>
    <row r="2338" spans="1:16" hidden="1">
      <c r="A2338" s="4" t="s">
        <v>6133</v>
      </c>
      <c r="B2338" s="4" t="s">
        <v>17</v>
      </c>
      <c r="C2338" s="4" t="s">
        <v>18</v>
      </c>
      <c r="D2338" s="4" t="s">
        <v>18</v>
      </c>
      <c r="E2338" s="5" t="s">
        <v>10404</v>
      </c>
      <c r="F2338" s="5" t="s">
        <v>10423</v>
      </c>
      <c r="G2338" s="5" t="s">
        <v>10424</v>
      </c>
      <c r="H2338" s="5" t="s">
        <v>10425</v>
      </c>
      <c r="I2338" s="4" t="s">
        <v>1162</v>
      </c>
      <c r="J2338" s="6">
        <v>60.300000000000011</v>
      </c>
      <c r="K2338" s="6">
        <v>108</v>
      </c>
      <c r="L2338" s="6">
        <v>168.3</v>
      </c>
      <c r="M2338" s="5" t="s">
        <v>11939</v>
      </c>
      <c r="N2338" s="5" t="s">
        <v>11940</v>
      </c>
      <c r="O2338" s="7">
        <v>45216</v>
      </c>
      <c r="P2338" s="7">
        <v>47042</v>
      </c>
    </row>
    <row r="2339" spans="1:16" hidden="1">
      <c r="A2339" s="4" t="s">
        <v>6134</v>
      </c>
      <c r="B2339" s="4" t="s">
        <v>17</v>
      </c>
      <c r="C2339" s="4" t="s">
        <v>18</v>
      </c>
      <c r="D2339" s="4" t="s">
        <v>18</v>
      </c>
      <c r="E2339" s="5" t="s">
        <v>10426</v>
      </c>
      <c r="F2339" s="5" t="s">
        <v>10427</v>
      </c>
      <c r="G2339" s="5" t="s">
        <v>10428</v>
      </c>
      <c r="H2339" s="5" t="s">
        <v>10429</v>
      </c>
      <c r="I2339" s="4" t="s">
        <v>2351</v>
      </c>
      <c r="J2339" s="6">
        <v>3.1</v>
      </c>
      <c r="K2339" s="6">
        <v>0.9</v>
      </c>
      <c r="L2339" s="6">
        <v>4</v>
      </c>
      <c r="M2339" s="5" t="s">
        <v>11939</v>
      </c>
      <c r="N2339" s="5" t="s">
        <v>11940</v>
      </c>
      <c r="O2339" s="7">
        <v>45216</v>
      </c>
      <c r="P2339" s="7">
        <v>47042</v>
      </c>
    </row>
    <row r="2340" spans="1:16" hidden="1">
      <c r="A2340" s="4" t="s">
        <v>6135</v>
      </c>
      <c r="B2340" s="4" t="s">
        <v>17</v>
      </c>
      <c r="C2340" s="4" t="s">
        <v>18</v>
      </c>
      <c r="D2340" s="4" t="s">
        <v>18</v>
      </c>
      <c r="E2340" s="5" t="s">
        <v>10404</v>
      </c>
      <c r="F2340" s="5" t="s">
        <v>10430</v>
      </c>
      <c r="G2340" s="5" t="s">
        <v>10431</v>
      </c>
      <c r="H2340" s="5" t="s">
        <v>10432</v>
      </c>
      <c r="I2340" s="4" t="s">
        <v>1162</v>
      </c>
      <c r="J2340" s="6">
        <v>456.6</v>
      </c>
      <c r="K2340" s="6">
        <v>110</v>
      </c>
      <c r="L2340" s="6">
        <v>566.6</v>
      </c>
      <c r="M2340" s="5" t="s">
        <v>11939</v>
      </c>
      <c r="N2340" s="5" t="s">
        <v>11940</v>
      </c>
      <c r="O2340" s="7">
        <v>45216</v>
      </c>
      <c r="P2340" s="7">
        <v>47042</v>
      </c>
    </row>
    <row r="2341" spans="1:16" hidden="1">
      <c r="A2341" s="4" t="s">
        <v>6136</v>
      </c>
      <c r="B2341" s="4" t="s">
        <v>17</v>
      </c>
      <c r="C2341" s="4" t="s">
        <v>18</v>
      </c>
      <c r="D2341" s="4" t="s">
        <v>18</v>
      </c>
      <c r="E2341" s="5" t="s">
        <v>2224</v>
      </c>
      <c r="F2341" s="5" t="s">
        <v>10433</v>
      </c>
      <c r="G2341" s="5" t="s">
        <v>10434</v>
      </c>
      <c r="H2341" s="5" t="s">
        <v>10435</v>
      </c>
      <c r="I2341" s="4" t="s">
        <v>1162</v>
      </c>
      <c r="J2341" s="6">
        <v>8.25</v>
      </c>
      <c r="K2341" s="6">
        <v>1.6500000000000001</v>
      </c>
      <c r="L2341" s="6">
        <v>9.9</v>
      </c>
      <c r="M2341" s="5" t="s">
        <v>11939</v>
      </c>
      <c r="N2341" s="5" t="s">
        <v>11940</v>
      </c>
      <c r="O2341" s="7">
        <v>45216</v>
      </c>
      <c r="P2341" s="7">
        <v>47042</v>
      </c>
    </row>
    <row r="2342" spans="1:16" hidden="1">
      <c r="A2342" s="4" t="s">
        <v>6137</v>
      </c>
      <c r="B2342" s="4" t="s">
        <v>17</v>
      </c>
      <c r="C2342" s="4" t="s">
        <v>18</v>
      </c>
      <c r="D2342" s="4" t="s">
        <v>18</v>
      </c>
      <c r="E2342" s="5" t="s">
        <v>2224</v>
      </c>
      <c r="F2342" s="5" t="s">
        <v>10436</v>
      </c>
      <c r="G2342" s="5" t="s">
        <v>10437</v>
      </c>
      <c r="H2342" s="5" t="s">
        <v>10438</v>
      </c>
      <c r="I2342" s="4" t="s">
        <v>1162</v>
      </c>
      <c r="J2342" s="6">
        <v>7.7166666666666668</v>
      </c>
      <c r="K2342" s="6">
        <v>1.5433333333333334</v>
      </c>
      <c r="L2342" s="6">
        <v>9.26</v>
      </c>
      <c r="M2342" s="5" t="s">
        <v>11939</v>
      </c>
      <c r="N2342" s="5" t="s">
        <v>11940</v>
      </c>
      <c r="O2342" s="7">
        <v>45216</v>
      </c>
      <c r="P2342" s="7">
        <v>47042</v>
      </c>
    </row>
    <row r="2343" spans="1:16" hidden="1">
      <c r="A2343" s="4" t="s">
        <v>6138</v>
      </c>
      <c r="B2343" s="4" t="s">
        <v>17</v>
      </c>
      <c r="C2343" s="4" t="s">
        <v>18</v>
      </c>
      <c r="D2343" s="4" t="s">
        <v>18</v>
      </c>
      <c r="E2343" s="5" t="s">
        <v>2224</v>
      </c>
      <c r="F2343" s="5" t="s">
        <v>1205</v>
      </c>
      <c r="G2343" s="5" t="s">
        <v>10439</v>
      </c>
      <c r="H2343" s="5" t="s">
        <v>10440</v>
      </c>
      <c r="I2343" s="4" t="s">
        <v>1162</v>
      </c>
      <c r="J2343" s="6">
        <v>2.666666666666667</v>
      </c>
      <c r="K2343" s="6">
        <v>0.53333333333333344</v>
      </c>
      <c r="L2343" s="6">
        <v>3.2</v>
      </c>
      <c r="M2343" s="5" t="s">
        <v>11939</v>
      </c>
      <c r="N2343" s="5" t="s">
        <v>11940</v>
      </c>
      <c r="O2343" s="7">
        <v>45216</v>
      </c>
      <c r="P2343" s="7">
        <v>47042</v>
      </c>
    </row>
    <row r="2344" spans="1:16" hidden="1">
      <c r="A2344" s="4" t="s">
        <v>6139</v>
      </c>
      <c r="B2344" s="4" t="s">
        <v>17</v>
      </c>
      <c r="C2344" s="4" t="s">
        <v>18</v>
      </c>
      <c r="D2344" s="4" t="s">
        <v>18</v>
      </c>
      <c r="E2344" s="5" t="s">
        <v>2985</v>
      </c>
      <c r="F2344" s="5" t="s">
        <v>10441</v>
      </c>
      <c r="G2344" s="5" t="s">
        <v>10442</v>
      </c>
      <c r="H2344" s="5" t="s">
        <v>10443</v>
      </c>
      <c r="I2344" s="4" t="s">
        <v>1162</v>
      </c>
      <c r="J2344" s="6">
        <v>34.700000000000003</v>
      </c>
      <c r="K2344" s="6">
        <v>5</v>
      </c>
      <c r="L2344" s="6">
        <v>39.700000000000003</v>
      </c>
      <c r="M2344" s="5" t="s">
        <v>11939</v>
      </c>
      <c r="N2344" s="5" t="s">
        <v>11940</v>
      </c>
      <c r="O2344" s="7">
        <v>45216</v>
      </c>
      <c r="P2344" s="7">
        <v>47042</v>
      </c>
    </row>
    <row r="2345" spans="1:16" hidden="1">
      <c r="A2345" s="4" t="s">
        <v>6140</v>
      </c>
      <c r="B2345" s="4" t="s">
        <v>17</v>
      </c>
      <c r="C2345" s="4" t="s">
        <v>18</v>
      </c>
      <c r="D2345" s="4" t="s">
        <v>18</v>
      </c>
      <c r="E2345" s="5" t="s">
        <v>10444</v>
      </c>
      <c r="F2345" s="5" t="s">
        <v>10445</v>
      </c>
      <c r="G2345" s="5" t="s">
        <v>10446</v>
      </c>
      <c r="H2345" s="5" t="s">
        <v>10447</v>
      </c>
      <c r="I2345" s="4" t="s">
        <v>1162</v>
      </c>
      <c r="J2345" s="6">
        <v>429.8</v>
      </c>
      <c r="K2345" s="6">
        <v>75</v>
      </c>
      <c r="L2345" s="6">
        <v>504.8</v>
      </c>
      <c r="M2345" s="5" t="s">
        <v>11939</v>
      </c>
      <c r="N2345" s="5" t="s">
        <v>11940</v>
      </c>
      <c r="O2345" s="7">
        <v>45216</v>
      </c>
      <c r="P2345" s="7">
        <v>47042</v>
      </c>
    </row>
    <row r="2346" spans="1:16" hidden="1">
      <c r="A2346" s="4" t="s">
        <v>6141</v>
      </c>
      <c r="B2346" s="4" t="s">
        <v>17</v>
      </c>
      <c r="C2346" s="4" t="s">
        <v>18</v>
      </c>
      <c r="D2346" s="4" t="s">
        <v>18</v>
      </c>
      <c r="E2346" s="5" t="s">
        <v>2985</v>
      </c>
      <c r="F2346" s="5" t="s">
        <v>10448</v>
      </c>
      <c r="G2346" s="5" t="s">
        <v>10449</v>
      </c>
      <c r="H2346" s="5" t="s">
        <v>10450</v>
      </c>
      <c r="I2346" s="4" t="s">
        <v>1162</v>
      </c>
      <c r="J2346" s="6">
        <v>46.8</v>
      </c>
      <c r="K2346" s="6">
        <v>5</v>
      </c>
      <c r="L2346" s="6">
        <v>51.8</v>
      </c>
      <c r="M2346" s="5" t="s">
        <v>11939</v>
      </c>
      <c r="N2346" s="5" t="s">
        <v>11940</v>
      </c>
      <c r="O2346" s="7">
        <v>45216</v>
      </c>
      <c r="P2346" s="7">
        <v>47042</v>
      </c>
    </row>
    <row r="2347" spans="1:16" hidden="1">
      <c r="A2347" s="4" t="s">
        <v>6142</v>
      </c>
      <c r="B2347" s="4" t="s">
        <v>17</v>
      </c>
      <c r="C2347" s="4" t="s">
        <v>18</v>
      </c>
      <c r="D2347" s="4" t="s">
        <v>18</v>
      </c>
      <c r="E2347" s="5" t="s">
        <v>3025</v>
      </c>
      <c r="F2347" s="5" t="s">
        <v>10451</v>
      </c>
      <c r="G2347" s="5" t="s">
        <v>10452</v>
      </c>
      <c r="H2347" s="5" t="s">
        <v>10453</v>
      </c>
      <c r="I2347" s="4" t="s">
        <v>1219</v>
      </c>
      <c r="J2347" s="6">
        <v>1258.0416666666667</v>
      </c>
      <c r="K2347" s="6">
        <v>251.60833333333335</v>
      </c>
      <c r="L2347" s="6">
        <v>1509.65</v>
      </c>
      <c r="M2347" s="5" t="s">
        <v>11939</v>
      </c>
      <c r="N2347" s="5" t="s">
        <v>11940</v>
      </c>
      <c r="O2347" s="7">
        <v>45216</v>
      </c>
      <c r="P2347" s="7">
        <v>47042</v>
      </c>
    </row>
    <row r="2348" spans="1:16" hidden="1">
      <c r="A2348" s="4" t="s">
        <v>6143</v>
      </c>
      <c r="B2348" s="4" t="s">
        <v>17</v>
      </c>
      <c r="C2348" s="4" t="s">
        <v>18</v>
      </c>
      <c r="D2348" s="4" t="s">
        <v>18</v>
      </c>
      <c r="E2348" s="5" t="s">
        <v>3025</v>
      </c>
      <c r="F2348" s="5" t="s">
        <v>10454</v>
      </c>
      <c r="G2348" s="5" t="s">
        <v>10455</v>
      </c>
      <c r="H2348" s="5" t="s">
        <v>10456</v>
      </c>
      <c r="I2348" s="4" t="s">
        <v>1162</v>
      </c>
      <c r="J2348" s="6">
        <v>453.75</v>
      </c>
      <c r="K2348" s="6">
        <v>90.75</v>
      </c>
      <c r="L2348" s="6">
        <v>544.5</v>
      </c>
      <c r="M2348" s="5" t="s">
        <v>11939</v>
      </c>
      <c r="N2348" s="5" t="s">
        <v>11940</v>
      </c>
      <c r="O2348" s="7">
        <v>45216</v>
      </c>
      <c r="P2348" s="7">
        <v>47042</v>
      </c>
    </row>
    <row r="2349" spans="1:16" hidden="1">
      <c r="A2349" s="4" t="s">
        <v>6144</v>
      </c>
      <c r="B2349" s="4" t="s">
        <v>17</v>
      </c>
      <c r="C2349" s="4" t="s">
        <v>18</v>
      </c>
      <c r="D2349" s="4" t="s">
        <v>18</v>
      </c>
      <c r="E2349" s="5" t="s">
        <v>3025</v>
      </c>
      <c r="F2349" s="5" t="s">
        <v>10457</v>
      </c>
      <c r="G2349" s="5" t="s">
        <v>10458</v>
      </c>
      <c r="H2349" s="5" t="s">
        <v>10459</v>
      </c>
      <c r="I2349" s="4" t="s">
        <v>1162</v>
      </c>
      <c r="J2349" s="6">
        <v>638</v>
      </c>
      <c r="K2349" s="6">
        <v>127.60000000000001</v>
      </c>
      <c r="L2349" s="6">
        <v>765.6</v>
      </c>
      <c r="M2349" s="5" t="s">
        <v>11939</v>
      </c>
      <c r="N2349" s="5" t="s">
        <v>11940</v>
      </c>
      <c r="O2349" s="7">
        <v>45216</v>
      </c>
      <c r="P2349" s="7">
        <v>47042</v>
      </c>
    </row>
    <row r="2350" spans="1:16" hidden="1">
      <c r="A2350" s="4" t="s">
        <v>6145</v>
      </c>
      <c r="B2350" s="4" t="s">
        <v>17</v>
      </c>
      <c r="C2350" s="4" t="s">
        <v>18</v>
      </c>
      <c r="D2350" s="4" t="s">
        <v>18</v>
      </c>
      <c r="E2350" s="5" t="s">
        <v>2985</v>
      </c>
      <c r="F2350" s="5" t="s">
        <v>10460</v>
      </c>
      <c r="G2350" s="5" t="s">
        <v>10461</v>
      </c>
      <c r="H2350" s="5" t="s">
        <v>10462</v>
      </c>
      <c r="I2350" s="4" t="s">
        <v>1618</v>
      </c>
      <c r="J2350" s="6">
        <v>39.5</v>
      </c>
      <c r="K2350" s="6">
        <v>15</v>
      </c>
      <c r="L2350" s="6">
        <v>54.5</v>
      </c>
      <c r="M2350" s="5" t="s">
        <v>11939</v>
      </c>
      <c r="N2350" s="5" t="s">
        <v>11940</v>
      </c>
      <c r="O2350" s="7">
        <v>45216</v>
      </c>
      <c r="P2350" s="7">
        <v>47042</v>
      </c>
    </row>
    <row r="2351" spans="1:16" hidden="1">
      <c r="A2351" s="4" t="s">
        <v>6146</v>
      </c>
      <c r="B2351" s="4" t="s">
        <v>17</v>
      </c>
      <c r="C2351" s="4" t="s">
        <v>18</v>
      </c>
      <c r="D2351" s="4" t="s">
        <v>18</v>
      </c>
      <c r="E2351" s="5" t="s">
        <v>2985</v>
      </c>
      <c r="F2351" s="5" t="s">
        <v>10463</v>
      </c>
      <c r="G2351" s="5" t="s">
        <v>10464</v>
      </c>
      <c r="H2351" s="5" t="s">
        <v>10465</v>
      </c>
      <c r="I2351" s="4" t="s">
        <v>1618</v>
      </c>
      <c r="J2351" s="6">
        <v>51.7</v>
      </c>
      <c r="K2351" s="6">
        <v>25</v>
      </c>
      <c r="L2351" s="6">
        <v>76.7</v>
      </c>
      <c r="M2351" s="5" t="s">
        <v>11939</v>
      </c>
      <c r="N2351" s="5" t="s">
        <v>11940</v>
      </c>
      <c r="O2351" s="7">
        <v>45216</v>
      </c>
      <c r="P2351" s="7">
        <v>47042</v>
      </c>
    </row>
    <row r="2352" spans="1:16" hidden="1">
      <c r="A2352" s="4" t="s">
        <v>6147</v>
      </c>
      <c r="B2352" s="4" t="s">
        <v>17</v>
      </c>
      <c r="C2352" s="4" t="s">
        <v>18</v>
      </c>
      <c r="D2352" s="4" t="s">
        <v>18</v>
      </c>
      <c r="E2352" s="5" t="s">
        <v>2985</v>
      </c>
      <c r="F2352" s="5" t="s">
        <v>10466</v>
      </c>
      <c r="G2352" s="5" t="s">
        <v>10467</v>
      </c>
      <c r="H2352" s="5" t="s">
        <v>10468</v>
      </c>
      <c r="I2352" s="4" t="s">
        <v>1618</v>
      </c>
      <c r="J2352" s="6">
        <v>39.200000000000003</v>
      </c>
      <c r="K2352" s="6">
        <v>5</v>
      </c>
      <c r="L2352" s="6">
        <v>44.2</v>
      </c>
      <c r="M2352" s="5" t="s">
        <v>11939</v>
      </c>
      <c r="N2352" s="5" t="s">
        <v>11940</v>
      </c>
      <c r="O2352" s="7">
        <v>45216</v>
      </c>
      <c r="P2352" s="7">
        <v>47042</v>
      </c>
    </row>
    <row r="2353" spans="1:16" hidden="1">
      <c r="A2353" s="4" t="s">
        <v>6148</v>
      </c>
      <c r="B2353" s="4" t="s">
        <v>17</v>
      </c>
      <c r="C2353" s="4" t="s">
        <v>18</v>
      </c>
      <c r="D2353" s="4" t="s">
        <v>18</v>
      </c>
      <c r="E2353" s="5" t="s">
        <v>2985</v>
      </c>
      <c r="F2353" s="5" t="s">
        <v>10469</v>
      </c>
      <c r="G2353" s="5" t="s">
        <v>10470</v>
      </c>
      <c r="H2353" s="5" t="s">
        <v>10471</v>
      </c>
      <c r="I2353" s="4" t="s">
        <v>1618</v>
      </c>
      <c r="J2353" s="6">
        <v>74.2</v>
      </c>
      <c r="K2353" s="6">
        <v>5</v>
      </c>
      <c r="L2353" s="6">
        <v>79.2</v>
      </c>
      <c r="M2353" s="5" t="s">
        <v>11939</v>
      </c>
      <c r="N2353" s="5" t="s">
        <v>11940</v>
      </c>
      <c r="O2353" s="7">
        <v>45216</v>
      </c>
      <c r="P2353" s="7">
        <v>47042</v>
      </c>
    </row>
    <row r="2354" spans="1:16" hidden="1">
      <c r="A2354" s="4" t="s">
        <v>6149</v>
      </c>
      <c r="B2354" s="4" t="s">
        <v>17</v>
      </c>
      <c r="C2354" s="4" t="s">
        <v>18</v>
      </c>
      <c r="D2354" s="4" t="s">
        <v>18</v>
      </c>
      <c r="E2354" s="5" t="s">
        <v>2985</v>
      </c>
      <c r="F2354" s="5" t="s">
        <v>10472</v>
      </c>
      <c r="G2354" s="5" t="s">
        <v>10473</v>
      </c>
      <c r="H2354" s="5" t="s">
        <v>10474</v>
      </c>
      <c r="I2354" s="4" t="s">
        <v>1618</v>
      </c>
      <c r="J2354" s="6">
        <v>64.3</v>
      </c>
      <c r="K2354" s="6">
        <v>10</v>
      </c>
      <c r="L2354" s="6">
        <v>74.3</v>
      </c>
      <c r="M2354" s="5" t="s">
        <v>11939</v>
      </c>
      <c r="N2354" s="5" t="s">
        <v>11940</v>
      </c>
      <c r="O2354" s="7">
        <v>45216</v>
      </c>
      <c r="P2354" s="7">
        <v>47042</v>
      </c>
    </row>
    <row r="2355" spans="1:16" hidden="1">
      <c r="A2355" s="4" t="s">
        <v>6150</v>
      </c>
      <c r="B2355" s="4" t="s">
        <v>17</v>
      </c>
      <c r="C2355" s="4" t="s">
        <v>18</v>
      </c>
      <c r="D2355" s="4" t="s">
        <v>18</v>
      </c>
      <c r="E2355" s="5" t="s">
        <v>2985</v>
      </c>
      <c r="F2355" s="5" t="s">
        <v>10475</v>
      </c>
      <c r="G2355" s="5" t="s">
        <v>10476</v>
      </c>
      <c r="H2355" s="5" t="s">
        <v>10477</v>
      </c>
      <c r="I2355" s="4" t="s">
        <v>1618</v>
      </c>
      <c r="J2355" s="6">
        <v>278.5</v>
      </c>
      <c r="K2355" s="6">
        <v>35</v>
      </c>
      <c r="L2355" s="6">
        <v>313.5</v>
      </c>
      <c r="M2355" s="5" t="s">
        <v>11939</v>
      </c>
      <c r="N2355" s="5" t="s">
        <v>11940</v>
      </c>
      <c r="O2355" s="7">
        <v>45216</v>
      </c>
      <c r="P2355" s="7">
        <v>47042</v>
      </c>
    </row>
    <row r="2356" spans="1:16" hidden="1">
      <c r="A2356" s="4" t="s">
        <v>6151</v>
      </c>
      <c r="B2356" s="4" t="s">
        <v>17</v>
      </c>
      <c r="C2356" s="4" t="s">
        <v>18</v>
      </c>
      <c r="D2356" s="4" t="s">
        <v>18</v>
      </c>
      <c r="E2356" s="5" t="s">
        <v>10478</v>
      </c>
      <c r="F2356" s="5" t="s">
        <v>10479</v>
      </c>
      <c r="G2356" s="5" t="s">
        <v>10480</v>
      </c>
      <c r="H2356" s="5" t="s">
        <v>10481</v>
      </c>
      <c r="I2356" s="4" t="s">
        <v>1162</v>
      </c>
      <c r="J2356" s="6">
        <v>21.041666666666664</v>
      </c>
      <c r="K2356" s="6">
        <v>4.2083333333333339</v>
      </c>
      <c r="L2356" s="6">
        <v>25.25</v>
      </c>
      <c r="M2356" s="5" t="s">
        <v>11939</v>
      </c>
      <c r="N2356" s="5" t="s">
        <v>11940</v>
      </c>
      <c r="O2356" s="7">
        <v>45216</v>
      </c>
      <c r="P2356" s="7">
        <v>47042</v>
      </c>
    </row>
    <row r="2357" spans="1:16" hidden="1">
      <c r="A2357" s="4" t="s">
        <v>6152</v>
      </c>
      <c r="B2357" s="4" t="s">
        <v>17</v>
      </c>
      <c r="C2357" s="4" t="s">
        <v>18</v>
      </c>
      <c r="D2357" s="4" t="s">
        <v>18</v>
      </c>
      <c r="E2357" s="5" t="s">
        <v>9413</v>
      </c>
      <c r="F2357" s="5" t="s">
        <v>10482</v>
      </c>
      <c r="G2357" s="5" t="s">
        <v>10483</v>
      </c>
      <c r="H2357" s="5" t="s">
        <v>10484</v>
      </c>
      <c r="I2357" s="4" t="s">
        <v>1162</v>
      </c>
      <c r="J2357" s="6">
        <v>4.9333333333333336</v>
      </c>
      <c r="K2357" s="6">
        <v>0.9866666666666668</v>
      </c>
      <c r="L2357" s="6">
        <v>5.92</v>
      </c>
      <c r="M2357" s="5" t="s">
        <v>11939</v>
      </c>
      <c r="N2357" s="5" t="s">
        <v>11940</v>
      </c>
      <c r="O2357" s="7">
        <v>45216</v>
      </c>
      <c r="P2357" s="7">
        <v>47042</v>
      </c>
    </row>
    <row r="2358" spans="1:16" hidden="1">
      <c r="A2358" s="4" t="s">
        <v>6153</v>
      </c>
      <c r="B2358" s="4" t="s">
        <v>17</v>
      </c>
      <c r="C2358" s="4" t="s">
        <v>18</v>
      </c>
      <c r="D2358" s="4" t="s">
        <v>18</v>
      </c>
      <c r="E2358" s="5" t="s">
        <v>2985</v>
      </c>
      <c r="F2358" s="5" t="s">
        <v>10485</v>
      </c>
      <c r="G2358" s="5" t="s">
        <v>10486</v>
      </c>
      <c r="H2358" s="5" t="s">
        <v>10487</v>
      </c>
      <c r="I2358" s="4" t="s">
        <v>1162</v>
      </c>
      <c r="J2358" s="6">
        <v>25.7</v>
      </c>
      <c r="K2358" s="6">
        <v>5</v>
      </c>
      <c r="L2358" s="6">
        <v>30.7</v>
      </c>
      <c r="M2358" s="5" t="s">
        <v>11939</v>
      </c>
      <c r="N2358" s="5" t="s">
        <v>11940</v>
      </c>
      <c r="O2358" s="7">
        <v>45216</v>
      </c>
      <c r="P2358" s="7">
        <v>47042</v>
      </c>
    </row>
    <row r="2359" spans="1:16" hidden="1">
      <c r="A2359" s="4" t="s">
        <v>6154</v>
      </c>
      <c r="B2359" s="4" t="s">
        <v>17</v>
      </c>
      <c r="C2359" s="4" t="s">
        <v>18</v>
      </c>
      <c r="D2359" s="4" t="s">
        <v>18</v>
      </c>
      <c r="E2359" s="5" t="s">
        <v>9430</v>
      </c>
      <c r="F2359" s="5" t="s">
        <v>10488</v>
      </c>
      <c r="G2359" s="5" t="s">
        <v>10489</v>
      </c>
      <c r="H2359" s="5" t="s">
        <v>10490</v>
      </c>
      <c r="I2359" s="4" t="s">
        <v>2080</v>
      </c>
      <c r="J2359" s="6">
        <v>12.46</v>
      </c>
      <c r="K2359" s="6">
        <v>1</v>
      </c>
      <c r="L2359" s="6">
        <v>13.46</v>
      </c>
      <c r="M2359" s="5" t="s">
        <v>11939</v>
      </c>
      <c r="N2359" s="5" t="s">
        <v>11940</v>
      </c>
      <c r="O2359" s="7">
        <v>45216</v>
      </c>
      <c r="P2359" s="7">
        <v>47042</v>
      </c>
    </row>
    <row r="2360" spans="1:16" hidden="1">
      <c r="A2360" s="4" t="s">
        <v>6155</v>
      </c>
      <c r="B2360" s="4" t="s">
        <v>17</v>
      </c>
      <c r="C2360" s="4" t="s">
        <v>18</v>
      </c>
      <c r="D2360" s="4" t="s">
        <v>18</v>
      </c>
      <c r="E2360" s="5" t="s">
        <v>9583</v>
      </c>
      <c r="F2360" s="5" t="s">
        <v>10491</v>
      </c>
      <c r="G2360" s="5" t="s">
        <v>10492</v>
      </c>
      <c r="H2360" s="5" t="s">
        <v>10493</v>
      </c>
      <c r="I2360" s="4" t="s">
        <v>1162</v>
      </c>
      <c r="J2360" s="6">
        <v>10.199999999999999</v>
      </c>
      <c r="K2360" s="6">
        <v>2.0400000000000005</v>
      </c>
      <c r="L2360" s="6">
        <v>12.24</v>
      </c>
      <c r="M2360" s="5" t="s">
        <v>11939</v>
      </c>
      <c r="N2360" s="5" t="s">
        <v>11940</v>
      </c>
      <c r="O2360" s="7">
        <v>45216</v>
      </c>
      <c r="P2360" s="7">
        <v>47042</v>
      </c>
    </row>
    <row r="2361" spans="1:16" hidden="1">
      <c r="A2361" s="4" t="s">
        <v>6156</v>
      </c>
      <c r="B2361" s="4" t="s">
        <v>17</v>
      </c>
      <c r="C2361" s="4" t="s">
        <v>18</v>
      </c>
      <c r="D2361" s="4" t="s">
        <v>18</v>
      </c>
      <c r="E2361" s="5" t="s">
        <v>3838</v>
      </c>
      <c r="F2361" s="5" t="s">
        <v>10494</v>
      </c>
      <c r="G2361" s="5" t="s">
        <v>10495</v>
      </c>
      <c r="H2361" s="5" t="s">
        <v>10496</v>
      </c>
      <c r="I2361" s="4" t="s">
        <v>1162</v>
      </c>
      <c r="J2361" s="6">
        <v>10.75</v>
      </c>
      <c r="K2361" s="6">
        <v>2</v>
      </c>
      <c r="L2361" s="6">
        <v>12.75</v>
      </c>
      <c r="M2361" s="5" t="s">
        <v>11939</v>
      </c>
      <c r="N2361" s="5" t="s">
        <v>11940</v>
      </c>
      <c r="O2361" s="7">
        <v>45216</v>
      </c>
      <c r="P2361" s="7">
        <v>47042</v>
      </c>
    </row>
    <row r="2362" spans="1:16" hidden="1">
      <c r="A2362" s="4" t="s">
        <v>6157</v>
      </c>
      <c r="B2362" s="4" t="s">
        <v>17</v>
      </c>
      <c r="C2362" s="4" t="s">
        <v>18</v>
      </c>
      <c r="D2362" s="4" t="s">
        <v>18</v>
      </c>
      <c r="E2362" s="5" t="s">
        <v>2959</v>
      </c>
      <c r="F2362" s="5" t="s">
        <v>10497</v>
      </c>
      <c r="G2362" s="5" t="s">
        <v>10498</v>
      </c>
      <c r="H2362" s="5" t="s">
        <v>10499</v>
      </c>
      <c r="I2362" s="4" t="s">
        <v>1157</v>
      </c>
      <c r="J2362" s="6">
        <v>91.583333333333343</v>
      </c>
      <c r="K2362" s="6">
        <v>18.31666666666667</v>
      </c>
      <c r="L2362" s="6">
        <v>109.9</v>
      </c>
      <c r="M2362" s="5" t="s">
        <v>11939</v>
      </c>
      <c r="N2362" s="5" t="s">
        <v>11940</v>
      </c>
      <c r="O2362" s="7">
        <v>45216</v>
      </c>
      <c r="P2362" s="7">
        <v>47042</v>
      </c>
    </row>
    <row r="2363" spans="1:16" hidden="1">
      <c r="A2363" s="4" t="s">
        <v>6158</v>
      </c>
      <c r="B2363" s="4" t="s">
        <v>17</v>
      </c>
      <c r="C2363" s="4" t="s">
        <v>18</v>
      </c>
      <c r="D2363" s="4" t="s">
        <v>18</v>
      </c>
      <c r="E2363" s="5" t="s">
        <v>10393</v>
      </c>
      <c r="F2363" s="5" t="s">
        <v>10500</v>
      </c>
      <c r="G2363" s="5" t="s">
        <v>10501</v>
      </c>
      <c r="H2363" s="5" t="s">
        <v>10502</v>
      </c>
      <c r="I2363" s="4" t="s">
        <v>1162</v>
      </c>
      <c r="J2363" s="6">
        <v>11.8</v>
      </c>
      <c r="K2363" s="6">
        <v>4</v>
      </c>
      <c r="L2363" s="6">
        <v>15.8</v>
      </c>
      <c r="M2363" s="5" t="s">
        <v>11939</v>
      </c>
      <c r="N2363" s="5" t="s">
        <v>11940</v>
      </c>
      <c r="O2363" s="7">
        <v>45216</v>
      </c>
      <c r="P2363" s="7">
        <v>47042</v>
      </c>
    </row>
    <row r="2364" spans="1:16" hidden="1">
      <c r="A2364" s="4" t="s">
        <v>6159</v>
      </c>
      <c r="B2364" s="4" t="s">
        <v>17</v>
      </c>
      <c r="C2364" s="4" t="s">
        <v>18</v>
      </c>
      <c r="D2364" s="4" t="s">
        <v>18</v>
      </c>
      <c r="E2364" s="5" t="s">
        <v>10393</v>
      </c>
      <c r="F2364" s="5" t="s">
        <v>10503</v>
      </c>
      <c r="G2364" s="5" t="s">
        <v>10504</v>
      </c>
      <c r="H2364" s="5" t="s">
        <v>10505</v>
      </c>
      <c r="I2364" s="4" t="s">
        <v>1162</v>
      </c>
      <c r="J2364" s="6">
        <v>26.5</v>
      </c>
      <c r="K2364" s="6">
        <v>4</v>
      </c>
      <c r="L2364" s="6">
        <v>30.5</v>
      </c>
      <c r="M2364" s="5" t="s">
        <v>11939</v>
      </c>
      <c r="N2364" s="5" t="s">
        <v>11940</v>
      </c>
      <c r="O2364" s="7">
        <v>45216</v>
      </c>
      <c r="P2364" s="7">
        <v>47042</v>
      </c>
    </row>
    <row r="2365" spans="1:16" hidden="1">
      <c r="A2365" s="4" t="s">
        <v>6160</v>
      </c>
      <c r="B2365" s="4" t="s">
        <v>17</v>
      </c>
      <c r="C2365" s="4" t="s">
        <v>18</v>
      </c>
      <c r="D2365" s="4" t="s">
        <v>18</v>
      </c>
      <c r="E2365" s="5" t="s">
        <v>3838</v>
      </c>
      <c r="F2365" s="5" t="s">
        <v>10506</v>
      </c>
      <c r="G2365" s="5" t="s">
        <v>10507</v>
      </c>
      <c r="H2365" s="5" t="s">
        <v>10508</v>
      </c>
      <c r="I2365" s="4" t="s">
        <v>1162</v>
      </c>
      <c r="J2365" s="6">
        <v>14.8</v>
      </c>
      <c r="K2365" s="6">
        <v>3</v>
      </c>
      <c r="L2365" s="6">
        <v>17.8</v>
      </c>
      <c r="M2365" s="5" t="s">
        <v>11939</v>
      </c>
      <c r="N2365" s="5" t="s">
        <v>11940</v>
      </c>
      <c r="O2365" s="7">
        <v>45216</v>
      </c>
      <c r="P2365" s="7">
        <v>47042</v>
      </c>
    </row>
    <row r="2366" spans="1:16" hidden="1">
      <c r="A2366" s="4" t="s">
        <v>6161</v>
      </c>
      <c r="B2366" s="4" t="s">
        <v>17</v>
      </c>
      <c r="C2366" s="4" t="s">
        <v>18</v>
      </c>
      <c r="D2366" s="4" t="s">
        <v>18</v>
      </c>
      <c r="E2366" s="5" t="s">
        <v>9451</v>
      </c>
      <c r="F2366" s="5" t="s">
        <v>10509</v>
      </c>
      <c r="G2366" s="5" t="s">
        <v>10510</v>
      </c>
      <c r="H2366" s="5" t="s">
        <v>10511</v>
      </c>
      <c r="I2366" s="4" t="s">
        <v>1162</v>
      </c>
      <c r="J2366" s="6">
        <v>9.1833333333333336</v>
      </c>
      <c r="K2366" s="6">
        <v>1.8366666666666669</v>
      </c>
      <c r="L2366" s="6">
        <v>11.02</v>
      </c>
      <c r="M2366" s="5" t="s">
        <v>11939</v>
      </c>
      <c r="N2366" s="5" t="s">
        <v>11940</v>
      </c>
      <c r="O2366" s="7">
        <v>45216</v>
      </c>
      <c r="P2366" s="7">
        <v>47042</v>
      </c>
    </row>
    <row r="2367" spans="1:16" hidden="1">
      <c r="A2367" s="4" t="s">
        <v>6162</v>
      </c>
      <c r="B2367" s="4" t="s">
        <v>17</v>
      </c>
      <c r="C2367" s="4" t="s">
        <v>18</v>
      </c>
      <c r="D2367" s="4" t="s">
        <v>18</v>
      </c>
      <c r="E2367" s="5" t="s">
        <v>10512</v>
      </c>
      <c r="F2367" s="5" t="s">
        <v>1205</v>
      </c>
      <c r="G2367" s="5" t="s">
        <v>10513</v>
      </c>
      <c r="H2367" s="5" t="s">
        <v>10514</v>
      </c>
      <c r="I2367" s="4" t="s">
        <v>1162</v>
      </c>
      <c r="J2367" s="6">
        <v>46.841666666666669</v>
      </c>
      <c r="K2367" s="6">
        <v>9.3683333333333341</v>
      </c>
      <c r="L2367" s="6">
        <v>56.21</v>
      </c>
      <c r="M2367" s="5" t="s">
        <v>11939</v>
      </c>
      <c r="N2367" s="5" t="s">
        <v>11940</v>
      </c>
      <c r="O2367" s="7">
        <v>45216</v>
      </c>
      <c r="P2367" s="7">
        <v>47042</v>
      </c>
    </row>
    <row r="2368" spans="1:16" hidden="1">
      <c r="A2368" s="4" t="s">
        <v>6163</v>
      </c>
      <c r="B2368" s="4" t="s">
        <v>17</v>
      </c>
      <c r="C2368" s="4" t="s">
        <v>18</v>
      </c>
      <c r="D2368" s="4" t="s">
        <v>18</v>
      </c>
      <c r="E2368" s="5" t="s">
        <v>10515</v>
      </c>
      <c r="F2368" s="5" t="s">
        <v>10516</v>
      </c>
      <c r="G2368" s="5" t="s">
        <v>10517</v>
      </c>
      <c r="H2368" s="5" t="s">
        <v>10518</v>
      </c>
      <c r="I2368" s="4" t="s">
        <v>1162</v>
      </c>
      <c r="J2368" s="6">
        <v>232.2</v>
      </c>
      <c r="K2368" s="6">
        <v>98</v>
      </c>
      <c r="L2368" s="6">
        <v>330.2</v>
      </c>
      <c r="M2368" s="5" t="s">
        <v>11939</v>
      </c>
      <c r="N2368" s="5" t="s">
        <v>11940</v>
      </c>
      <c r="O2368" s="7">
        <v>45216</v>
      </c>
      <c r="P2368" s="7">
        <v>47042</v>
      </c>
    </row>
    <row r="2369" spans="1:16" hidden="1">
      <c r="A2369" s="4" t="s">
        <v>6164</v>
      </c>
      <c r="B2369" s="4" t="s">
        <v>17</v>
      </c>
      <c r="C2369" s="4" t="s">
        <v>18</v>
      </c>
      <c r="D2369" s="4" t="s">
        <v>18</v>
      </c>
      <c r="E2369" s="5" t="s">
        <v>3025</v>
      </c>
      <c r="F2369" s="5" t="s">
        <v>10519</v>
      </c>
      <c r="G2369" s="5" t="s">
        <v>10520</v>
      </c>
      <c r="H2369" s="5" t="s">
        <v>10521</v>
      </c>
      <c r="I2369" s="4" t="s">
        <v>1162</v>
      </c>
      <c r="J2369" s="6">
        <v>226.91666666666669</v>
      </c>
      <c r="K2369" s="6">
        <v>45.38333333333334</v>
      </c>
      <c r="L2369" s="6">
        <v>272.3</v>
      </c>
      <c r="M2369" s="5" t="s">
        <v>11939</v>
      </c>
      <c r="N2369" s="5" t="s">
        <v>11940</v>
      </c>
      <c r="O2369" s="7">
        <v>45216</v>
      </c>
      <c r="P2369" s="7">
        <v>47042</v>
      </c>
    </row>
    <row r="2370" spans="1:16" hidden="1">
      <c r="A2370" s="4" t="s">
        <v>6165</v>
      </c>
      <c r="B2370" s="4" t="s">
        <v>17</v>
      </c>
      <c r="C2370" s="4" t="s">
        <v>18</v>
      </c>
      <c r="D2370" s="4" t="s">
        <v>18</v>
      </c>
      <c r="E2370" s="5" t="s">
        <v>8747</v>
      </c>
      <c r="F2370" s="5" t="s">
        <v>10522</v>
      </c>
      <c r="G2370" s="5" t="s">
        <v>10523</v>
      </c>
      <c r="H2370" s="5" t="s">
        <v>10524</v>
      </c>
      <c r="I2370" s="4" t="s">
        <v>4901</v>
      </c>
      <c r="J2370" s="6">
        <v>365</v>
      </c>
      <c r="K2370" s="6">
        <v>115</v>
      </c>
      <c r="L2370" s="6">
        <v>480</v>
      </c>
      <c r="M2370" s="5" t="s">
        <v>11939</v>
      </c>
      <c r="N2370" s="5" t="s">
        <v>11940</v>
      </c>
      <c r="O2370" s="7">
        <v>45216</v>
      </c>
      <c r="P2370" s="7">
        <v>47042</v>
      </c>
    </row>
    <row r="2371" spans="1:16" hidden="1">
      <c r="A2371" s="4" t="s">
        <v>6166</v>
      </c>
      <c r="B2371" s="4" t="s">
        <v>17</v>
      </c>
      <c r="C2371" s="4" t="s">
        <v>18</v>
      </c>
      <c r="D2371" s="4" t="s">
        <v>18</v>
      </c>
      <c r="E2371" s="5" t="s">
        <v>10525</v>
      </c>
      <c r="F2371" s="5" t="s">
        <v>10526</v>
      </c>
      <c r="G2371" s="5" t="s">
        <v>10527</v>
      </c>
      <c r="H2371" s="5" t="s">
        <v>10528</v>
      </c>
      <c r="I2371" s="4" t="s">
        <v>1162</v>
      </c>
      <c r="J2371" s="6">
        <v>28.1</v>
      </c>
      <c r="K2371" s="6">
        <v>5</v>
      </c>
      <c r="L2371" s="6">
        <v>33.1</v>
      </c>
      <c r="M2371" s="5" t="s">
        <v>11939</v>
      </c>
      <c r="N2371" s="5" t="s">
        <v>11940</v>
      </c>
      <c r="O2371" s="7">
        <v>45216</v>
      </c>
      <c r="P2371" s="7">
        <v>47042</v>
      </c>
    </row>
    <row r="2372" spans="1:16" hidden="1">
      <c r="A2372" s="4" t="s">
        <v>6167</v>
      </c>
      <c r="B2372" s="4" t="s">
        <v>17</v>
      </c>
      <c r="C2372" s="4" t="s">
        <v>18</v>
      </c>
      <c r="D2372" s="4" t="s">
        <v>18</v>
      </c>
      <c r="E2372" s="5" t="s">
        <v>3025</v>
      </c>
      <c r="F2372" s="5" t="s">
        <v>10529</v>
      </c>
      <c r="G2372" s="5" t="s">
        <v>10530</v>
      </c>
      <c r="H2372" s="5" t="s">
        <v>10531</v>
      </c>
      <c r="I2372" s="4" t="s">
        <v>1162</v>
      </c>
      <c r="J2372" s="6">
        <v>620.66666666666663</v>
      </c>
      <c r="K2372" s="6">
        <v>124.13333333333333</v>
      </c>
      <c r="L2372" s="6">
        <v>744.8</v>
      </c>
      <c r="M2372" s="5" t="s">
        <v>11939</v>
      </c>
      <c r="N2372" s="5" t="s">
        <v>11940</v>
      </c>
      <c r="O2372" s="7">
        <v>45216</v>
      </c>
      <c r="P2372" s="7">
        <v>47042</v>
      </c>
    </row>
    <row r="2373" spans="1:16" hidden="1">
      <c r="A2373" s="4" t="s">
        <v>6168</v>
      </c>
      <c r="B2373" s="4" t="s">
        <v>17</v>
      </c>
      <c r="C2373" s="4" t="s">
        <v>18</v>
      </c>
      <c r="D2373" s="4" t="s">
        <v>18</v>
      </c>
      <c r="E2373" s="5" t="s">
        <v>10532</v>
      </c>
      <c r="F2373" s="5" t="s">
        <v>10533</v>
      </c>
      <c r="G2373" s="5" t="s">
        <v>10534</v>
      </c>
      <c r="H2373" s="5" t="s">
        <v>10535</v>
      </c>
      <c r="I2373" s="4" t="s">
        <v>1162</v>
      </c>
      <c r="J2373" s="6">
        <v>55.3</v>
      </c>
      <c r="K2373" s="6">
        <v>15</v>
      </c>
      <c r="L2373" s="6">
        <v>70.3</v>
      </c>
      <c r="M2373" s="5" t="s">
        <v>11939</v>
      </c>
      <c r="N2373" s="5" t="s">
        <v>11940</v>
      </c>
      <c r="O2373" s="7">
        <v>45216</v>
      </c>
      <c r="P2373" s="7">
        <v>47042</v>
      </c>
    </row>
    <row r="2374" spans="1:16" hidden="1">
      <c r="A2374" s="4" t="s">
        <v>6169</v>
      </c>
      <c r="B2374" s="4" t="s">
        <v>17</v>
      </c>
      <c r="C2374" s="4" t="s">
        <v>18</v>
      </c>
      <c r="D2374" s="4" t="s">
        <v>18</v>
      </c>
      <c r="E2374" s="5" t="s">
        <v>8747</v>
      </c>
      <c r="F2374" s="5" t="s">
        <v>10536</v>
      </c>
      <c r="G2374" s="5" t="s">
        <v>10537</v>
      </c>
      <c r="H2374" s="5" t="s">
        <v>10538</v>
      </c>
      <c r="I2374" s="4" t="s">
        <v>1162</v>
      </c>
      <c r="J2374" s="6">
        <v>7.9</v>
      </c>
      <c r="K2374" s="6">
        <v>5</v>
      </c>
      <c r="L2374" s="6">
        <v>12.9</v>
      </c>
      <c r="M2374" s="5" t="s">
        <v>11939</v>
      </c>
      <c r="N2374" s="5" t="s">
        <v>11940</v>
      </c>
      <c r="O2374" s="7">
        <v>45216</v>
      </c>
      <c r="P2374" s="7">
        <v>47042</v>
      </c>
    </row>
    <row r="2375" spans="1:16" hidden="1">
      <c r="A2375" s="4" t="s">
        <v>6170</v>
      </c>
      <c r="B2375" s="4" t="s">
        <v>17</v>
      </c>
      <c r="C2375" s="4" t="s">
        <v>18</v>
      </c>
      <c r="D2375" s="4" t="s">
        <v>18</v>
      </c>
      <c r="E2375" s="5" t="s">
        <v>2554</v>
      </c>
      <c r="F2375" s="5" t="s">
        <v>10539</v>
      </c>
      <c r="G2375" s="5" t="s">
        <v>10540</v>
      </c>
      <c r="H2375" s="5" t="s">
        <v>10541</v>
      </c>
      <c r="I2375" s="4" t="s">
        <v>1162</v>
      </c>
      <c r="J2375" s="6">
        <v>61.3</v>
      </c>
      <c r="K2375" s="6">
        <v>13</v>
      </c>
      <c r="L2375" s="6">
        <v>74.3</v>
      </c>
      <c r="M2375" s="5" t="s">
        <v>11939</v>
      </c>
      <c r="N2375" s="5" t="s">
        <v>11940</v>
      </c>
      <c r="O2375" s="7">
        <v>45216</v>
      </c>
      <c r="P2375" s="7">
        <v>47042</v>
      </c>
    </row>
    <row r="2376" spans="1:16" hidden="1">
      <c r="A2376" s="4" t="s">
        <v>6171</v>
      </c>
      <c r="B2376" s="4" t="s">
        <v>17</v>
      </c>
      <c r="C2376" s="4" t="s">
        <v>18</v>
      </c>
      <c r="D2376" s="4" t="s">
        <v>18</v>
      </c>
      <c r="E2376" s="5" t="s">
        <v>2554</v>
      </c>
      <c r="F2376" s="5" t="s">
        <v>10542</v>
      </c>
      <c r="G2376" s="5" t="s">
        <v>10543</v>
      </c>
      <c r="H2376" s="5" t="s">
        <v>10544</v>
      </c>
      <c r="I2376" s="4" t="s">
        <v>1162</v>
      </c>
      <c r="J2376" s="6">
        <v>40</v>
      </c>
      <c r="K2376" s="6">
        <v>9</v>
      </c>
      <c r="L2376" s="6">
        <v>49</v>
      </c>
      <c r="M2376" s="5" t="s">
        <v>11939</v>
      </c>
      <c r="N2376" s="5" t="s">
        <v>11940</v>
      </c>
      <c r="O2376" s="7">
        <v>45216</v>
      </c>
      <c r="P2376" s="7">
        <v>47042</v>
      </c>
    </row>
    <row r="2377" spans="1:16" hidden="1">
      <c r="A2377" s="4" t="s">
        <v>6172</v>
      </c>
      <c r="B2377" s="4" t="s">
        <v>17</v>
      </c>
      <c r="C2377" s="4" t="s">
        <v>18</v>
      </c>
      <c r="D2377" s="4" t="s">
        <v>18</v>
      </c>
      <c r="E2377" s="5" t="s">
        <v>2554</v>
      </c>
      <c r="F2377" s="5" t="s">
        <v>10545</v>
      </c>
      <c r="G2377" s="5" t="s">
        <v>10546</v>
      </c>
      <c r="H2377" s="5" t="s">
        <v>10547</v>
      </c>
      <c r="I2377" s="4" t="s">
        <v>1162</v>
      </c>
      <c r="J2377" s="6">
        <v>47.1</v>
      </c>
      <c r="K2377" s="6">
        <v>9</v>
      </c>
      <c r="L2377" s="6">
        <v>56.1</v>
      </c>
      <c r="M2377" s="5" t="s">
        <v>11939</v>
      </c>
      <c r="N2377" s="5" t="s">
        <v>11940</v>
      </c>
      <c r="O2377" s="7">
        <v>45216</v>
      </c>
      <c r="P2377" s="7">
        <v>47042</v>
      </c>
    </row>
    <row r="2378" spans="1:16" hidden="1">
      <c r="A2378" s="4" t="s">
        <v>6173</v>
      </c>
      <c r="B2378" s="4" t="s">
        <v>17</v>
      </c>
      <c r="C2378" s="4" t="s">
        <v>18</v>
      </c>
      <c r="D2378" s="4" t="s">
        <v>18</v>
      </c>
      <c r="E2378" s="5" t="s">
        <v>2554</v>
      </c>
      <c r="F2378" s="5" t="s">
        <v>10548</v>
      </c>
      <c r="G2378" s="5" t="s">
        <v>10549</v>
      </c>
      <c r="H2378" s="5" t="s">
        <v>10550</v>
      </c>
      <c r="I2378" s="4" t="s">
        <v>1162</v>
      </c>
      <c r="J2378" s="6">
        <v>70.900000000000006</v>
      </c>
      <c r="K2378" s="6">
        <v>10</v>
      </c>
      <c r="L2378" s="6">
        <v>80.900000000000006</v>
      </c>
      <c r="M2378" s="5" t="s">
        <v>11939</v>
      </c>
      <c r="N2378" s="5" t="s">
        <v>11940</v>
      </c>
      <c r="O2378" s="7">
        <v>45216</v>
      </c>
      <c r="P2378" s="7">
        <v>47042</v>
      </c>
    </row>
    <row r="2379" spans="1:16" hidden="1">
      <c r="A2379" s="4" t="s">
        <v>6174</v>
      </c>
      <c r="B2379" s="4" t="s">
        <v>17</v>
      </c>
      <c r="C2379" s="4" t="s">
        <v>18</v>
      </c>
      <c r="D2379" s="4" t="s">
        <v>18</v>
      </c>
      <c r="E2379" s="5" t="s">
        <v>2554</v>
      </c>
      <c r="F2379" s="5" t="s">
        <v>10551</v>
      </c>
      <c r="G2379" s="5" t="s">
        <v>10552</v>
      </c>
      <c r="H2379" s="5" t="s">
        <v>10553</v>
      </c>
      <c r="I2379" s="4" t="s">
        <v>1162</v>
      </c>
      <c r="J2379" s="6">
        <v>1188.7</v>
      </c>
      <c r="K2379" s="6">
        <v>195</v>
      </c>
      <c r="L2379" s="6">
        <v>1383.7</v>
      </c>
      <c r="M2379" s="5" t="s">
        <v>11939</v>
      </c>
      <c r="N2379" s="5" t="s">
        <v>11940</v>
      </c>
      <c r="O2379" s="7">
        <v>45216</v>
      </c>
      <c r="P2379" s="7">
        <v>47042</v>
      </c>
    </row>
    <row r="2380" spans="1:16" hidden="1">
      <c r="A2380" s="4" t="s">
        <v>6175</v>
      </c>
      <c r="B2380" s="4" t="s">
        <v>17</v>
      </c>
      <c r="C2380" s="4" t="s">
        <v>18</v>
      </c>
      <c r="D2380" s="4" t="s">
        <v>18</v>
      </c>
      <c r="E2380" s="5" t="s">
        <v>9413</v>
      </c>
      <c r="F2380" s="5" t="s">
        <v>10554</v>
      </c>
      <c r="G2380" s="5" t="s">
        <v>10555</v>
      </c>
      <c r="H2380" s="5" t="s">
        <v>10556</v>
      </c>
      <c r="I2380" s="4" t="s">
        <v>1162</v>
      </c>
      <c r="J2380" s="6">
        <v>4.92</v>
      </c>
      <c r="K2380" s="6">
        <v>1</v>
      </c>
      <c r="L2380" s="6">
        <v>5.92</v>
      </c>
      <c r="M2380" s="5" t="s">
        <v>11939</v>
      </c>
      <c r="N2380" s="5" t="s">
        <v>11940</v>
      </c>
      <c r="O2380" s="7">
        <v>45216</v>
      </c>
      <c r="P2380" s="7">
        <v>47042</v>
      </c>
    </row>
    <row r="2381" spans="1:16" hidden="1">
      <c r="A2381" s="4" t="s">
        <v>6176</v>
      </c>
      <c r="B2381" s="4" t="s">
        <v>17</v>
      </c>
      <c r="C2381" s="4" t="s">
        <v>18</v>
      </c>
      <c r="D2381" s="4" t="s">
        <v>18</v>
      </c>
      <c r="E2381" s="5" t="s">
        <v>9413</v>
      </c>
      <c r="F2381" s="5" t="s">
        <v>10557</v>
      </c>
      <c r="G2381" s="5" t="s">
        <v>10558</v>
      </c>
      <c r="H2381" s="5" t="s">
        <v>10559</v>
      </c>
      <c r="I2381" s="4" t="s">
        <v>1162</v>
      </c>
      <c r="J2381" s="6">
        <v>5.3</v>
      </c>
      <c r="K2381" s="6">
        <v>1</v>
      </c>
      <c r="L2381" s="6">
        <v>6.3</v>
      </c>
      <c r="M2381" s="5" t="s">
        <v>11939</v>
      </c>
      <c r="N2381" s="5" t="s">
        <v>11940</v>
      </c>
      <c r="O2381" s="7">
        <v>45216</v>
      </c>
      <c r="P2381" s="7">
        <v>47042</v>
      </c>
    </row>
    <row r="2382" spans="1:16" hidden="1">
      <c r="A2382" s="4" t="s">
        <v>6177</v>
      </c>
      <c r="B2382" s="4" t="s">
        <v>17</v>
      </c>
      <c r="C2382" s="4" t="s">
        <v>18</v>
      </c>
      <c r="D2382" s="4" t="s">
        <v>18</v>
      </c>
      <c r="E2382" s="5" t="s">
        <v>9413</v>
      </c>
      <c r="F2382" s="5" t="s">
        <v>10560</v>
      </c>
      <c r="G2382" s="5" t="s">
        <v>10561</v>
      </c>
      <c r="H2382" s="5" t="s">
        <v>10562</v>
      </c>
      <c r="I2382" s="4" t="s">
        <v>1420</v>
      </c>
      <c r="J2382" s="6">
        <v>8.2799999999999994</v>
      </c>
      <c r="K2382" s="6">
        <v>1</v>
      </c>
      <c r="L2382" s="6">
        <v>9.2799999999999994</v>
      </c>
      <c r="M2382" s="5" t="s">
        <v>11939</v>
      </c>
      <c r="N2382" s="5" t="s">
        <v>11940</v>
      </c>
      <c r="O2382" s="7">
        <v>45216</v>
      </c>
      <c r="P2382" s="7">
        <v>47042</v>
      </c>
    </row>
    <row r="2383" spans="1:16" hidden="1">
      <c r="A2383" s="4" t="s">
        <v>6178</v>
      </c>
      <c r="B2383" s="4" t="s">
        <v>17</v>
      </c>
      <c r="C2383" s="4" t="s">
        <v>18</v>
      </c>
      <c r="D2383" s="4" t="s">
        <v>18</v>
      </c>
      <c r="E2383" s="5" t="s">
        <v>10563</v>
      </c>
      <c r="F2383" s="5" t="s">
        <v>10564</v>
      </c>
      <c r="G2383" s="5" t="s">
        <v>10565</v>
      </c>
      <c r="H2383" s="5" t="s">
        <v>10566</v>
      </c>
      <c r="I2383" s="4" t="s">
        <v>1162</v>
      </c>
      <c r="J2383" s="6">
        <v>4115</v>
      </c>
      <c r="K2383" s="6">
        <v>850</v>
      </c>
      <c r="L2383" s="6">
        <v>4965</v>
      </c>
      <c r="M2383" s="5" t="s">
        <v>11939</v>
      </c>
      <c r="N2383" s="5" t="s">
        <v>11940</v>
      </c>
      <c r="O2383" s="7">
        <v>45216</v>
      </c>
      <c r="P2383" s="7">
        <v>47042</v>
      </c>
    </row>
    <row r="2384" spans="1:16" hidden="1">
      <c r="A2384" s="4" t="s">
        <v>6179</v>
      </c>
      <c r="B2384" s="4" t="s">
        <v>17</v>
      </c>
      <c r="C2384" s="4" t="s">
        <v>18</v>
      </c>
      <c r="D2384" s="4" t="s">
        <v>18</v>
      </c>
      <c r="E2384" s="5" t="s">
        <v>10563</v>
      </c>
      <c r="F2384" s="5" t="s">
        <v>10567</v>
      </c>
      <c r="G2384" s="5" t="s">
        <v>10568</v>
      </c>
      <c r="H2384" s="5" t="s">
        <v>10569</v>
      </c>
      <c r="I2384" s="4" t="s">
        <v>1162</v>
      </c>
      <c r="J2384" s="6">
        <v>5351.5</v>
      </c>
      <c r="K2384" s="6">
        <v>1050</v>
      </c>
      <c r="L2384" s="6">
        <v>6401.5</v>
      </c>
      <c r="M2384" s="5" t="s">
        <v>11939</v>
      </c>
      <c r="N2384" s="5" t="s">
        <v>11940</v>
      </c>
      <c r="O2384" s="7">
        <v>45216</v>
      </c>
      <c r="P2384" s="7">
        <v>47042</v>
      </c>
    </row>
    <row r="2385" spans="1:16" hidden="1">
      <c r="A2385" s="4" t="s">
        <v>6180</v>
      </c>
      <c r="B2385" s="4" t="s">
        <v>17</v>
      </c>
      <c r="C2385" s="4" t="s">
        <v>18</v>
      </c>
      <c r="D2385" s="4" t="s">
        <v>18</v>
      </c>
      <c r="E2385" s="5" t="s">
        <v>10563</v>
      </c>
      <c r="F2385" s="5" t="s">
        <v>10570</v>
      </c>
      <c r="G2385" s="5" t="s">
        <v>10571</v>
      </c>
      <c r="H2385" s="5" t="s">
        <v>10572</v>
      </c>
      <c r="I2385" s="4" t="s">
        <v>1162</v>
      </c>
      <c r="J2385" s="6">
        <v>3276.7</v>
      </c>
      <c r="K2385" s="6">
        <v>590</v>
      </c>
      <c r="L2385" s="6">
        <v>3866.7</v>
      </c>
      <c r="M2385" s="5" t="s">
        <v>11939</v>
      </c>
      <c r="N2385" s="5" t="s">
        <v>11940</v>
      </c>
      <c r="O2385" s="7">
        <v>45216</v>
      </c>
      <c r="P2385" s="7">
        <v>47042</v>
      </c>
    </row>
    <row r="2386" spans="1:16" hidden="1">
      <c r="A2386" s="4" t="s">
        <v>6181</v>
      </c>
      <c r="B2386" s="4" t="s">
        <v>17</v>
      </c>
      <c r="C2386" s="4" t="s">
        <v>18</v>
      </c>
      <c r="D2386" s="4" t="s">
        <v>18</v>
      </c>
      <c r="E2386" s="5" t="s">
        <v>10573</v>
      </c>
      <c r="F2386" s="5" t="s">
        <v>10574</v>
      </c>
      <c r="G2386" s="5" t="s">
        <v>10575</v>
      </c>
      <c r="H2386" s="5" t="s">
        <v>10576</v>
      </c>
      <c r="I2386" s="4" t="s">
        <v>1162</v>
      </c>
      <c r="J2386" s="6">
        <v>587</v>
      </c>
      <c r="K2386" s="6">
        <v>120</v>
      </c>
      <c r="L2386" s="6">
        <v>707</v>
      </c>
      <c r="M2386" s="5" t="s">
        <v>11939</v>
      </c>
      <c r="N2386" s="5" t="s">
        <v>11940</v>
      </c>
      <c r="O2386" s="7">
        <v>45216</v>
      </c>
      <c r="P2386" s="7">
        <v>47042</v>
      </c>
    </row>
    <row r="2387" spans="1:16" hidden="1">
      <c r="A2387" s="4" t="s">
        <v>6182</v>
      </c>
      <c r="B2387" s="4" t="s">
        <v>17</v>
      </c>
      <c r="C2387" s="4" t="s">
        <v>18</v>
      </c>
      <c r="D2387" s="4" t="s">
        <v>18</v>
      </c>
      <c r="E2387" s="5" t="s">
        <v>3031</v>
      </c>
      <c r="F2387" s="5" t="s">
        <v>10577</v>
      </c>
      <c r="G2387" s="5" t="s">
        <v>10578</v>
      </c>
      <c r="H2387" s="5" t="s">
        <v>10579</v>
      </c>
      <c r="I2387" s="4" t="s">
        <v>1162</v>
      </c>
      <c r="J2387" s="6">
        <v>208.4</v>
      </c>
      <c r="K2387" s="6">
        <v>45</v>
      </c>
      <c r="L2387" s="6">
        <v>253.4</v>
      </c>
      <c r="M2387" s="5" t="s">
        <v>11939</v>
      </c>
      <c r="N2387" s="5" t="s">
        <v>11940</v>
      </c>
      <c r="O2387" s="7">
        <v>45216</v>
      </c>
      <c r="P2387" s="7">
        <v>47042</v>
      </c>
    </row>
    <row r="2388" spans="1:16" hidden="1">
      <c r="A2388" s="4" t="s">
        <v>6183</v>
      </c>
      <c r="B2388" s="4" t="s">
        <v>17</v>
      </c>
      <c r="C2388" s="4" t="s">
        <v>18</v>
      </c>
      <c r="D2388" s="4" t="s">
        <v>18</v>
      </c>
      <c r="E2388" s="5" t="s">
        <v>10580</v>
      </c>
      <c r="F2388" s="5" t="s">
        <v>10581</v>
      </c>
      <c r="G2388" s="5" t="s">
        <v>10582</v>
      </c>
      <c r="H2388" s="5" t="s">
        <v>10583</v>
      </c>
      <c r="I2388" s="4" t="s">
        <v>1162</v>
      </c>
      <c r="J2388" s="6">
        <v>587.4</v>
      </c>
      <c r="K2388" s="6">
        <v>198</v>
      </c>
      <c r="L2388" s="6">
        <v>785.4</v>
      </c>
      <c r="M2388" s="5" t="s">
        <v>11939</v>
      </c>
      <c r="N2388" s="5" t="s">
        <v>11940</v>
      </c>
      <c r="O2388" s="7">
        <v>45216</v>
      </c>
      <c r="P2388" s="7">
        <v>47042</v>
      </c>
    </row>
    <row r="2389" spans="1:16" hidden="1">
      <c r="A2389" s="4" t="s">
        <v>6184</v>
      </c>
      <c r="B2389" s="4" t="s">
        <v>17</v>
      </c>
      <c r="C2389" s="4" t="s">
        <v>18</v>
      </c>
      <c r="D2389" s="4" t="s">
        <v>18</v>
      </c>
      <c r="E2389" s="5" t="s">
        <v>10584</v>
      </c>
      <c r="F2389" s="5" t="s">
        <v>1205</v>
      </c>
      <c r="G2389" s="5" t="s">
        <v>10585</v>
      </c>
      <c r="H2389" s="5" t="s">
        <v>10586</v>
      </c>
      <c r="I2389" s="4" t="s">
        <v>1162</v>
      </c>
      <c r="J2389" s="6">
        <v>10.199999999999999</v>
      </c>
      <c r="K2389" s="6">
        <v>2.0400000000000005</v>
      </c>
      <c r="L2389" s="6">
        <v>12.24</v>
      </c>
      <c r="M2389" s="5" t="s">
        <v>11939</v>
      </c>
      <c r="N2389" s="5" t="s">
        <v>11940</v>
      </c>
      <c r="O2389" s="7">
        <v>45216</v>
      </c>
      <c r="P2389" s="7">
        <v>47042</v>
      </c>
    </row>
    <row r="2390" spans="1:16" hidden="1">
      <c r="A2390" s="4" t="s">
        <v>6185</v>
      </c>
      <c r="B2390" s="4" t="s">
        <v>17</v>
      </c>
      <c r="C2390" s="4" t="s">
        <v>18</v>
      </c>
      <c r="D2390" s="4" t="s">
        <v>18</v>
      </c>
      <c r="E2390" s="5" t="s">
        <v>2224</v>
      </c>
      <c r="F2390" s="5" t="s">
        <v>1205</v>
      </c>
      <c r="G2390" s="5" t="s">
        <v>10587</v>
      </c>
      <c r="H2390" s="5" t="s">
        <v>10588</v>
      </c>
      <c r="I2390" s="4" t="s">
        <v>1162</v>
      </c>
      <c r="J2390" s="6">
        <v>2.5499999999999998</v>
      </c>
      <c r="K2390" s="6">
        <v>0.51000000000000012</v>
      </c>
      <c r="L2390" s="6">
        <v>3.06</v>
      </c>
      <c r="M2390" s="5" t="s">
        <v>11939</v>
      </c>
      <c r="N2390" s="5" t="s">
        <v>11940</v>
      </c>
      <c r="O2390" s="7">
        <v>45216</v>
      </c>
      <c r="P2390" s="7">
        <v>47042</v>
      </c>
    </row>
    <row r="2391" spans="1:16" hidden="1">
      <c r="A2391" s="4" t="s">
        <v>6186</v>
      </c>
      <c r="B2391" s="4" t="s">
        <v>17</v>
      </c>
      <c r="C2391" s="4" t="s">
        <v>18</v>
      </c>
      <c r="D2391" s="4" t="s">
        <v>18</v>
      </c>
      <c r="E2391" s="5" t="s">
        <v>9383</v>
      </c>
      <c r="F2391" s="5" t="s">
        <v>10589</v>
      </c>
      <c r="G2391" s="5" t="s">
        <v>10590</v>
      </c>
      <c r="H2391" s="5" t="s">
        <v>10591</v>
      </c>
      <c r="I2391" s="4" t="s">
        <v>1162</v>
      </c>
      <c r="J2391" s="6">
        <v>13.71</v>
      </c>
      <c r="K2391" s="6">
        <v>25</v>
      </c>
      <c r="L2391" s="6">
        <v>38.71</v>
      </c>
      <c r="M2391" s="5" t="s">
        <v>11939</v>
      </c>
      <c r="N2391" s="5" t="s">
        <v>11940</v>
      </c>
      <c r="O2391" s="7">
        <v>45216</v>
      </c>
      <c r="P2391" s="7">
        <v>47042</v>
      </c>
    </row>
    <row r="2392" spans="1:16" hidden="1">
      <c r="A2392" s="4" t="s">
        <v>6187</v>
      </c>
      <c r="B2392" s="4" t="s">
        <v>17</v>
      </c>
      <c r="C2392" s="4" t="s">
        <v>18</v>
      </c>
      <c r="D2392" s="4" t="s">
        <v>18</v>
      </c>
      <c r="E2392" s="5" t="s">
        <v>10592</v>
      </c>
      <c r="F2392" s="5" t="s">
        <v>1205</v>
      </c>
      <c r="G2392" s="5" t="s">
        <v>10593</v>
      </c>
      <c r="H2392" s="5" t="s">
        <v>10594</v>
      </c>
      <c r="I2392" s="4" t="s">
        <v>1162</v>
      </c>
      <c r="J2392" s="6">
        <v>2.5499999999999998</v>
      </c>
      <c r="K2392" s="6">
        <v>0.51000000000000012</v>
      </c>
      <c r="L2392" s="6">
        <v>3.06</v>
      </c>
      <c r="M2392" s="5" t="s">
        <v>11939</v>
      </c>
      <c r="N2392" s="5" t="s">
        <v>11940</v>
      </c>
      <c r="O2392" s="7">
        <v>45216</v>
      </c>
      <c r="P2392" s="7">
        <v>47042</v>
      </c>
    </row>
    <row r="2393" spans="1:16" hidden="1">
      <c r="A2393" s="4" t="s">
        <v>6188</v>
      </c>
      <c r="B2393" s="4" t="s">
        <v>17</v>
      </c>
      <c r="C2393" s="4" t="s">
        <v>18</v>
      </c>
      <c r="D2393" s="4" t="s">
        <v>18</v>
      </c>
      <c r="E2393" s="5" t="s">
        <v>9663</v>
      </c>
      <c r="F2393" s="5" t="s">
        <v>10595</v>
      </c>
      <c r="G2393" s="5" t="s">
        <v>10596</v>
      </c>
      <c r="H2393" s="5" t="s">
        <v>10597</v>
      </c>
      <c r="I2393" s="4" t="s">
        <v>1162</v>
      </c>
      <c r="J2393" s="6">
        <v>7.2249999999999996</v>
      </c>
      <c r="K2393" s="6">
        <v>1.4450000000000003</v>
      </c>
      <c r="L2393" s="6">
        <v>8.67</v>
      </c>
      <c r="M2393" s="5" t="s">
        <v>11939</v>
      </c>
      <c r="N2393" s="5" t="s">
        <v>11940</v>
      </c>
      <c r="O2393" s="7">
        <v>45216</v>
      </c>
      <c r="P2393" s="7">
        <v>47042</v>
      </c>
    </row>
    <row r="2394" spans="1:16" hidden="1">
      <c r="A2394" s="4" t="s">
        <v>6189</v>
      </c>
      <c r="B2394" s="4" t="s">
        <v>17</v>
      </c>
      <c r="C2394" s="4" t="s">
        <v>18</v>
      </c>
      <c r="D2394" s="4" t="s">
        <v>18</v>
      </c>
      <c r="E2394" s="5" t="s">
        <v>9451</v>
      </c>
      <c r="F2394" s="5" t="s">
        <v>10598</v>
      </c>
      <c r="G2394" s="5" t="s">
        <v>10599</v>
      </c>
      <c r="H2394" s="5" t="s">
        <v>10600</v>
      </c>
      <c r="I2394" s="4" t="s">
        <v>1162</v>
      </c>
      <c r="J2394" s="6">
        <v>11.475</v>
      </c>
      <c r="K2394" s="6">
        <v>2.2949999999999999</v>
      </c>
      <c r="L2394" s="6">
        <v>13.77</v>
      </c>
      <c r="M2394" s="5" t="s">
        <v>11939</v>
      </c>
      <c r="N2394" s="5" t="s">
        <v>11940</v>
      </c>
      <c r="O2394" s="7">
        <v>45216</v>
      </c>
      <c r="P2394" s="7">
        <v>47042</v>
      </c>
    </row>
    <row r="2395" spans="1:16" hidden="1">
      <c r="A2395" s="4" t="s">
        <v>6190</v>
      </c>
      <c r="B2395" s="4" t="s">
        <v>17</v>
      </c>
      <c r="C2395" s="4" t="s">
        <v>18</v>
      </c>
      <c r="D2395" s="4" t="s">
        <v>18</v>
      </c>
      <c r="E2395" s="5" t="s">
        <v>9451</v>
      </c>
      <c r="F2395" s="5" t="s">
        <v>10601</v>
      </c>
      <c r="G2395" s="5" t="s">
        <v>10602</v>
      </c>
      <c r="H2395" s="5" t="s">
        <v>10603</v>
      </c>
      <c r="I2395" s="4" t="s">
        <v>1162</v>
      </c>
      <c r="J2395" s="6">
        <v>5.9166666666666661</v>
      </c>
      <c r="K2395" s="6">
        <v>1.1833333333333333</v>
      </c>
      <c r="L2395" s="6">
        <v>7.1</v>
      </c>
      <c r="M2395" s="5" t="s">
        <v>11939</v>
      </c>
      <c r="N2395" s="5" t="s">
        <v>11940</v>
      </c>
      <c r="O2395" s="7">
        <v>45216</v>
      </c>
      <c r="P2395" s="7">
        <v>47042</v>
      </c>
    </row>
    <row r="2396" spans="1:16" hidden="1">
      <c r="A2396" s="4" t="s">
        <v>6191</v>
      </c>
      <c r="B2396" s="4" t="s">
        <v>17</v>
      </c>
      <c r="C2396" s="4" t="s">
        <v>18</v>
      </c>
      <c r="D2396" s="4" t="s">
        <v>18</v>
      </c>
      <c r="E2396" s="5" t="s">
        <v>9451</v>
      </c>
      <c r="F2396" s="5" t="s">
        <v>10604</v>
      </c>
      <c r="G2396" s="5" t="s">
        <v>10605</v>
      </c>
      <c r="H2396" s="5" t="s">
        <v>10606</v>
      </c>
      <c r="I2396" s="4" t="s">
        <v>1162</v>
      </c>
      <c r="J2396" s="6">
        <v>4.9083333333333332</v>
      </c>
      <c r="K2396" s="6">
        <v>0.98166666666666669</v>
      </c>
      <c r="L2396" s="6">
        <v>5.89</v>
      </c>
      <c r="M2396" s="5" t="s">
        <v>11939</v>
      </c>
      <c r="N2396" s="5" t="s">
        <v>11940</v>
      </c>
      <c r="O2396" s="7">
        <v>45216</v>
      </c>
      <c r="P2396" s="7">
        <v>47042</v>
      </c>
    </row>
    <row r="2397" spans="1:16" hidden="1">
      <c r="A2397" s="4" t="s">
        <v>6192</v>
      </c>
      <c r="B2397" s="4" t="s">
        <v>17</v>
      </c>
      <c r="C2397" s="4" t="s">
        <v>18</v>
      </c>
      <c r="D2397" s="4" t="s">
        <v>18</v>
      </c>
      <c r="E2397" s="5" t="s">
        <v>3838</v>
      </c>
      <c r="F2397" s="5" t="s">
        <v>10607</v>
      </c>
      <c r="G2397" s="5" t="s">
        <v>10608</v>
      </c>
      <c r="H2397" s="5" t="s">
        <v>10609</v>
      </c>
      <c r="I2397" s="4" t="s">
        <v>1162</v>
      </c>
      <c r="J2397" s="6">
        <v>41</v>
      </c>
      <c r="K2397" s="6">
        <v>6</v>
      </c>
      <c r="L2397" s="6">
        <v>47</v>
      </c>
      <c r="M2397" s="5" t="s">
        <v>11939</v>
      </c>
      <c r="N2397" s="5" t="s">
        <v>11940</v>
      </c>
      <c r="O2397" s="7">
        <v>45216</v>
      </c>
      <c r="P2397" s="7">
        <v>47042</v>
      </c>
    </row>
    <row r="2398" spans="1:16" hidden="1">
      <c r="A2398" s="4" t="s">
        <v>6193</v>
      </c>
      <c r="B2398" s="4" t="s">
        <v>17</v>
      </c>
      <c r="C2398" s="4" t="s">
        <v>18</v>
      </c>
      <c r="D2398" s="4" t="s">
        <v>18</v>
      </c>
      <c r="E2398" s="5" t="s">
        <v>2952</v>
      </c>
      <c r="F2398" s="5" t="s">
        <v>10610</v>
      </c>
      <c r="G2398" s="5" t="s">
        <v>10611</v>
      </c>
      <c r="H2398" s="5" t="s">
        <v>10612</v>
      </c>
      <c r="I2398" s="4" t="s">
        <v>1162</v>
      </c>
      <c r="J2398" s="6">
        <v>101.47499999999999</v>
      </c>
      <c r="K2398" s="6">
        <v>20.295000000000002</v>
      </c>
      <c r="L2398" s="6">
        <v>121.77</v>
      </c>
      <c r="M2398" s="5" t="s">
        <v>11939</v>
      </c>
      <c r="N2398" s="5" t="s">
        <v>11940</v>
      </c>
      <c r="O2398" s="7">
        <v>45216</v>
      </c>
      <c r="P2398" s="7">
        <v>47042</v>
      </c>
    </row>
    <row r="2399" spans="1:16" hidden="1">
      <c r="A2399" s="4" t="s">
        <v>6194</v>
      </c>
      <c r="B2399" s="4" t="s">
        <v>17</v>
      </c>
      <c r="C2399" s="4" t="s">
        <v>18</v>
      </c>
      <c r="D2399" s="4" t="s">
        <v>18</v>
      </c>
      <c r="E2399" s="5" t="s">
        <v>3428</v>
      </c>
      <c r="F2399" s="5" t="s">
        <v>10613</v>
      </c>
      <c r="G2399" s="5" t="s">
        <v>10614</v>
      </c>
      <c r="H2399" s="5" t="s">
        <v>10615</v>
      </c>
      <c r="I2399" s="4" t="s">
        <v>1219</v>
      </c>
      <c r="J2399" s="6">
        <v>1967.5</v>
      </c>
      <c r="K2399" s="6">
        <v>360</v>
      </c>
      <c r="L2399" s="6">
        <v>2327.5</v>
      </c>
      <c r="M2399" s="5" t="s">
        <v>11939</v>
      </c>
      <c r="N2399" s="5" t="s">
        <v>11940</v>
      </c>
      <c r="O2399" s="7">
        <v>45216</v>
      </c>
      <c r="P2399" s="7">
        <v>47042</v>
      </c>
    </row>
    <row r="2400" spans="1:16" hidden="1">
      <c r="A2400" s="4" t="s">
        <v>6195</v>
      </c>
      <c r="B2400" s="4" t="s">
        <v>17</v>
      </c>
      <c r="C2400" s="4" t="s">
        <v>18</v>
      </c>
      <c r="D2400" s="4" t="s">
        <v>18</v>
      </c>
      <c r="E2400" s="5" t="s">
        <v>3428</v>
      </c>
      <c r="F2400" s="5" t="s">
        <v>10616</v>
      </c>
      <c r="G2400" s="5" t="s">
        <v>10617</v>
      </c>
      <c r="H2400" s="5" t="s">
        <v>10618</v>
      </c>
      <c r="I2400" s="4" t="s">
        <v>1219</v>
      </c>
      <c r="J2400" s="6">
        <v>992</v>
      </c>
      <c r="K2400" s="6">
        <v>150</v>
      </c>
      <c r="L2400" s="6">
        <v>1142</v>
      </c>
      <c r="M2400" s="5" t="s">
        <v>11939</v>
      </c>
      <c r="N2400" s="5" t="s">
        <v>11940</v>
      </c>
      <c r="O2400" s="7">
        <v>45216</v>
      </c>
      <c r="P2400" s="7">
        <v>47042</v>
      </c>
    </row>
    <row r="2401" spans="1:16" hidden="1">
      <c r="A2401" s="4" t="s">
        <v>6196</v>
      </c>
      <c r="B2401" s="4" t="s">
        <v>17</v>
      </c>
      <c r="C2401" s="4" t="s">
        <v>18</v>
      </c>
      <c r="D2401" s="4" t="s">
        <v>18</v>
      </c>
      <c r="E2401" s="5" t="s">
        <v>7034</v>
      </c>
      <c r="F2401" s="5" t="s">
        <v>10619</v>
      </c>
      <c r="G2401" s="5" t="s">
        <v>10620</v>
      </c>
      <c r="H2401" s="5" t="s">
        <v>10621</v>
      </c>
      <c r="I2401" s="4" t="s">
        <v>1162</v>
      </c>
      <c r="J2401" s="6">
        <v>10.1</v>
      </c>
      <c r="K2401" s="6">
        <v>1.5</v>
      </c>
      <c r="L2401" s="6">
        <v>11.6</v>
      </c>
      <c r="M2401" s="5" t="s">
        <v>11939</v>
      </c>
      <c r="N2401" s="5" t="s">
        <v>11940</v>
      </c>
      <c r="O2401" s="7">
        <v>45216</v>
      </c>
      <c r="P2401" s="7">
        <v>47042</v>
      </c>
    </row>
    <row r="2402" spans="1:16" hidden="1">
      <c r="A2402" s="4" t="s">
        <v>6197</v>
      </c>
      <c r="B2402" s="4" t="s">
        <v>17</v>
      </c>
      <c r="C2402" s="4" t="s">
        <v>18</v>
      </c>
      <c r="D2402" s="4" t="s">
        <v>18</v>
      </c>
      <c r="E2402" s="5" t="s">
        <v>3031</v>
      </c>
      <c r="F2402" s="5" t="s">
        <v>10622</v>
      </c>
      <c r="G2402" s="5" t="s">
        <v>10623</v>
      </c>
      <c r="H2402" s="5" t="s">
        <v>10624</v>
      </c>
      <c r="I2402" s="4" t="s">
        <v>1618</v>
      </c>
      <c r="J2402" s="6">
        <v>66.900000000000006</v>
      </c>
      <c r="K2402" s="6">
        <v>14</v>
      </c>
      <c r="L2402" s="6">
        <v>80.900000000000006</v>
      </c>
      <c r="M2402" s="5" t="s">
        <v>11939</v>
      </c>
      <c r="N2402" s="5" t="s">
        <v>11940</v>
      </c>
      <c r="O2402" s="7">
        <v>45216</v>
      </c>
      <c r="P2402" s="7">
        <v>47042</v>
      </c>
    </row>
    <row r="2403" spans="1:16" hidden="1">
      <c r="A2403" s="4" t="s">
        <v>6198</v>
      </c>
      <c r="B2403" s="4" t="s">
        <v>17</v>
      </c>
      <c r="C2403" s="4" t="s">
        <v>18</v>
      </c>
      <c r="D2403" s="4" t="s">
        <v>18</v>
      </c>
      <c r="E2403" s="5" t="s">
        <v>3030</v>
      </c>
      <c r="F2403" s="5" t="s">
        <v>10625</v>
      </c>
      <c r="G2403" s="5" t="s">
        <v>10626</v>
      </c>
      <c r="H2403" s="5" t="s">
        <v>10627</v>
      </c>
      <c r="I2403" s="4" t="s">
        <v>1937</v>
      </c>
      <c r="J2403" s="6">
        <v>119.58333333333333</v>
      </c>
      <c r="K2403" s="6">
        <v>23.916666666666671</v>
      </c>
      <c r="L2403" s="6">
        <v>143.5</v>
      </c>
      <c r="M2403" s="5" t="s">
        <v>11939</v>
      </c>
      <c r="N2403" s="5" t="s">
        <v>11940</v>
      </c>
      <c r="O2403" s="7">
        <v>45216</v>
      </c>
      <c r="P2403" s="7">
        <v>47042</v>
      </c>
    </row>
    <row r="2404" spans="1:16" hidden="1">
      <c r="A2404" s="4" t="s">
        <v>6199</v>
      </c>
      <c r="B2404" s="4" t="s">
        <v>17</v>
      </c>
      <c r="C2404" s="4" t="s">
        <v>18</v>
      </c>
      <c r="D2404" s="4" t="s">
        <v>18</v>
      </c>
      <c r="E2404" s="5" t="s">
        <v>3025</v>
      </c>
      <c r="F2404" s="5" t="s">
        <v>10628</v>
      </c>
      <c r="G2404" s="5" t="s">
        <v>10629</v>
      </c>
      <c r="H2404" s="5" t="s">
        <v>10630</v>
      </c>
      <c r="I2404" s="4" t="s">
        <v>1618</v>
      </c>
      <c r="J2404" s="6">
        <v>75.083333333333329</v>
      </c>
      <c r="K2404" s="6">
        <v>15.016666666666666</v>
      </c>
      <c r="L2404" s="6">
        <v>90.1</v>
      </c>
      <c r="M2404" s="5" t="s">
        <v>11939</v>
      </c>
      <c r="N2404" s="5" t="s">
        <v>11940</v>
      </c>
      <c r="O2404" s="7">
        <v>45216</v>
      </c>
      <c r="P2404" s="7">
        <v>47042</v>
      </c>
    </row>
    <row r="2405" spans="1:16" hidden="1">
      <c r="A2405" s="4" t="s">
        <v>6200</v>
      </c>
      <c r="B2405" s="4" t="s">
        <v>17</v>
      </c>
      <c r="C2405" s="4" t="s">
        <v>18</v>
      </c>
      <c r="D2405" s="4" t="s">
        <v>18</v>
      </c>
      <c r="E2405" s="5" t="s">
        <v>3025</v>
      </c>
      <c r="F2405" s="5" t="s">
        <v>10631</v>
      </c>
      <c r="G2405" s="5" t="s">
        <v>10632</v>
      </c>
      <c r="H2405" s="5" t="s">
        <v>10633</v>
      </c>
      <c r="I2405" s="4" t="s">
        <v>1162</v>
      </c>
      <c r="J2405" s="6">
        <v>549.75</v>
      </c>
      <c r="K2405" s="6">
        <v>109.95000000000003</v>
      </c>
      <c r="L2405" s="6">
        <v>659.7</v>
      </c>
      <c r="M2405" s="5" t="s">
        <v>11939</v>
      </c>
      <c r="N2405" s="5" t="s">
        <v>11940</v>
      </c>
      <c r="O2405" s="7">
        <v>45216</v>
      </c>
      <c r="P2405" s="7">
        <v>47042</v>
      </c>
    </row>
    <row r="2406" spans="1:16" hidden="1">
      <c r="A2406" s="4" t="s">
        <v>6201</v>
      </c>
      <c r="B2406" s="4" t="s">
        <v>17</v>
      </c>
      <c r="C2406" s="4" t="s">
        <v>18</v>
      </c>
      <c r="D2406" s="4" t="s">
        <v>18</v>
      </c>
      <c r="E2406" s="5" t="s">
        <v>3025</v>
      </c>
      <c r="F2406" s="5" t="s">
        <v>10634</v>
      </c>
      <c r="G2406" s="5" t="s">
        <v>10635</v>
      </c>
      <c r="H2406" s="5" t="s">
        <v>10636</v>
      </c>
      <c r="I2406" s="4" t="s">
        <v>1162</v>
      </c>
      <c r="J2406" s="6">
        <v>397.16666666666669</v>
      </c>
      <c r="K2406" s="6">
        <v>79.433333333333337</v>
      </c>
      <c r="L2406" s="6">
        <v>476.6</v>
      </c>
      <c r="M2406" s="5" t="s">
        <v>11939</v>
      </c>
      <c r="N2406" s="5" t="s">
        <v>11940</v>
      </c>
      <c r="O2406" s="7">
        <v>45216</v>
      </c>
      <c r="P2406" s="7">
        <v>47042</v>
      </c>
    </row>
    <row r="2407" spans="1:16" hidden="1">
      <c r="A2407" s="4" t="s">
        <v>6202</v>
      </c>
      <c r="B2407" s="4" t="s">
        <v>17</v>
      </c>
      <c r="C2407" s="4" t="s">
        <v>18</v>
      </c>
      <c r="D2407" s="4" t="s">
        <v>18</v>
      </c>
      <c r="E2407" s="5" t="s">
        <v>9725</v>
      </c>
      <c r="F2407" s="5" t="s">
        <v>10637</v>
      </c>
      <c r="G2407" s="5" t="s">
        <v>10638</v>
      </c>
      <c r="H2407" s="5" t="s">
        <v>10639</v>
      </c>
      <c r="I2407" s="4" t="s">
        <v>1618</v>
      </c>
      <c r="J2407" s="6">
        <v>36.4</v>
      </c>
      <c r="K2407" s="6">
        <v>5</v>
      </c>
      <c r="L2407" s="6">
        <v>41.4</v>
      </c>
      <c r="M2407" s="5" t="s">
        <v>11939</v>
      </c>
      <c r="N2407" s="5" t="s">
        <v>11940</v>
      </c>
      <c r="O2407" s="7">
        <v>45216</v>
      </c>
      <c r="P2407" s="7">
        <v>47042</v>
      </c>
    </row>
    <row r="2408" spans="1:16" hidden="1">
      <c r="A2408" s="4" t="s">
        <v>6203</v>
      </c>
      <c r="B2408" s="4" t="s">
        <v>17</v>
      </c>
      <c r="C2408" s="4" t="s">
        <v>18</v>
      </c>
      <c r="D2408" s="4" t="s">
        <v>18</v>
      </c>
      <c r="E2408" s="5" t="s">
        <v>10640</v>
      </c>
      <c r="F2408" s="5" t="s">
        <v>10641</v>
      </c>
      <c r="G2408" s="5" t="s">
        <v>10642</v>
      </c>
      <c r="H2408" s="5" t="s">
        <v>10643</v>
      </c>
      <c r="I2408" s="4" t="s">
        <v>1618</v>
      </c>
      <c r="J2408" s="6">
        <v>191</v>
      </c>
      <c r="K2408" s="6">
        <v>40</v>
      </c>
      <c r="L2408" s="6">
        <v>231</v>
      </c>
      <c r="M2408" s="5" t="s">
        <v>11939</v>
      </c>
      <c r="N2408" s="5" t="s">
        <v>11940</v>
      </c>
      <c r="O2408" s="7">
        <v>45216</v>
      </c>
      <c r="P2408" s="7">
        <v>47042</v>
      </c>
    </row>
    <row r="2409" spans="1:16" hidden="1">
      <c r="A2409" s="4" t="s">
        <v>6204</v>
      </c>
      <c r="B2409" s="4" t="s">
        <v>17</v>
      </c>
      <c r="C2409" s="4" t="s">
        <v>18</v>
      </c>
      <c r="D2409" s="4" t="s">
        <v>18</v>
      </c>
      <c r="E2409" s="5" t="s">
        <v>2985</v>
      </c>
      <c r="F2409" s="5" t="s">
        <v>10644</v>
      </c>
      <c r="G2409" s="5" t="s">
        <v>10645</v>
      </c>
      <c r="H2409" s="5" t="s">
        <v>10646</v>
      </c>
      <c r="I2409" s="4" t="s">
        <v>1618</v>
      </c>
      <c r="J2409" s="6">
        <v>307.89999999999998</v>
      </c>
      <c r="K2409" s="6">
        <v>50</v>
      </c>
      <c r="L2409" s="6">
        <v>357.9</v>
      </c>
      <c r="M2409" s="5" t="s">
        <v>11939</v>
      </c>
      <c r="N2409" s="5" t="s">
        <v>11940</v>
      </c>
      <c r="O2409" s="7">
        <v>45216</v>
      </c>
      <c r="P2409" s="7">
        <v>47042</v>
      </c>
    </row>
    <row r="2410" spans="1:16" hidden="1">
      <c r="A2410" s="4" t="s">
        <v>6205</v>
      </c>
      <c r="B2410" s="4" t="s">
        <v>17</v>
      </c>
      <c r="C2410" s="4" t="s">
        <v>18</v>
      </c>
      <c r="D2410" s="4" t="s">
        <v>18</v>
      </c>
      <c r="E2410" s="5" t="s">
        <v>8797</v>
      </c>
      <c r="F2410" s="5" t="s">
        <v>10647</v>
      </c>
      <c r="G2410" s="5" t="s">
        <v>10648</v>
      </c>
      <c r="H2410" s="5" t="s">
        <v>10649</v>
      </c>
      <c r="I2410" s="4" t="s">
        <v>1618</v>
      </c>
      <c r="J2410" s="6">
        <v>17.899999999999999</v>
      </c>
      <c r="K2410" s="6">
        <v>5</v>
      </c>
      <c r="L2410" s="6">
        <v>22.9</v>
      </c>
      <c r="M2410" s="5" t="s">
        <v>11939</v>
      </c>
      <c r="N2410" s="5" t="s">
        <v>11940</v>
      </c>
      <c r="O2410" s="7">
        <v>45216</v>
      </c>
      <c r="P2410" s="7">
        <v>47042</v>
      </c>
    </row>
    <row r="2411" spans="1:16" hidden="1">
      <c r="A2411" s="4" t="s">
        <v>6206</v>
      </c>
      <c r="B2411" s="4" t="s">
        <v>17</v>
      </c>
      <c r="C2411" s="4" t="s">
        <v>18</v>
      </c>
      <c r="D2411" s="4" t="s">
        <v>18</v>
      </c>
      <c r="E2411" s="5" t="s">
        <v>8797</v>
      </c>
      <c r="F2411" s="5" t="s">
        <v>10650</v>
      </c>
      <c r="G2411" s="5" t="s">
        <v>10651</v>
      </c>
      <c r="H2411" s="5" t="s">
        <v>10652</v>
      </c>
      <c r="I2411" s="4" t="s">
        <v>1618</v>
      </c>
      <c r="J2411" s="6">
        <v>26.1</v>
      </c>
      <c r="K2411" s="6">
        <v>3</v>
      </c>
      <c r="L2411" s="6">
        <v>29.1</v>
      </c>
      <c r="M2411" s="5" t="s">
        <v>11939</v>
      </c>
      <c r="N2411" s="5" t="s">
        <v>11940</v>
      </c>
      <c r="O2411" s="7">
        <v>45216</v>
      </c>
      <c r="P2411" s="7">
        <v>47042</v>
      </c>
    </row>
    <row r="2412" spans="1:16" hidden="1">
      <c r="A2412" s="4" t="s">
        <v>6207</v>
      </c>
      <c r="B2412" s="4" t="s">
        <v>17</v>
      </c>
      <c r="C2412" s="4" t="s">
        <v>18</v>
      </c>
      <c r="D2412" s="4" t="s">
        <v>18</v>
      </c>
      <c r="E2412" s="5" t="s">
        <v>2985</v>
      </c>
      <c r="F2412" s="5" t="s">
        <v>10653</v>
      </c>
      <c r="G2412" s="5" t="s">
        <v>10654</v>
      </c>
      <c r="H2412" s="5" t="s">
        <v>10655</v>
      </c>
      <c r="I2412" s="4" t="s">
        <v>1618</v>
      </c>
      <c r="J2412" s="6">
        <v>289.60000000000002</v>
      </c>
      <c r="K2412" s="6">
        <v>10</v>
      </c>
      <c r="L2412" s="6">
        <v>299.60000000000002</v>
      </c>
      <c r="M2412" s="5" t="s">
        <v>11939</v>
      </c>
      <c r="N2412" s="5" t="s">
        <v>11940</v>
      </c>
      <c r="O2412" s="7">
        <v>45216</v>
      </c>
      <c r="P2412" s="7">
        <v>47042</v>
      </c>
    </row>
    <row r="2413" spans="1:16" hidden="1">
      <c r="A2413" s="4" t="s">
        <v>6208</v>
      </c>
      <c r="B2413" s="4" t="s">
        <v>17</v>
      </c>
      <c r="C2413" s="4" t="s">
        <v>18</v>
      </c>
      <c r="D2413" s="4" t="s">
        <v>18</v>
      </c>
      <c r="E2413" s="5" t="s">
        <v>10656</v>
      </c>
      <c r="F2413" s="5" t="s">
        <v>10657</v>
      </c>
      <c r="G2413" s="5" t="s">
        <v>10658</v>
      </c>
      <c r="H2413" s="5" t="s">
        <v>10659</v>
      </c>
      <c r="I2413" s="4" t="s">
        <v>3406</v>
      </c>
      <c r="J2413" s="6">
        <v>48.6</v>
      </c>
      <c r="K2413" s="6">
        <v>15</v>
      </c>
      <c r="L2413" s="6">
        <v>63.6</v>
      </c>
      <c r="M2413" s="5" t="s">
        <v>11939</v>
      </c>
      <c r="N2413" s="5" t="s">
        <v>11940</v>
      </c>
      <c r="O2413" s="7">
        <v>45216</v>
      </c>
      <c r="P2413" s="7">
        <v>47042</v>
      </c>
    </row>
    <row r="2414" spans="1:16" hidden="1">
      <c r="A2414" s="4" t="s">
        <v>6209</v>
      </c>
      <c r="B2414" s="4" t="s">
        <v>17</v>
      </c>
      <c r="C2414" s="4" t="s">
        <v>18</v>
      </c>
      <c r="D2414" s="4" t="s">
        <v>18</v>
      </c>
      <c r="E2414" s="5" t="s">
        <v>10573</v>
      </c>
      <c r="F2414" s="5" t="s">
        <v>10660</v>
      </c>
      <c r="G2414" s="5" t="s">
        <v>10661</v>
      </c>
      <c r="H2414" s="5" t="s">
        <v>10662</v>
      </c>
      <c r="I2414" s="4" t="s">
        <v>1162</v>
      </c>
      <c r="J2414" s="6">
        <v>1331.9</v>
      </c>
      <c r="K2414" s="6">
        <v>295</v>
      </c>
      <c r="L2414" s="6">
        <v>1626.9</v>
      </c>
      <c r="M2414" s="5" t="s">
        <v>11939</v>
      </c>
      <c r="N2414" s="5" t="s">
        <v>11940</v>
      </c>
      <c r="O2414" s="7">
        <v>45216</v>
      </c>
      <c r="P2414" s="7">
        <v>47042</v>
      </c>
    </row>
    <row r="2415" spans="1:16" hidden="1">
      <c r="A2415" s="4" t="s">
        <v>6210</v>
      </c>
      <c r="B2415" s="4" t="s">
        <v>17</v>
      </c>
      <c r="C2415" s="4" t="s">
        <v>18</v>
      </c>
      <c r="D2415" s="4" t="s">
        <v>18</v>
      </c>
      <c r="E2415" s="5" t="s">
        <v>10663</v>
      </c>
      <c r="F2415" s="5" t="s">
        <v>10664</v>
      </c>
      <c r="G2415" s="5" t="s">
        <v>10665</v>
      </c>
      <c r="H2415" s="5" t="s">
        <v>10666</v>
      </c>
      <c r="I2415" s="4" t="s">
        <v>1618</v>
      </c>
      <c r="J2415" s="6">
        <v>137.69999999999999</v>
      </c>
      <c r="K2415" s="6">
        <v>27.540000000000006</v>
      </c>
      <c r="L2415" s="6">
        <v>165.24</v>
      </c>
      <c r="M2415" s="5" t="s">
        <v>11939</v>
      </c>
      <c r="N2415" s="5" t="s">
        <v>11940</v>
      </c>
      <c r="O2415" s="7">
        <v>45216</v>
      </c>
      <c r="P2415" s="7">
        <v>47042</v>
      </c>
    </row>
    <row r="2416" spans="1:16" hidden="1">
      <c r="A2416" s="4" t="s">
        <v>6211</v>
      </c>
      <c r="B2416" s="4" t="s">
        <v>17</v>
      </c>
      <c r="C2416" s="4" t="s">
        <v>18</v>
      </c>
      <c r="D2416" s="4" t="s">
        <v>18</v>
      </c>
      <c r="E2416" s="5" t="s">
        <v>10663</v>
      </c>
      <c r="F2416" s="5" t="s">
        <v>10667</v>
      </c>
      <c r="G2416" s="5" t="s">
        <v>10668</v>
      </c>
      <c r="H2416" s="5" t="s">
        <v>10669</v>
      </c>
      <c r="I2416" s="4" t="s">
        <v>1618</v>
      </c>
      <c r="J2416" s="6">
        <v>157.08333333333331</v>
      </c>
      <c r="K2416" s="6">
        <v>31.416666666666671</v>
      </c>
      <c r="L2416" s="6">
        <v>188.5</v>
      </c>
      <c r="M2416" s="5" t="s">
        <v>11939</v>
      </c>
      <c r="N2416" s="5" t="s">
        <v>11940</v>
      </c>
      <c r="O2416" s="7">
        <v>45216</v>
      </c>
      <c r="P2416" s="7">
        <v>47042</v>
      </c>
    </row>
    <row r="2417" spans="1:16" hidden="1">
      <c r="A2417" s="4" t="s">
        <v>6212</v>
      </c>
      <c r="B2417" s="4" t="s">
        <v>17</v>
      </c>
      <c r="C2417" s="4" t="s">
        <v>18</v>
      </c>
      <c r="D2417" s="4" t="s">
        <v>18</v>
      </c>
      <c r="E2417" s="5" t="s">
        <v>10663</v>
      </c>
      <c r="F2417" s="5" t="s">
        <v>10670</v>
      </c>
      <c r="G2417" s="5" t="s">
        <v>10671</v>
      </c>
      <c r="H2417" s="5" t="s">
        <v>10672</v>
      </c>
      <c r="I2417" s="4" t="s">
        <v>1618</v>
      </c>
      <c r="J2417" s="6">
        <v>119.21666666666667</v>
      </c>
      <c r="K2417" s="6">
        <v>23.843333333333334</v>
      </c>
      <c r="L2417" s="6">
        <v>143.06</v>
      </c>
      <c r="M2417" s="5" t="s">
        <v>11939</v>
      </c>
      <c r="N2417" s="5" t="s">
        <v>11940</v>
      </c>
      <c r="O2417" s="7">
        <v>45216</v>
      </c>
      <c r="P2417" s="7">
        <v>47042</v>
      </c>
    </row>
    <row r="2418" spans="1:16" hidden="1">
      <c r="A2418" s="4" t="s">
        <v>6213</v>
      </c>
      <c r="B2418" s="4" t="s">
        <v>17</v>
      </c>
      <c r="C2418" s="4" t="s">
        <v>18</v>
      </c>
      <c r="D2418" s="4" t="s">
        <v>18</v>
      </c>
      <c r="E2418" s="5" t="s">
        <v>10663</v>
      </c>
      <c r="F2418" s="5" t="s">
        <v>10673</v>
      </c>
      <c r="G2418" s="5" t="s">
        <v>10674</v>
      </c>
      <c r="H2418" s="5" t="s">
        <v>10675</v>
      </c>
      <c r="I2418" s="4" t="s">
        <v>1162</v>
      </c>
      <c r="J2418" s="6">
        <v>13.083333333333332</v>
      </c>
      <c r="K2418" s="6">
        <v>2.6166666666666671</v>
      </c>
      <c r="L2418" s="6">
        <v>15.7</v>
      </c>
      <c r="M2418" s="5" t="s">
        <v>11939</v>
      </c>
      <c r="N2418" s="5" t="s">
        <v>11940</v>
      </c>
      <c r="O2418" s="7">
        <v>45216</v>
      </c>
      <c r="P2418" s="7">
        <v>47042</v>
      </c>
    </row>
    <row r="2419" spans="1:16" hidden="1">
      <c r="A2419" s="4" t="s">
        <v>6214</v>
      </c>
      <c r="B2419" s="4" t="s">
        <v>17</v>
      </c>
      <c r="C2419" s="4" t="s">
        <v>18</v>
      </c>
      <c r="D2419" s="4" t="s">
        <v>18</v>
      </c>
      <c r="E2419" s="5" t="s">
        <v>10663</v>
      </c>
      <c r="F2419" s="5" t="s">
        <v>10676</v>
      </c>
      <c r="G2419" s="5" t="s">
        <v>10677</v>
      </c>
      <c r="H2419" s="5" t="s">
        <v>10678</v>
      </c>
      <c r="I2419" s="4" t="s">
        <v>1219</v>
      </c>
      <c r="J2419" s="6">
        <v>16.833333333333332</v>
      </c>
      <c r="K2419" s="6">
        <v>3.3666666666666667</v>
      </c>
      <c r="L2419" s="6">
        <v>20.2</v>
      </c>
      <c r="M2419" s="5" t="s">
        <v>11939</v>
      </c>
      <c r="N2419" s="5" t="s">
        <v>11940</v>
      </c>
      <c r="O2419" s="7">
        <v>45216</v>
      </c>
      <c r="P2419" s="7">
        <v>47042</v>
      </c>
    </row>
    <row r="2420" spans="1:16" hidden="1">
      <c r="A2420" s="4" t="s">
        <v>6215</v>
      </c>
      <c r="B2420" s="4" t="s">
        <v>17</v>
      </c>
      <c r="C2420" s="4" t="s">
        <v>18</v>
      </c>
      <c r="D2420" s="4" t="s">
        <v>18</v>
      </c>
      <c r="E2420" s="5" t="s">
        <v>10663</v>
      </c>
      <c r="F2420" s="5" t="s">
        <v>10679</v>
      </c>
      <c r="G2420" s="5" t="s">
        <v>10680</v>
      </c>
      <c r="H2420" s="5" t="s">
        <v>10681</v>
      </c>
      <c r="I2420" s="4" t="s">
        <v>1219</v>
      </c>
      <c r="J2420" s="6">
        <v>26.083333333333332</v>
      </c>
      <c r="K2420" s="6">
        <v>5.2166666666666677</v>
      </c>
      <c r="L2420" s="6">
        <v>31.3</v>
      </c>
      <c r="M2420" s="5" t="s">
        <v>11939</v>
      </c>
      <c r="N2420" s="5" t="s">
        <v>11940</v>
      </c>
      <c r="O2420" s="7">
        <v>45216</v>
      </c>
      <c r="P2420" s="7">
        <v>47042</v>
      </c>
    </row>
    <row r="2421" spans="1:16" hidden="1">
      <c r="A2421" s="4" t="s">
        <v>6216</v>
      </c>
      <c r="B2421" s="4" t="s">
        <v>17</v>
      </c>
      <c r="C2421" s="4" t="s">
        <v>18</v>
      </c>
      <c r="D2421" s="4" t="s">
        <v>18</v>
      </c>
      <c r="E2421" s="5" t="s">
        <v>10663</v>
      </c>
      <c r="F2421" s="5" t="s">
        <v>10682</v>
      </c>
      <c r="G2421" s="5" t="s">
        <v>10683</v>
      </c>
      <c r="H2421" s="5" t="s">
        <v>10684</v>
      </c>
      <c r="I2421" s="4" t="s">
        <v>1219</v>
      </c>
      <c r="J2421" s="6">
        <v>38.566666666666663</v>
      </c>
      <c r="K2421" s="6">
        <v>7.7133333333333347</v>
      </c>
      <c r="L2421" s="6">
        <v>46.28</v>
      </c>
      <c r="M2421" s="5" t="s">
        <v>11939</v>
      </c>
      <c r="N2421" s="5" t="s">
        <v>11940</v>
      </c>
      <c r="O2421" s="7">
        <v>45216</v>
      </c>
      <c r="P2421" s="7">
        <v>47042</v>
      </c>
    </row>
    <row r="2422" spans="1:16" hidden="1">
      <c r="A2422" s="4" t="s">
        <v>6217</v>
      </c>
      <c r="B2422" s="4" t="s">
        <v>17</v>
      </c>
      <c r="C2422" s="4" t="s">
        <v>18</v>
      </c>
      <c r="D2422" s="4" t="s">
        <v>18</v>
      </c>
      <c r="E2422" s="5" t="s">
        <v>10685</v>
      </c>
      <c r="F2422" s="5" t="s">
        <v>10686</v>
      </c>
      <c r="G2422" s="5" t="s">
        <v>10687</v>
      </c>
      <c r="H2422" s="5" t="s">
        <v>10688</v>
      </c>
      <c r="I2422" s="4" t="s">
        <v>1162</v>
      </c>
      <c r="J2422" s="6">
        <v>15.425000000000001</v>
      </c>
      <c r="K2422" s="6">
        <v>3.0850000000000009</v>
      </c>
      <c r="L2422" s="6">
        <v>18.510000000000002</v>
      </c>
      <c r="M2422" s="5" t="s">
        <v>11939</v>
      </c>
      <c r="N2422" s="5" t="s">
        <v>11940</v>
      </c>
      <c r="O2422" s="7">
        <v>45216</v>
      </c>
      <c r="P2422" s="7">
        <v>47042</v>
      </c>
    </row>
    <row r="2423" spans="1:16" hidden="1">
      <c r="A2423" s="4" t="s">
        <v>6218</v>
      </c>
      <c r="B2423" s="4" t="s">
        <v>17</v>
      </c>
      <c r="C2423" s="4" t="s">
        <v>18</v>
      </c>
      <c r="D2423" s="4" t="s">
        <v>18</v>
      </c>
      <c r="E2423" s="5" t="s">
        <v>10663</v>
      </c>
      <c r="F2423" s="5" t="s">
        <v>10689</v>
      </c>
      <c r="G2423" s="5" t="s">
        <v>10690</v>
      </c>
      <c r="H2423" s="5" t="s">
        <v>10691</v>
      </c>
      <c r="I2423" s="4" t="s">
        <v>1219</v>
      </c>
      <c r="J2423" s="6">
        <v>24.583333333333332</v>
      </c>
      <c r="K2423" s="6">
        <v>4.9166666666666679</v>
      </c>
      <c r="L2423" s="6">
        <v>29.5</v>
      </c>
      <c r="M2423" s="5" t="s">
        <v>11939</v>
      </c>
      <c r="N2423" s="5" t="s">
        <v>11940</v>
      </c>
      <c r="O2423" s="7">
        <v>45216</v>
      </c>
      <c r="P2423" s="7">
        <v>47042</v>
      </c>
    </row>
    <row r="2424" spans="1:16" hidden="1">
      <c r="A2424" s="4" t="s">
        <v>6219</v>
      </c>
      <c r="B2424" s="4" t="s">
        <v>17</v>
      </c>
      <c r="C2424" s="4" t="s">
        <v>18</v>
      </c>
      <c r="D2424" s="4" t="s">
        <v>18</v>
      </c>
      <c r="E2424" s="5" t="s">
        <v>10692</v>
      </c>
      <c r="F2424" s="5" t="s">
        <v>10693</v>
      </c>
      <c r="G2424" s="5" t="s">
        <v>10694</v>
      </c>
      <c r="H2424" s="5" t="s">
        <v>10695</v>
      </c>
      <c r="I2424" s="4" t="s">
        <v>1162</v>
      </c>
      <c r="J2424" s="6">
        <v>21.25</v>
      </c>
      <c r="K2424" s="6">
        <v>4.25</v>
      </c>
      <c r="L2424" s="6">
        <v>25.5</v>
      </c>
      <c r="M2424" s="5" t="s">
        <v>11939</v>
      </c>
      <c r="N2424" s="5" t="s">
        <v>11940</v>
      </c>
      <c r="O2424" s="7">
        <v>45216</v>
      </c>
      <c r="P2424" s="7">
        <v>47042</v>
      </c>
    </row>
    <row r="2425" spans="1:16" hidden="1">
      <c r="A2425" s="4" t="s">
        <v>6220</v>
      </c>
      <c r="B2425" s="4" t="s">
        <v>17</v>
      </c>
      <c r="C2425" s="4" t="s">
        <v>18</v>
      </c>
      <c r="D2425" s="4" t="s">
        <v>18</v>
      </c>
      <c r="E2425" s="5" t="s">
        <v>3838</v>
      </c>
      <c r="F2425" s="5" t="s">
        <v>10696</v>
      </c>
      <c r="G2425" s="5" t="s">
        <v>10697</v>
      </c>
      <c r="H2425" s="5" t="s">
        <v>10698</v>
      </c>
      <c r="I2425" s="4" t="s">
        <v>1162</v>
      </c>
      <c r="J2425" s="6">
        <v>13.420000000000002</v>
      </c>
      <c r="K2425" s="6">
        <v>3</v>
      </c>
      <c r="L2425" s="6">
        <v>16.420000000000002</v>
      </c>
      <c r="M2425" s="5" t="s">
        <v>11939</v>
      </c>
      <c r="N2425" s="5" t="s">
        <v>11940</v>
      </c>
      <c r="O2425" s="7">
        <v>45216</v>
      </c>
      <c r="P2425" s="7">
        <v>47042</v>
      </c>
    </row>
    <row r="2426" spans="1:16" hidden="1">
      <c r="A2426" s="4" t="s">
        <v>6221</v>
      </c>
      <c r="B2426" s="4" t="s">
        <v>17</v>
      </c>
      <c r="C2426" s="4" t="s">
        <v>18</v>
      </c>
      <c r="D2426" s="4" t="s">
        <v>18</v>
      </c>
      <c r="E2426" s="5" t="s">
        <v>2224</v>
      </c>
      <c r="F2426" s="5" t="s">
        <v>1205</v>
      </c>
      <c r="G2426" s="5" t="s">
        <v>10699</v>
      </c>
      <c r="H2426" s="5" t="s">
        <v>10700</v>
      </c>
      <c r="I2426" s="4" t="s">
        <v>1162</v>
      </c>
      <c r="J2426" s="6">
        <v>3.7833333333333332</v>
      </c>
      <c r="K2426" s="6">
        <v>0.75666666666666682</v>
      </c>
      <c r="L2426" s="6">
        <v>4.54</v>
      </c>
      <c r="M2426" s="5" t="s">
        <v>11939</v>
      </c>
      <c r="N2426" s="5" t="s">
        <v>11940</v>
      </c>
      <c r="O2426" s="7">
        <v>45216</v>
      </c>
      <c r="P2426" s="7">
        <v>47042</v>
      </c>
    </row>
    <row r="2427" spans="1:16" hidden="1">
      <c r="A2427" s="4" t="s">
        <v>6222</v>
      </c>
      <c r="B2427" s="4" t="s">
        <v>17</v>
      </c>
      <c r="C2427" s="4" t="s">
        <v>18</v>
      </c>
      <c r="D2427" s="4" t="s">
        <v>18</v>
      </c>
      <c r="E2427" s="5" t="s">
        <v>10701</v>
      </c>
      <c r="F2427" s="5" t="s">
        <v>10702</v>
      </c>
      <c r="G2427" s="5" t="s">
        <v>10703</v>
      </c>
      <c r="H2427" s="5" t="s">
        <v>10704</v>
      </c>
      <c r="I2427" s="4" t="s">
        <v>1162</v>
      </c>
      <c r="J2427" s="6">
        <v>0.73333333333333328</v>
      </c>
      <c r="K2427" s="6">
        <v>0.1466666666666667</v>
      </c>
      <c r="L2427" s="6">
        <v>0.88</v>
      </c>
      <c r="M2427" s="5" t="s">
        <v>11939</v>
      </c>
      <c r="N2427" s="5" t="s">
        <v>11940</v>
      </c>
      <c r="O2427" s="7">
        <v>45216</v>
      </c>
      <c r="P2427" s="7">
        <v>47042</v>
      </c>
    </row>
    <row r="2428" spans="1:16" hidden="1">
      <c r="A2428" s="4" t="s">
        <v>6223</v>
      </c>
      <c r="B2428" s="4" t="s">
        <v>17</v>
      </c>
      <c r="C2428" s="4" t="s">
        <v>18</v>
      </c>
      <c r="D2428" s="4" t="s">
        <v>18</v>
      </c>
      <c r="E2428" s="5" t="s">
        <v>9733</v>
      </c>
      <c r="F2428" s="5" t="s">
        <v>10705</v>
      </c>
      <c r="G2428" s="5" t="s">
        <v>10706</v>
      </c>
      <c r="H2428" s="5" t="s">
        <v>10707</v>
      </c>
      <c r="I2428" s="4" t="s">
        <v>1618</v>
      </c>
      <c r="J2428" s="6">
        <v>133.91666666666666</v>
      </c>
      <c r="K2428" s="6">
        <v>26.783333333333331</v>
      </c>
      <c r="L2428" s="6">
        <v>160.69999999999999</v>
      </c>
      <c r="M2428" s="5" t="s">
        <v>11939</v>
      </c>
      <c r="N2428" s="5" t="s">
        <v>11940</v>
      </c>
      <c r="O2428" s="7">
        <v>45216</v>
      </c>
      <c r="P2428" s="7">
        <v>47042</v>
      </c>
    </row>
    <row r="2429" spans="1:16" hidden="1">
      <c r="A2429" s="4" t="s">
        <v>6224</v>
      </c>
      <c r="B2429" s="4" t="s">
        <v>17</v>
      </c>
      <c r="C2429" s="4" t="s">
        <v>18</v>
      </c>
      <c r="D2429" s="4" t="s">
        <v>18</v>
      </c>
      <c r="E2429" s="5" t="s">
        <v>10307</v>
      </c>
      <c r="F2429" s="5" t="s">
        <v>10708</v>
      </c>
      <c r="G2429" s="5" t="s">
        <v>10709</v>
      </c>
      <c r="H2429" s="5" t="s">
        <v>10710</v>
      </c>
      <c r="I2429" s="4" t="s">
        <v>1162</v>
      </c>
      <c r="J2429" s="6">
        <v>1.6666666666666665</v>
      </c>
      <c r="K2429" s="6">
        <v>0.33333333333333337</v>
      </c>
      <c r="L2429" s="6">
        <v>2</v>
      </c>
      <c r="M2429" s="5" t="s">
        <v>11939</v>
      </c>
      <c r="N2429" s="5" t="s">
        <v>11940</v>
      </c>
      <c r="O2429" s="7">
        <v>45216</v>
      </c>
      <c r="P2429" s="7">
        <v>47042</v>
      </c>
    </row>
    <row r="2430" spans="1:16" hidden="1">
      <c r="A2430" s="4" t="s">
        <v>6225</v>
      </c>
      <c r="B2430" s="4" t="s">
        <v>17</v>
      </c>
      <c r="C2430" s="4" t="s">
        <v>18</v>
      </c>
      <c r="D2430" s="4" t="s">
        <v>18</v>
      </c>
      <c r="E2430" s="5" t="s">
        <v>10419</v>
      </c>
      <c r="F2430" s="5" t="s">
        <v>10711</v>
      </c>
      <c r="G2430" s="5" t="s">
        <v>10712</v>
      </c>
      <c r="H2430" s="5" t="s">
        <v>10713</v>
      </c>
      <c r="I2430" s="4" t="s">
        <v>1162</v>
      </c>
      <c r="J2430" s="6">
        <v>3.1666666666666665</v>
      </c>
      <c r="K2430" s="6">
        <v>0.6333333333333333</v>
      </c>
      <c r="L2430" s="6">
        <v>3.8</v>
      </c>
      <c r="M2430" s="5" t="s">
        <v>11939</v>
      </c>
      <c r="N2430" s="5" t="s">
        <v>11940</v>
      </c>
      <c r="O2430" s="7">
        <v>45216</v>
      </c>
      <c r="P2430" s="7">
        <v>47042</v>
      </c>
    </row>
    <row r="2431" spans="1:16" hidden="1">
      <c r="A2431" s="4" t="s">
        <v>6226</v>
      </c>
      <c r="B2431" s="4" t="s">
        <v>17</v>
      </c>
      <c r="C2431" s="4" t="s">
        <v>18</v>
      </c>
      <c r="D2431" s="4" t="s">
        <v>18</v>
      </c>
      <c r="E2431" s="5" t="s">
        <v>10307</v>
      </c>
      <c r="F2431" s="5" t="s">
        <v>10714</v>
      </c>
      <c r="G2431" s="5" t="s">
        <v>10715</v>
      </c>
      <c r="H2431" s="5" t="s">
        <v>10716</v>
      </c>
      <c r="I2431" s="4" t="s">
        <v>1162</v>
      </c>
      <c r="J2431" s="6">
        <v>2.75</v>
      </c>
      <c r="K2431" s="6">
        <v>0.55000000000000004</v>
      </c>
      <c r="L2431" s="6">
        <v>3.3</v>
      </c>
      <c r="M2431" s="5" t="s">
        <v>11939</v>
      </c>
      <c r="N2431" s="5" t="s">
        <v>11940</v>
      </c>
      <c r="O2431" s="7">
        <v>45216</v>
      </c>
      <c r="P2431" s="7">
        <v>47042</v>
      </c>
    </row>
    <row r="2432" spans="1:16" hidden="1">
      <c r="A2432" s="4" t="s">
        <v>6227</v>
      </c>
      <c r="B2432" s="4" t="s">
        <v>17</v>
      </c>
      <c r="C2432" s="4" t="s">
        <v>18</v>
      </c>
      <c r="D2432" s="4" t="s">
        <v>18</v>
      </c>
      <c r="E2432" s="5" t="s">
        <v>9583</v>
      </c>
      <c r="F2432" s="5" t="s">
        <v>10717</v>
      </c>
      <c r="G2432" s="5" t="s">
        <v>10718</v>
      </c>
      <c r="H2432" s="5" t="s">
        <v>10719</v>
      </c>
      <c r="I2432" s="4" t="s">
        <v>1162</v>
      </c>
      <c r="J2432" s="6">
        <v>35.108333333333334</v>
      </c>
      <c r="K2432" s="6">
        <v>7.0216666666666674</v>
      </c>
      <c r="L2432" s="6">
        <v>42.13</v>
      </c>
      <c r="M2432" s="5" t="s">
        <v>11939</v>
      </c>
      <c r="N2432" s="5" t="s">
        <v>11940</v>
      </c>
      <c r="O2432" s="7">
        <v>45216</v>
      </c>
      <c r="P2432" s="7">
        <v>47042</v>
      </c>
    </row>
    <row r="2433" spans="1:16" hidden="1">
      <c r="A2433" s="4" t="s">
        <v>6228</v>
      </c>
      <c r="B2433" s="4" t="s">
        <v>17</v>
      </c>
      <c r="C2433" s="4" t="s">
        <v>18</v>
      </c>
      <c r="D2433" s="4" t="s">
        <v>18</v>
      </c>
      <c r="E2433" s="5" t="s">
        <v>9461</v>
      </c>
      <c r="F2433" s="5" t="s">
        <v>10720</v>
      </c>
      <c r="G2433" s="5" t="s">
        <v>10721</v>
      </c>
      <c r="H2433" s="5" t="s">
        <v>10722</v>
      </c>
      <c r="I2433" s="4" t="s">
        <v>1162</v>
      </c>
      <c r="J2433" s="6">
        <v>19.974999999999998</v>
      </c>
      <c r="K2433" s="6">
        <v>3.9950000000000006</v>
      </c>
      <c r="L2433" s="6">
        <v>23.97</v>
      </c>
      <c r="M2433" s="5" t="s">
        <v>11939</v>
      </c>
      <c r="N2433" s="5" t="s">
        <v>11940</v>
      </c>
      <c r="O2433" s="7">
        <v>45216</v>
      </c>
      <c r="P2433" s="7">
        <v>47042</v>
      </c>
    </row>
    <row r="2434" spans="1:16" hidden="1">
      <c r="A2434" s="4" t="s">
        <v>6229</v>
      </c>
      <c r="B2434" s="4" t="s">
        <v>17</v>
      </c>
      <c r="C2434" s="4" t="s">
        <v>18</v>
      </c>
      <c r="D2434" s="4" t="s">
        <v>18</v>
      </c>
      <c r="E2434" s="5" t="s">
        <v>10723</v>
      </c>
      <c r="F2434" s="5" t="s">
        <v>10724</v>
      </c>
      <c r="G2434" s="5" t="s">
        <v>10725</v>
      </c>
      <c r="H2434" s="5" t="s">
        <v>10726</v>
      </c>
      <c r="I2434" s="4" t="s">
        <v>1162</v>
      </c>
      <c r="J2434" s="6">
        <v>51.9</v>
      </c>
      <c r="K2434" s="6">
        <v>6</v>
      </c>
      <c r="L2434" s="6">
        <v>57.9</v>
      </c>
      <c r="M2434" s="5" t="s">
        <v>11939</v>
      </c>
      <c r="N2434" s="5" t="s">
        <v>11940</v>
      </c>
      <c r="O2434" s="7">
        <v>45216</v>
      </c>
      <c r="P2434" s="7">
        <v>47042</v>
      </c>
    </row>
    <row r="2435" spans="1:16" hidden="1">
      <c r="A2435" s="4" t="s">
        <v>6230</v>
      </c>
      <c r="B2435" s="4" t="s">
        <v>17</v>
      </c>
      <c r="C2435" s="4" t="s">
        <v>18</v>
      </c>
      <c r="D2435" s="4" t="s">
        <v>18</v>
      </c>
      <c r="E2435" s="5" t="s">
        <v>9461</v>
      </c>
      <c r="F2435" s="5" t="s">
        <v>10727</v>
      </c>
      <c r="G2435" s="5" t="s">
        <v>10728</v>
      </c>
      <c r="H2435" s="5" t="s">
        <v>10729</v>
      </c>
      <c r="I2435" s="4" t="s">
        <v>1162</v>
      </c>
      <c r="J2435" s="6">
        <v>20.666666666666668</v>
      </c>
      <c r="K2435" s="6">
        <v>4.1333333333333337</v>
      </c>
      <c r="L2435" s="6">
        <v>24.8</v>
      </c>
      <c r="M2435" s="5" t="s">
        <v>11939</v>
      </c>
      <c r="N2435" s="5" t="s">
        <v>11940</v>
      </c>
      <c r="O2435" s="7">
        <v>45216</v>
      </c>
      <c r="P2435" s="7">
        <v>47042</v>
      </c>
    </row>
    <row r="2436" spans="1:16" hidden="1">
      <c r="A2436" s="4" t="s">
        <v>6231</v>
      </c>
      <c r="B2436" s="4" t="s">
        <v>17</v>
      </c>
      <c r="C2436" s="4" t="s">
        <v>18</v>
      </c>
      <c r="D2436" s="4" t="s">
        <v>18</v>
      </c>
      <c r="E2436" s="5" t="s">
        <v>9774</v>
      </c>
      <c r="F2436" s="5" t="s">
        <v>10730</v>
      </c>
      <c r="G2436" s="5" t="s">
        <v>10731</v>
      </c>
      <c r="H2436" s="5" t="s">
        <v>10732</v>
      </c>
      <c r="I2436" s="4" t="s">
        <v>1162</v>
      </c>
      <c r="J2436" s="6">
        <v>102.91666666666666</v>
      </c>
      <c r="K2436" s="6">
        <v>20.583333333333336</v>
      </c>
      <c r="L2436" s="6">
        <v>123.5</v>
      </c>
      <c r="M2436" s="5" t="s">
        <v>11939</v>
      </c>
      <c r="N2436" s="5" t="s">
        <v>11940</v>
      </c>
      <c r="O2436" s="7">
        <v>45216</v>
      </c>
      <c r="P2436" s="7">
        <v>47042</v>
      </c>
    </row>
    <row r="2437" spans="1:16" hidden="1">
      <c r="A2437" s="4" t="s">
        <v>6232</v>
      </c>
      <c r="B2437" s="4" t="s">
        <v>17</v>
      </c>
      <c r="C2437" s="4" t="s">
        <v>18</v>
      </c>
      <c r="D2437" s="4" t="s">
        <v>18</v>
      </c>
      <c r="E2437" s="5" t="s">
        <v>10733</v>
      </c>
      <c r="F2437" s="5" t="s">
        <v>10734</v>
      </c>
      <c r="G2437" s="5" t="s">
        <v>10735</v>
      </c>
      <c r="H2437" s="5" t="s">
        <v>10736</v>
      </c>
      <c r="I2437" s="4" t="s">
        <v>1162</v>
      </c>
      <c r="J2437" s="6">
        <v>10.333333333333334</v>
      </c>
      <c r="K2437" s="6">
        <v>2.0666666666666669</v>
      </c>
      <c r="L2437" s="6">
        <v>12.4</v>
      </c>
      <c r="M2437" s="5" t="s">
        <v>11939</v>
      </c>
      <c r="N2437" s="5" t="s">
        <v>11940</v>
      </c>
      <c r="O2437" s="7">
        <v>45216</v>
      </c>
      <c r="P2437" s="7">
        <v>47042</v>
      </c>
    </row>
    <row r="2438" spans="1:16" hidden="1">
      <c r="A2438" s="4" t="s">
        <v>6233</v>
      </c>
      <c r="B2438" s="4" t="s">
        <v>17</v>
      </c>
      <c r="C2438" s="4" t="s">
        <v>18</v>
      </c>
      <c r="D2438" s="4" t="s">
        <v>18</v>
      </c>
      <c r="E2438" s="5" t="s">
        <v>10737</v>
      </c>
      <c r="F2438" s="5" t="s">
        <v>1205</v>
      </c>
      <c r="G2438" s="5" t="s">
        <v>10738</v>
      </c>
      <c r="H2438" s="5" t="s">
        <v>10739</v>
      </c>
      <c r="I2438" s="4" t="s">
        <v>1618</v>
      </c>
      <c r="J2438" s="6">
        <v>4.4166666666666661</v>
      </c>
      <c r="K2438" s="6">
        <v>0.88333333333333341</v>
      </c>
      <c r="L2438" s="6">
        <v>5.3</v>
      </c>
      <c r="M2438" s="5" t="s">
        <v>11939</v>
      </c>
      <c r="N2438" s="5" t="s">
        <v>11940</v>
      </c>
      <c r="O2438" s="7">
        <v>45216</v>
      </c>
      <c r="P2438" s="7">
        <v>47042</v>
      </c>
    </row>
    <row r="2439" spans="1:16" hidden="1">
      <c r="A2439" s="4" t="s">
        <v>6234</v>
      </c>
      <c r="B2439" s="4" t="s">
        <v>17</v>
      </c>
      <c r="C2439" s="4" t="s">
        <v>18</v>
      </c>
      <c r="D2439" s="4" t="s">
        <v>18</v>
      </c>
      <c r="E2439" s="5" t="s">
        <v>10740</v>
      </c>
      <c r="F2439" s="5" t="s">
        <v>10741</v>
      </c>
      <c r="G2439" s="5" t="s">
        <v>10742</v>
      </c>
      <c r="H2439" s="5" t="s">
        <v>10743</v>
      </c>
      <c r="I2439" s="4" t="s">
        <v>2187</v>
      </c>
      <c r="J2439" s="6">
        <v>49.400000000000006</v>
      </c>
      <c r="K2439" s="6">
        <v>25</v>
      </c>
      <c r="L2439" s="6">
        <v>74.400000000000006</v>
      </c>
      <c r="M2439" s="5" t="s">
        <v>11939</v>
      </c>
      <c r="N2439" s="5" t="s">
        <v>11940</v>
      </c>
      <c r="O2439" s="7">
        <v>45216</v>
      </c>
      <c r="P2439" s="7">
        <v>47042</v>
      </c>
    </row>
    <row r="2440" spans="1:16" hidden="1">
      <c r="A2440" s="4" t="s">
        <v>6235</v>
      </c>
      <c r="B2440" s="4" t="s">
        <v>17</v>
      </c>
      <c r="C2440" s="4" t="s">
        <v>18</v>
      </c>
      <c r="D2440" s="4" t="s">
        <v>18</v>
      </c>
      <c r="E2440" s="5" t="s">
        <v>6740</v>
      </c>
      <c r="F2440" s="5" t="s">
        <v>10744</v>
      </c>
      <c r="G2440" s="5" t="s">
        <v>10745</v>
      </c>
      <c r="H2440" s="5" t="s">
        <v>10746</v>
      </c>
      <c r="I2440" s="4" t="s">
        <v>1618</v>
      </c>
      <c r="J2440" s="6">
        <v>132.5</v>
      </c>
      <c r="K2440" s="6">
        <v>20</v>
      </c>
      <c r="L2440" s="6">
        <v>152.5</v>
      </c>
      <c r="M2440" s="5" t="s">
        <v>11939</v>
      </c>
      <c r="N2440" s="5" t="s">
        <v>11940</v>
      </c>
      <c r="O2440" s="7">
        <v>45216</v>
      </c>
      <c r="P2440" s="7">
        <v>47042</v>
      </c>
    </row>
    <row r="2441" spans="1:16" hidden="1">
      <c r="A2441" s="4" t="s">
        <v>6236</v>
      </c>
      <c r="B2441" s="4" t="s">
        <v>17</v>
      </c>
      <c r="C2441" s="4" t="s">
        <v>18</v>
      </c>
      <c r="D2441" s="4" t="s">
        <v>18</v>
      </c>
      <c r="E2441" s="5" t="s">
        <v>10663</v>
      </c>
      <c r="F2441" s="5" t="s">
        <v>10747</v>
      </c>
      <c r="G2441" s="5" t="s">
        <v>10748</v>
      </c>
      <c r="H2441" s="5" t="s">
        <v>10749</v>
      </c>
      <c r="I2441" s="4" t="s">
        <v>1162</v>
      </c>
      <c r="J2441" s="6">
        <v>9.6666666666666661</v>
      </c>
      <c r="K2441" s="6">
        <v>1.9333333333333333</v>
      </c>
      <c r="L2441" s="6">
        <v>11.6</v>
      </c>
      <c r="M2441" s="5" t="s">
        <v>11939</v>
      </c>
      <c r="N2441" s="5" t="s">
        <v>11940</v>
      </c>
      <c r="O2441" s="7">
        <v>45216</v>
      </c>
      <c r="P2441" s="7">
        <v>47042</v>
      </c>
    </row>
    <row r="2442" spans="1:16" hidden="1">
      <c r="A2442" s="4" t="s">
        <v>6237</v>
      </c>
      <c r="B2442" s="4" t="s">
        <v>17</v>
      </c>
      <c r="C2442" s="4" t="s">
        <v>18</v>
      </c>
      <c r="D2442" s="4" t="s">
        <v>18</v>
      </c>
      <c r="E2442" s="5" t="s">
        <v>1205</v>
      </c>
      <c r="F2442" s="5" t="s">
        <v>1205</v>
      </c>
      <c r="G2442" s="5" t="s">
        <v>10750</v>
      </c>
      <c r="H2442" s="5" t="s">
        <v>10751</v>
      </c>
      <c r="I2442" s="4" t="s">
        <v>2080</v>
      </c>
      <c r="J2442" s="6">
        <v>28.083333333333336</v>
      </c>
      <c r="K2442" s="6">
        <v>5.6166666666666671</v>
      </c>
      <c r="L2442" s="6">
        <v>33.700000000000003</v>
      </c>
      <c r="M2442" s="5" t="s">
        <v>11939</v>
      </c>
      <c r="N2442" s="5" t="s">
        <v>11940</v>
      </c>
      <c r="O2442" s="7">
        <v>45216</v>
      </c>
      <c r="P2442" s="7">
        <v>47042</v>
      </c>
    </row>
    <row r="2443" spans="1:16" hidden="1">
      <c r="A2443" s="4" t="s">
        <v>6238</v>
      </c>
      <c r="B2443" s="4" t="s">
        <v>17</v>
      </c>
      <c r="C2443" s="4" t="s">
        <v>18</v>
      </c>
      <c r="D2443" s="4" t="s">
        <v>18</v>
      </c>
      <c r="E2443" s="5" t="s">
        <v>10752</v>
      </c>
      <c r="F2443" s="5" t="s">
        <v>10753</v>
      </c>
      <c r="G2443" s="5" t="s">
        <v>10754</v>
      </c>
      <c r="H2443" s="5" t="s">
        <v>10755</v>
      </c>
      <c r="I2443" s="4" t="s">
        <v>1618</v>
      </c>
      <c r="J2443" s="6">
        <v>17.600000000000001</v>
      </c>
      <c r="K2443" s="6">
        <v>5</v>
      </c>
      <c r="L2443" s="6">
        <v>22.6</v>
      </c>
      <c r="M2443" s="5" t="s">
        <v>11939</v>
      </c>
      <c r="N2443" s="5" t="s">
        <v>11940</v>
      </c>
      <c r="O2443" s="7">
        <v>45216</v>
      </c>
      <c r="P2443" s="7">
        <v>47042</v>
      </c>
    </row>
    <row r="2444" spans="1:16" hidden="1">
      <c r="A2444" s="4" t="s">
        <v>6239</v>
      </c>
      <c r="B2444" s="4" t="s">
        <v>17</v>
      </c>
      <c r="C2444" s="4" t="s">
        <v>18</v>
      </c>
      <c r="D2444" s="4" t="s">
        <v>18</v>
      </c>
      <c r="E2444" s="5" t="s">
        <v>2985</v>
      </c>
      <c r="F2444" s="5" t="s">
        <v>10756</v>
      </c>
      <c r="G2444" s="5" t="s">
        <v>10757</v>
      </c>
      <c r="H2444" s="5" t="s">
        <v>10758</v>
      </c>
      <c r="I2444" s="4" t="s">
        <v>1618</v>
      </c>
      <c r="J2444" s="6">
        <v>490.20000000000005</v>
      </c>
      <c r="K2444" s="6">
        <v>120</v>
      </c>
      <c r="L2444" s="6">
        <v>610.20000000000005</v>
      </c>
      <c r="M2444" s="5" t="s">
        <v>11939</v>
      </c>
      <c r="N2444" s="5" t="s">
        <v>11940</v>
      </c>
      <c r="O2444" s="7">
        <v>45216</v>
      </c>
      <c r="P2444" s="7">
        <v>47042</v>
      </c>
    </row>
    <row r="2445" spans="1:16" hidden="1">
      <c r="A2445" s="4" t="s">
        <v>6240</v>
      </c>
      <c r="B2445" s="4" t="s">
        <v>17</v>
      </c>
      <c r="C2445" s="4" t="s">
        <v>18</v>
      </c>
      <c r="D2445" s="4" t="s">
        <v>18</v>
      </c>
      <c r="E2445" s="5" t="s">
        <v>2993</v>
      </c>
      <c r="F2445" s="5" t="s">
        <v>10759</v>
      </c>
      <c r="G2445" s="5" t="s">
        <v>10760</v>
      </c>
      <c r="H2445" s="5" t="s">
        <v>10761</v>
      </c>
      <c r="I2445" s="4" t="s">
        <v>1162</v>
      </c>
      <c r="J2445" s="6">
        <v>2</v>
      </c>
      <c r="K2445" s="6">
        <v>0.4</v>
      </c>
      <c r="L2445" s="6">
        <v>2.4</v>
      </c>
      <c r="M2445" s="5" t="s">
        <v>11939</v>
      </c>
      <c r="N2445" s="5" t="s">
        <v>11940</v>
      </c>
      <c r="O2445" s="7">
        <v>45216</v>
      </c>
      <c r="P2445" s="7">
        <v>47042</v>
      </c>
    </row>
    <row r="2446" spans="1:16" hidden="1">
      <c r="A2446" s="4" t="s">
        <v>6241</v>
      </c>
      <c r="B2446" s="4" t="s">
        <v>17</v>
      </c>
      <c r="C2446" s="4" t="s">
        <v>18</v>
      </c>
      <c r="D2446" s="4" t="s">
        <v>18</v>
      </c>
      <c r="E2446" s="5" t="s">
        <v>2993</v>
      </c>
      <c r="F2446" s="5" t="s">
        <v>10762</v>
      </c>
      <c r="G2446" s="5" t="s">
        <v>10763</v>
      </c>
      <c r="H2446" s="5" t="s">
        <v>10764</v>
      </c>
      <c r="I2446" s="4" t="s">
        <v>2080</v>
      </c>
      <c r="J2446" s="6">
        <v>125.91666666666666</v>
      </c>
      <c r="K2446" s="6">
        <v>25.183333333333337</v>
      </c>
      <c r="L2446" s="6">
        <v>151.1</v>
      </c>
      <c r="M2446" s="5" t="s">
        <v>11939</v>
      </c>
      <c r="N2446" s="5" t="s">
        <v>11940</v>
      </c>
      <c r="O2446" s="7">
        <v>45216</v>
      </c>
      <c r="P2446" s="7">
        <v>47042</v>
      </c>
    </row>
    <row r="2447" spans="1:16" hidden="1">
      <c r="A2447" s="4" t="s">
        <v>6242</v>
      </c>
      <c r="B2447" s="4" t="s">
        <v>17</v>
      </c>
      <c r="C2447" s="4" t="s">
        <v>18</v>
      </c>
      <c r="D2447" s="4" t="s">
        <v>18</v>
      </c>
      <c r="E2447" s="5" t="s">
        <v>10765</v>
      </c>
      <c r="F2447" s="5" t="s">
        <v>10766</v>
      </c>
      <c r="G2447" s="5" t="s">
        <v>10767</v>
      </c>
      <c r="H2447" s="5" t="s">
        <v>10768</v>
      </c>
      <c r="I2447" s="4" t="s">
        <v>1618</v>
      </c>
      <c r="J2447" s="6">
        <v>43.18333333333333</v>
      </c>
      <c r="K2447" s="6">
        <v>8.6366666666666685</v>
      </c>
      <c r="L2447" s="6">
        <v>51.82</v>
      </c>
      <c r="M2447" s="5" t="s">
        <v>11939</v>
      </c>
      <c r="N2447" s="5" t="s">
        <v>11940</v>
      </c>
      <c r="O2447" s="7">
        <v>45216</v>
      </c>
      <c r="P2447" s="7">
        <v>47042</v>
      </c>
    </row>
    <row r="2448" spans="1:16" hidden="1">
      <c r="A2448" s="4" t="s">
        <v>6243</v>
      </c>
      <c r="B2448" s="4" t="s">
        <v>17</v>
      </c>
      <c r="C2448" s="4" t="s">
        <v>18</v>
      </c>
      <c r="D2448" s="4" t="s">
        <v>18</v>
      </c>
      <c r="E2448" s="5" t="s">
        <v>2993</v>
      </c>
      <c r="F2448" s="5" t="s">
        <v>10769</v>
      </c>
      <c r="G2448" s="5" t="s">
        <v>10770</v>
      </c>
      <c r="H2448" s="5" t="s">
        <v>10771</v>
      </c>
      <c r="I2448" s="4" t="s">
        <v>1618</v>
      </c>
      <c r="J2448" s="6">
        <v>132.58333333333331</v>
      </c>
      <c r="K2448" s="6">
        <v>26.516666666666669</v>
      </c>
      <c r="L2448" s="6">
        <v>159.1</v>
      </c>
      <c r="M2448" s="5" t="s">
        <v>11939</v>
      </c>
      <c r="N2448" s="5" t="s">
        <v>11940</v>
      </c>
      <c r="O2448" s="7">
        <v>45216</v>
      </c>
      <c r="P2448" s="7">
        <v>47042</v>
      </c>
    </row>
    <row r="2449" spans="1:16" hidden="1">
      <c r="A2449" s="4" t="s">
        <v>6244</v>
      </c>
      <c r="B2449" s="4" t="s">
        <v>17</v>
      </c>
      <c r="C2449" s="4" t="s">
        <v>18</v>
      </c>
      <c r="D2449" s="4" t="s">
        <v>18</v>
      </c>
      <c r="E2449" s="5" t="s">
        <v>2985</v>
      </c>
      <c r="F2449" s="5" t="s">
        <v>10772</v>
      </c>
      <c r="G2449" s="5" t="s">
        <v>10773</v>
      </c>
      <c r="H2449" s="5" t="s">
        <v>10774</v>
      </c>
      <c r="I2449" s="4" t="s">
        <v>1618</v>
      </c>
      <c r="J2449" s="6">
        <v>210</v>
      </c>
      <c r="K2449" s="6">
        <v>20</v>
      </c>
      <c r="L2449" s="6">
        <v>230</v>
      </c>
      <c r="M2449" s="5" t="s">
        <v>11939</v>
      </c>
      <c r="N2449" s="5" t="s">
        <v>11940</v>
      </c>
      <c r="O2449" s="7">
        <v>45216</v>
      </c>
      <c r="P2449" s="7">
        <v>47042</v>
      </c>
    </row>
    <row r="2450" spans="1:16" hidden="1">
      <c r="A2450" s="4" t="s">
        <v>6245</v>
      </c>
      <c r="B2450" s="4" t="s">
        <v>17</v>
      </c>
      <c r="C2450" s="4" t="s">
        <v>18</v>
      </c>
      <c r="D2450" s="4" t="s">
        <v>18</v>
      </c>
      <c r="E2450" s="5" t="s">
        <v>10775</v>
      </c>
      <c r="F2450" s="5" t="s">
        <v>10776</v>
      </c>
      <c r="G2450" s="5" t="s">
        <v>10777</v>
      </c>
      <c r="H2450" s="5" t="s">
        <v>10778</v>
      </c>
      <c r="I2450" s="4" t="s">
        <v>2080</v>
      </c>
      <c r="J2450" s="6">
        <v>47.68333333333333</v>
      </c>
      <c r="K2450" s="6">
        <v>9.5366666666666671</v>
      </c>
      <c r="L2450" s="6">
        <v>57.22</v>
      </c>
      <c r="M2450" s="5" t="s">
        <v>11939</v>
      </c>
      <c r="N2450" s="5" t="s">
        <v>11940</v>
      </c>
      <c r="O2450" s="7">
        <v>45216</v>
      </c>
      <c r="P2450" s="7">
        <v>47042</v>
      </c>
    </row>
    <row r="2451" spans="1:16" hidden="1">
      <c r="A2451" s="4" t="s">
        <v>6246</v>
      </c>
      <c r="B2451" s="4" t="s">
        <v>17</v>
      </c>
      <c r="C2451" s="4" t="s">
        <v>18</v>
      </c>
      <c r="D2451" s="4" t="s">
        <v>18</v>
      </c>
      <c r="E2451" s="5" t="s">
        <v>2993</v>
      </c>
      <c r="F2451" s="5" t="s">
        <v>10779</v>
      </c>
      <c r="G2451" s="5" t="s">
        <v>10780</v>
      </c>
      <c r="H2451" s="5" t="s">
        <v>10781</v>
      </c>
      <c r="I2451" s="4" t="s">
        <v>1618</v>
      </c>
      <c r="J2451" s="6">
        <v>66</v>
      </c>
      <c r="K2451" s="6">
        <v>13.200000000000001</v>
      </c>
      <c r="L2451" s="6">
        <v>79.2</v>
      </c>
      <c r="M2451" s="5" t="s">
        <v>11939</v>
      </c>
      <c r="N2451" s="5" t="s">
        <v>11940</v>
      </c>
      <c r="O2451" s="7">
        <v>45216</v>
      </c>
      <c r="P2451" s="7">
        <v>47042</v>
      </c>
    </row>
    <row r="2452" spans="1:16" hidden="1">
      <c r="A2452" s="4" t="s">
        <v>6247</v>
      </c>
      <c r="B2452" s="4" t="s">
        <v>17</v>
      </c>
      <c r="C2452" s="4" t="s">
        <v>18</v>
      </c>
      <c r="D2452" s="4" t="s">
        <v>18</v>
      </c>
      <c r="E2452" s="5" t="s">
        <v>10782</v>
      </c>
      <c r="F2452" s="5" t="s">
        <v>10783</v>
      </c>
      <c r="G2452" s="5" t="s">
        <v>10784</v>
      </c>
      <c r="H2452" s="5" t="s">
        <v>10785</v>
      </c>
      <c r="I2452" s="4" t="s">
        <v>1162</v>
      </c>
      <c r="J2452" s="6">
        <v>3.75</v>
      </c>
      <c r="K2452" s="6">
        <v>0.8</v>
      </c>
      <c r="L2452" s="6">
        <v>4.55</v>
      </c>
      <c r="M2452" s="5" t="s">
        <v>11939</v>
      </c>
      <c r="N2452" s="5" t="s">
        <v>11940</v>
      </c>
      <c r="O2452" s="7">
        <v>45216</v>
      </c>
      <c r="P2452" s="7">
        <v>47042</v>
      </c>
    </row>
    <row r="2453" spans="1:16" hidden="1">
      <c r="A2453" s="4" t="s">
        <v>6248</v>
      </c>
      <c r="B2453" s="4" t="s">
        <v>17</v>
      </c>
      <c r="C2453" s="4" t="s">
        <v>18</v>
      </c>
      <c r="D2453" s="4" t="s">
        <v>18</v>
      </c>
      <c r="E2453" s="5" t="s">
        <v>10786</v>
      </c>
      <c r="F2453" s="5" t="s">
        <v>10787</v>
      </c>
      <c r="G2453" s="5" t="s">
        <v>10788</v>
      </c>
      <c r="H2453" s="5" t="s">
        <v>10789</v>
      </c>
      <c r="I2453" s="4" t="s">
        <v>1162</v>
      </c>
      <c r="J2453" s="6">
        <v>72.674999999999997</v>
      </c>
      <c r="K2453" s="6">
        <v>14.535</v>
      </c>
      <c r="L2453" s="6">
        <v>87.21</v>
      </c>
      <c r="M2453" s="5" t="s">
        <v>11939</v>
      </c>
      <c r="N2453" s="5" t="s">
        <v>11940</v>
      </c>
      <c r="O2453" s="7">
        <v>45216</v>
      </c>
      <c r="P2453" s="7">
        <v>47042</v>
      </c>
    </row>
    <row r="2454" spans="1:16" hidden="1">
      <c r="A2454" s="4" t="s">
        <v>6249</v>
      </c>
      <c r="B2454" s="4" t="s">
        <v>17</v>
      </c>
      <c r="C2454" s="4" t="s">
        <v>18</v>
      </c>
      <c r="D2454" s="4" t="s">
        <v>18</v>
      </c>
      <c r="E2454" s="5" t="s">
        <v>10786</v>
      </c>
      <c r="F2454" s="5" t="s">
        <v>10790</v>
      </c>
      <c r="G2454" s="5" t="s">
        <v>10791</v>
      </c>
      <c r="H2454" s="5" t="s">
        <v>10792</v>
      </c>
      <c r="I2454" s="4" t="s">
        <v>1162</v>
      </c>
      <c r="J2454" s="6">
        <v>116.45</v>
      </c>
      <c r="K2454" s="6">
        <v>23.290000000000006</v>
      </c>
      <c r="L2454" s="6">
        <v>139.74</v>
      </c>
      <c r="M2454" s="5" t="s">
        <v>11939</v>
      </c>
      <c r="N2454" s="5" t="s">
        <v>11940</v>
      </c>
      <c r="O2454" s="7">
        <v>45216</v>
      </c>
      <c r="P2454" s="7">
        <v>47042</v>
      </c>
    </row>
    <row r="2455" spans="1:16" hidden="1">
      <c r="A2455" s="4" t="s">
        <v>6250</v>
      </c>
      <c r="B2455" s="4" t="s">
        <v>17</v>
      </c>
      <c r="C2455" s="4" t="s">
        <v>18</v>
      </c>
      <c r="D2455" s="4" t="s">
        <v>18</v>
      </c>
      <c r="E2455" s="5" t="s">
        <v>10793</v>
      </c>
      <c r="F2455" s="5" t="s">
        <v>10794</v>
      </c>
      <c r="G2455" s="5" t="s">
        <v>10795</v>
      </c>
      <c r="H2455" s="5" t="s">
        <v>10796</v>
      </c>
      <c r="I2455" s="4" t="s">
        <v>1162</v>
      </c>
      <c r="J2455" s="6">
        <v>59.2</v>
      </c>
      <c r="K2455" s="6">
        <v>25</v>
      </c>
      <c r="L2455" s="6">
        <v>84.2</v>
      </c>
      <c r="M2455" s="5" t="s">
        <v>11939</v>
      </c>
      <c r="N2455" s="5" t="s">
        <v>11940</v>
      </c>
      <c r="O2455" s="7">
        <v>45216</v>
      </c>
      <c r="P2455" s="7">
        <v>47042</v>
      </c>
    </row>
    <row r="2456" spans="1:16" hidden="1">
      <c r="A2456" s="4" t="s">
        <v>6251</v>
      </c>
      <c r="B2456" s="4" t="s">
        <v>17</v>
      </c>
      <c r="C2456" s="4" t="s">
        <v>18</v>
      </c>
      <c r="D2456" s="4" t="s">
        <v>18</v>
      </c>
      <c r="E2456" s="5" t="s">
        <v>3168</v>
      </c>
      <c r="F2456" s="5" t="s">
        <v>10797</v>
      </c>
      <c r="G2456" s="5" t="s">
        <v>10798</v>
      </c>
      <c r="H2456" s="5" t="s">
        <v>10799</v>
      </c>
      <c r="I2456" s="4" t="s">
        <v>1162</v>
      </c>
      <c r="J2456" s="6">
        <v>32.4</v>
      </c>
      <c r="K2456" s="6">
        <v>6</v>
      </c>
      <c r="L2456" s="6">
        <v>38.4</v>
      </c>
      <c r="M2456" s="5" t="s">
        <v>11939</v>
      </c>
      <c r="N2456" s="5" t="s">
        <v>11940</v>
      </c>
      <c r="O2456" s="7">
        <v>45216</v>
      </c>
      <c r="P2456" s="7">
        <v>47042</v>
      </c>
    </row>
    <row r="2457" spans="1:16" hidden="1">
      <c r="A2457" s="4" t="s">
        <v>6252</v>
      </c>
      <c r="B2457" s="4" t="s">
        <v>17</v>
      </c>
      <c r="C2457" s="4" t="s">
        <v>18</v>
      </c>
      <c r="D2457" s="4" t="s">
        <v>18</v>
      </c>
      <c r="E2457" s="5" t="s">
        <v>10800</v>
      </c>
      <c r="F2457" s="5" t="s">
        <v>10801</v>
      </c>
      <c r="G2457" s="5" t="s">
        <v>10802</v>
      </c>
      <c r="H2457" s="5" t="s">
        <v>10803</v>
      </c>
      <c r="I2457" s="4" t="s">
        <v>1162</v>
      </c>
      <c r="J2457" s="6">
        <v>43.333333333333329</v>
      </c>
      <c r="K2457" s="6">
        <v>8.6666666666666679</v>
      </c>
      <c r="L2457" s="6">
        <v>52</v>
      </c>
      <c r="M2457" s="5" t="s">
        <v>11939</v>
      </c>
      <c r="N2457" s="5" t="s">
        <v>11940</v>
      </c>
      <c r="O2457" s="7">
        <v>45216</v>
      </c>
      <c r="P2457" s="7">
        <v>47042</v>
      </c>
    </row>
    <row r="2458" spans="1:16" hidden="1">
      <c r="A2458" s="4" t="s">
        <v>6253</v>
      </c>
      <c r="B2458" s="4" t="s">
        <v>17</v>
      </c>
      <c r="C2458" s="4" t="s">
        <v>18</v>
      </c>
      <c r="D2458" s="4" t="s">
        <v>18</v>
      </c>
      <c r="E2458" s="5" t="s">
        <v>8747</v>
      </c>
      <c r="F2458" s="5" t="s">
        <v>10804</v>
      </c>
      <c r="G2458" s="5" t="s">
        <v>10805</v>
      </c>
      <c r="H2458" s="5" t="s">
        <v>10806</v>
      </c>
      <c r="I2458" s="4" t="s">
        <v>1162</v>
      </c>
      <c r="J2458" s="6">
        <v>8.9</v>
      </c>
      <c r="K2458" s="6">
        <v>5</v>
      </c>
      <c r="L2458" s="6">
        <v>13.9</v>
      </c>
      <c r="M2458" s="5" t="s">
        <v>11939</v>
      </c>
      <c r="N2458" s="5" t="s">
        <v>11940</v>
      </c>
      <c r="O2458" s="7">
        <v>45216</v>
      </c>
      <c r="P2458" s="7">
        <v>47042</v>
      </c>
    </row>
    <row r="2459" spans="1:16" hidden="1">
      <c r="A2459" s="4" t="s">
        <v>6254</v>
      </c>
      <c r="B2459" s="4" t="s">
        <v>17</v>
      </c>
      <c r="C2459" s="4" t="s">
        <v>18</v>
      </c>
      <c r="D2459" s="4" t="s">
        <v>18</v>
      </c>
      <c r="E2459" s="5" t="s">
        <v>10419</v>
      </c>
      <c r="F2459" s="5" t="s">
        <v>10807</v>
      </c>
      <c r="G2459" s="5" t="s">
        <v>10808</v>
      </c>
      <c r="H2459" s="5" t="s">
        <v>10809</v>
      </c>
      <c r="I2459" s="4" t="s">
        <v>1162</v>
      </c>
      <c r="J2459" s="6">
        <v>1.7</v>
      </c>
      <c r="K2459" s="6">
        <v>0.34000000000000008</v>
      </c>
      <c r="L2459" s="6">
        <v>2.04</v>
      </c>
      <c r="M2459" s="5" t="s">
        <v>11939</v>
      </c>
      <c r="N2459" s="5" t="s">
        <v>11940</v>
      </c>
      <c r="O2459" s="7">
        <v>45216</v>
      </c>
      <c r="P2459" s="7">
        <v>47042</v>
      </c>
    </row>
    <row r="2460" spans="1:16" hidden="1">
      <c r="A2460" s="4" t="s">
        <v>6255</v>
      </c>
      <c r="B2460" s="4" t="s">
        <v>17</v>
      </c>
      <c r="C2460" s="4" t="s">
        <v>18</v>
      </c>
      <c r="D2460" s="4" t="s">
        <v>18</v>
      </c>
      <c r="E2460" s="5" t="s">
        <v>10811</v>
      </c>
      <c r="F2460" s="5" t="s">
        <v>10812</v>
      </c>
      <c r="G2460" s="5" t="s">
        <v>10813</v>
      </c>
      <c r="H2460" s="5" t="s">
        <v>10814</v>
      </c>
      <c r="I2460" s="4" t="s">
        <v>1618</v>
      </c>
      <c r="J2460" s="6">
        <v>7.416666666666667</v>
      </c>
      <c r="K2460" s="6">
        <v>1.4833333333333334</v>
      </c>
      <c r="L2460" s="6">
        <v>8.9</v>
      </c>
      <c r="M2460" s="5" t="s">
        <v>11939</v>
      </c>
      <c r="N2460" s="5" t="s">
        <v>11940</v>
      </c>
      <c r="O2460" s="7">
        <v>45216</v>
      </c>
      <c r="P2460" s="7">
        <v>47042</v>
      </c>
    </row>
    <row r="2461" spans="1:16" hidden="1">
      <c r="A2461" s="4" t="s">
        <v>6256</v>
      </c>
      <c r="B2461" s="4" t="s">
        <v>17</v>
      </c>
      <c r="C2461" s="4" t="s">
        <v>18</v>
      </c>
      <c r="D2461" s="4" t="s">
        <v>18</v>
      </c>
      <c r="E2461" s="5" t="s">
        <v>2985</v>
      </c>
      <c r="F2461" s="5" t="s">
        <v>10815</v>
      </c>
      <c r="G2461" s="5" t="s">
        <v>10816</v>
      </c>
      <c r="H2461" s="5" t="s">
        <v>10817</v>
      </c>
      <c r="I2461" s="4" t="s">
        <v>1618</v>
      </c>
      <c r="J2461" s="6">
        <v>59.099999999999994</v>
      </c>
      <c r="K2461" s="6">
        <v>15</v>
      </c>
      <c r="L2461" s="6">
        <v>74.099999999999994</v>
      </c>
      <c r="M2461" s="5" t="s">
        <v>11939</v>
      </c>
      <c r="N2461" s="5" t="s">
        <v>11940</v>
      </c>
      <c r="O2461" s="7">
        <v>45216</v>
      </c>
      <c r="P2461" s="7">
        <v>47042</v>
      </c>
    </row>
    <row r="2462" spans="1:16" hidden="1">
      <c r="A2462" s="4" t="s">
        <v>6257</v>
      </c>
      <c r="B2462" s="4" t="s">
        <v>17</v>
      </c>
      <c r="C2462" s="4" t="s">
        <v>18</v>
      </c>
      <c r="D2462" s="4" t="s">
        <v>18</v>
      </c>
      <c r="E2462" s="5" t="s">
        <v>2985</v>
      </c>
      <c r="F2462" s="5" t="s">
        <v>10818</v>
      </c>
      <c r="G2462" s="5" t="s">
        <v>10819</v>
      </c>
      <c r="H2462" s="5" t="s">
        <v>10820</v>
      </c>
      <c r="I2462" s="4" t="s">
        <v>1618</v>
      </c>
      <c r="J2462" s="6">
        <v>226</v>
      </c>
      <c r="K2462" s="6">
        <v>10</v>
      </c>
      <c r="L2462" s="6">
        <v>236</v>
      </c>
      <c r="M2462" s="5" t="s">
        <v>11939</v>
      </c>
      <c r="N2462" s="5" t="s">
        <v>11940</v>
      </c>
      <c r="O2462" s="7">
        <v>45216</v>
      </c>
      <c r="P2462" s="7">
        <v>47042</v>
      </c>
    </row>
    <row r="2463" spans="1:16" hidden="1">
      <c r="A2463" s="4" t="s">
        <v>6258</v>
      </c>
      <c r="B2463" s="4" t="s">
        <v>17</v>
      </c>
      <c r="C2463" s="4" t="s">
        <v>18</v>
      </c>
      <c r="D2463" s="4" t="s">
        <v>18</v>
      </c>
      <c r="E2463" s="5" t="s">
        <v>2985</v>
      </c>
      <c r="F2463" s="5" t="s">
        <v>10821</v>
      </c>
      <c r="G2463" s="5" t="s">
        <v>10822</v>
      </c>
      <c r="H2463" s="5" t="s">
        <v>10823</v>
      </c>
      <c r="I2463" s="4" t="s">
        <v>1618</v>
      </c>
      <c r="J2463" s="6">
        <v>36.299999999999997</v>
      </c>
      <c r="K2463" s="6">
        <v>10</v>
      </c>
      <c r="L2463" s="6">
        <v>46.3</v>
      </c>
      <c r="M2463" s="5" t="s">
        <v>11939</v>
      </c>
      <c r="N2463" s="5" t="s">
        <v>11940</v>
      </c>
      <c r="O2463" s="7">
        <v>45216</v>
      </c>
      <c r="P2463" s="7">
        <v>47042</v>
      </c>
    </row>
    <row r="2464" spans="1:16" hidden="1">
      <c r="A2464" s="4" t="s">
        <v>6259</v>
      </c>
      <c r="B2464" s="4" t="s">
        <v>17</v>
      </c>
      <c r="C2464" s="4" t="s">
        <v>18</v>
      </c>
      <c r="D2464" s="4" t="s">
        <v>18</v>
      </c>
      <c r="E2464" s="5" t="s">
        <v>1205</v>
      </c>
      <c r="F2464" s="5" t="s">
        <v>1205</v>
      </c>
      <c r="G2464" s="5" t="s">
        <v>10824</v>
      </c>
      <c r="H2464" s="5" t="s">
        <v>10825</v>
      </c>
      <c r="I2464" s="4" t="s">
        <v>1162</v>
      </c>
      <c r="J2464" s="6">
        <v>49.091666666666661</v>
      </c>
      <c r="K2464" s="6">
        <v>9.8183333333333351</v>
      </c>
      <c r="L2464" s="6">
        <v>58.91</v>
      </c>
      <c r="M2464" s="5" t="s">
        <v>11939</v>
      </c>
      <c r="N2464" s="5" t="s">
        <v>11940</v>
      </c>
      <c r="O2464" s="7">
        <v>45216</v>
      </c>
      <c r="P2464" s="7">
        <v>47042</v>
      </c>
    </row>
    <row r="2465" spans="1:16" hidden="1">
      <c r="A2465" s="4" t="s">
        <v>6260</v>
      </c>
      <c r="B2465" s="4" t="s">
        <v>17</v>
      </c>
      <c r="C2465" s="4" t="s">
        <v>18</v>
      </c>
      <c r="D2465" s="4" t="s">
        <v>18</v>
      </c>
      <c r="E2465" s="5" t="s">
        <v>1205</v>
      </c>
      <c r="F2465" s="5" t="s">
        <v>1205</v>
      </c>
      <c r="G2465" s="5" t="s">
        <v>10826</v>
      </c>
      <c r="H2465" s="5" t="s">
        <v>10827</v>
      </c>
      <c r="I2465" s="4" t="s">
        <v>1162</v>
      </c>
      <c r="J2465" s="6">
        <v>22.5</v>
      </c>
      <c r="K2465" s="6">
        <v>4.5</v>
      </c>
      <c r="L2465" s="6">
        <v>27</v>
      </c>
      <c r="M2465" s="5" t="s">
        <v>11939</v>
      </c>
      <c r="N2465" s="5" t="s">
        <v>11940</v>
      </c>
      <c r="O2465" s="7">
        <v>45216</v>
      </c>
      <c r="P2465" s="7">
        <v>47042</v>
      </c>
    </row>
    <row r="2466" spans="1:16" hidden="1">
      <c r="A2466" s="4" t="s">
        <v>6261</v>
      </c>
      <c r="B2466" s="4" t="s">
        <v>17</v>
      </c>
      <c r="C2466" s="4" t="s">
        <v>18</v>
      </c>
      <c r="D2466" s="4" t="s">
        <v>18</v>
      </c>
      <c r="E2466" s="5" t="s">
        <v>9383</v>
      </c>
      <c r="F2466" s="5" t="s">
        <v>10828</v>
      </c>
      <c r="G2466" s="5" t="s">
        <v>10829</v>
      </c>
      <c r="H2466" s="5" t="s">
        <v>10830</v>
      </c>
      <c r="I2466" s="4" t="s">
        <v>1162</v>
      </c>
      <c r="J2466" s="6">
        <v>4.1400000000000006</v>
      </c>
      <c r="K2466" s="6">
        <v>8</v>
      </c>
      <c r="L2466" s="6">
        <v>12.14</v>
      </c>
      <c r="M2466" s="5" t="s">
        <v>11939</v>
      </c>
      <c r="N2466" s="5" t="s">
        <v>11940</v>
      </c>
      <c r="O2466" s="7">
        <v>45216</v>
      </c>
      <c r="P2466" s="7">
        <v>47042</v>
      </c>
    </row>
    <row r="2467" spans="1:16" hidden="1">
      <c r="A2467" s="4" t="s">
        <v>6262</v>
      </c>
      <c r="B2467" s="4" t="s">
        <v>17</v>
      </c>
      <c r="C2467" s="4" t="s">
        <v>18</v>
      </c>
      <c r="D2467" s="4" t="s">
        <v>18</v>
      </c>
      <c r="E2467" s="5" t="s">
        <v>10831</v>
      </c>
      <c r="F2467" s="5" t="s">
        <v>10832</v>
      </c>
      <c r="G2467" s="5" t="s">
        <v>10833</v>
      </c>
      <c r="H2467" s="5" t="s">
        <v>10834</v>
      </c>
      <c r="I2467" s="4" t="s">
        <v>1162</v>
      </c>
      <c r="J2467" s="6">
        <v>15.166666666666666</v>
      </c>
      <c r="K2467" s="6">
        <v>3.0333333333333332</v>
      </c>
      <c r="L2467" s="6">
        <v>18.2</v>
      </c>
      <c r="M2467" s="5" t="s">
        <v>11939</v>
      </c>
      <c r="N2467" s="5" t="s">
        <v>11940</v>
      </c>
      <c r="O2467" s="7">
        <v>45216</v>
      </c>
      <c r="P2467" s="7">
        <v>47042</v>
      </c>
    </row>
    <row r="2468" spans="1:16" hidden="1">
      <c r="A2468" s="4" t="s">
        <v>6263</v>
      </c>
      <c r="B2468" s="4" t="s">
        <v>17</v>
      </c>
      <c r="C2468" s="4" t="s">
        <v>18</v>
      </c>
      <c r="D2468" s="4" t="s">
        <v>18</v>
      </c>
      <c r="E2468" s="5" t="s">
        <v>3838</v>
      </c>
      <c r="F2468" s="5" t="s">
        <v>10836</v>
      </c>
      <c r="G2468" s="5" t="s">
        <v>10837</v>
      </c>
      <c r="H2468" s="5" t="s">
        <v>10838</v>
      </c>
      <c r="I2468" s="4" t="s">
        <v>1162</v>
      </c>
      <c r="J2468" s="6">
        <v>54.32</v>
      </c>
      <c r="K2468" s="6">
        <v>8</v>
      </c>
      <c r="L2468" s="6">
        <v>62.32</v>
      </c>
      <c r="M2468" s="5" t="s">
        <v>11939</v>
      </c>
      <c r="N2468" s="5" t="s">
        <v>11940</v>
      </c>
      <c r="O2468" s="7">
        <v>45216</v>
      </c>
      <c r="P2468" s="7">
        <v>47042</v>
      </c>
    </row>
    <row r="2469" spans="1:16" hidden="1">
      <c r="A2469" s="4" t="s">
        <v>6264</v>
      </c>
      <c r="B2469" s="4" t="s">
        <v>17</v>
      </c>
      <c r="C2469" s="4" t="s">
        <v>18</v>
      </c>
      <c r="D2469" s="4" t="s">
        <v>18</v>
      </c>
      <c r="E2469" s="5" t="s">
        <v>3838</v>
      </c>
      <c r="F2469" s="5" t="s">
        <v>10839</v>
      </c>
      <c r="G2469" s="5" t="s">
        <v>10840</v>
      </c>
      <c r="H2469" s="5" t="s">
        <v>10841</v>
      </c>
      <c r="I2469" s="4" t="s">
        <v>1162</v>
      </c>
      <c r="J2469" s="6">
        <v>39.880000000000003</v>
      </c>
      <c r="K2469" s="6">
        <v>5</v>
      </c>
      <c r="L2469" s="6">
        <v>44.88</v>
      </c>
      <c r="M2469" s="5" t="s">
        <v>11939</v>
      </c>
      <c r="N2469" s="5" t="s">
        <v>11940</v>
      </c>
      <c r="O2469" s="7">
        <v>45216</v>
      </c>
      <c r="P2469" s="7">
        <v>47042</v>
      </c>
    </row>
    <row r="2470" spans="1:16" hidden="1">
      <c r="A2470" s="4" t="s">
        <v>6265</v>
      </c>
      <c r="B2470" s="4" t="s">
        <v>17</v>
      </c>
      <c r="C2470" s="4" t="s">
        <v>18</v>
      </c>
      <c r="D2470" s="4" t="s">
        <v>18</v>
      </c>
      <c r="E2470" s="5" t="s">
        <v>10835</v>
      </c>
      <c r="F2470" s="5" t="s">
        <v>10842</v>
      </c>
      <c r="G2470" s="5" t="s">
        <v>10843</v>
      </c>
      <c r="H2470" s="5" t="s">
        <v>10844</v>
      </c>
      <c r="I2470" s="4" t="s">
        <v>1162</v>
      </c>
      <c r="J2470" s="6">
        <v>4.1666666666666661</v>
      </c>
      <c r="K2470" s="6">
        <v>0.83333333333333348</v>
      </c>
      <c r="L2470" s="6">
        <v>5</v>
      </c>
      <c r="M2470" s="5" t="s">
        <v>11939</v>
      </c>
      <c r="N2470" s="5" t="s">
        <v>11940</v>
      </c>
      <c r="O2470" s="7">
        <v>45216</v>
      </c>
      <c r="P2470" s="7">
        <v>47042</v>
      </c>
    </row>
    <row r="2471" spans="1:16" hidden="1">
      <c r="A2471" s="4" t="s">
        <v>6266</v>
      </c>
      <c r="B2471" s="4" t="s">
        <v>17</v>
      </c>
      <c r="C2471" s="4" t="s">
        <v>18</v>
      </c>
      <c r="D2471" s="4" t="s">
        <v>18</v>
      </c>
      <c r="E2471" s="5" t="s">
        <v>1205</v>
      </c>
      <c r="F2471" s="5" t="s">
        <v>1205</v>
      </c>
      <c r="G2471" s="5" t="s">
        <v>10845</v>
      </c>
      <c r="H2471" s="5" t="s">
        <v>10846</v>
      </c>
      <c r="I2471" s="4" t="s">
        <v>1162</v>
      </c>
      <c r="J2471" s="6">
        <v>9.6666666666666661</v>
      </c>
      <c r="K2471" s="6">
        <v>1.9333333333333333</v>
      </c>
      <c r="L2471" s="6">
        <v>11.6</v>
      </c>
      <c r="M2471" s="5" t="s">
        <v>11939</v>
      </c>
      <c r="N2471" s="5" t="s">
        <v>11940</v>
      </c>
      <c r="O2471" s="7">
        <v>45216</v>
      </c>
      <c r="P2471" s="7">
        <v>47042</v>
      </c>
    </row>
    <row r="2472" spans="1:16" hidden="1">
      <c r="A2472" s="4" t="s">
        <v>6267</v>
      </c>
      <c r="B2472" s="4" t="s">
        <v>17</v>
      </c>
      <c r="C2472" s="4" t="s">
        <v>18</v>
      </c>
      <c r="D2472" s="4" t="s">
        <v>18</v>
      </c>
      <c r="E2472" s="5" t="s">
        <v>3838</v>
      </c>
      <c r="F2472" s="5" t="s">
        <v>10847</v>
      </c>
      <c r="G2472" s="5" t="s">
        <v>10848</v>
      </c>
      <c r="H2472" s="5" t="s">
        <v>10849</v>
      </c>
      <c r="I2472" s="4" t="s">
        <v>1162</v>
      </c>
      <c r="J2472" s="6">
        <v>7.4</v>
      </c>
      <c r="K2472" s="6">
        <v>1.5</v>
      </c>
      <c r="L2472" s="6">
        <v>8.9</v>
      </c>
      <c r="M2472" s="5" t="s">
        <v>11939</v>
      </c>
      <c r="N2472" s="5" t="s">
        <v>11940</v>
      </c>
      <c r="O2472" s="7">
        <v>45216</v>
      </c>
      <c r="P2472" s="7">
        <v>47042</v>
      </c>
    </row>
    <row r="2473" spans="1:16" hidden="1">
      <c r="A2473" s="4" t="s">
        <v>6268</v>
      </c>
      <c r="B2473" s="4" t="s">
        <v>17</v>
      </c>
      <c r="C2473" s="4" t="s">
        <v>18</v>
      </c>
      <c r="D2473" s="4" t="s">
        <v>18</v>
      </c>
      <c r="E2473" s="5" t="s">
        <v>1205</v>
      </c>
      <c r="F2473" s="5" t="s">
        <v>1205</v>
      </c>
      <c r="G2473" s="5" t="s">
        <v>10850</v>
      </c>
      <c r="H2473" s="5" t="s">
        <v>10851</v>
      </c>
      <c r="I2473" s="4" t="s">
        <v>1618</v>
      </c>
      <c r="J2473" s="6">
        <v>11.216666666666667</v>
      </c>
      <c r="K2473" s="6">
        <v>2.2433333333333336</v>
      </c>
      <c r="L2473" s="6">
        <v>13.46</v>
      </c>
      <c r="M2473" s="5" t="s">
        <v>11939</v>
      </c>
      <c r="N2473" s="5" t="s">
        <v>11940</v>
      </c>
      <c r="O2473" s="7">
        <v>45216</v>
      </c>
      <c r="P2473" s="7">
        <v>47042</v>
      </c>
    </row>
    <row r="2474" spans="1:16" hidden="1">
      <c r="A2474" s="4" t="s">
        <v>6269</v>
      </c>
      <c r="B2474" s="4" t="s">
        <v>17</v>
      </c>
      <c r="C2474" s="4" t="s">
        <v>18</v>
      </c>
      <c r="D2474" s="4" t="s">
        <v>18</v>
      </c>
      <c r="E2474" s="5" t="s">
        <v>3428</v>
      </c>
      <c r="F2474" s="5" t="s">
        <v>10852</v>
      </c>
      <c r="G2474" s="5" t="s">
        <v>10853</v>
      </c>
      <c r="H2474" s="5" t="s">
        <v>10854</v>
      </c>
      <c r="I2474" s="4" t="s">
        <v>1162</v>
      </c>
      <c r="J2474" s="6">
        <v>48.91</v>
      </c>
      <c r="K2474" s="6">
        <v>10</v>
      </c>
      <c r="L2474" s="6">
        <v>58.91</v>
      </c>
      <c r="M2474" s="5" t="s">
        <v>11939</v>
      </c>
      <c r="N2474" s="5" t="s">
        <v>11940</v>
      </c>
      <c r="O2474" s="7">
        <v>45216</v>
      </c>
      <c r="P2474" s="7">
        <v>47042</v>
      </c>
    </row>
    <row r="2475" spans="1:16" hidden="1">
      <c r="A2475" s="4" t="s">
        <v>6270</v>
      </c>
      <c r="B2475" s="4" t="s">
        <v>17</v>
      </c>
      <c r="C2475" s="4" t="s">
        <v>18</v>
      </c>
      <c r="D2475" s="4" t="s">
        <v>18</v>
      </c>
      <c r="E2475" s="5" t="s">
        <v>3428</v>
      </c>
      <c r="F2475" s="5" t="s">
        <v>10855</v>
      </c>
      <c r="G2475" s="5" t="s">
        <v>10856</v>
      </c>
      <c r="H2475" s="5" t="s">
        <v>10857</v>
      </c>
      <c r="I2475" s="4" t="s">
        <v>1219</v>
      </c>
      <c r="J2475" s="6">
        <v>19.900000000000002</v>
      </c>
      <c r="K2475" s="6">
        <v>3.2</v>
      </c>
      <c r="L2475" s="6">
        <v>23.1</v>
      </c>
      <c r="M2475" s="5" t="s">
        <v>11939</v>
      </c>
      <c r="N2475" s="5" t="s">
        <v>11940</v>
      </c>
      <c r="O2475" s="7">
        <v>45216</v>
      </c>
      <c r="P2475" s="7">
        <v>47042</v>
      </c>
    </row>
    <row r="2476" spans="1:16" hidden="1">
      <c r="A2476" s="4" t="s">
        <v>6271</v>
      </c>
      <c r="B2476" s="4" t="s">
        <v>17</v>
      </c>
      <c r="C2476" s="4" t="s">
        <v>18</v>
      </c>
      <c r="D2476" s="4" t="s">
        <v>18</v>
      </c>
      <c r="E2476" s="5" t="s">
        <v>3428</v>
      </c>
      <c r="F2476" s="5" t="s">
        <v>10858</v>
      </c>
      <c r="G2476" s="5" t="s">
        <v>10859</v>
      </c>
      <c r="H2476" s="5" t="s">
        <v>10860</v>
      </c>
      <c r="I2476" s="4" t="s">
        <v>1162</v>
      </c>
      <c r="J2476" s="6">
        <v>85.47</v>
      </c>
      <c r="K2476" s="6">
        <v>15</v>
      </c>
      <c r="L2476" s="6">
        <v>100.47</v>
      </c>
      <c r="M2476" s="5" t="s">
        <v>11939</v>
      </c>
      <c r="N2476" s="5" t="s">
        <v>11940</v>
      </c>
      <c r="O2476" s="7">
        <v>45216</v>
      </c>
      <c r="P2476" s="7">
        <v>47042</v>
      </c>
    </row>
    <row r="2477" spans="1:16" hidden="1">
      <c r="A2477" s="4" t="s">
        <v>6272</v>
      </c>
      <c r="B2477" s="4" t="s">
        <v>17</v>
      </c>
      <c r="C2477" s="4" t="s">
        <v>18</v>
      </c>
      <c r="D2477" s="4" t="s">
        <v>18</v>
      </c>
      <c r="E2477" s="5" t="s">
        <v>2956</v>
      </c>
      <c r="F2477" s="5" t="s">
        <v>10861</v>
      </c>
      <c r="G2477" s="5" t="s">
        <v>10862</v>
      </c>
      <c r="H2477" s="5" t="s">
        <v>10863</v>
      </c>
      <c r="I2477" s="4" t="s">
        <v>1162</v>
      </c>
      <c r="J2477" s="6">
        <v>10.525</v>
      </c>
      <c r="K2477" s="6">
        <v>2.105</v>
      </c>
      <c r="L2477" s="6">
        <v>12.63</v>
      </c>
      <c r="M2477" s="5" t="s">
        <v>11939</v>
      </c>
      <c r="N2477" s="5" t="s">
        <v>11940</v>
      </c>
      <c r="O2477" s="7">
        <v>45216</v>
      </c>
      <c r="P2477" s="7">
        <v>47042</v>
      </c>
    </row>
    <row r="2478" spans="1:16" hidden="1">
      <c r="A2478" s="4" t="s">
        <v>6273</v>
      </c>
      <c r="B2478" s="4" t="s">
        <v>17</v>
      </c>
      <c r="C2478" s="4" t="s">
        <v>18</v>
      </c>
      <c r="D2478" s="4" t="s">
        <v>18</v>
      </c>
      <c r="E2478" s="5" t="s">
        <v>10864</v>
      </c>
      <c r="F2478" s="5" t="s">
        <v>10865</v>
      </c>
      <c r="G2478" s="5" t="s">
        <v>10866</v>
      </c>
      <c r="H2478" s="5" t="s">
        <v>10867</v>
      </c>
      <c r="I2478" s="4" t="s">
        <v>1162</v>
      </c>
      <c r="J2478" s="6">
        <v>2.125</v>
      </c>
      <c r="K2478" s="6">
        <v>0.42500000000000004</v>
      </c>
      <c r="L2478" s="6">
        <v>2.5499999999999998</v>
      </c>
      <c r="M2478" s="5" t="s">
        <v>11939</v>
      </c>
      <c r="N2478" s="5" t="s">
        <v>11940</v>
      </c>
      <c r="O2478" s="7">
        <v>45216</v>
      </c>
      <c r="P2478" s="7">
        <v>47042</v>
      </c>
    </row>
    <row r="2479" spans="1:16" hidden="1">
      <c r="A2479" s="4" t="s">
        <v>6274</v>
      </c>
      <c r="B2479" s="4" t="s">
        <v>17</v>
      </c>
      <c r="C2479" s="4" t="s">
        <v>18</v>
      </c>
      <c r="D2479" s="4" t="s">
        <v>18</v>
      </c>
      <c r="E2479" s="5" t="s">
        <v>2959</v>
      </c>
      <c r="F2479" s="5" t="s">
        <v>10868</v>
      </c>
      <c r="G2479" s="5" t="s">
        <v>10869</v>
      </c>
      <c r="H2479" s="5" t="s">
        <v>10870</v>
      </c>
      <c r="I2479" s="4" t="s">
        <v>1162</v>
      </c>
      <c r="J2479" s="6">
        <v>2.5499999999999998</v>
      </c>
      <c r="K2479" s="6">
        <v>0.51000000000000012</v>
      </c>
      <c r="L2479" s="6">
        <v>3.06</v>
      </c>
      <c r="M2479" s="5" t="s">
        <v>11939</v>
      </c>
      <c r="N2479" s="5" t="s">
        <v>11940</v>
      </c>
      <c r="O2479" s="7">
        <v>45216</v>
      </c>
      <c r="P2479" s="7">
        <v>47042</v>
      </c>
    </row>
    <row r="2480" spans="1:16" hidden="1">
      <c r="A2480" s="4" t="s">
        <v>6275</v>
      </c>
      <c r="B2480" s="4" t="s">
        <v>17</v>
      </c>
      <c r="C2480" s="4" t="s">
        <v>18</v>
      </c>
      <c r="D2480" s="4" t="s">
        <v>18</v>
      </c>
      <c r="E2480" s="5" t="s">
        <v>10405</v>
      </c>
      <c r="F2480" s="5" t="s">
        <v>10871</v>
      </c>
      <c r="G2480" s="5" t="s">
        <v>10872</v>
      </c>
      <c r="H2480" s="5" t="s">
        <v>10873</v>
      </c>
      <c r="I2480" s="4" t="s">
        <v>1219</v>
      </c>
      <c r="J2480" s="6">
        <v>109</v>
      </c>
      <c r="K2480" s="6">
        <v>31</v>
      </c>
      <c r="L2480" s="6">
        <v>140</v>
      </c>
      <c r="M2480" s="5" t="s">
        <v>11939</v>
      </c>
      <c r="N2480" s="5" t="s">
        <v>11940</v>
      </c>
      <c r="O2480" s="7">
        <v>45216</v>
      </c>
      <c r="P2480" s="7">
        <v>47042</v>
      </c>
    </row>
    <row r="2481" spans="1:16" hidden="1">
      <c r="A2481" s="4" t="s">
        <v>6276</v>
      </c>
      <c r="B2481" s="4" t="s">
        <v>17</v>
      </c>
      <c r="C2481" s="4" t="s">
        <v>18</v>
      </c>
      <c r="D2481" s="4" t="s">
        <v>18</v>
      </c>
      <c r="E2481" s="5" t="s">
        <v>10656</v>
      </c>
      <c r="F2481" s="5" t="s">
        <v>10874</v>
      </c>
      <c r="G2481" s="5" t="s">
        <v>10875</v>
      </c>
      <c r="H2481" s="5" t="s">
        <v>10876</v>
      </c>
      <c r="I2481" s="4" t="s">
        <v>1162</v>
      </c>
      <c r="J2481" s="6">
        <v>2.76</v>
      </c>
      <c r="K2481" s="6">
        <v>0.5</v>
      </c>
      <c r="L2481" s="6">
        <v>3.26</v>
      </c>
      <c r="M2481" s="5" t="s">
        <v>11939</v>
      </c>
      <c r="N2481" s="5" t="s">
        <v>11940</v>
      </c>
      <c r="O2481" s="7">
        <v>45216</v>
      </c>
      <c r="P2481" s="7">
        <v>47042</v>
      </c>
    </row>
    <row r="2482" spans="1:16" hidden="1">
      <c r="A2482" s="4" t="s">
        <v>6277</v>
      </c>
      <c r="B2482" s="4" t="s">
        <v>17</v>
      </c>
      <c r="C2482" s="4" t="s">
        <v>18</v>
      </c>
      <c r="D2482" s="4" t="s">
        <v>18</v>
      </c>
      <c r="E2482" s="5" t="s">
        <v>10656</v>
      </c>
      <c r="F2482" s="5" t="s">
        <v>10877</v>
      </c>
      <c r="G2482" s="5" t="s">
        <v>10878</v>
      </c>
      <c r="H2482" s="5" t="s">
        <v>10879</v>
      </c>
      <c r="I2482" s="4" t="s">
        <v>1162</v>
      </c>
      <c r="J2482" s="6">
        <v>2.8</v>
      </c>
      <c r="K2482" s="6">
        <v>0.5</v>
      </c>
      <c r="L2482" s="6">
        <v>3.3</v>
      </c>
      <c r="M2482" s="5" t="s">
        <v>11939</v>
      </c>
      <c r="N2482" s="5" t="s">
        <v>11940</v>
      </c>
      <c r="O2482" s="7">
        <v>45216</v>
      </c>
      <c r="P2482" s="7">
        <v>47042</v>
      </c>
    </row>
    <row r="2483" spans="1:16" hidden="1">
      <c r="A2483" s="4" t="s">
        <v>6278</v>
      </c>
      <c r="B2483" s="4" t="s">
        <v>17</v>
      </c>
      <c r="C2483" s="4" t="s">
        <v>18</v>
      </c>
      <c r="D2483" s="4" t="s">
        <v>18</v>
      </c>
      <c r="E2483" s="5" t="s">
        <v>10880</v>
      </c>
      <c r="F2483" s="5" t="s">
        <v>10881</v>
      </c>
      <c r="G2483" s="5" t="s">
        <v>10882</v>
      </c>
      <c r="H2483" s="5" t="s">
        <v>10883</v>
      </c>
      <c r="I2483" s="4" t="s">
        <v>1162</v>
      </c>
      <c r="J2483" s="6">
        <v>2.46</v>
      </c>
      <c r="K2483" s="6">
        <v>0.5</v>
      </c>
      <c r="L2483" s="6">
        <v>2.96</v>
      </c>
      <c r="M2483" s="5" t="s">
        <v>11939</v>
      </c>
      <c r="N2483" s="5" t="s">
        <v>11940</v>
      </c>
      <c r="O2483" s="7">
        <v>45216</v>
      </c>
      <c r="P2483" s="7">
        <v>47042</v>
      </c>
    </row>
    <row r="2484" spans="1:16" hidden="1">
      <c r="A2484" s="4" t="s">
        <v>6279</v>
      </c>
      <c r="B2484" s="4" t="s">
        <v>17</v>
      </c>
      <c r="C2484" s="4" t="s">
        <v>18</v>
      </c>
      <c r="D2484" s="4" t="s">
        <v>18</v>
      </c>
      <c r="E2484" s="5" t="s">
        <v>10884</v>
      </c>
      <c r="F2484" s="5" t="s">
        <v>10885</v>
      </c>
      <c r="G2484" s="5" t="s">
        <v>10886</v>
      </c>
      <c r="H2484" s="5" t="s">
        <v>10887</v>
      </c>
      <c r="I2484" s="4" t="s">
        <v>1162</v>
      </c>
      <c r="J2484" s="6">
        <v>23.375</v>
      </c>
      <c r="K2484" s="6">
        <v>4.6749999999999998</v>
      </c>
      <c r="L2484" s="6">
        <v>28.05</v>
      </c>
      <c r="M2484" s="5" t="s">
        <v>11939</v>
      </c>
      <c r="N2484" s="5" t="s">
        <v>11940</v>
      </c>
      <c r="O2484" s="7">
        <v>45216</v>
      </c>
      <c r="P2484" s="7">
        <v>47042</v>
      </c>
    </row>
    <row r="2485" spans="1:16" hidden="1">
      <c r="A2485" s="4" t="s">
        <v>6280</v>
      </c>
      <c r="B2485" s="4" t="s">
        <v>17</v>
      </c>
      <c r="C2485" s="4" t="s">
        <v>18</v>
      </c>
      <c r="D2485" s="4" t="s">
        <v>18</v>
      </c>
      <c r="E2485" s="5" t="s">
        <v>10880</v>
      </c>
      <c r="F2485" s="5" t="s">
        <v>10888</v>
      </c>
      <c r="G2485" s="5" t="s">
        <v>10889</v>
      </c>
      <c r="H2485" s="5" t="s">
        <v>10890</v>
      </c>
      <c r="I2485" s="4" t="s">
        <v>1162</v>
      </c>
      <c r="J2485" s="6">
        <v>2.76</v>
      </c>
      <c r="K2485" s="6">
        <v>0.5</v>
      </c>
      <c r="L2485" s="6">
        <v>3.26</v>
      </c>
      <c r="M2485" s="5" t="s">
        <v>11939</v>
      </c>
      <c r="N2485" s="5" t="s">
        <v>11940</v>
      </c>
      <c r="O2485" s="7">
        <v>45216</v>
      </c>
      <c r="P2485" s="7">
        <v>47042</v>
      </c>
    </row>
    <row r="2486" spans="1:16" hidden="1">
      <c r="A2486" s="4" t="s">
        <v>6281</v>
      </c>
      <c r="B2486" s="4" t="s">
        <v>17</v>
      </c>
      <c r="C2486" s="4" t="s">
        <v>18</v>
      </c>
      <c r="D2486" s="4" t="s">
        <v>18</v>
      </c>
      <c r="E2486" s="5" t="s">
        <v>10663</v>
      </c>
      <c r="F2486" s="5" t="s">
        <v>10891</v>
      </c>
      <c r="G2486" s="5" t="s">
        <v>10892</v>
      </c>
      <c r="H2486" s="5" t="s">
        <v>10893</v>
      </c>
      <c r="I2486" s="4" t="s">
        <v>1162</v>
      </c>
      <c r="J2486" s="6">
        <v>7.0583333333333336</v>
      </c>
      <c r="K2486" s="6">
        <v>1.4116666666666671</v>
      </c>
      <c r="L2486" s="6">
        <v>8.4700000000000006</v>
      </c>
      <c r="M2486" s="5" t="s">
        <v>11939</v>
      </c>
      <c r="N2486" s="5" t="s">
        <v>11940</v>
      </c>
      <c r="O2486" s="7">
        <v>45216</v>
      </c>
      <c r="P2486" s="7">
        <v>47042</v>
      </c>
    </row>
    <row r="2487" spans="1:16" hidden="1">
      <c r="A2487" s="4" t="s">
        <v>6282</v>
      </c>
      <c r="B2487" s="4" t="s">
        <v>17</v>
      </c>
      <c r="C2487" s="4" t="s">
        <v>18</v>
      </c>
      <c r="D2487" s="4" t="s">
        <v>18</v>
      </c>
      <c r="E2487" s="5" t="s">
        <v>10663</v>
      </c>
      <c r="F2487" s="5" t="s">
        <v>10894</v>
      </c>
      <c r="G2487" s="5" t="s">
        <v>10690</v>
      </c>
      <c r="H2487" s="5" t="s">
        <v>10895</v>
      </c>
      <c r="I2487" s="4" t="s">
        <v>1219</v>
      </c>
      <c r="J2487" s="6">
        <v>13.341666666666669</v>
      </c>
      <c r="K2487" s="6">
        <v>2.6683333333333339</v>
      </c>
      <c r="L2487" s="6">
        <v>16.010000000000002</v>
      </c>
      <c r="M2487" s="5" t="s">
        <v>11939</v>
      </c>
      <c r="N2487" s="5" t="s">
        <v>11940</v>
      </c>
      <c r="O2487" s="7">
        <v>45216</v>
      </c>
      <c r="P2487" s="7">
        <v>47042</v>
      </c>
    </row>
    <row r="2488" spans="1:16" hidden="1">
      <c r="A2488" s="4" t="s">
        <v>6283</v>
      </c>
      <c r="B2488" s="4" t="s">
        <v>17</v>
      </c>
      <c r="C2488" s="4" t="s">
        <v>18</v>
      </c>
      <c r="D2488" s="4" t="s">
        <v>18</v>
      </c>
      <c r="E2488" s="5" t="s">
        <v>10896</v>
      </c>
      <c r="F2488" s="5" t="s">
        <v>10897</v>
      </c>
      <c r="G2488" s="5" t="s">
        <v>10898</v>
      </c>
      <c r="H2488" s="5" t="s">
        <v>10899</v>
      </c>
      <c r="I2488" s="4" t="s">
        <v>1162</v>
      </c>
      <c r="J2488" s="6">
        <v>13.341666666666669</v>
      </c>
      <c r="K2488" s="6">
        <v>2.6683333333333339</v>
      </c>
      <c r="L2488" s="6">
        <v>16.010000000000002</v>
      </c>
      <c r="M2488" s="5" t="s">
        <v>11939</v>
      </c>
      <c r="N2488" s="5" t="s">
        <v>11940</v>
      </c>
      <c r="O2488" s="7">
        <v>45216</v>
      </c>
      <c r="P2488" s="7">
        <v>47042</v>
      </c>
    </row>
    <row r="2489" spans="1:16" hidden="1">
      <c r="A2489" s="4" t="s">
        <v>6284</v>
      </c>
      <c r="B2489" s="4" t="s">
        <v>17</v>
      </c>
      <c r="C2489" s="4" t="s">
        <v>18</v>
      </c>
      <c r="D2489" s="4" t="s">
        <v>18</v>
      </c>
      <c r="E2489" s="5" t="s">
        <v>10663</v>
      </c>
      <c r="F2489" s="5" t="s">
        <v>10900</v>
      </c>
      <c r="G2489" s="5" t="s">
        <v>10901</v>
      </c>
      <c r="H2489" s="5" t="s">
        <v>10902</v>
      </c>
      <c r="I2489" s="4" t="s">
        <v>1162</v>
      </c>
      <c r="J2489" s="6">
        <v>24.566666666666666</v>
      </c>
      <c r="K2489" s="6">
        <v>4.913333333333334</v>
      </c>
      <c r="L2489" s="6">
        <v>29.48</v>
      </c>
      <c r="M2489" s="5" t="s">
        <v>11939</v>
      </c>
      <c r="N2489" s="5" t="s">
        <v>11940</v>
      </c>
      <c r="O2489" s="7">
        <v>45216</v>
      </c>
      <c r="P2489" s="7">
        <v>47042</v>
      </c>
    </row>
    <row r="2490" spans="1:16" hidden="1">
      <c r="A2490" s="4" t="s">
        <v>6285</v>
      </c>
      <c r="B2490" s="4" t="s">
        <v>17</v>
      </c>
      <c r="C2490" s="4" t="s">
        <v>18</v>
      </c>
      <c r="D2490" s="4" t="s">
        <v>18</v>
      </c>
      <c r="E2490" s="5" t="s">
        <v>10663</v>
      </c>
      <c r="F2490" s="5" t="s">
        <v>10903</v>
      </c>
      <c r="G2490" s="5" t="s">
        <v>10904</v>
      </c>
      <c r="H2490" s="5" t="s">
        <v>10905</v>
      </c>
      <c r="I2490" s="4" t="s">
        <v>1162</v>
      </c>
      <c r="J2490" s="6">
        <v>37.666666666666671</v>
      </c>
      <c r="K2490" s="6">
        <v>7.533333333333335</v>
      </c>
      <c r="L2490" s="6">
        <v>45.2</v>
      </c>
      <c r="M2490" s="5" t="s">
        <v>11939</v>
      </c>
      <c r="N2490" s="5" t="s">
        <v>11940</v>
      </c>
      <c r="O2490" s="7">
        <v>45216</v>
      </c>
      <c r="P2490" s="7">
        <v>47042</v>
      </c>
    </row>
    <row r="2491" spans="1:16" hidden="1">
      <c r="A2491" s="4" t="s">
        <v>6286</v>
      </c>
      <c r="B2491" s="4" t="s">
        <v>17</v>
      </c>
      <c r="C2491" s="4" t="s">
        <v>18</v>
      </c>
      <c r="D2491" s="4" t="s">
        <v>18</v>
      </c>
      <c r="E2491" s="5" t="s">
        <v>10896</v>
      </c>
      <c r="F2491" s="5" t="s">
        <v>10906</v>
      </c>
      <c r="G2491" s="5" t="s">
        <v>10907</v>
      </c>
      <c r="H2491" s="5" t="s">
        <v>10908</v>
      </c>
      <c r="I2491" s="4" t="s">
        <v>1162</v>
      </c>
      <c r="J2491" s="6">
        <v>47</v>
      </c>
      <c r="K2491" s="6">
        <v>9.4</v>
      </c>
      <c r="L2491" s="6">
        <v>56.4</v>
      </c>
      <c r="M2491" s="5" t="s">
        <v>11939</v>
      </c>
      <c r="N2491" s="5" t="s">
        <v>11940</v>
      </c>
      <c r="O2491" s="7">
        <v>45216</v>
      </c>
      <c r="P2491" s="7">
        <v>47042</v>
      </c>
    </row>
    <row r="2492" spans="1:16" hidden="1">
      <c r="A2492" s="4" t="s">
        <v>6287</v>
      </c>
      <c r="B2492" s="4" t="s">
        <v>17</v>
      </c>
      <c r="C2492" s="4" t="s">
        <v>18</v>
      </c>
      <c r="D2492" s="4" t="s">
        <v>18</v>
      </c>
      <c r="E2492" s="5" t="s">
        <v>10663</v>
      </c>
      <c r="F2492" s="5" t="s">
        <v>10909</v>
      </c>
      <c r="G2492" s="5" t="s">
        <v>10910</v>
      </c>
      <c r="H2492" s="5" t="s">
        <v>10911</v>
      </c>
      <c r="I2492" s="4" t="s">
        <v>1162</v>
      </c>
      <c r="J2492" s="6">
        <v>73.083333333333329</v>
      </c>
      <c r="K2492" s="6">
        <v>14.616666666666669</v>
      </c>
      <c r="L2492" s="6">
        <v>87.7</v>
      </c>
      <c r="M2492" s="5" t="s">
        <v>11939</v>
      </c>
      <c r="N2492" s="5" t="s">
        <v>11940</v>
      </c>
      <c r="O2492" s="7">
        <v>45216</v>
      </c>
      <c r="P2492" s="7">
        <v>47042</v>
      </c>
    </row>
    <row r="2493" spans="1:16" hidden="1">
      <c r="A2493" s="4" t="s">
        <v>6288</v>
      </c>
      <c r="B2493" s="4" t="s">
        <v>17</v>
      </c>
      <c r="C2493" s="4" t="s">
        <v>18</v>
      </c>
      <c r="D2493" s="4" t="s">
        <v>18</v>
      </c>
      <c r="E2493" s="5" t="s">
        <v>10640</v>
      </c>
      <c r="F2493" s="5" t="s">
        <v>10912</v>
      </c>
      <c r="G2493" s="5" t="s">
        <v>10913</v>
      </c>
      <c r="H2493" s="5" t="s">
        <v>10914</v>
      </c>
      <c r="I2493" s="4" t="s">
        <v>1162</v>
      </c>
      <c r="J2493" s="6">
        <v>19.633333333333333</v>
      </c>
      <c r="K2493" s="6">
        <v>3.9266666666666667</v>
      </c>
      <c r="L2493" s="6">
        <v>23.56</v>
      </c>
      <c r="M2493" s="5" t="s">
        <v>11939</v>
      </c>
      <c r="N2493" s="5" t="s">
        <v>11940</v>
      </c>
      <c r="O2493" s="7">
        <v>45216</v>
      </c>
      <c r="P2493" s="7">
        <v>47042</v>
      </c>
    </row>
    <row r="2494" spans="1:16" hidden="1">
      <c r="A2494" s="4" t="s">
        <v>6289</v>
      </c>
      <c r="B2494" s="4" t="s">
        <v>17</v>
      </c>
      <c r="C2494" s="4" t="s">
        <v>18</v>
      </c>
      <c r="D2494" s="4" t="s">
        <v>18</v>
      </c>
      <c r="E2494" s="5" t="s">
        <v>1205</v>
      </c>
      <c r="F2494" s="5" t="s">
        <v>1205</v>
      </c>
      <c r="G2494" s="5" t="s">
        <v>10915</v>
      </c>
      <c r="H2494" s="5" t="s">
        <v>10916</v>
      </c>
      <c r="I2494" s="4" t="s">
        <v>1162</v>
      </c>
      <c r="J2494" s="6">
        <v>2.2916666666666665</v>
      </c>
      <c r="K2494" s="6">
        <v>0.45833333333333343</v>
      </c>
      <c r="L2494" s="6">
        <v>2.75</v>
      </c>
      <c r="M2494" s="5" t="s">
        <v>11939</v>
      </c>
      <c r="N2494" s="5" t="s">
        <v>11940</v>
      </c>
      <c r="O2494" s="7">
        <v>45216</v>
      </c>
      <c r="P2494" s="7">
        <v>47042</v>
      </c>
    </row>
    <row r="2495" spans="1:16" hidden="1">
      <c r="A2495" s="4" t="s">
        <v>6290</v>
      </c>
      <c r="B2495" s="4" t="s">
        <v>17</v>
      </c>
      <c r="C2495" s="4" t="s">
        <v>18</v>
      </c>
      <c r="D2495" s="4" t="s">
        <v>18</v>
      </c>
      <c r="E2495" s="5" t="s">
        <v>10917</v>
      </c>
      <c r="F2495" s="5" t="s">
        <v>10918</v>
      </c>
      <c r="G2495" s="5" t="s">
        <v>10919</v>
      </c>
      <c r="H2495" s="5" t="s">
        <v>10920</v>
      </c>
      <c r="I2495" s="4" t="s">
        <v>1162</v>
      </c>
      <c r="J2495" s="6">
        <v>52.900000000000006</v>
      </c>
      <c r="K2495" s="6">
        <v>154</v>
      </c>
      <c r="L2495" s="6">
        <v>206.9</v>
      </c>
      <c r="M2495" s="5" t="s">
        <v>11939</v>
      </c>
      <c r="N2495" s="5" t="s">
        <v>11940</v>
      </c>
      <c r="O2495" s="7">
        <v>45216</v>
      </c>
      <c r="P2495" s="7">
        <v>47042</v>
      </c>
    </row>
    <row r="2496" spans="1:16" hidden="1">
      <c r="A2496" s="4" t="s">
        <v>6291</v>
      </c>
      <c r="B2496" s="4" t="s">
        <v>17</v>
      </c>
      <c r="C2496" s="4" t="s">
        <v>18</v>
      </c>
      <c r="D2496" s="4" t="s">
        <v>18</v>
      </c>
      <c r="E2496" s="5" t="s">
        <v>10307</v>
      </c>
      <c r="F2496" s="5" t="s">
        <v>10921</v>
      </c>
      <c r="G2496" s="5" t="s">
        <v>10922</v>
      </c>
      <c r="H2496" s="5" t="s">
        <v>10923</v>
      </c>
      <c r="I2496" s="4" t="s">
        <v>1162</v>
      </c>
      <c r="J2496" s="6">
        <v>20.25</v>
      </c>
      <c r="K2496" s="6">
        <v>4.05</v>
      </c>
      <c r="L2496" s="6">
        <v>24.3</v>
      </c>
      <c r="M2496" s="5" t="s">
        <v>11939</v>
      </c>
      <c r="N2496" s="5" t="s">
        <v>11940</v>
      </c>
      <c r="O2496" s="7">
        <v>45216</v>
      </c>
      <c r="P2496" s="7">
        <v>47042</v>
      </c>
    </row>
    <row r="2497" spans="1:16" hidden="1">
      <c r="A2497" s="4" t="s">
        <v>6292</v>
      </c>
      <c r="B2497" s="4" t="s">
        <v>17</v>
      </c>
      <c r="C2497" s="4" t="s">
        <v>18</v>
      </c>
      <c r="D2497" s="4" t="s">
        <v>18</v>
      </c>
      <c r="E2497" s="5" t="s">
        <v>10924</v>
      </c>
      <c r="F2497" s="5" t="s">
        <v>10925</v>
      </c>
      <c r="G2497" s="5" t="s">
        <v>10926</v>
      </c>
      <c r="H2497" s="5" t="s">
        <v>10927</v>
      </c>
      <c r="I2497" s="4" t="s">
        <v>2187</v>
      </c>
      <c r="J2497" s="6">
        <v>76.681666666666672</v>
      </c>
      <c r="K2497" s="6">
        <v>15.336333333333336</v>
      </c>
      <c r="L2497" s="6">
        <v>92.018000000000001</v>
      </c>
      <c r="M2497" s="5" t="s">
        <v>11939</v>
      </c>
      <c r="N2497" s="5" t="s">
        <v>11940</v>
      </c>
      <c r="O2497" s="7">
        <v>45216</v>
      </c>
      <c r="P2497" s="7">
        <v>47042</v>
      </c>
    </row>
    <row r="2498" spans="1:16" hidden="1">
      <c r="A2498" s="4" t="s">
        <v>6293</v>
      </c>
      <c r="B2498" s="4" t="s">
        <v>17</v>
      </c>
      <c r="C2498" s="4" t="s">
        <v>18</v>
      </c>
      <c r="D2498" s="4" t="s">
        <v>18</v>
      </c>
      <c r="E2498" s="5" t="s">
        <v>10928</v>
      </c>
      <c r="F2498" s="5" t="s">
        <v>10929</v>
      </c>
      <c r="G2498" s="5" t="s">
        <v>10930</v>
      </c>
      <c r="H2498" s="5" t="s">
        <v>10931</v>
      </c>
      <c r="I2498" s="4" t="s">
        <v>1162</v>
      </c>
      <c r="J2498" s="6">
        <v>47.68333333333333</v>
      </c>
      <c r="K2498" s="6">
        <v>9.5366666666666671</v>
      </c>
      <c r="L2498" s="6">
        <v>57.22</v>
      </c>
      <c r="M2498" s="5" t="s">
        <v>11939</v>
      </c>
      <c r="N2498" s="5" t="s">
        <v>11940</v>
      </c>
      <c r="O2498" s="7">
        <v>45216</v>
      </c>
      <c r="P2498" s="7">
        <v>47042</v>
      </c>
    </row>
    <row r="2499" spans="1:16" hidden="1">
      <c r="A2499" s="4" t="s">
        <v>6294</v>
      </c>
      <c r="B2499" s="4" t="s">
        <v>17</v>
      </c>
      <c r="C2499" s="4" t="s">
        <v>18</v>
      </c>
      <c r="D2499" s="4" t="s">
        <v>18</v>
      </c>
      <c r="E2499" s="5" t="s">
        <v>1205</v>
      </c>
      <c r="F2499" s="5" t="s">
        <v>1205</v>
      </c>
      <c r="G2499" s="5" t="s">
        <v>10932</v>
      </c>
      <c r="H2499" s="5" t="s">
        <v>10933</v>
      </c>
      <c r="I2499" s="4" t="s">
        <v>1162</v>
      </c>
      <c r="J2499" s="6">
        <v>9.8583333333333325</v>
      </c>
      <c r="K2499" s="6">
        <v>1.9716666666666669</v>
      </c>
      <c r="L2499" s="6">
        <v>11.83</v>
      </c>
      <c r="M2499" s="5" t="s">
        <v>11939</v>
      </c>
      <c r="N2499" s="5" t="s">
        <v>11940</v>
      </c>
      <c r="O2499" s="7">
        <v>45216</v>
      </c>
      <c r="P2499" s="7">
        <v>47042</v>
      </c>
    </row>
    <row r="2500" spans="1:16" hidden="1">
      <c r="A2500" s="4" t="s">
        <v>6295</v>
      </c>
      <c r="B2500" s="4" t="s">
        <v>17</v>
      </c>
      <c r="C2500" s="4" t="s">
        <v>18</v>
      </c>
      <c r="D2500" s="4" t="s">
        <v>18</v>
      </c>
      <c r="E2500" s="5" t="s">
        <v>10934</v>
      </c>
      <c r="F2500" s="5" t="s">
        <v>10935</v>
      </c>
      <c r="G2500" s="5" t="s">
        <v>10936</v>
      </c>
      <c r="H2500" s="5" t="s">
        <v>10937</v>
      </c>
      <c r="I2500" s="4" t="s">
        <v>3357</v>
      </c>
      <c r="J2500" s="6">
        <v>11.166666666666666</v>
      </c>
      <c r="K2500" s="6">
        <v>2.2333333333333338</v>
      </c>
      <c r="L2500" s="6">
        <v>13.4</v>
      </c>
      <c r="M2500" s="5" t="s">
        <v>11939</v>
      </c>
      <c r="N2500" s="5" t="s">
        <v>11940</v>
      </c>
      <c r="O2500" s="7">
        <v>45216</v>
      </c>
      <c r="P2500" s="7">
        <v>47042</v>
      </c>
    </row>
    <row r="2501" spans="1:16" hidden="1">
      <c r="A2501" s="4" t="s">
        <v>6296</v>
      </c>
      <c r="B2501" s="4" t="s">
        <v>17</v>
      </c>
      <c r="C2501" s="4" t="s">
        <v>18</v>
      </c>
      <c r="D2501" s="4" t="s">
        <v>18</v>
      </c>
      <c r="E2501" s="5" t="s">
        <v>10934</v>
      </c>
      <c r="F2501" s="5" t="s">
        <v>10938</v>
      </c>
      <c r="G2501" s="5" t="s">
        <v>10939</v>
      </c>
      <c r="H2501" s="5" t="s">
        <v>10940</v>
      </c>
      <c r="I2501" s="4" t="s">
        <v>1162</v>
      </c>
      <c r="J2501" s="6">
        <v>60</v>
      </c>
      <c r="K2501" s="6">
        <v>12</v>
      </c>
      <c r="L2501" s="6">
        <v>72</v>
      </c>
      <c r="M2501" s="5" t="s">
        <v>11939</v>
      </c>
      <c r="N2501" s="5" t="s">
        <v>11940</v>
      </c>
      <c r="O2501" s="7">
        <v>45216</v>
      </c>
      <c r="P2501" s="7">
        <v>47042</v>
      </c>
    </row>
    <row r="2502" spans="1:16" hidden="1">
      <c r="A2502" s="4" t="s">
        <v>6297</v>
      </c>
      <c r="B2502" s="4" t="s">
        <v>17</v>
      </c>
      <c r="C2502" s="4" t="s">
        <v>18</v>
      </c>
      <c r="D2502" s="4" t="s">
        <v>18</v>
      </c>
      <c r="E2502" s="5" t="s">
        <v>10426</v>
      </c>
      <c r="F2502" s="5" t="s">
        <v>10941</v>
      </c>
      <c r="G2502" s="5" t="s">
        <v>10942</v>
      </c>
      <c r="H2502" s="5" t="s">
        <v>10943</v>
      </c>
      <c r="I2502" s="4" t="s">
        <v>2351</v>
      </c>
      <c r="J2502" s="6">
        <v>7.4999999999999991</v>
      </c>
      <c r="K2502" s="6">
        <v>1.7</v>
      </c>
      <c r="L2502" s="6">
        <v>9.1999999999999993</v>
      </c>
      <c r="M2502" s="5" t="s">
        <v>11939</v>
      </c>
      <c r="N2502" s="5" t="s">
        <v>11940</v>
      </c>
      <c r="O2502" s="7">
        <v>45216</v>
      </c>
      <c r="P2502" s="7">
        <v>47042</v>
      </c>
    </row>
    <row r="2503" spans="1:16" hidden="1">
      <c r="A2503" s="4" t="s">
        <v>6298</v>
      </c>
      <c r="B2503" s="4" t="s">
        <v>17</v>
      </c>
      <c r="C2503" s="4" t="s">
        <v>18</v>
      </c>
      <c r="D2503" s="4" t="s">
        <v>18</v>
      </c>
      <c r="E2503" s="5" t="s">
        <v>10944</v>
      </c>
      <c r="F2503" s="5" t="s">
        <v>10945</v>
      </c>
      <c r="G2503" s="5" t="s">
        <v>10946</v>
      </c>
      <c r="H2503" s="5" t="s">
        <v>10947</v>
      </c>
      <c r="I2503" s="4" t="s">
        <v>1162</v>
      </c>
      <c r="J2503" s="6">
        <v>142.08333333333331</v>
      </c>
      <c r="K2503" s="6">
        <v>28.416666666666671</v>
      </c>
      <c r="L2503" s="6">
        <v>170.5</v>
      </c>
      <c r="M2503" s="5" t="s">
        <v>11939</v>
      </c>
      <c r="N2503" s="5" t="s">
        <v>11940</v>
      </c>
      <c r="O2503" s="7">
        <v>45216</v>
      </c>
      <c r="P2503" s="7">
        <v>47042</v>
      </c>
    </row>
    <row r="2504" spans="1:16" hidden="1">
      <c r="A2504" s="4" t="s">
        <v>6299</v>
      </c>
      <c r="B2504" s="4" t="s">
        <v>17</v>
      </c>
      <c r="C2504" s="4" t="s">
        <v>18</v>
      </c>
      <c r="D2504" s="4" t="s">
        <v>18</v>
      </c>
      <c r="E2504" s="5" t="s">
        <v>10404</v>
      </c>
      <c r="F2504" s="5" t="s">
        <v>10948</v>
      </c>
      <c r="G2504" s="5" t="s">
        <v>10949</v>
      </c>
      <c r="H2504" s="5" t="s">
        <v>10950</v>
      </c>
      <c r="I2504" s="4" t="s">
        <v>1162</v>
      </c>
      <c r="J2504" s="6">
        <v>391.6</v>
      </c>
      <c r="K2504" s="6">
        <v>95</v>
      </c>
      <c r="L2504" s="6">
        <v>486.6</v>
      </c>
      <c r="M2504" s="5" t="s">
        <v>11939</v>
      </c>
      <c r="N2504" s="5" t="s">
        <v>11940</v>
      </c>
      <c r="O2504" s="7">
        <v>45216</v>
      </c>
      <c r="P2504" s="7">
        <v>47042</v>
      </c>
    </row>
    <row r="2505" spans="1:16" hidden="1">
      <c r="A2505" s="4" t="s">
        <v>6300</v>
      </c>
      <c r="B2505" s="4" t="s">
        <v>17</v>
      </c>
      <c r="C2505" s="4" t="s">
        <v>18</v>
      </c>
      <c r="D2505" s="4" t="s">
        <v>18</v>
      </c>
      <c r="E2505" s="5" t="s">
        <v>9934</v>
      </c>
      <c r="F2505" s="5" t="s">
        <v>10951</v>
      </c>
      <c r="G2505" s="5" t="s">
        <v>10952</v>
      </c>
      <c r="H2505" s="5" t="e">
        <v>#N/A</v>
      </c>
      <c r="I2505" s="4" t="e">
        <v>#N/A</v>
      </c>
      <c r="J2505" s="6">
        <v>17.5</v>
      </c>
      <c r="K2505" s="6">
        <v>4</v>
      </c>
      <c r="L2505" s="6">
        <v>21.5</v>
      </c>
      <c r="M2505" s="5" t="s">
        <v>11939</v>
      </c>
      <c r="N2505" s="5" t="s">
        <v>11940</v>
      </c>
      <c r="O2505" s="7">
        <v>45216</v>
      </c>
      <c r="P2505" s="7">
        <v>47042</v>
      </c>
    </row>
    <row r="2506" spans="1:16" hidden="1">
      <c r="A2506" s="4" t="s">
        <v>6301</v>
      </c>
      <c r="B2506" s="4" t="s">
        <v>17</v>
      </c>
      <c r="C2506" s="4" t="s">
        <v>18</v>
      </c>
      <c r="D2506" s="4" t="s">
        <v>18</v>
      </c>
      <c r="E2506" s="5" t="s">
        <v>3025</v>
      </c>
      <c r="F2506" s="5" t="s">
        <v>10953</v>
      </c>
      <c r="G2506" s="5" t="s">
        <v>10954</v>
      </c>
      <c r="H2506" s="5" t="s">
        <v>10955</v>
      </c>
      <c r="I2506" s="4" t="s">
        <v>1162</v>
      </c>
      <c r="J2506" s="6">
        <v>215.91666666666669</v>
      </c>
      <c r="K2506" s="6">
        <v>43.183333333333337</v>
      </c>
      <c r="L2506" s="6">
        <v>259.10000000000002</v>
      </c>
      <c r="M2506" s="5" t="s">
        <v>11939</v>
      </c>
      <c r="N2506" s="5" t="s">
        <v>11940</v>
      </c>
      <c r="O2506" s="7">
        <v>45216</v>
      </c>
      <c r="P2506" s="7">
        <v>47042</v>
      </c>
    </row>
    <row r="2507" spans="1:16" hidden="1">
      <c r="A2507" s="4" t="s">
        <v>6302</v>
      </c>
      <c r="B2507" s="4" t="s">
        <v>17</v>
      </c>
      <c r="C2507" s="4" t="s">
        <v>18</v>
      </c>
      <c r="D2507" s="4" t="s">
        <v>18</v>
      </c>
      <c r="E2507" s="5" t="s">
        <v>2985</v>
      </c>
      <c r="F2507" s="5" t="s">
        <v>3017</v>
      </c>
      <c r="G2507" s="5" t="s">
        <v>3018</v>
      </c>
      <c r="H2507" s="5" t="s">
        <v>10956</v>
      </c>
      <c r="I2507" s="4" t="s">
        <v>1162</v>
      </c>
      <c r="J2507" s="6">
        <v>14.7</v>
      </c>
      <c r="K2507" s="6">
        <v>1</v>
      </c>
      <c r="L2507" s="6">
        <v>15.7</v>
      </c>
      <c r="M2507" s="5" t="s">
        <v>11939</v>
      </c>
      <c r="N2507" s="5" t="s">
        <v>11940</v>
      </c>
      <c r="O2507" s="7">
        <v>45216</v>
      </c>
      <c r="P2507" s="7">
        <v>47042</v>
      </c>
    </row>
    <row r="2508" spans="1:16" hidden="1">
      <c r="A2508" s="4" t="s">
        <v>6303</v>
      </c>
      <c r="B2508" s="4" t="s">
        <v>17</v>
      </c>
      <c r="C2508" s="4" t="s">
        <v>18</v>
      </c>
      <c r="D2508" s="4" t="s">
        <v>18</v>
      </c>
      <c r="E2508" s="5" t="s">
        <v>1211</v>
      </c>
      <c r="F2508" s="5" t="s">
        <v>10957</v>
      </c>
      <c r="G2508" s="5" t="s">
        <v>10958</v>
      </c>
      <c r="H2508" s="5" t="s">
        <v>10959</v>
      </c>
      <c r="I2508" s="4" t="s">
        <v>1162</v>
      </c>
      <c r="J2508" s="6">
        <v>2.333333333333333</v>
      </c>
      <c r="K2508" s="6">
        <v>0.46666666666666673</v>
      </c>
      <c r="L2508" s="6">
        <v>2.8</v>
      </c>
      <c r="M2508" s="5" t="s">
        <v>11939</v>
      </c>
      <c r="N2508" s="5" t="s">
        <v>11940</v>
      </c>
      <c r="O2508" s="7">
        <v>45216</v>
      </c>
      <c r="P2508" s="7">
        <v>47042</v>
      </c>
    </row>
    <row r="2509" spans="1:16" hidden="1">
      <c r="A2509" s="4" t="s">
        <v>6304</v>
      </c>
      <c r="B2509" s="4" t="s">
        <v>17</v>
      </c>
      <c r="C2509" s="4" t="s">
        <v>18</v>
      </c>
      <c r="D2509" s="4" t="s">
        <v>18</v>
      </c>
      <c r="E2509" s="5" t="s">
        <v>1211</v>
      </c>
      <c r="F2509" s="5" t="s">
        <v>10960</v>
      </c>
      <c r="G2509" s="5" t="s">
        <v>10961</v>
      </c>
      <c r="H2509" s="5" t="s">
        <v>10962</v>
      </c>
      <c r="I2509" s="4" t="s">
        <v>1162</v>
      </c>
      <c r="J2509" s="6">
        <v>6.916666666666667</v>
      </c>
      <c r="K2509" s="6">
        <v>1.3833333333333337</v>
      </c>
      <c r="L2509" s="6">
        <v>8.3000000000000007</v>
      </c>
      <c r="M2509" s="5" t="s">
        <v>11939</v>
      </c>
      <c r="N2509" s="5" t="s">
        <v>11940</v>
      </c>
      <c r="O2509" s="7">
        <v>45216</v>
      </c>
      <c r="P2509" s="7">
        <v>47042</v>
      </c>
    </row>
    <row r="2510" spans="1:16" hidden="1">
      <c r="A2510" s="4" t="s">
        <v>6305</v>
      </c>
      <c r="B2510" s="4" t="s">
        <v>17</v>
      </c>
      <c r="C2510" s="4" t="s">
        <v>18</v>
      </c>
      <c r="D2510" s="4" t="s">
        <v>18</v>
      </c>
      <c r="E2510" s="5" t="s">
        <v>3428</v>
      </c>
      <c r="F2510" s="5" t="s">
        <v>10963</v>
      </c>
      <c r="G2510" s="5" t="s">
        <v>10964</v>
      </c>
      <c r="H2510" s="5" t="s">
        <v>10965</v>
      </c>
      <c r="I2510" s="4" t="s">
        <v>1162</v>
      </c>
      <c r="J2510" s="6">
        <v>279.39999999999998</v>
      </c>
      <c r="K2510" s="6">
        <v>45</v>
      </c>
      <c r="L2510" s="6">
        <v>324.39999999999998</v>
      </c>
      <c r="M2510" s="5" t="s">
        <v>11939</v>
      </c>
      <c r="N2510" s="5" t="s">
        <v>11940</v>
      </c>
      <c r="O2510" s="7">
        <v>45216</v>
      </c>
      <c r="P2510" s="7">
        <v>47042</v>
      </c>
    </row>
    <row r="2511" spans="1:16" hidden="1">
      <c r="A2511" s="4" t="s">
        <v>6306</v>
      </c>
      <c r="B2511" s="4" t="s">
        <v>17</v>
      </c>
      <c r="C2511" s="4" t="s">
        <v>18</v>
      </c>
      <c r="D2511" s="4" t="s">
        <v>18</v>
      </c>
      <c r="E2511" s="5" t="s">
        <v>3428</v>
      </c>
      <c r="F2511" s="5" t="s">
        <v>10966</v>
      </c>
      <c r="G2511" s="5" t="s">
        <v>10967</v>
      </c>
      <c r="H2511" s="5" t="s">
        <v>10968</v>
      </c>
      <c r="I2511" s="4" t="s">
        <v>1162</v>
      </c>
      <c r="J2511" s="6">
        <v>196.7</v>
      </c>
      <c r="K2511" s="6">
        <v>35</v>
      </c>
      <c r="L2511" s="6">
        <v>231.7</v>
      </c>
      <c r="M2511" s="5" t="s">
        <v>11939</v>
      </c>
      <c r="N2511" s="5" t="s">
        <v>11940</v>
      </c>
      <c r="O2511" s="7">
        <v>45216</v>
      </c>
      <c r="P2511" s="7">
        <v>47042</v>
      </c>
    </row>
    <row r="2512" spans="1:16" hidden="1">
      <c r="A2512" s="4" t="s">
        <v>6307</v>
      </c>
      <c r="B2512" s="4" t="s">
        <v>17</v>
      </c>
      <c r="C2512" s="4" t="s">
        <v>18</v>
      </c>
      <c r="D2512" s="4" t="s">
        <v>18</v>
      </c>
      <c r="E2512" s="5" t="s">
        <v>3838</v>
      </c>
      <c r="F2512" s="5" t="s">
        <v>10969</v>
      </c>
      <c r="G2512" s="5" t="s">
        <v>10970</v>
      </c>
      <c r="H2512" s="5" t="s">
        <v>10971</v>
      </c>
      <c r="I2512" s="4" t="s">
        <v>1162</v>
      </c>
      <c r="J2512" s="6">
        <v>24.6</v>
      </c>
      <c r="K2512" s="6">
        <v>6</v>
      </c>
      <c r="L2512" s="6">
        <v>30.6</v>
      </c>
      <c r="M2512" s="5" t="s">
        <v>11939</v>
      </c>
      <c r="N2512" s="5" t="s">
        <v>11940</v>
      </c>
      <c r="O2512" s="7">
        <v>45216</v>
      </c>
      <c r="P2512" s="7">
        <v>47042</v>
      </c>
    </row>
    <row r="2513" spans="1:16" hidden="1">
      <c r="A2513" s="4" t="s">
        <v>6308</v>
      </c>
      <c r="B2513" s="4" t="s">
        <v>17</v>
      </c>
      <c r="C2513" s="4" t="s">
        <v>18</v>
      </c>
      <c r="D2513" s="4" t="s">
        <v>18</v>
      </c>
      <c r="E2513" s="5" t="s">
        <v>2952</v>
      </c>
      <c r="F2513" s="5" t="s">
        <v>10972</v>
      </c>
      <c r="G2513" s="5" t="s">
        <v>10973</v>
      </c>
      <c r="H2513" s="5" t="s">
        <v>10974</v>
      </c>
      <c r="I2513" s="4" t="s">
        <v>1162</v>
      </c>
      <c r="J2513" s="6">
        <v>16.583333333333332</v>
      </c>
      <c r="K2513" s="6">
        <v>3.3166666666666664</v>
      </c>
      <c r="L2513" s="6">
        <v>19.899999999999999</v>
      </c>
      <c r="M2513" s="5" t="s">
        <v>11939</v>
      </c>
      <c r="N2513" s="5" t="s">
        <v>11940</v>
      </c>
      <c r="O2513" s="7">
        <v>45216</v>
      </c>
      <c r="P2513" s="7">
        <v>47042</v>
      </c>
    </row>
    <row r="2514" spans="1:16" hidden="1">
      <c r="A2514" s="4" t="s">
        <v>6309</v>
      </c>
      <c r="B2514" s="4" t="s">
        <v>17</v>
      </c>
      <c r="C2514" s="4" t="s">
        <v>18</v>
      </c>
      <c r="D2514" s="4" t="s">
        <v>18</v>
      </c>
      <c r="E2514" s="5" t="s">
        <v>9934</v>
      </c>
      <c r="F2514" s="5" t="s">
        <v>10975</v>
      </c>
      <c r="G2514" s="5" t="s">
        <v>10976</v>
      </c>
      <c r="H2514" s="5" t="s">
        <v>10977</v>
      </c>
      <c r="I2514" s="4" t="s">
        <v>1162</v>
      </c>
      <c r="J2514" s="6">
        <v>104.6</v>
      </c>
      <c r="K2514" s="6">
        <v>21</v>
      </c>
      <c r="L2514" s="6">
        <v>125.6</v>
      </c>
      <c r="M2514" s="5" t="s">
        <v>11939</v>
      </c>
      <c r="N2514" s="5" t="s">
        <v>11940</v>
      </c>
      <c r="O2514" s="7">
        <v>45216</v>
      </c>
      <c r="P2514" s="7">
        <v>47042</v>
      </c>
    </row>
    <row r="2515" spans="1:16" hidden="1">
      <c r="A2515" s="4" t="s">
        <v>6310</v>
      </c>
      <c r="B2515" s="4" t="s">
        <v>17</v>
      </c>
      <c r="C2515" s="4" t="s">
        <v>18</v>
      </c>
      <c r="D2515" s="4" t="s">
        <v>18</v>
      </c>
      <c r="E2515" s="5" t="s">
        <v>10978</v>
      </c>
      <c r="F2515" s="5" t="s">
        <v>10979</v>
      </c>
      <c r="G2515" s="5" t="s">
        <v>10980</v>
      </c>
      <c r="H2515" s="5" t="s">
        <v>10981</v>
      </c>
      <c r="I2515" s="4" t="s">
        <v>2909</v>
      </c>
      <c r="J2515" s="6">
        <v>237.60000000000002</v>
      </c>
      <c r="K2515" s="6">
        <v>110</v>
      </c>
      <c r="L2515" s="6">
        <v>347.6</v>
      </c>
      <c r="M2515" s="5" t="s">
        <v>11939</v>
      </c>
      <c r="N2515" s="5" t="s">
        <v>11940</v>
      </c>
      <c r="O2515" s="7">
        <v>45216</v>
      </c>
      <c r="P2515" s="7">
        <v>47042</v>
      </c>
    </row>
    <row r="2516" spans="1:16" hidden="1">
      <c r="A2516" s="4" t="s">
        <v>6311</v>
      </c>
      <c r="B2516" s="4" t="s">
        <v>17</v>
      </c>
      <c r="C2516" s="4" t="s">
        <v>18</v>
      </c>
      <c r="D2516" s="4" t="s">
        <v>18</v>
      </c>
      <c r="E2516" s="5" t="s">
        <v>9451</v>
      </c>
      <c r="F2516" s="5" t="s">
        <v>10982</v>
      </c>
      <c r="G2516" s="5" t="s">
        <v>10983</v>
      </c>
      <c r="H2516" s="5" t="s">
        <v>10984</v>
      </c>
      <c r="I2516" s="4" t="s">
        <v>1162</v>
      </c>
      <c r="J2516" s="6">
        <v>6.333333333333333</v>
      </c>
      <c r="K2516" s="6">
        <v>1.2666666666666666</v>
      </c>
      <c r="L2516" s="6">
        <v>7.6</v>
      </c>
      <c r="M2516" s="5" t="s">
        <v>11939</v>
      </c>
      <c r="N2516" s="5" t="s">
        <v>11940</v>
      </c>
      <c r="O2516" s="7">
        <v>45216</v>
      </c>
      <c r="P2516" s="7">
        <v>47042</v>
      </c>
    </row>
    <row r="2517" spans="1:16" hidden="1">
      <c r="A2517" s="4" t="s">
        <v>6312</v>
      </c>
      <c r="B2517" s="4" t="s">
        <v>17</v>
      </c>
      <c r="C2517" s="4" t="s">
        <v>18</v>
      </c>
      <c r="D2517" s="4" t="s">
        <v>18</v>
      </c>
      <c r="E2517" s="5" t="s">
        <v>9451</v>
      </c>
      <c r="F2517" s="5" t="s">
        <v>10985</v>
      </c>
      <c r="G2517" s="5" t="s">
        <v>10986</v>
      </c>
      <c r="H2517" s="5" t="s">
        <v>10987</v>
      </c>
      <c r="I2517" s="4" t="s">
        <v>1162</v>
      </c>
      <c r="J2517" s="6">
        <v>6.333333333333333</v>
      </c>
      <c r="K2517" s="6">
        <v>1.2666666666666666</v>
      </c>
      <c r="L2517" s="6">
        <v>7.6</v>
      </c>
      <c r="M2517" s="5" t="s">
        <v>11939</v>
      </c>
      <c r="N2517" s="5" t="s">
        <v>11940</v>
      </c>
      <c r="O2517" s="7">
        <v>45216</v>
      </c>
      <c r="P2517" s="7">
        <v>47042</v>
      </c>
    </row>
    <row r="2518" spans="1:16" hidden="1">
      <c r="A2518" s="4" t="s">
        <v>6313</v>
      </c>
      <c r="B2518" s="4" t="s">
        <v>17</v>
      </c>
      <c r="C2518" s="4" t="s">
        <v>18</v>
      </c>
      <c r="D2518" s="4" t="s">
        <v>18</v>
      </c>
      <c r="E2518" s="5" t="s">
        <v>10988</v>
      </c>
      <c r="F2518" s="5" t="s">
        <v>10989</v>
      </c>
      <c r="G2518" s="5" t="s">
        <v>10990</v>
      </c>
      <c r="H2518" s="5" t="s">
        <v>10991</v>
      </c>
      <c r="I2518" s="4" t="s">
        <v>1162</v>
      </c>
      <c r="J2518" s="6">
        <v>22.3</v>
      </c>
      <c r="K2518" s="6">
        <v>3</v>
      </c>
      <c r="L2518" s="6">
        <v>25.3</v>
      </c>
      <c r="M2518" s="5" t="s">
        <v>11939</v>
      </c>
      <c r="N2518" s="5" t="s">
        <v>11940</v>
      </c>
      <c r="O2518" s="7">
        <v>45216</v>
      </c>
      <c r="P2518" s="7">
        <v>47042</v>
      </c>
    </row>
    <row r="2519" spans="1:16" hidden="1">
      <c r="A2519" s="4" t="s">
        <v>6314</v>
      </c>
      <c r="B2519" s="4" t="s">
        <v>17</v>
      </c>
      <c r="C2519" s="4" t="s">
        <v>18</v>
      </c>
      <c r="D2519" s="4" t="s">
        <v>18</v>
      </c>
      <c r="E2519" s="5" t="s">
        <v>10992</v>
      </c>
      <c r="F2519" s="5" t="s">
        <v>10993</v>
      </c>
      <c r="G2519" s="5" t="s">
        <v>10994</v>
      </c>
      <c r="H2519" s="5" t="s">
        <v>10995</v>
      </c>
      <c r="I2519" s="4" t="s">
        <v>1618</v>
      </c>
      <c r="J2519" s="6">
        <v>25.5</v>
      </c>
      <c r="K2519" s="6">
        <v>3</v>
      </c>
      <c r="L2519" s="6">
        <v>28.5</v>
      </c>
      <c r="M2519" s="5" t="s">
        <v>11939</v>
      </c>
      <c r="N2519" s="5" t="s">
        <v>11940</v>
      </c>
      <c r="O2519" s="7">
        <v>45216</v>
      </c>
      <c r="P2519" s="7">
        <v>47042</v>
      </c>
    </row>
    <row r="2520" spans="1:16" hidden="1">
      <c r="A2520" s="4" t="s">
        <v>6315</v>
      </c>
      <c r="B2520" s="4" t="s">
        <v>17</v>
      </c>
      <c r="C2520" s="4" t="s">
        <v>18</v>
      </c>
      <c r="D2520" s="4" t="s">
        <v>18</v>
      </c>
      <c r="E2520" s="5" t="s">
        <v>3025</v>
      </c>
      <c r="F2520" s="5" t="s">
        <v>10996</v>
      </c>
      <c r="G2520" s="5" t="s">
        <v>10997</v>
      </c>
      <c r="H2520" s="5" t="s">
        <v>10998</v>
      </c>
      <c r="I2520" s="4" t="s">
        <v>1162</v>
      </c>
      <c r="J2520" s="6">
        <v>339.08333333333331</v>
      </c>
      <c r="K2520" s="6">
        <v>67.816666666666663</v>
      </c>
      <c r="L2520" s="6">
        <v>406.9</v>
      </c>
      <c r="M2520" s="5" t="s">
        <v>11939</v>
      </c>
      <c r="N2520" s="5" t="s">
        <v>11940</v>
      </c>
      <c r="O2520" s="7">
        <v>45216</v>
      </c>
      <c r="P2520" s="7">
        <v>47042</v>
      </c>
    </row>
    <row r="2521" spans="1:16" hidden="1">
      <c r="A2521" s="4" t="s">
        <v>6316</v>
      </c>
      <c r="B2521" s="4" t="s">
        <v>17</v>
      </c>
      <c r="C2521" s="4" t="s">
        <v>18</v>
      </c>
      <c r="D2521" s="4" t="s">
        <v>18</v>
      </c>
      <c r="E2521" s="5" t="s">
        <v>10999</v>
      </c>
      <c r="F2521" s="5" t="s">
        <v>11000</v>
      </c>
      <c r="G2521" s="5" t="s">
        <v>11001</v>
      </c>
      <c r="H2521" s="5" t="s">
        <v>11002</v>
      </c>
      <c r="I2521" s="4" t="s">
        <v>1162</v>
      </c>
      <c r="J2521" s="6">
        <v>11.2</v>
      </c>
      <c r="K2521" s="6">
        <v>2</v>
      </c>
      <c r="L2521" s="6">
        <v>13.2</v>
      </c>
      <c r="M2521" s="5" t="s">
        <v>11939</v>
      </c>
      <c r="N2521" s="5" t="s">
        <v>11940</v>
      </c>
      <c r="O2521" s="7">
        <v>45216</v>
      </c>
      <c r="P2521" s="7">
        <v>47042</v>
      </c>
    </row>
    <row r="2522" spans="1:16" hidden="1">
      <c r="A2522" s="4" t="s">
        <v>6317</v>
      </c>
      <c r="B2522" s="4" t="s">
        <v>17</v>
      </c>
      <c r="C2522" s="4" t="s">
        <v>18</v>
      </c>
      <c r="D2522" s="4" t="s">
        <v>18</v>
      </c>
      <c r="E2522" s="5" t="s">
        <v>2963</v>
      </c>
      <c r="F2522" s="5" t="s">
        <v>11003</v>
      </c>
      <c r="G2522" s="5" t="s">
        <v>11004</v>
      </c>
      <c r="H2522" s="5" t="s">
        <v>11005</v>
      </c>
      <c r="I2522" s="4" t="s">
        <v>2909</v>
      </c>
      <c r="J2522" s="6">
        <v>7459.4166666666661</v>
      </c>
      <c r="K2522" s="6">
        <v>1491.8833333333332</v>
      </c>
      <c r="L2522" s="6">
        <v>8951.2999999999993</v>
      </c>
      <c r="M2522" s="5" t="s">
        <v>11939</v>
      </c>
      <c r="N2522" s="5" t="s">
        <v>11940</v>
      </c>
      <c r="O2522" s="7">
        <v>45216</v>
      </c>
      <c r="P2522" s="7">
        <v>47042</v>
      </c>
    </row>
    <row r="2523" spans="1:16" hidden="1">
      <c r="A2523" s="4" t="s">
        <v>6318</v>
      </c>
      <c r="B2523" s="4" t="s">
        <v>17</v>
      </c>
      <c r="C2523" s="4" t="s">
        <v>18</v>
      </c>
      <c r="D2523" s="4" t="s">
        <v>18</v>
      </c>
      <c r="E2523" s="5" t="s">
        <v>2963</v>
      </c>
      <c r="F2523" s="5" t="s">
        <v>11006</v>
      </c>
      <c r="G2523" s="5" t="s">
        <v>11007</v>
      </c>
      <c r="H2523" s="5" t="s">
        <v>11008</v>
      </c>
      <c r="I2523" s="4" t="s">
        <v>1162</v>
      </c>
      <c r="J2523" s="6">
        <v>23.916666666666664</v>
      </c>
      <c r="K2523" s="6">
        <v>4.7833333333333341</v>
      </c>
      <c r="L2523" s="6">
        <v>28.7</v>
      </c>
      <c r="M2523" s="5" t="s">
        <v>11939</v>
      </c>
      <c r="N2523" s="5" t="s">
        <v>11940</v>
      </c>
      <c r="O2523" s="7">
        <v>45216</v>
      </c>
      <c r="P2523" s="7">
        <v>47042</v>
      </c>
    </row>
    <row r="2524" spans="1:16" hidden="1">
      <c r="A2524" s="4" t="s">
        <v>6319</v>
      </c>
      <c r="B2524" s="4" t="s">
        <v>17</v>
      </c>
      <c r="C2524" s="4" t="s">
        <v>18</v>
      </c>
      <c r="D2524" s="4" t="s">
        <v>18</v>
      </c>
      <c r="E2524" s="5" t="s">
        <v>10354</v>
      </c>
      <c r="F2524" s="5" t="s">
        <v>11009</v>
      </c>
      <c r="G2524" s="5" t="s">
        <v>11010</v>
      </c>
      <c r="H2524" s="5" t="s">
        <v>11011</v>
      </c>
      <c r="I2524" s="4" t="s">
        <v>1618</v>
      </c>
      <c r="J2524" s="6">
        <v>31</v>
      </c>
      <c r="K2524" s="6">
        <v>5</v>
      </c>
      <c r="L2524" s="6">
        <v>36</v>
      </c>
      <c r="M2524" s="5" t="s">
        <v>11939</v>
      </c>
      <c r="N2524" s="5" t="s">
        <v>11940</v>
      </c>
      <c r="O2524" s="7">
        <v>45216</v>
      </c>
      <c r="P2524" s="7">
        <v>47042</v>
      </c>
    </row>
    <row r="2525" spans="1:16" hidden="1">
      <c r="A2525" s="4" t="s">
        <v>6320</v>
      </c>
      <c r="B2525" s="4" t="s">
        <v>17</v>
      </c>
      <c r="C2525" s="4" t="s">
        <v>18</v>
      </c>
      <c r="D2525" s="4" t="s">
        <v>18</v>
      </c>
      <c r="E2525" s="5" t="s">
        <v>10354</v>
      </c>
      <c r="F2525" s="5" t="s">
        <v>11012</v>
      </c>
      <c r="G2525" s="5" t="s">
        <v>11013</v>
      </c>
      <c r="H2525" s="5" t="s">
        <v>11014</v>
      </c>
      <c r="I2525" s="4" t="s">
        <v>1618</v>
      </c>
      <c r="J2525" s="6">
        <v>65.599999999999994</v>
      </c>
      <c r="K2525" s="6">
        <v>10</v>
      </c>
      <c r="L2525" s="6">
        <v>75.599999999999994</v>
      </c>
      <c r="M2525" s="5" t="s">
        <v>11939</v>
      </c>
      <c r="N2525" s="5" t="s">
        <v>11940</v>
      </c>
      <c r="O2525" s="7">
        <v>45216</v>
      </c>
      <c r="P2525" s="7">
        <v>47042</v>
      </c>
    </row>
    <row r="2526" spans="1:16" hidden="1">
      <c r="A2526" s="4" t="s">
        <v>6321</v>
      </c>
      <c r="B2526" s="4" t="s">
        <v>17</v>
      </c>
      <c r="C2526" s="4" t="s">
        <v>18</v>
      </c>
      <c r="D2526" s="4" t="s">
        <v>18</v>
      </c>
      <c r="E2526" s="5" t="s">
        <v>2963</v>
      </c>
      <c r="F2526" s="5" t="s">
        <v>11015</v>
      </c>
      <c r="G2526" s="5" t="s">
        <v>11016</v>
      </c>
      <c r="H2526" s="5" t="s">
        <v>11017</v>
      </c>
      <c r="I2526" s="4" t="s">
        <v>7005</v>
      </c>
      <c r="J2526" s="6">
        <v>386.91666666666669</v>
      </c>
      <c r="K2526" s="6">
        <v>77.38333333333334</v>
      </c>
      <c r="L2526" s="6">
        <v>464.3</v>
      </c>
      <c r="M2526" s="5" t="s">
        <v>11939</v>
      </c>
      <c r="N2526" s="5" t="s">
        <v>11940</v>
      </c>
      <c r="O2526" s="7">
        <v>45216</v>
      </c>
      <c r="P2526" s="7">
        <v>47042</v>
      </c>
    </row>
    <row r="2527" spans="1:16" hidden="1">
      <c r="A2527" s="4" t="s">
        <v>6322</v>
      </c>
      <c r="B2527" s="4" t="s">
        <v>17</v>
      </c>
      <c r="C2527" s="4" t="s">
        <v>18</v>
      </c>
      <c r="D2527" s="4" t="s">
        <v>18</v>
      </c>
      <c r="E2527" s="5" t="s">
        <v>2963</v>
      </c>
      <c r="F2527" s="5" t="s">
        <v>11018</v>
      </c>
      <c r="G2527" s="5" t="s">
        <v>11019</v>
      </c>
      <c r="H2527" s="5" t="s">
        <v>11020</v>
      </c>
      <c r="I2527" s="4" t="s">
        <v>2909</v>
      </c>
      <c r="J2527" s="6">
        <v>95.166666666666671</v>
      </c>
      <c r="K2527" s="6">
        <v>19.033333333333335</v>
      </c>
      <c r="L2527" s="6">
        <v>114.2</v>
      </c>
      <c r="M2527" s="5" t="s">
        <v>11939</v>
      </c>
      <c r="N2527" s="5" t="s">
        <v>11940</v>
      </c>
      <c r="O2527" s="7">
        <v>45216</v>
      </c>
      <c r="P2527" s="7">
        <v>47042</v>
      </c>
    </row>
    <row r="2528" spans="1:16" hidden="1">
      <c r="A2528" s="4" t="s">
        <v>6323</v>
      </c>
      <c r="B2528" s="4" t="s">
        <v>17</v>
      </c>
      <c r="C2528" s="4" t="s">
        <v>18</v>
      </c>
      <c r="D2528" s="4" t="s">
        <v>18</v>
      </c>
      <c r="E2528" s="5" t="s">
        <v>2952</v>
      </c>
      <c r="F2528" s="5" t="s">
        <v>11021</v>
      </c>
      <c r="G2528" s="5" t="s">
        <v>11022</v>
      </c>
      <c r="H2528" s="5" t="s">
        <v>11023</v>
      </c>
      <c r="I2528" s="4" t="s">
        <v>1162</v>
      </c>
      <c r="J2528" s="6">
        <v>11</v>
      </c>
      <c r="K2528" s="6">
        <v>2.2000000000000002</v>
      </c>
      <c r="L2528" s="6">
        <v>13.2</v>
      </c>
      <c r="M2528" s="5" t="s">
        <v>11939</v>
      </c>
      <c r="N2528" s="5" t="s">
        <v>11940</v>
      </c>
      <c r="O2528" s="7">
        <v>45216</v>
      </c>
      <c r="P2528" s="7">
        <v>47042</v>
      </c>
    </row>
    <row r="2529" spans="1:16" hidden="1">
      <c r="A2529" s="4" t="s">
        <v>6324</v>
      </c>
      <c r="B2529" s="4" t="s">
        <v>17</v>
      </c>
      <c r="C2529" s="4" t="s">
        <v>18</v>
      </c>
      <c r="D2529" s="4" t="s">
        <v>18</v>
      </c>
      <c r="E2529" s="5" t="s">
        <v>8747</v>
      </c>
      <c r="F2529" s="5" t="s">
        <v>11024</v>
      </c>
      <c r="G2529" s="5" t="s">
        <v>11025</v>
      </c>
      <c r="H2529" s="5" t="s">
        <v>11026</v>
      </c>
      <c r="I2529" s="4" t="s">
        <v>1162</v>
      </c>
      <c r="J2529" s="6">
        <v>36.200000000000003</v>
      </c>
      <c r="K2529" s="6">
        <v>10</v>
      </c>
      <c r="L2529" s="6">
        <v>46.2</v>
      </c>
      <c r="M2529" s="5" t="s">
        <v>11939</v>
      </c>
      <c r="N2529" s="5" t="s">
        <v>11940</v>
      </c>
      <c r="O2529" s="7">
        <v>45216</v>
      </c>
      <c r="P2529" s="7">
        <v>47042</v>
      </c>
    </row>
    <row r="2530" spans="1:16" hidden="1">
      <c r="A2530" s="4" t="s">
        <v>6325</v>
      </c>
      <c r="B2530" s="4" t="s">
        <v>17</v>
      </c>
      <c r="C2530" s="4" t="s">
        <v>18</v>
      </c>
      <c r="D2530" s="4" t="s">
        <v>18</v>
      </c>
      <c r="E2530" s="5" t="s">
        <v>11027</v>
      </c>
      <c r="F2530" s="5" t="s">
        <v>11028</v>
      </c>
      <c r="G2530" s="5" t="s">
        <v>11029</v>
      </c>
      <c r="H2530" s="5" t="s">
        <v>11030</v>
      </c>
      <c r="I2530" s="4" t="s">
        <v>1618</v>
      </c>
      <c r="J2530" s="6">
        <v>25.583333333333332</v>
      </c>
      <c r="K2530" s="6">
        <v>5.1166666666666671</v>
      </c>
      <c r="L2530" s="6">
        <v>30.7</v>
      </c>
      <c r="M2530" s="5" t="s">
        <v>11939</v>
      </c>
      <c r="N2530" s="5" t="s">
        <v>11940</v>
      </c>
      <c r="O2530" s="7">
        <v>45216</v>
      </c>
      <c r="P2530" s="7">
        <v>47042</v>
      </c>
    </row>
    <row r="2531" spans="1:16" hidden="1">
      <c r="A2531" s="4" t="s">
        <v>6326</v>
      </c>
      <c r="B2531" s="4" t="s">
        <v>17</v>
      </c>
      <c r="C2531" s="4" t="s">
        <v>18</v>
      </c>
      <c r="D2531" s="4" t="s">
        <v>18</v>
      </c>
      <c r="E2531" s="5" t="s">
        <v>2985</v>
      </c>
      <c r="F2531" s="5" t="s">
        <v>11031</v>
      </c>
      <c r="G2531" s="5" t="s">
        <v>11032</v>
      </c>
      <c r="H2531" s="5" t="s">
        <v>11033</v>
      </c>
      <c r="I2531" s="4" t="s">
        <v>1618</v>
      </c>
      <c r="J2531" s="6">
        <v>18.100000000000001</v>
      </c>
      <c r="K2531" s="6">
        <v>2</v>
      </c>
      <c r="L2531" s="6">
        <v>20.100000000000001</v>
      </c>
      <c r="M2531" s="5" t="s">
        <v>11939</v>
      </c>
      <c r="N2531" s="5" t="s">
        <v>11940</v>
      </c>
      <c r="O2531" s="7">
        <v>45216</v>
      </c>
      <c r="P2531" s="7">
        <v>47042</v>
      </c>
    </row>
    <row r="2532" spans="1:16" hidden="1">
      <c r="A2532" s="4" t="s">
        <v>6327</v>
      </c>
      <c r="B2532" s="4" t="s">
        <v>17</v>
      </c>
      <c r="C2532" s="4" t="s">
        <v>18</v>
      </c>
      <c r="D2532" s="4" t="s">
        <v>18</v>
      </c>
      <c r="E2532" s="5" t="s">
        <v>3025</v>
      </c>
      <c r="F2532" s="5" t="s">
        <v>11034</v>
      </c>
      <c r="G2532" s="5" t="s">
        <v>11035</v>
      </c>
      <c r="H2532" s="5" t="s">
        <v>11036</v>
      </c>
      <c r="I2532" s="4" t="s">
        <v>1219</v>
      </c>
      <c r="J2532" s="6">
        <v>66</v>
      </c>
      <c r="K2532" s="6">
        <v>13.200000000000001</v>
      </c>
      <c r="L2532" s="6">
        <v>79.2</v>
      </c>
      <c r="M2532" s="5" t="s">
        <v>11939</v>
      </c>
      <c r="N2532" s="5" t="s">
        <v>11940</v>
      </c>
      <c r="O2532" s="7">
        <v>45216</v>
      </c>
      <c r="P2532" s="7">
        <v>47042</v>
      </c>
    </row>
    <row r="2533" spans="1:16" hidden="1">
      <c r="A2533" s="4" t="s">
        <v>6328</v>
      </c>
      <c r="B2533" s="4" t="s">
        <v>17</v>
      </c>
      <c r="C2533" s="4" t="s">
        <v>18</v>
      </c>
      <c r="D2533" s="4" t="s">
        <v>18</v>
      </c>
      <c r="E2533" s="5" t="s">
        <v>11037</v>
      </c>
      <c r="F2533" s="5" t="s">
        <v>11038</v>
      </c>
      <c r="G2533" s="5" t="s">
        <v>11039</v>
      </c>
      <c r="H2533" s="5" t="s">
        <v>11040</v>
      </c>
      <c r="I2533" s="4" t="s">
        <v>1162</v>
      </c>
      <c r="J2533" s="6">
        <v>791.66666666666663</v>
      </c>
      <c r="K2533" s="6">
        <v>158.33333333333337</v>
      </c>
      <c r="L2533" s="6">
        <v>950</v>
      </c>
      <c r="M2533" s="5" t="s">
        <v>11939</v>
      </c>
      <c r="N2533" s="5" t="s">
        <v>11940</v>
      </c>
      <c r="O2533" s="7">
        <v>45216</v>
      </c>
      <c r="P2533" s="7">
        <v>47042</v>
      </c>
    </row>
    <row r="2534" spans="1:16" hidden="1">
      <c r="A2534" s="4" t="s">
        <v>6329</v>
      </c>
      <c r="B2534" s="4" t="s">
        <v>17</v>
      </c>
      <c r="C2534" s="4" t="s">
        <v>18</v>
      </c>
      <c r="D2534" s="4" t="s">
        <v>18</v>
      </c>
      <c r="E2534" s="5" t="s">
        <v>11041</v>
      </c>
      <c r="F2534" s="5" t="s">
        <v>11042</v>
      </c>
      <c r="G2534" s="5" t="s">
        <v>11043</v>
      </c>
      <c r="H2534" s="5" t="s">
        <v>11044</v>
      </c>
      <c r="I2534" s="4" t="s">
        <v>1937</v>
      </c>
      <c r="J2534" s="6">
        <v>19</v>
      </c>
      <c r="K2534" s="6">
        <v>10</v>
      </c>
      <c r="L2534" s="6">
        <v>29</v>
      </c>
      <c r="M2534" s="5" t="s">
        <v>11939</v>
      </c>
      <c r="N2534" s="5" t="s">
        <v>11940</v>
      </c>
      <c r="O2534" s="7">
        <v>45216</v>
      </c>
      <c r="P2534" s="7">
        <v>47042</v>
      </c>
    </row>
    <row r="2535" spans="1:16" hidden="1">
      <c r="A2535" s="4" t="s">
        <v>6330</v>
      </c>
      <c r="B2535" s="4" t="s">
        <v>17</v>
      </c>
      <c r="C2535" s="4" t="s">
        <v>18</v>
      </c>
      <c r="D2535" s="4" t="s">
        <v>18</v>
      </c>
      <c r="E2535" s="5" t="s">
        <v>11045</v>
      </c>
      <c r="F2535" s="5" t="s">
        <v>11046</v>
      </c>
      <c r="G2535" s="5" t="s">
        <v>11047</v>
      </c>
      <c r="H2535" s="5" t="s">
        <v>11048</v>
      </c>
      <c r="I2535" s="4" t="s">
        <v>1162</v>
      </c>
      <c r="J2535" s="6">
        <v>41</v>
      </c>
      <c r="K2535" s="6">
        <v>8.2000000000000011</v>
      </c>
      <c r="L2535" s="6">
        <v>49.2</v>
      </c>
      <c r="M2535" s="5" t="s">
        <v>11939</v>
      </c>
      <c r="N2535" s="5" t="s">
        <v>11940</v>
      </c>
      <c r="O2535" s="7">
        <v>45216</v>
      </c>
      <c r="P2535" s="7">
        <v>47042</v>
      </c>
    </row>
    <row r="2536" spans="1:16" hidden="1">
      <c r="A2536" s="4" t="s">
        <v>6331</v>
      </c>
      <c r="B2536" s="4" t="s">
        <v>17</v>
      </c>
      <c r="C2536" s="4" t="s">
        <v>18</v>
      </c>
      <c r="D2536" s="4" t="s">
        <v>18</v>
      </c>
      <c r="E2536" s="5" t="s">
        <v>3031</v>
      </c>
      <c r="F2536" s="5" t="s">
        <v>11049</v>
      </c>
      <c r="G2536" s="5" t="s">
        <v>11050</v>
      </c>
      <c r="H2536" s="5" t="s">
        <v>11051</v>
      </c>
      <c r="I2536" s="4" t="s">
        <v>2187</v>
      </c>
      <c r="J2536" s="6">
        <v>764.3</v>
      </c>
      <c r="K2536" s="6">
        <v>160</v>
      </c>
      <c r="L2536" s="6">
        <v>924.3</v>
      </c>
      <c r="M2536" s="5" t="s">
        <v>11939</v>
      </c>
      <c r="N2536" s="5" t="s">
        <v>11940</v>
      </c>
      <c r="O2536" s="7">
        <v>45216</v>
      </c>
      <c r="P2536" s="7">
        <v>47042</v>
      </c>
    </row>
    <row r="2537" spans="1:16" hidden="1">
      <c r="A2537" s="4" t="s">
        <v>6332</v>
      </c>
      <c r="B2537" s="4" t="s">
        <v>17</v>
      </c>
      <c r="C2537" s="4" t="s">
        <v>18</v>
      </c>
      <c r="D2537" s="4" t="s">
        <v>18</v>
      </c>
      <c r="E2537" s="5" t="s">
        <v>11052</v>
      </c>
      <c r="F2537" s="5" t="s">
        <v>11053</v>
      </c>
      <c r="G2537" s="5" t="s">
        <v>11054</v>
      </c>
      <c r="H2537" s="5" t="s">
        <v>11055</v>
      </c>
      <c r="I2537" s="4" t="s">
        <v>1162</v>
      </c>
      <c r="J2537" s="6">
        <v>71.099999999999994</v>
      </c>
      <c r="K2537" s="6">
        <v>15</v>
      </c>
      <c r="L2537" s="6">
        <v>86.1</v>
      </c>
      <c r="M2537" s="5" t="s">
        <v>11939</v>
      </c>
      <c r="N2537" s="5" t="s">
        <v>11940</v>
      </c>
      <c r="O2537" s="7">
        <v>45216</v>
      </c>
      <c r="P2537" s="7">
        <v>47042</v>
      </c>
    </row>
    <row r="2538" spans="1:16" hidden="1">
      <c r="A2538" s="4" t="s">
        <v>6333</v>
      </c>
      <c r="B2538" s="4" t="s">
        <v>17</v>
      </c>
      <c r="C2538" s="4" t="s">
        <v>18</v>
      </c>
      <c r="D2538" s="4" t="s">
        <v>18</v>
      </c>
      <c r="E2538" s="5" t="s">
        <v>2985</v>
      </c>
      <c r="F2538" s="5" t="s">
        <v>11056</v>
      </c>
      <c r="G2538" s="5" t="s">
        <v>11057</v>
      </c>
      <c r="H2538" s="5" t="s">
        <v>11058</v>
      </c>
      <c r="I2538" s="4" t="s">
        <v>1219</v>
      </c>
      <c r="J2538" s="6">
        <v>408.3</v>
      </c>
      <c r="K2538" s="6">
        <v>95</v>
      </c>
      <c r="L2538" s="6">
        <v>503.3</v>
      </c>
      <c r="M2538" s="5" t="s">
        <v>11939</v>
      </c>
      <c r="N2538" s="5" t="s">
        <v>11940</v>
      </c>
      <c r="O2538" s="7">
        <v>45216</v>
      </c>
      <c r="P2538" s="7">
        <v>47042</v>
      </c>
    </row>
    <row r="2539" spans="1:16" hidden="1">
      <c r="A2539" s="4" t="s">
        <v>6334</v>
      </c>
      <c r="B2539" s="4" t="s">
        <v>17</v>
      </c>
      <c r="C2539" s="4" t="s">
        <v>18</v>
      </c>
      <c r="D2539" s="4" t="s">
        <v>18</v>
      </c>
      <c r="E2539" s="5" t="s">
        <v>11059</v>
      </c>
      <c r="F2539" s="5" t="s">
        <v>11060</v>
      </c>
      <c r="G2539" s="5" t="s">
        <v>11061</v>
      </c>
      <c r="H2539" s="5" t="s">
        <v>11062</v>
      </c>
      <c r="I2539" s="4" t="s">
        <v>1162</v>
      </c>
      <c r="J2539" s="6">
        <v>682.66666666666674</v>
      </c>
      <c r="K2539" s="6">
        <v>136.53333333333336</v>
      </c>
      <c r="L2539" s="6">
        <v>819.2</v>
      </c>
      <c r="M2539" s="5" t="s">
        <v>11939</v>
      </c>
      <c r="N2539" s="5" t="s">
        <v>11940</v>
      </c>
      <c r="O2539" s="7">
        <v>45216</v>
      </c>
      <c r="P2539" s="7">
        <v>47042</v>
      </c>
    </row>
    <row r="2540" spans="1:16" hidden="1">
      <c r="A2540" s="4" t="s">
        <v>6335</v>
      </c>
      <c r="B2540" s="4" t="s">
        <v>17</v>
      </c>
      <c r="C2540" s="4" t="s">
        <v>18</v>
      </c>
      <c r="D2540" s="4" t="s">
        <v>18</v>
      </c>
      <c r="E2540" s="5" t="s">
        <v>11063</v>
      </c>
      <c r="F2540" s="5" t="s">
        <v>11064</v>
      </c>
      <c r="G2540" s="5" t="s">
        <v>11065</v>
      </c>
      <c r="H2540" s="5" t="s">
        <v>11066</v>
      </c>
      <c r="I2540" s="4" t="s">
        <v>1162</v>
      </c>
      <c r="J2540" s="6">
        <v>708.16666666666663</v>
      </c>
      <c r="K2540" s="6">
        <v>141.63333333333333</v>
      </c>
      <c r="L2540" s="6">
        <v>849.8</v>
      </c>
      <c r="M2540" s="5" t="s">
        <v>11939</v>
      </c>
      <c r="N2540" s="5" t="s">
        <v>11940</v>
      </c>
      <c r="O2540" s="7">
        <v>45216</v>
      </c>
      <c r="P2540" s="7">
        <v>47042</v>
      </c>
    </row>
    <row r="2541" spans="1:16" hidden="1">
      <c r="A2541" s="4" t="s">
        <v>6336</v>
      </c>
      <c r="B2541" s="4" t="s">
        <v>17</v>
      </c>
      <c r="C2541" s="4" t="s">
        <v>18</v>
      </c>
      <c r="D2541" s="4" t="s">
        <v>18</v>
      </c>
      <c r="E2541" s="5" t="s">
        <v>11067</v>
      </c>
      <c r="F2541" s="5" t="s">
        <v>11068</v>
      </c>
      <c r="G2541" s="5" t="s">
        <v>11069</v>
      </c>
      <c r="H2541" s="5" t="s">
        <v>11070</v>
      </c>
      <c r="I2541" s="4" t="s">
        <v>1162</v>
      </c>
      <c r="J2541" s="6">
        <v>82.75</v>
      </c>
      <c r="K2541" s="6">
        <v>16.55</v>
      </c>
      <c r="L2541" s="6">
        <v>99.3</v>
      </c>
      <c r="M2541" s="5" t="s">
        <v>11939</v>
      </c>
      <c r="N2541" s="5" t="s">
        <v>11940</v>
      </c>
      <c r="O2541" s="7">
        <v>45216</v>
      </c>
      <c r="P2541" s="7">
        <v>47042</v>
      </c>
    </row>
    <row r="2542" spans="1:16" hidden="1">
      <c r="A2542" s="4" t="s">
        <v>6337</v>
      </c>
      <c r="B2542" s="4" t="s">
        <v>17</v>
      </c>
      <c r="C2542" s="4" t="s">
        <v>18</v>
      </c>
      <c r="D2542" s="4" t="s">
        <v>18</v>
      </c>
      <c r="E2542" s="5" t="s">
        <v>3101</v>
      </c>
      <c r="F2542" s="5" t="s">
        <v>11071</v>
      </c>
      <c r="G2542" s="5" t="s">
        <v>11072</v>
      </c>
      <c r="H2542" s="5" t="s">
        <v>11073</v>
      </c>
      <c r="I2542" s="4" t="s">
        <v>1162</v>
      </c>
      <c r="J2542" s="6">
        <v>413.2</v>
      </c>
      <c r="K2542" s="6">
        <v>65</v>
      </c>
      <c r="L2542" s="6">
        <v>478.2</v>
      </c>
      <c r="M2542" s="5" t="s">
        <v>11939</v>
      </c>
      <c r="N2542" s="5" t="s">
        <v>11940</v>
      </c>
      <c r="O2542" s="7">
        <v>45216</v>
      </c>
      <c r="P2542" s="7">
        <v>47042</v>
      </c>
    </row>
    <row r="2543" spans="1:16" hidden="1">
      <c r="A2543" s="4" t="s">
        <v>6338</v>
      </c>
      <c r="B2543" s="4" t="s">
        <v>17</v>
      </c>
      <c r="C2543" s="4" t="s">
        <v>18</v>
      </c>
      <c r="D2543" s="4" t="s">
        <v>18</v>
      </c>
      <c r="E2543" s="5" t="s">
        <v>8068</v>
      </c>
      <c r="F2543" s="5" t="s">
        <v>11074</v>
      </c>
      <c r="G2543" s="5" t="s">
        <v>11075</v>
      </c>
      <c r="H2543" s="5" t="s">
        <v>11076</v>
      </c>
      <c r="I2543" s="4" t="s">
        <v>1162</v>
      </c>
      <c r="J2543" s="6">
        <v>263.5</v>
      </c>
      <c r="K2543" s="6">
        <v>52.7</v>
      </c>
      <c r="L2543" s="6">
        <v>316.2</v>
      </c>
      <c r="M2543" s="5" t="s">
        <v>11939</v>
      </c>
      <c r="N2543" s="5" t="s">
        <v>11940</v>
      </c>
      <c r="O2543" s="7">
        <v>45216</v>
      </c>
      <c r="P2543" s="7">
        <v>47042</v>
      </c>
    </row>
    <row r="2544" spans="1:16" hidden="1">
      <c r="A2544" s="4" t="s">
        <v>6339</v>
      </c>
      <c r="B2544" s="4" t="s">
        <v>17</v>
      </c>
      <c r="C2544" s="4" t="s">
        <v>18</v>
      </c>
      <c r="D2544" s="4" t="s">
        <v>18</v>
      </c>
      <c r="E2544" s="5" t="s">
        <v>3201</v>
      </c>
      <c r="F2544" s="5" t="s">
        <v>11077</v>
      </c>
      <c r="G2544" s="5" t="s">
        <v>11078</v>
      </c>
      <c r="H2544" s="5" t="s">
        <v>11079</v>
      </c>
      <c r="I2544" s="4" t="s">
        <v>1162</v>
      </c>
      <c r="J2544" s="6">
        <v>736.16666666666663</v>
      </c>
      <c r="K2544" s="6">
        <v>147.23333333333332</v>
      </c>
      <c r="L2544" s="6">
        <v>883.4</v>
      </c>
      <c r="M2544" s="5" t="s">
        <v>11939</v>
      </c>
      <c r="N2544" s="5" t="s">
        <v>11940</v>
      </c>
      <c r="O2544" s="7">
        <v>45216</v>
      </c>
      <c r="P2544" s="7">
        <v>47042</v>
      </c>
    </row>
    <row r="2545" spans="1:16" hidden="1">
      <c r="A2545" s="4" t="s">
        <v>6340</v>
      </c>
      <c r="B2545" s="4" t="s">
        <v>17</v>
      </c>
      <c r="C2545" s="4" t="s">
        <v>18</v>
      </c>
      <c r="D2545" s="4" t="s">
        <v>18</v>
      </c>
      <c r="E2545" s="5" t="s">
        <v>1743</v>
      </c>
      <c r="F2545" s="5" t="s">
        <v>11080</v>
      </c>
      <c r="G2545" s="5" t="s">
        <v>11081</v>
      </c>
      <c r="H2545" s="5" t="s">
        <v>11082</v>
      </c>
      <c r="I2545" s="4" t="s">
        <v>1618</v>
      </c>
      <c r="J2545" s="6">
        <v>429.7</v>
      </c>
      <c r="K2545" s="6">
        <v>80</v>
      </c>
      <c r="L2545" s="6">
        <v>509.7</v>
      </c>
      <c r="M2545" s="5" t="s">
        <v>11939</v>
      </c>
      <c r="N2545" s="5" t="s">
        <v>11940</v>
      </c>
      <c r="O2545" s="7">
        <v>45216</v>
      </c>
      <c r="P2545" s="7">
        <v>47042</v>
      </c>
    </row>
    <row r="2546" spans="1:16" hidden="1">
      <c r="A2546" s="4" t="s">
        <v>6341</v>
      </c>
      <c r="B2546" s="4" t="s">
        <v>17</v>
      </c>
      <c r="C2546" s="4" t="s">
        <v>18</v>
      </c>
      <c r="D2546" s="4" t="s">
        <v>18</v>
      </c>
      <c r="E2546" s="5" t="s">
        <v>1743</v>
      </c>
      <c r="F2546" s="5" t="s">
        <v>11083</v>
      </c>
      <c r="G2546" s="5" t="s">
        <v>11084</v>
      </c>
      <c r="H2546" s="5" t="s">
        <v>11085</v>
      </c>
      <c r="I2546" s="4" t="s">
        <v>1162</v>
      </c>
      <c r="J2546" s="6">
        <v>506.6</v>
      </c>
      <c r="K2546" s="6">
        <v>90</v>
      </c>
      <c r="L2546" s="6">
        <v>596.6</v>
      </c>
      <c r="M2546" s="5" t="s">
        <v>11939</v>
      </c>
      <c r="N2546" s="5" t="s">
        <v>11940</v>
      </c>
      <c r="O2546" s="7">
        <v>45216</v>
      </c>
      <c r="P2546" s="7">
        <v>47042</v>
      </c>
    </row>
    <row r="2547" spans="1:16" hidden="1">
      <c r="A2547" s="4" t="s">
        <v>6342</v>
      </c>
      <c r="B2547" s="4" t="s">
        <v>17</v>
      </c>
      <c r="C2547" s="4" t="s">
        <v>18</v>
      </c>
      <c r="D2547" s="4" t="s">
        <v>18</v>
      </c>
      <c r="E2547" s="5" t="s">
        <v>2056</v>
      </c>
      <c r="F2547" s="5" t="s">
        <v>11086</v>
      </c>
      <c r="G2547" s="5" t="s">
        <v>11087</v>
      </c>
      <c r="H2547" s="5" t="s">
        <v>11088</v>
      </c>
      <c r="I2547" s="4" t="s">
        <v>1162</v>
      </c>
      <c r="J2547" s="6">
        <v>488.25</v>
      </c>
      <c r="K2547" s="6">
        <v>97.65</v>
      </c>
      <c r="L2547" s="6">
        <v>585.9</v>
      </c>
      <c r="M2547" s="5" t="s">
        <v>11939</v>
      </c>
      <c r="N2547" s="5" t="s">
        <v>11940</v>
      </c>
      <c r="O2547" s="7">
        <v>45216</v>
      </c>
      <c r="P2547" s="7">
        <v>47042</v>
      </c>
    </row>
    <row r="2548" spans="1:16" hidden="1">
      <c r="A2548" s="4" t="s">
        <v>6343</v>
      </c>
      <c r="B2548" s="4" t="s">
        <v>17</v>
      </c>
      <c r="C2548" s="4" t="s">
        <v>18</v>
      </c>
      <c r="D2548" s="4" t="s">
        <v>18</v>
      </c>
      <c r="E2548" s="5" t="s">
        <v>2889</v>
      </c>
      <c r="F2548" s="5" t="s">
        <v>11089</v>
      </c>
      <c r="G2548" s="5" t="s">
        <v>11090</v>
      </c>
      <c r="H2548" s="5" t="s">
        <v>11091</v>
      </c>
      <c r="I2548" s="4" t="s">
        <v>1162</v>
      </c>
      <c r="J2548" s="6">
        <v>433.1</v>
      </c>
      <c r="K2548" s="6">
        <v>80</v>
      </c>
      <c r="L2548" s="6">
        <v>513.1</v>
      </c>
      <c r="M2548" s="5" t="s">
        <v>11939</v>
      </c>
      <c r="N2548" s="5" t="s">
        <v>11940</v>
      </c>
      <c r="O2548" s="7">
        <v>45216</v>
      </c>
      <c r="P2548" s="7">
        <v>47042</v>
      </c>
    </row>
    <row r="2549" spans="1:16" hidden="1">
      <c r="A2549" s="4" t="s">
        <v>6344</v>
      </c>
      <c r="B2549" s="4" t="s">
        <v>17</v>
      </c>
      <c r="C2549" s="4" t="s">
        <v>18</v>
      </c>
      <c r="D2549" s="4" t="s">
        <v>18</v>
      </c>
      <c r="E2549" s="5" t="s">
        <v>1619</v>
      </c>
      <c r="F2549" s="5" t="s">
        <v>11092</v>
      </c>
      <c r="G2549" s="5" t="s">
        <v>11093</v>
      </c>
      <c r="H2549" s="5" t="s">
        <v>11094</v>
      </c>
      <c r="I2549" s="4" t="s">
        <v>1162</v>
      </c>
      <c r="J2549" s="6">
        <v>1644.5833333333333</v>
      </c>
      <c r="K2549" s="6">
        <v>328.91666666666674</v>
      </c>
      <c r="L2549" s="6">
        <v>1973.5</v>
      </c>
      <c r="M2549" s="5" t="s">
        <v>11939</v>
      </c>
      <c r="N2549" s="5" t="s">
        <v>11940</v>
      </c>
      <c r="O2549" s="7">
        <v>45216</v>
      </c>
      <c r="P2549" s="7">
        <v>47042</v>
      </c>
    </row>
    <row r="2550" spans="1:16" hidden="1">
      <c r="A2550" s="4" t="s">
        <v>6345</v>
      </c>
      <c r="B2550" s="4" t="s">
        <v>17</v>
      </c>
      <c r="C2550" s="4" t="s">
        <v>18</v>
      </c>
      <c r="D2550" s="4" t="s">
        <v>18</v>
      </c>
      <c r="E2550" s="5" t="s">
        <v>2056</v>
      </c>
      <c r="F2550" s="5" t="s">
        <v>11095</v>
      </c>
      <c r="G2550" s="5" t="s">
        <v>11096</v>
      </c>
      <c r="H2550" s="5" t="s">
        <v>11097</v>
      </c>
      <c r="I2550" s="4" t="s">
        <v>1162</v>
      </c>
      <c r="J2550" s="6">
        <v>1595.6666666666665</v>
      </c>
      <c r="K2550" s="6">
        <v>319.13333333333338</v>
      </c>
      <c r="L2550" s="6">
        <v>1914.8</v>
      </c>
      <c r="M2550" s="5" t="s">
        <v>11939</v>
      </c>
      <c r="N2550" s="5" t="s">
        <v>11940</v>
      </c>
      <c r="O2550" s="7">
        <v>45216</v>
      </c>
      <c r="P2550" s="7">
        <v>47042</v>
      </c>
    </row>
    <row r="2551" spans="1:16" hidden="1">
      <c r="A2551" s="4" t="s">
        <v>6346</v>
      </c>
      <c r="B2551" s="4" t="s">
        <v>17</v>
      </c>
      <c r="C2551" s="4" t="s">
        <v>18</v>
      </c>
      <c r="D2551" s="4" t="s">
        <v>18</v>
      </c>
      <c r="E2551" s="5" t="s">
        <v>2959</v>
      </c>
      <c r="F2551" s="5" t="s">
        <v>11098</v>
      </c>
      <c r="G2551" s="5" t="s">
        <v>11099</v>
      </c>
      <c r="H2551" s="5" t="s">
        <v>11100</v>
      </c>
      <c r="I2551" s="4" t="s">
        <v>1162</v>
      </c>
      <c r="J2551" s="6">
        <v>23.416666666666668</v>
      </c>
      <c r="K2551" s="6">
        <v>4.6833333333333336</v>
      </c>
      <c r="L2551" s="6">
        <v>28.1</v>
      </c>
      <c r="M2551" s="5" t="s">
        <v>11939</v>
      </c>
      <c r="N2551" s="5" t="s">
        <v>11940</v>
      </c>
      <c r="O2551" s="7">
        <v>45216</v>
      </c>
      <c r="P2551" s="7">
        <v>47042</v>
      </c>
    </row>
    <row r="2552" spans="1:16" hidden="1">
      <c r="A2552" s="4" t="s">
        <v>6347</v>
      </c>
      <c r="B2552" s="4" t="s">
        <v>17</v>
      </c>
      <c r="C2552" s="4" t="s">
        <v>18</v>
      </c>
      <c r="D2552" s="4" t="s">
        <v>18</v>
      </c>
      <c r="E2552" s="5" t="s">
        <v>11101</v>
      </c>
      <c r="F2552" s="5" t="s">
        <v>11102</v>
      </c>
      <c r="G2552" s="5" t="s">
        <v>11103</v>
      </c>
      <c r="H2552" s="5" t="s">
        <v>11104</v>
      </c>
      <c r="I2552" s="4" t="s">
        <v>1162</v>
      </c>
      <c r="J2552" s="6">
        <v>23.416666666666668</v>
      </c>
      <c r="K2552" s="6">
        <v>4.6833333333333336</v>
      </c>
      <c r="L2552" s="6">
        <v>28.1</v>
      </c>
      <c r="M2552" s="5" t="s">
        <v>11939</v>
      </c>
      <c r="N2552" s="5" t="s">
        <v>11940</v>
      </c>
      <c r="O2552" s="7">
        <v>45216</v>
      </c>
      <c r="P2552" s="7">
        <v>47042</v>
      </c>
    </row>
    <row r="2553" spans="1:16" hidden="1">
      <c r="A2553" s="4" t="s">
        <v>6348</v>
      </c>
      <c r="B2553" s="4" t="s">
        <v>17</v>
      </c>
      <c r="C2553" s="4" t="s">
        <v>18</v>
      </c>
      <c r="D2553" s="4" t="s">
        <v>18</v>
      </c>
      <c r="E2553" s="5" t="s">
        <v>2985</v>
      </c>
      <c r="F2553" s="5" t="s">
        <v>11105</v>
      </c>
      <c r="G2553" s="5" t="s">
        <v>11106</v>
      </c>
      <c r="H2553" s="5" t="s">
        <v>11107</v>
      </c>
      <c r="I2553" s="4" t="s">
        <v>1219</v>
      </c>
      <c r="J2553" s="6">
        <v>179.5</v>
      </c>
      <c r="K2553" s="6">
        <v>35</v>
      </c>
      <c r="L2553" s="6">
        <v>214.5</v>
      </c>
      <c r="M2553" s="5" t="s">
        <v>11939</v>
      </c>
      <c r="N2553" s="5" t="s">
        <v>11940</v>
      </c>
      <c r="O2553" s="7">
        <v>45216</v>
      </c>
      <c r="P2553" s="7">
        <v>47042</v>
      </c>
    </row>
    <row r="2554" spans="1:16" hidden="1">
      <c r="A2554" s="4" t="s">
        <v>6349</v>
      </c>
      <c r="B2554" s="4" t="s">
        <v>17</v>
      </c>
      <c r="C2554" s="4" t="s">
        <v>18</v>
      </c>
      <c r="D2554" s="4" t="s">
        <v>18</v>
      </c>
      <c r="E2554" s="5" t="s">
        <v>9451</v>
      </c>
      <c r="F2554" s="5" t="s">
        <v>11108</v>
      </c>
      <c r="G2554" s="5" t="s">
        <v>11109</v>
      </c>
      <c r="H2554" s="5" t="s">
        <v>11110</v>
      </c>
      <c r="I2554" s="4" t="s">
        <v>1162</v>
      </c>
      <c r="J2554" s="6">
        <v>8.0749999999999993</v>
      </c>
      <c r="K2554" s="6">
        <v>1.615</v>
      </c>
      <c r="L2554" s="6">
        <v>9.69</v>
      </c>
      <c r="M2554" s="5" t="s">
        <v>11939</v>
      </c>
      <c r="N2554" s="5" t="s">
        <v>11940</v>
      </c>
      <c r="O2554" s="7">
        <v>45216</v>
      </c>
      <c r="P2554" s="7">
        <v>47042</v>
      </c>
    </row>
    <row r="2555" spans="1:16" hidden="1">
      <c r="A2555" s="4" t="s">
        <v>6350</v>
      </c>
      <c r="B2555" s="4" t="s">
        <v>17</v>
      </c>
      <c r="C2555" s="4" t="s">
        <v>18</v>
      </c>
      <c r="D2555" s="4" t="s">
        <v>18</v>
      </c>
      <c r="E2555" s="5" t="s">
        <v>9451</v>
      </c>
      <c r="F2555" s="5" t="s">
        <v>11111</v>
      </c>
      <c r="G2555" s="5" t="s">
        <v>11112</v>
      </c>
      <c r="H2555" s="5" t="s">
        <v>11113</v>
      </c>
      <c r="I2555" s="4" t="s">
        <v>1162</v>
      </c>
      <c r="J2555" s="6">
        <v>39.266666666666666</v>
      </c>
      <c r="K2555" s="6">
        <v>7.8533333333333335</v>
      </c>
      <c r="L2555" s="6">
        <v>47.12</v>
      </c>
      <c r="M2555" s="5" t="s">
        <v>11939</v>
      </c>
      <c r="N2555" s="5" t="s">
        <v>11940</v>
      </c>
      <c r="O2555" s="7">
        <v>45216</v>
      </c>
      <c r="P2555" s="7">
        <v>47042</v>
      </c>
    </row>
    <row r="2556" spans="1:16" hidden="1">
      <c r="A2556" s="4" t="s">
        <v>6351</v>
      </c>
      <c r="B2556" s="4" t="s">
        <v>17</v>
      </c>
      <c r="C2556" s="4" t="s">
        <v>18</v>
      </c>
      <c r="D2556" s="4" t="s">
        <v>18</v>
      </c>
      <c r="E2556" s="5" t="s">
        <v>10810</v>
      </c>
      <c r="F2556" s="5" t="s">
        <v>11114</v>
      </c>
      <c r="G2556" s="5" t="s">
        <v>11115</v>
      </c>
      <c r="H2556" s="5" t="s">
        <v>11116</v>
      </c>
      <c r="I2556" s="4" t="s">
        <v>2080</v>
      </c>
      <c r="J2556" s="6">
        <v>15.425000000000001</v>
      </c>
      <c r="K2556" s="6">
        <v>3.0850000000000009</v>
      </c>
      <c r="L2556" s="6">
        <v>18.510000000000002</v>
      </c>
      <c r="M2556" s="5" t="s">
        <v>11939</v>
      </c>
      <c r="N2556" s="5" t="s">
        <v>11940</v>
      </c>
      <c r="O2556" s="7">
        <v>45216</v>
      </c>
      <c r="P2556" s="7">
        <v>47042</v>
      </c>
    </row>
    <row r="2557" spans="1:16" hidden="1">
      <c r="A2557" s="4" t="s">
        <v>6352</v>
      </c>
      <c r="B2557" s="4" t="s">
        <v>17</v>
      </c>
      <c r="C2557" s="4" t="s">
        <v>18</v>
      </c>
      <c r="D2557" s="4" t="s">
        <v>18</v>
      </c>
      <c r="E2557" s="5" t="s">
        <v>1269</v>
      </c>
      <c r="F2557" s="5" t="s">
        <v>11117</v>
      </c>
      <c r="G2557" s="5" t="s">
        <v>11118</v>
      </c>
      <c r="H2557" s="5" t="s">
        <v>11119</v>
      </c>
      <c r="I2557" s="4" t="s">
        <v>1162</v>
      </c>
      <c r="J2557" s="6">
        <v>42.433333333333337</v>
      </c>
      <c r="K2557" s="6">
        <v>8.4866666666666681</v>
      </c>
      <c r="L2557" s="6">
        <v>50.92</v>
      </c>
      <c r="M2557" s="5" t="s">
        <v>11939</v>
      </c>
      <c r="N2557" s="5" t="s">
        <v>11940</v>
      </c>
      <c r="O2557" s="7">
        <v>45216</v>
      </c>
      <c r="P2557" s="7">
        <v>47042</v>
      </c>
    </row>
    <row r="2558" spans="1:16" hidden="1">
      <c r="A2558" s="4" t="s">
        <v>6353</v>
      </c>
      <c r="B2558" s="4" t="s">
        <v>17</v>
      </c>
      <c r="C2558" s="4" t="s">
        <v>18</v>
      </c>
      <c r="D2558" s="4" t="s">
        <v>18</v>
      </c>
      <c r="E2558" s="5" t="s">
        <v>2963</v>
      </c>
      <c r="F2558" s="5" t="s">
        <v>11120</v>
      </c>
      <c r="G2558" s="5" t="s">
        <v>11121</v>
      </c>
      <c r="H2558" s="5" t="s">
        <v>11122</v>
      </c>
      <c r="I2558" s="4" t="s">
        <v>1162</v>
      </c>
      <c r="J2558" s="6">
        <v>3.2333333333333334</v>
      </c>
      <c r="K2558" s="6">
        <v>0.64666666666666672</v>
      </c>
      <c r="L2558" s="6">
        <v>3.88</v>
      </c>
      <c r="M2558" s="5" t="s">
        <v>11939</v>
      </c>
      <c r="N2558" s="5" t="s">
        <v>11940</v>
      </c>
      <c r="O2558" s="7">
        <v>45216</v>
      </c>
      <c r="P2558" s="7">
        <v>47042</v>
      </c>
    </row>
    <row r="2559" spans="1:16" hidden="1">
      <c r="A2559" s="4" t="s">
        <v>6354</v>
      </c>
      <c r="B2559" s="4" t="s">
        <v>17</v>
      </c>
      <c r="C2559" s="4" t="s">
        <v>18</v>
      </c>
      <c r="D2559" s="4" t="s">
        <v>18</v>
      </c>
      <c r="E2559" s="5" t="s">
        <v>10405</v>
      </c>
      <c r="F2559" s="5" t="s">
        <v>11123</v>
      </c>
      <c r="G2559" s="5" t="s">
        <v>11124</v>
      </c>
      <c r="H2559" s="5" t="s">
        <v>11125</v>
      </c>
      <c r="I2559" s="4" t="s">
        <v>1162</v>
      </c>
      <c r="J2559" s="6">
        <v>25.1</v>
      </c>
      <c r="K2559" s="6">
        <v>3</v>
      </c>
      <c r="L2559" s="6">
        <v>28.1</v>
      </c>
      <c r="M2559" s="5" t="s">
        <v>11939</v>
      </c>
      <c r="N2559" s="5" t="s">
        <v>11940</v>
      </c>
      <c r="O2559" s="7">
        <v>45216</v>
      </c>
      <c r="P2559" s="7">
        <v>47042</v>
      </c>
    </row>
    <row r="2560" spans="1:16" hidden="1">
      <c r="A2560" s="4" t="s">
        <v>6355</v>
      </c>
      <c r="B2560" s="4" t="s">
        <v>17</v>
      </c>
      <c r="C2560" s="4" t="s">
        <v>18</v>
      </c>
      <c r="D2560" s="4" t="s">
        <v>18</v>
      </c>
      <c r="E2560" s="5" t="s">
        <v>11126</v>
      </c>
      <c r="F2560" s="5" t="s">
        <v>11127</v>
      </c>
      <c r="G2560" s="5" t="s">
        <v>11128</v>
      </c>
      <c r="H2560" s="5" t="s">
        <v>11129</v>
      </c>
      <c r="I2560" s="4" t="s">
        <v>1162</v>
      </c>
      <c r="J2560" s="6">
        <v>69.5</v>
      </c>
      <c r="K2560" s="6">
        <v>18</v>
      </c>
      <c r="L2560" s="6">
        <v>87.5</v>
      </c>
      <c r="M2560" s="5" t="s">
        <v>11939</v>
      </c>
      <c r="N2560" s="5" t="s">
        <v>11940</v>
      </c>
      <c r="O2560" s="7">
        <v>45216</v>
      </c>
      <c r="P2560" s="7">
        <v>47042</v>
      </c>
    </row>
    <row r="2561" spans="1:16" hidden="1">
      <c r="A2561" s="4" t="s">
        <v>6356</v>
      </c>
      <c r="B2561" s="4" t="s">
        <v>17</v>
      </c>
      <c r="C2561" s="4" t="s">
        <v>18</v>
      </c>
      <c r="D2561" s="4" t="s">
        <v>18</v>
      </c>
      <c r="E2561" s="5" t="s">
        <v>10580</v>
      </c>
      <c r="F2561" s="5" t="s">
        <v>11130</v>
      </c>
      <c r="G2561" s="5" t="s">
        <v>11131</v>
      </c>
      <c r="H2561" s="5" t="s">
        <v>11132</v>
      </c>
      <c r="I2561" s="4" t="s">
        <v>2909</v>
      </c>
      <c r="J2561" s="6">
        <v>153.1</v>
      </c>
      <c r="K2561" s="6">
        <v>40</v>
      </c>
      <c r="L2561" s="6">
        <v>193.1</v>
      </c>
      <c r="M2561" s="5" t="s">
        <v>11939</v>
      </c>
      <c r="N2561" s="5" t="s">
        <v>11940</v>
      </c>
      <c r="O2561" s="7">
        <v>45216</v>
      </c>
      <c r="P2561" s="7">
        <v>47042</v>
      </c>
    </row>
    <row r="2562" spans="1:16" hidden="1">
      <c r="A2562" s="4" t="s">
        <v>6357</v>
      </c>
      <c r="B2562" s="4" t="s">
        <v>17</v>
      </c>
      <c r="C2562" s="4" t="s">
        <v>18</v>
      </c>
      <c r="D2562" s="4" t="s">
        <v>18</v>
      </c>
      <c r="E2562" s="5" t="s">
        <v>8068</v>
      </c>
      <c r="F2562" s="5" t="s">
        <v>11133</v>
      </c>
      <c r="G2562" s="5" t="s">
        <v>11134</v>
      </c>
      <c r="H2562" s="5" t="s">
        <v>11135</v>
      </c>
      <c r="I2562" s="4" t="s">
        <v>1162</v>
      </c>
      <c r="J2562" s="6">
        <v>866.25</v>
      </c>
      <c r="K2562" s="6">
        <v>173.25</v>
      </c>
      <c r="L2562" s="6">
        <v>1039.5</v>
      </c>
      <c r="M2562" s="5" t="s">
        <v>11939</v>
      </c>
      <c r="N2562" s="5" t="s">
        <v>11940</v>
      </c>
      <c r="O2562" s="7">
        <v>45216</v>
      </c>
      <c r="P2562" s="7">
        <v>47042</v>
      </c>
    </row>
    <row r="2563" spans="1:16" hidden="1">
      <c r="A2563" s="4" t="s">
        <v>6358</v>
      </c>
      <c r="B2563" s="4" t="s">
        <v>17</v>
      </c>
      <c r="C2563" s="4" t="s">
        <v>18</v>
      </c>
      <c r="D2563" s="4" t="s">
        <v>18</v>
      </c>
      <c r="E2563" s="5" t="s">
        <v>11136</v>
      </c>
      <c r="F2563" s="5" t="s">
        <v>11137</v>
      </c>
      <c r="G2563" s="5" t="s">
        <v>11138</v>
      </c>
      <c r="H2563" s="5" t="s">
        <v>11139</v>
      </c>
      <c r="I2563" s="4" t="s">
        <v>1162</v>
      </c>
      <c r="J2563" s="6">
        <v>639.41666666666663</v>
      </c>
      <c r="K2563" s="6">
        <v>127.88333333333333</v>
      </c>
      <c r="L2563" s="6">
        <v>767.3</v>
      </c>
      <c r="M2563" s="5" t="s">
        <v>11939</v>
      </c>
      <c r="N2563" s="5" t="s">
        <v>11940</v>
      </c>
      <c r="O2563" s="7">
        <v>45216</v>
      </c>
      <c r="P2563" s="7">
        <v>47042</v>
      </c>
    </row>
    <row r="2564" spans="1:16" hidden="1">
      <c r="A2564" s="4" t="s">
        <v>6359</v>
      </c>
      <c r="B2564" s="4" t="s">
        <v>17</v>
      </c>
      <c r="C2564" s="4" t="s">
        <v>18</v>
      </c>
      <c r="D2564" s="4" t="s">
        <v>18</v>
      </c>
      <c r="E2564" s="5" t="s">
        <v>11136</v>
      </c>
      <c r="F2564" s="5" t="s">
        <v>11140</v>
      </c>
      <c r="G2564" s="5" t="s">
        <v>11141</v>
      </c>
      <c r="H2564" s="5" t="s">
        <v>11142</v>
      </c>
      <c r="I2564" s="4" t="s">
        <v>1162</v>
      </c>
      <c r="J2564" s="6">
        <v>572</v>
      </c>
      <c r="K2564" s="6">
        <v>114.4</v>
      </c>
      <c r="L2564" s="6">
        <v>686.4</v>
      </c>
      <c r="M2564" s="5" t="s">
        <v>11939</v>
      </c>
      <c r="N2564" s="5" t="s">
        <v>11940</v>
      </c>
      <c r="O2564" s="7">
        <v>45216</v>
      </c>
      <c r="P2564" s="7">
        <v>47042</v>
      </c>
    </row>
    <row r="2565" spans="1:16" hidden="1">
      <c r="A2565" s="4" t="s">
        <v>6360</v>
      </c>
      <c r="B2565" s="4" t="s">
        <v>17</v>
      </c>
      <c r="C2565" s="4" t="s">
        <v>18</v>
      </c>
      <c r="D2565" s="4" t="s">
        <v>18</v>
      </c>
      <c r="E2565" s="5" t="s">
        <v>11143</v>
      </c>
      <c r="F2565" s="5" t="s">
        <v>11144</v>
      </c>
      <c r="G2565" s="5" t="s">
        <v>11145</v>
      </c>
      <c r="H2565" s="5" t="s">
        <v>11146</v>
      </c>
      <c r="I2565" s="4" t="s">
        <v>1162</v>
      </c>
      <c r="J2565" s="6">
        <v>191.7</v>
      </c>
      <c r="K2565" s="6">
        <v>35</v>
      </c>
      <c r="L2565" s="6">
        <v>226.7</v>
      </c>
      <c r="M2565" s="5" t="s">
        <v>11939</v>
      </c>
      <c r="N2565" s="5" t="s">
        <v>11940</v>
      </c>
      <c r="O2565" s="7">
        <v>45216</v>
      </c>
      <c r="P2565" s="7">
        <v>47042</v>
      </c>
    </row>
    <row r="2566" spans="1:16" hidden="1">
      <c r="A2566" s="4" t="s">
        <v>6361</v>
      </c>
      <c r="B2566" s="4" t="s">
        <v>17</v>
      </c>
      <c r="C2566" s="4" t="s">
        <v>18</v>
      </c>
      <c r="D2566" s="4" t="s">
        <v>18</v>
      </c>
      <c r="E2566" s="5" t="s">
        <v>2959</v>
      </c>
      <c r="F2566" s="5" t="s">
        <v>11147</v>
      </c>
      <c r="G2566" s="5" t="s">
        <v>11148</v>
      </c>
      <c r="H2566" s="5" t="s">
        <v>11149</v>
      </c>
      <c r="I2566" s="4" t="s">
        <v>1162</v>
      </c>
      <c r="J2566" s="6">
        <v>94.583333333333329</v>
      </c>
      <c r="K2566" s="6">
        <v>18.916666666666668</v>
      </c>
      <c r="L2566" s="6">
        <v>113.5</v>
      </c>
      <c r="M2566" s="5" t="s">
        <v>11939</v>
      </c>
      <c r="N2566" s="5" t="s">
        <v>11940</v>
      </c>
      <c r="O2566" s="7">
        <v>45216</v>
      </c>
      <c r="P2566" s="7">
        <v>47042</v>
      </c>
    </row>
    <row r="2567" spans="1:16" hidden="1">
      <c r="A2567" s="4" t="s">
        <v>6362</v>
      </c>
      <c r="B2567" s="4" t="s">
        <v>17</v>
      </c>
      <c r="C2567" s="4" t="s">
        <v>18</v>
      </c>
      <c r="D2567" s="4" t="s">
        <v>18</v>
      </c>
      <c r="E2567" s="5" t="s">
        <v>2963</v>
      </c>
      <c r="F2567" s="5" t="s">
        <v>11150</v>
      </c>
      <c r="G2567" s="5" t="s">
        <v>11151</v>
      </c>
      <c r="H2567" s="5" t="s">
        <v>11152</v>
      </c>
      <c r="I2567" s="4" t="s">
        <v>1162</v>
      </c>
      <c r="J2567" s="6">
        <v>12.666666666666666</v>
      </c>
      <c r="K2567" s="6">
        <v>2.5333333333333332</v>
      </c>
      <c r="L2567" s="6">
        <v>15.2</v>
      </c>
      <c r="M2567" s="5" t="s">
        <v>11939</v>
      </c>
      <c r="N2567" s="5" t="s">
        <v>11940</v>
      </c>
      <c r="O2567" s="7">
        <v>45216</v>
      </c>
      <c r="P2567" s="7">
        <v>47042</v>
      </c>
    </row>
    <row r="2568" spans="1:16" hidden="1">
      <c r="A2568" s="4" t="s">
        <v>6363</v>
      </c>
      <c r="B2568" s="4" t="s">
        <v>17</v>
      </c>
      <c r="C2568" s="4" t="s">
        <v>18</v>
      </c>
      <c r="D2568" s="4" t="s">
        <v>18</v>
      </c>
      <c r="E2568" s="5" t="s">
        <v>2970</v>
      </c>
      <c r="F2568" s="5" t="s">
        <v>11153</v>
      </c>
      <c r="G2568" s="5" t="s">
        <v>11154</v>
      </c>
      <c r="H2568" s="5" t="s">
        <v>11155</v>
      </c>
      <c r="I2568" s="4" t="s">
        <v>1162</v>
      </c>
      <c r="J2568" s="6">
        <v>37.25</v>
      </c>
      <c r="K2568" s="6">
        <v>7.450000000000002</v>
      </c>
      <c r="L2568" s="6">
        <v>44.7</v>
      </c>
      <c r="M2568" s="5" t="s">
        <v>11939</v>
      </c>
      <c r="N2568" s="5" t="s">
        <v>11940</v>
      </c>
      <c r="O2568" s="7">
        <v>45216</v>
      </c>
      <c r="P2568" s="7">
        <v>47042</v>
      </c>
    </row>
    <row r="2569" spans="1:16" hidden="1">
      <c r="A2569" s="4" t="s">
        <v>6364</v>
      </c>
      <c r="B2569" s="4" t="s">
        <v>17</v>
      </c>
      <c r="C2569" s="4" t="s">
        <v>18</v>
      </c>
      <c r="D2569" s="4" t="s">
        <v>18</v>
      </c>
      <c r="E2569" s="5" t="s">
        <v>8068</v>
      </c>
      <c r="F2569" s="5" t="s">
        <v>11156</v>
      </c>
      <c r="G2569" s="5" t="s">
        <v>11157</v>
      </c>
      <c r="H2569" s="5" t="s">
        <v>11158</v>
      </c>
      <c r="I2569" s="4" t="s">
        <v>1162</v>
      </c>
      <c r="J2569" s="6">
        <v>33.083333333333336</v>
      </c>
      <c r="K2569" s="6">
        <v>6.6166666666666671</v>
      </c>
      <c r="L2569" s="6">
        <v>39.700000000000003</v>
      </c>
      <c r="M2569" s="5" t="s">
        <v>11939</v>
      </c>
      <c r="N2569" s="5" t="s">
        <v>11940</v>
      </c>
      <c r="O2569" s="7">
        <v>45216</v>
      </c>
      <c r="P2569" s="7">
        <v>47042</v>
      </c>
    </row>
    <row r="2570" spans="1:16" hidden="1">
      <c r="A2570" s="4" t="s">
        <v>6365</v>
      </c>
      <c r="B2570" s="4" t="s">
        <v>17</v>
      </c>
      <c r="C2570" s="4" t="s">
        <v>18</v>
      </c>
      <c r="D2570" s="4" t="s">
        <v>18</v>
      </c>
      <c r="E2570" s="5" t="s">
        <v>2963</v>
      </c>
      <c r="F2570" s="5" t="s">
        <v>11159</v>
      </c>
      <c r="G2570" s="5" t="s">
        <v>11160</v>
      </c>
      <c r="H2570" s="5" t="s">
        <v>11161</v>
      </c>
      <c r="I2570" s="4" t="s">
        <v>1162</v>
      </c>
      <c r="J2570" s="6">
        <v>138.58333333333334</v>
      </c>
      <c r="K2570" s="6">
        <v>27.716666666666669</v>
      </c>
      <c r="L2570" s="6">
        <v>166.3</v>
      </c>
      <c r="M2570" s="5" t="s">
        <v>11939</v>
      </c>
      <c r="N2570" s="5" t="s">
        <v>11940</v>
      </c>
      <c r="O2570" s="7">
        <v>45216</v>
      </c>
      <c r="P2570" s="7">
        <v>47042</v>
      </c>
    </row>
    <row r="2571" spans="1:16" hidden="1">
      <c r="A2571" s="4" t="s">
        <v>6366</v>
      </c>
      <c r="B2571" s="4" t="s">
        <v>17</v>
      </c>
      <c r="C2571" s="4" t="s">
        <v>18</v>
      </c>
      <c r="D2571" s="4" t="s">
        <v>18</v>
      </c>
      <c r="E2571" s="5" t="s">
        <v>3055</v>
      </c>
      <c r="F2571" s="5" t="s">
        <v>11162</v>
      </c>
      <c r="G2571" s="5" t="s">
        <v>11163</v>
      </c>
      <c r="H2571" s="5" t="s">
        <v>11164</v>
      </c>
      <c r="I2571" s="4" t="s">
        <v>1162</v>
      </c>
      <c r="J2571" s="6">
        <v>145.5</v>
      </c>
      <c r="K2571" s="6">
        <v>29.1</v>
      </c>
      <c r="L2571" s="6">
        <v>174.6</v>
      </c>
      <c r="M2571" s="5" t="s">
        <v>11939</v>
      </c>
      <c r="N2571" s="5" t="s">
        <v>11940</v>
      </c>
      <c r="O2571" s="7">
        <v>45216</v>
      </c>
      <c r="P2571" s="7">
        <v>47042</v>
      </c>
    </row>
    <row r="2572" spans="1:16" hidden="1">
      <c r="A2572" s="4" t="s">
        <v>6367</v>
      </c>
      <c r="B2572" s="4" t="s">
        <v>17</v>
      </c>
      <c r="C2572" s="4" t="s">
        <v>18</v>
      </c>
      <c r="D2572" s="4" t="s">
        <v>18</v>
      </c>
      <c r="E2572" s="5" t="s">
        <v>8068</v>
      </c>
      <c r="F2572" s="5" t="s">
        <v>11165</v>
      </c>
      <c r="G2572" s="5" t="s">
        <v>11166</v>
      </c>
      <c r="H2572" s="5" t="s">
        <v>11167</v>
      </c>
      <c r="I2572" s="4" t="s">
        <v>1162</v>
      </c>
      <c r="J2572" s="6">
        <v>50.201666666666661</v>
      </c>
      <c r="K2572" s="6">
        <v>10.040333333333335</v>
      </c>
      <c r="L2572" s="6">
        <v>60.241999999999997</v>
      </c>
      <c r="M2572" s="5" t="s">
        <v>11939</v>
      </c>
      <c r="N2572" s="5" t="s">
        <v>11940</v>
      </c>
      <c r="O2572" s="7">
        <v>45216</v>
      </c>
      <c r="P2572" s="7">
        <v>47042</v>
      </c>
    </row>
    <row r="2573" spans="1:16" hidden="1">
      <c r="A2573" s="4" t="s">
        <v>6368</v>
      </c>
      <c r="B2573" s="4" t="s">
        <v>17</v>
      </c>
      <c r="C2573" s="4" t="s">
        <v>18</v>
      </c>
      <c r="D2573" s="4" t="s">
        <v>18</v>
      </c>
      <c r="E2573" s="5" t="s">
        <v>3055</v>
      </c>
      <c r="F2573" s="5" t="s">
        <v>11168</v>
      </c>
      <c r="G2573" s="5" t="s">
        <v>11169</v>
      </c>
      <c r="H2573" s="5" t="s">
        <v>11170</v>
      </c>
      <c r="I2573" s="4" t="s">
        <v>1162</v>
      </c>
      <c r="J2573" s="6">
        <v>466.70000000000005</v>
      </c>
      <c r="K2573" s="6">
        <v>90</v>
      </c>
      <c r="L2573" s="6">
        <v>556.70000000000005</v>
      </c>
      <c r="M2573" s="5" t="s">
        <v>11939</v>
      </c>
      <c r="N2573" s="5" t="s">
        <v>11940</v>
      </c>
      <c r="O2573" s="7">
        <v>45216</v>
      </c>
      <c r="P2573" s="7">
        <v>47042</v>
      </c>
    </row>
    <row r="2574" spans="1:16" hidden="1">
      <c r="A2574" s="4" t="s">
        <v>6369</v>
      </c>
      <c r="B2574" s="4" t="s">
        <v>17</v>
      </c>
      <c r="C2574" s="4" t="s">
        <v>18</v>
      </c>
      <c r="D2574" s="4" t="s">
        <v>18</v>
      </c>
      <c r="E2574" s="5" t="s">
        <v>2963</v>
      </c>
      <c r="F2574" s="5" t="s">
        <v>11171</v>
      </c>
      <c r="G2574" s="5" t="s">
        <v>11172</v>
      </c>
      <c r="H2574" s="5" t="s">
        <v>11173</v>
      </c>
      <c r="I2574" s="4" t="s">
        <v>1162</v>
      </c>
      <c r="J2574" s="6">
        <v>28.25</v>
      </c>
      <c r="K2574" s="6">
        <v>5.65</v>
      </c>
      <c r="L2574" s="6">
        <v>33.9</v>
      </c>
      <c r="M2574" s="5" t="s">
        <v>11939</v>
      </c>
      <c r="N2574" s="5" t="s">
        <v>11940</v>
      </c>
      <c r="O2574" s="7">
        <v>45216</v>
      </c>
      <c r="P2574" s="7">
        <v>47042</v>
      </c>
    </row>
    <row r="2575" spans="1:16" hidden="1">
      <c r="A2575" s="4" t="s">
        <v>6370</v>
      </c>
      <c r="B2575" s="4" t="s">
        <v>17</v>
      </c>
      <c r="C2575" s="4" t="s">
        <v>18</v>
      </c>
      <c r="D2575" s="4" t="s">
        <v>18</v>
      </c>
      <c r="E2575" s="5" t="s">
        <v>3055</v>
      </c>
      <c r="F2575" s="5" t="s">
        <v>11174</v>
      </c>
      <c r="G2575" s="5" t="s">
        <v>11175</v>
      </c>
      <c r="H2575" s="5" t="s">
        <v>11176</v>
      </c>
      <c r="I2575" s="4" t="s">
        <v>1162</v>
      </c>
      <c r="J2575" s="6">
        <v>447.9</v>
      </c>
      <c r="K2575" s="6">
        <v>80</v>
      </c>
      <c r="L2575" s="6">
        <v>527.9</v>
      </c>
      <c r="M2575" s="5" t="s">
        <v>11939</v>
      </c>
      <c r="N2575" s="5" t="s">
        <v>11940</v>
      </c>
      <c r="O2575" s="7">
        <v>45216</v>
      </c>
      <c r="P2575" s="7">
        <v>47042</v>
      </c>
    </row>
    <row r="2576" spans="1:16" hidden="1">
      <c r="A2576" s="4" t="s">
        <v>6371</v>
      </c>
      <c r="B2576" s="4" t="s">
        <v>17</v>
      </c>
      <c r="C2576" s="4" t="s">
        <v>18</v>
      </c>
      <c r="D2576" s="4" t="s">
        <v>18</v>
      </c>
      <c r="E2576" s="5" t="s">
        <v>2963</v>
      </c>
      <c r="F2576" s="5" t="s">
        <v>11177</v>
      </c>
      <c r="G2576" s="5" t="s">
        <v>11178</v>
      </c>
      <c r="H2576" s="5" t="s">
        <v>11179</v>
      </c>
      <c r="I2576" s="4" t="s">
        <v>1162</v>
      </c>
      <c r="J2576" s="6">
        <v>191.16666666666666</v>
      </c>
      <c r="K2576" s="6">
        <v>38.233333333333341</v>
      </c>
      <c r="L2576" s="6">
        <v>229.4</v>
      </c>
      <c r="M2576" s="5" t="s">
        <v>11939</v>
      </c>
      <c r="N2576" s="5" t="s">
        <v>11940</v>
      </c>
      <c r="O2576" s="7">
        <v>45216</v>
      </c>
      <c r="P2576" s="7">
        <v>47042</v>
      </c>
    </row>
    <row r="2577" spans="1:16" hidden="1">
      <c r="A2577" s="4" t="s">
        <v>6372</v>
      </c>
      <c r="B2577" s="4" t="s">
        <v>17</v>
      </c>
      <c r="C2577" s="4" t="s">
        <v>18</v>
      </c>
      <c r="D2577" s="4" t="s">
        <v>18</v>
      </c>
      <c r="E2577" s="5" t="s">
        <v>2970</v>
      </c>
      <c r="F2577" s="5" t="s">
        <v>11180</v>
      </c>
      <c r="G2577" s="5" t="s">
        <v>11181</v>
      </c>
      <c r="H2577" s="5" t="s">
        <v>11182</v>
      </c>
      <c r="I2577" s="4" t="s">
        <v>1162</v>
      </c>
      <c r="J2577" s="6">
        <v>73.083333333333329</v>
      </c>
      <c r="K2577" s="6">
        <v>14.616666666666669</v>
      </c>
      <c r="L2577" s="6">
        <v>87.7</v>
      </c>
      <c r="M2577" s="5" t="s">
        <v>11939</v>
      </c>
      <c r="N2577" s="5" t="s">
        <v>11940</v>
      </c>
      <c r="O2577" s="7">
        <v>45216</v>
      </c>
      <c r="P2577" s="7">
        <v>47042</v>
      </c>
    </row>
    <row r="2578" spans="1:16" hidden="1">
      <c r="A2578" s="4" t="s">
        <v>6373</v>
      </c>
      <c r="B2578" s="4" t="s">
        <v>17</v>
      </c>
      <c r="C2578" s="4" t="s">
        <v>18</v>
      </c>
      <c r="D2578" s="4" t="s">
        <v>18</v>
      </c>
      <c r="E2578" s="5" t="s">
        <v>3082</v>
      </c>
      <c r="F2578" s="5" t="s">
        <v>11183</v>
      </c>
      <c r="G2578" s="5" t="s">
        <v>11184</v>
      </c>
      <c r="H2578" s="5" t="s">
        <v>11185</v>
      </c>
      <c r="I2578" s="4" t="s">
        <v>1162</v>
      </c>
      <c r="J2578" s="6">
        <v>45.5</v>
      </c>
      <c r="K2578" s="6">
        <v>9.1</v>
      </c>
      <c r="L2578" s="6">
        <v>54.6</v>
      </c>
      <c r="M2578" s="5" t="s">
        <v>11939</v>
      </c>
      <c r="N2578" s="5" t="s">
        <v>11940</v>
      </c>
      <c r="O2578" s="7">
        <v>45216</v>
      </c>
      <c r="P2578" s="7">
        <v>47042</v>
      </c>
    </row>
    <row r="2579" spans="1:16" hidden="1">
      <c r="A2579" s="4" t="s">
        <v>6374</v>
      </c>
      <c r="B2579" s="4" t="s">
        <v>17</v>
      </c>
      <c r="C2579" s="4" t="s">
        <v>18</v>
      </c>
      <c r="D2579" s="4" t="s">
        <v>18</v>
      </c>
      <c r="E2579" s="5" t="s">
        <v>2963</v>
      </c>
      <c r="F2579" s="5" t="s">
        <v>11186</v>
      </c>
      <c r="G2579" s="5" t="s">
        <v>11187</v>
      </c>
      <c r="H2579" s="5" t="s">
        <v>11188</v>
      </c>
      <c r="I2579" s="4" t="s">
        <v>1162</v>
      </c>
      <c r="J2579" s="6">
        <v>620.66666666666663</v>
      </c>
      <c r="K2579" s="6">
        <v>124.13333333333333</v>
      </c>
      <c r="L2579" s="6">
        <v>744.8</v>
      </c>
      <c r="M2579" s="5" t="s">
        <v>11939</v>
      </c>
      <c r="N2579" s="5" t="s">
        <v>11940</v>
      </c>
      <c r="O2579" s="7">
        <v>45216</v>
      </c>
      <c r="P2579" s="7">
        <v>47042</v>
      </c>
    </row>
    <row r="2580" spans="1:16" hidden="1">
      <c r="A2580" s="4" t="s">
        <v>6375</v>
      </c>
      <c r="B2580" s="4" t="s">
        <v>17</v>
      </c>
      <c r="C2580" s="4" t="s">
        <v>18</v>
      </c>
      <c r="D2580" s="4" t="s">
        <v>18</v>
      </c>
      <c r="E2580" s="5" t="s">
        <v>2959</v>
      </c>
      <c r="F2580" s="5" t="s">
        <v>11189</v>
      </c>
      <c r="G2580" s="5" t="s">
        <v>11190</v>
      </c>
      <c r="H2580" s="5" t="s">
        <v>11191</v>
      </c>
      <c r="I2580" s="4" t="s">
        <v>1162</v>
      </c>
      <c r="J2580" s="6">
        <v>95.9</v>
      </c>
      <c r="K2580" s="6">
        <v>15</v>
      </c>
      <c r="L2580" s="6">
        <v>110.9</v>
      </c>
      <c r="M2580" s="5" t="s">
        <v>11939</v>
      </c>
      <c r="N2580" s="5" t="s">
        <v>11940</v>
      </c>
      <c r="O2580" s="7">
        <v>45216</v>
      </c>
      <c r="P2580" s="7">
        <v>47042</v>
      </c>
    </row>
    <row r="2581" spans="1:16" hidden="1">
      <c r="A2581" s="4" t="s">
        <v>6376</v>
      </c>
      <c r="B2581" s="4" t="s">
        <v>17</v>
      </c>
      <c r="C2581" s="4" t="s">
        <v>18</v>
      </c>
      <c r="D2581" s="4" t="s">
        <v>18</v>
      </c>
      <c r="E2581" s="5" t="s">
        <v>3082</v>
      </c>
      <c r="F2581" s="5" t="s">
        <v>11192</v>
      </c>
      <c r="G2581" s="5" t="s">
        <v>11193</v>
      </c>
      <c r="H2581" s="5" t="s">
        <v>11194</v>
      </c>
      <c r="I2581" s="4" t="s">
        <v>1162</v>
      </c>
      <c r="J2581" s="6">
        <v>55</v>
      </c>
      <c r="K2581" s="6">
        <v>11</v>
      </c>
      <c r="L2581" s="6">
        <v>66</v>
      </c>
      <c r="M2581" s="5" t="s">
        <v>11939</v>
      </c>
      <c r="N2581" s="5" t="s">
        <v>11940</v>
      </c>
      <c r="O2581" s="7">
        <v>45216</v>
      </c>
      <c r="P2581" s="7">
        <v>47042</v>
      </c>
    </row>
    <row r="2582" spans="1:16" hidden="1">
      <c r="A2582" s="4" t="s">
        <v>6377</v>
      </c>
      <c r="B2582" s="4" t="s">
        <v>17</v>
      </c>
      <c r="C2582" s="4" t="s">
        <v>18</v>
      </c>
      <c r="D2582" s="4" t="s">
        <v>18</v>
      </c>
      <c r="E2582" s="5" t="s">
        <v>11195</v>
      </c>
      <c r="F2582" s="5" t="s">
        <v>11196</v>
      </c>
      <c r="G2582" s="5" t="s">
        <v>11197</v>
      </c>
      <c r="H2582" s="5" t="s">
        <v>11198</v>
      </c>
      <c r="I2582" s="4" t="s">
        <v>1162</v>
      </c>
      <c r="J2582" s="6">
        <v>59.916666666666671</v>
      </c>
      <c r="K2582" s="6">
        <v>11.983333333333334</v>
      </c>
      <c r="L2582" s="6">
        <v>71.900000000000006</v>
      </c>
      <c r="M2582" s="5" t="s">
        <v>11939</v>
      </c>
      <c r="N2582" s="5" t="s">
        <v>11940</v>
      </c>
      <c r="O2582" s="7">
        <v>45216</v>
      </c>
      <c r="P2582" s="7">
        <v>47042</v>
      </c>
    </row>
    <row r="2583" spans="1:16" hidden="1">
      <c r="A2583" s="4" t="s">
        <v>6378</v>
      </c>
      <c r="B2583" s="4" t="s">
        <v>17</v>
      </c>
      <c r="C2583" s="4" t="s">
        <v>18</v>
      </c>
      <c r="D2583" s="4" t="s">
        <v>18</v>
      </c>
      <c r="E2583" s="5" t="s">
        <v>2963</v>
      </c>
      <c r="F2583" s="5" t="s">
        <v>11199</v>
      </c>
      <c r="G2583" s="5" t="s">
        <v>11200</v>
      </c>
      <c r="H2583" s="5" t="s">
        <v>11201</v>
      </c>
      <c r="I2583" s="4" t="s">
        <v>1162</v>
      </c>
      <c r="J2583" s="6">
        <v>2261.833333333333</v>
      </c>
      <c r="K2583" s="6">
        <v>452.36666666666673</v>
      </c>
      <c r="L2583" s="6">
        <v>2714.2</v>
      </c>
      <c r="M2583" s="5" t="s">
        <v>11939</v>
      </c>
      <c r="N2583" s="5" t="s">
        <v>11940</v>
      </c>
      <c r="O2583" s="7">
        <v>45216</v>
      </c>
      <c r="P2583" s="7">
        <v>47042</v>
      </c>
    </row>
    <row r="2584" spans="1:16" hidden="1">
      <c r="A2584" s="4" t="s">
        <v>6379</v>
      </c>
      <c r="B2584" s="4" t="s">
        <v>17</v>
      </c>
      <c r="C2584" s="4" t="s">
        <v>18</v>
      </c>
      <c r="D2584" s="4" t="s">
        <v>18</v>
      </c>
      <c r="E2584" s="5" t="s">
        <v>2974</v>
      </c>
      <c r="F2584" s="5" t="s">
        <v>11202</v>
      </c>
      <c r="G2584" s="5" t="s">
        <v>11203</v>
      </c>
      <c r="H2584" s="5" t="s">
        <v>11204</v>
      </c>
      <c r="I2584" s="4" t="s">
        <v>1162</v>
      </c>
      <c r="J2584" s="6">
        <v>3161.0833333333335</v>
      </c>
      <c r="K2584" s="6">
        <v>632.2166666666667</v>
      </c>
      <c r="L2584" s="6">
        <v>3793.3</v>
      </c>
      <c r="M2584" s="5" t="s">
        <v>11939</v>
      </c>
      <c r="N2584" s="5" t="s">
        <v>11940</v>
      </c>
      <c r="O2584" s="7">
        <v>45216</v>
      </c>
      <c r="P2584" s="7">
        <v>47042</v>
      </c>
    </row>
    <row r="2585" spans="1:16" hidden="1">
      <c r="A2585" s="4" t="s">
        <v>6380</v>
      </c>
      <c r="B2585" s="4" t="s">
        <v>17</v>
      </c>
      <c r="C2585" s="4" t="s">
        <v>18</v>
      </c>
      <c r="D2585" s="4" t="s">
        <v>18</v>
      </c>
      <c r="E2585" s="5" t="s">
        <v>9383</v>
      </c>
      <c r="F2585" s="5" t="s">
        <v>11205</v>
      </c>
      <c r="G2585" s="5" t="s">
        <v>11206</v>
      </c>
      <c r="H2585" s="5" t="s">
        <v>11207</v>
      </c>
      <c r="I2585" s="4" t="s">
        <v>1162</v>
      </c>
      <c r="J2585" s="6">
        <v>144.97999999999999</v>
      </c>
      <c r="K2585" s="6">
        <v>25</v>
      </c>
      <c r="L2585" s="6">
        <v>169.98</v>
      </c>
      <c r="M2585" s="5" t="s">
        <v>11939</v>
      </c>
      <c r="N2585" s="5" t="s">
        <v>11940</v>
      </c>
      <c r="O2585" s="7">
        <v>45216</v>
      </c>
      <c r="P2585" s="7">
        <v>47042</v>
      </c>
    </row>
    <row r="2586" spans="1:16" hidden="1">
      <c r="A2586" s="4" t="s">
        <v>6381</v>
      </c>
      <c r="B2586" s="4" t="s">
        <v>17</v>
      </c>
      <c r="C2586" s="4" t="s">
        <v>18</v>
      </c>
      <c r="D2586" s="4" t="s">
        <v>18</v>
      </c>
      <c r="E2586" s="5" t="s">
        <v>11208</v>
      </c>
      <c r="F2586" s="5" t="s">
        <v>11209</v>
      </c>
      <c r="G2586" s="5" t="s">
        <v>11210</v>
      </c>
      <c r="H2586" s="5" t="s">
        <v>11211</v>
      </c>
      <c r="I2586" s="4" t="s">
        <v>1162</v>
      </c>
      <c r="J2586" s="6">
        <v>402.75</v>
      </c>
      <c r="K2586" s="6">
        <v>80.550000000000011</v>
      </c>
      <c r="L2586" s="6">
        <v>483.3</v>
      </c>
      <c r="M2586" s="5" t="s">
        <v>11939</v>
      </c>
      <c r="N2586" s="5" t="s">
        <v>11940</v>
      </c>
      <c r="O2586" s="7">
        <v>45216</v>
      </c>
      <c r="P2586" s="7">
        <v>47042</v>
      </c>
    </row>
    <row r="2587" spans="1:16" hidden="1">
      <c r="A2587" s="4" t="s">
        <v>6382</v>
      </c>
      <c r="B2587" s="4" t="s">
        <v>17</v>
      </c>
      <c r="C2587" s="4" t="s">
        <v>18</v>
      </c>
      <c r="D2587" s="4" t="s">
        <v>18</v>
      </c>
      <c r="E2587" s="5" t="s">
        <v>7067</v>
      </c>
      <c r="F2587" s="5" t="s">
        <v>11212</v>
      </c>
      <c r="G2587" s="5" t="s">
        <v>11213</v>
      </c>
      <c r="H2587" s="5" t="s">
        <v>11214</v>
      </c>
      <c r="I2587" s="4" t="s">
        <v>1162</v>
      </c>
      <c r="J2587" s="6">
        <v>697.7833333333333</v>
      </c>
      <c r="K2587" s="6">
        <v>139.5566666666667</v>
      </c>
      <c r="L2587" s="6">
        <v>837.34</v>
      </c>
      <c r="M2587" s="5" t="s">
        <v>11939</v>
      </c>
      <c r="N2587" s="5" t="s">
        <v>11940</v>
      </c>
      <c r="O2587" s="7">
        <v>45216</v>
      </c>
      <c r="P2587" s="7">
        <v>47042</v>
      </c>
    </row>
    <row r="2588" spans="1:16" hidden="1">
      <c r="A2588" s="4" t="s">
        <v>6383</v>
      </c>
      <c r="B2588" s="4" t="s">
        <v>17</v>
      </c>
      <c r="C2588" s="4" t="s">
        <v>18</v>
      </c>
      <c r="D2588" s="4" t="s">
        <v>18</v>
      </c>
      <c r="E2588" s="5" t="s">
        <v>11215</v>
      </c>
      <c r="F2588" s="5" t="s">
        <v>11216</v>
      </c>
      <c r="G2588" s="5" t="s">
        <v>11217</v>
      </c>
      <c r="H2588" s="5" t="s">
        <v>11218</v>
      </c>
      <c r="I2588" s="4" t="s">
        <v>1162</v>
      </c>
      <c r="J2588" s="6">
        <v>693.16666666666663</v>
      </c>
      <c r="K2588" s="6">
        <v>138.63333333333333</v>
      </c>
      <c r="L2588" s="6">
        <v>831.8</v>
      </c>
      <c r="M2588" s="5" t="s">
        <v>11939</v>
      </c>
      <c r="N2588" s="5" t="s">
        <v>11940</v>
      </c>
      <c r="O2588" s="7">
        <v>45216</v>
      </c>
      <c r="P2588" s="7">
        <v>47042</v>
      </c>
    </row>
    <row r="2589" spans="1:16" hidden="1">
      <c r="A2589" s="4" t="s">
        <v>6384</v>
      </c>
      <c r="B2589" s="4" t="s">
        <v>17</v>
      </c>
      <c r="C2589" s="4" t="s">
        <v>18</v>
      </c>
      <c r="D2589" s="4" t="s">
        <v>18</v>
      </c>
      <c r="E2589" s="5" t="s">
        <v>11215</v>
      </c>
      <c r="F2589" s="5" t="s">
        <v>11219</v>
      </c>
      <c r="G2589" s="5" t="s">
        <v>11220</v>
      </c>
      <c r="H2589" s="5" t="s">
        <v>11221</v>
      </c>
      <c r="I2589" s="4" t="s">
        <v>1162</v>
      </c>
      <c r="J2589" s="6">
        <v>427.58333333333337</v>
      </c>
      <c r="K2589" s="6">
        <v>85.51666666666668</v>
      </c>
      <c r="L2589" s="6">
        <v>513.1</v>
      </c>
      <c r="M2589" s="5" t="s">
        <v>11939</v>
      </c>
      <c r="N2589" s="5" t="s">
        <v>11940</v>
      </c>
      <c r="O2589" s="7">
        <v>45216</v>
      </c>
      <c r="P2589" s="7">
        <v>47042</v>
      </c>
    </row>
    <row r="2590" spans="1:16" hidden="1">
      <c r="A2590" s="4" t="s">
        <v>6385</v>
      </c>
      <c r="B2590" s="4" t="s">
        <v>17</v>
      </c>
      <c r="C2590" s="4" t="s">
        <v>18</v>
      </c>
      <c r="D2590" s="4" t="s">
        <v>18</v>
      </c>
      <c r="E2590" s="5" t="s">
        <v>11222</v>
      </c>
      <c r="F2590" s="5" t="s">
        <v>11223</v>
      </c>
      <c r="G2590" s="5" t="s">
        <v>11224</v>
      </c>
      <c r="H2590" s="5" t="s">
        <v>11225</v>
      </c>
      <c r="I2590" s="4" t="s">
        <v>1162</v>
      </c>
      <c r="J2590" s="6">
        <v>41</v>
      </c>
      <c r="K2590" s="6">
        <v>10</v>
      </c>
      <c r="L2590" s="6">
        <v>51</v>
      </c>
      <c r="M2590" s="5" t="s">
        <v>11939</v>
      </c>
      <c r="N2590" s="5" t="s">
        <v>11940</v>
      </c>
      <c r="O2590" s="7">
        <v>45216</v>
      </c>
      <c r="P2590" s="7">
        <v>47042</v>
      </c>
    </row>
    <row r="2591" spans="1:16" hidden="1">
      <c r="A2591" s="4" t="s">
        <v>6386</v>
      </c>
      <c r="B2591" s="4" t="s">
        <v>17</v>
      </c>
      <c r="C2591" s="4" t="s">
        <v>18</v>
      </c>
      <c r="D2591" s="4" t="s">
        <v>18</v>
      </c>
      <c r="E2591" s="5" t="s">
        <v>10584</v>
      </c>
      <c r="F2591" s="5" t="s">
        <v>11226</v>
      </c>
      <c r="G2591" s="5" t="s">
        <v>11227</v>
      </c>
      <c r="H2591" s="5" t="s">
        <v>11228</v>
      </c>
      <c r="I2591" s="4" t="s">
        <v>1162</v>
      </c>
      <c r="J2591" s="6">
        <v>28.3</v>
      </c>
      <c r="K2591" s="6">
        <v>3</v>
      </c>
      <c r="L2591" s="6">
        <v>31.3</v>
      </c>
      <c r="M2591" s="5" t="s">
        <v>11939</v>
      </c>
      <c r="N2591" s="5" t="s">
        <v>11940</v>
      </c>
      <c r="O2591" s="7">
        <v>45216</v>
      </c>
      <c r="P2591" s="7">
        <v>47042</v>
      </c>
    </row>
    <row r="2592" spans="1:16" hidden="1">
      <c r="A2592" s="4" t="s">
        <v>6387</v>
      </c>
      <c r="B2592" s="4" t="s">
        <v>17</v>
      </c>
      <c r="C2592" s="4" t="s">
        <v>18</v>
      </c>
      <c r="D2592" s="4" t="s">
        <v>18</v>
      </c>
      <c r="E2592" s="5" t="s">
        <v>2959</v>
      </c>
      <c r="F2592" s="5" t="s">
        <v>11229</v>
      </c>
      <c r="G2592" s="5" t="s">
        <v>11230</v>
      </c>
      <c r="H2592" s="5" t="s">
        <v>11231</v>
      </c>
      <c r="I2592" s="4" t="s">
        <v>1162</v>
      </c>
      <c r="J2592" s="6">
        <v>95.458333333333329</v>
      </c>
      <c r="K2592" s="6">
        <v>19.091666666666665</v>
      </c>
      <c r="L2592" s="6">
        <v>114.55</v>
      </c>
      <c r="M2592" s="5" t="s">
        <v>11939</v>
      </c>
      <c r="N2592" s="5" t="s">
        <v>11940</v>
      </c>
      <c r="O2592" s="7">
        <v>45216</v>
      </c>
      <c r="P2592" s="7">
        <v>47042</v>
      </c>
    </row>
    <row r="2593" spans="1:16" hidden="1">
      <c r="A2593" s="4" t="s">
        <v>6388</v>
      </c>
      <c r="B2593" s="4" t="s">
        <v>17</v>
      </c>
      <c r="C2593" s="4" t="s">
        <v>18</v>
      </c>
      <c r="D2593" s="4" t="s">
        <v>18</v>
      </c>
      <c r="E2593" s="5" t="s">
        <v>2963</v>
      </c>
      <c r="F2593" s="5" t="s">
        <v>11232</v>
      </c>
      <c r="G2593" s="5" t="s">
        <v>11233</v>
      </c>
      <c r="H2593" s="5" t="s">
        <v>11234</v>
      </c>
      <c r="I2593" s="4" t="s">
        <v>1162</v>
      </c>
      <c r="J2593" s="6">
        <v>121.33333333333333</v>
      </c>
      <c r="K2593" s="6">
        <v>24.266666666666666</v>
      </c>
      <c r="L2593" s="6">
        <v>145.6</v>
      </c>
      <c r="M2593" s="5" t="s">
        <v>11939</v>
      </c>
      <c r="N2593" s="5" t="s">
        <v>11940</v>
      </c>
      <c r="O2593" s="7">
        <v>45216</v>
      </c>
      <c r="P2593" s="7">
        <v>47042</v>
      </c>
    </row>
    <row r="2594" spans="1:16" hidden="1">
      <c r="A2594" s="4" t="s">
        <v>6389</v>
      </c>
      <c r="B2594" s="4" t="s">
        <v>17</v>
      </c>
      <c r="C2594" s="4" t="s">
        <v>18</v>
      </c>
      <c r="D2594" s="4" t="s">
        <v>18</v>
      </c>
      <c r="E2594" s="5" t="s">
        <v>2963</v>
      </c>
      <c r="F2594" s="5" t="s">
        <v>11235</v>
      </c>
      <c r="G2594" s="5" t="s">
        <v>11236</v>
      </c>
      <c r="H2594" s="5" t="e">
        <v>#N/A</v>
      </c>
      <c r="I2594" s="4" t="e">
        <v>#N/A</v>
      </c>
      <c r="J2594" s="6">
        <v>140.66666666666669</v>
      </c>
      <c r="K2594" s="6">
        <v>28.13333333333334</v>
      </c>
      <c r="L2594" s="6">
        <v>168.8</v>
      </c>
      <c r="M2594" s="5" t="s">
        <v>11939</v>
      </c>
      <c r="N2594" s="5" t="s">
        <v>11940</v>
      </c>
      <c r="O2594" s="7">
        <v>45216</v>
      </c>
      <c r="P2594" s="7">
        <v>47042</v>
      </c>
    </row>
    <row r="2595" spans="1:16" hidden="1">
      <c r="A2595" s="4" t="s">
        <v>6390</v>
      </c>
      <c r="B2595" s="4" t="s">
        <v>17</v>
      </c>
      <c r="C2595" s="4" t="s">
        <v>18</v>
      </c>
      <c r="D2595" s="4" t="s">
        <v>18</v>
      </c>
      <c r="E2595" s="5" t="s">
        <v>2959</v>
      </c>
      <c r="F2595" s="5" t="s">
        <v>11237</v>
      </c>
      <c r="G2595" s="5" t="s">
        <v>11238</v>
      </c>
      <c r="H2595" s="5" t="s">
        <v>11239</v>
      </c>
      <c r="I2595" s="4" t="s">
        <v>1162</v>
      </c>
      <c r="J2595" s="6">
        <v>38.583333333333329</v>
      </c>
      <c r="K2595" s="6">
        <v>7.7166666666666677</v>
      </c>
      <c r="L2595" s="6">
        <v>46.3</v>
      </c>
      <c r="M2595" s="5" t="s">
        <v>11939</v>
      </c>
      <c r="N2595" s="5" t="s">
        <v>11940</v>
      </c>
      <c r="O2595" s="7">
        <v>45216</v>
      </c>
      <c r="P2595" s="7">
        <v>47042</v>
      </c>
    </row>
    <row r="2596" spans="1:16" hidden="1">
      <c r="A2596" s="4" t="s">
        <v>6391</v>
      </c>
      <c r="B2596" s="4" t="s">
        <v>17</v>
      </c>
      <c r="C2596" s="4" t="s">
        <v>18</v>
      </c>
      <c r="D2596" s="4" t="s">
        <v>18</v>
      </c>
      <c r="E2596" s="5" t="s">
        <v>2963</v>
      </c>
      <c r="F2596" s="5" t="s">
        <v>11240</v>
      </c>
      <c r="G2596" s="5" t="s">
        <v>11241</v>
      </c>
      <c r="H2596" s="5" t="s">
        <v>11242</v>
      </c>
      <c r="I2596" s="4" t="s">
        <v>1162</v>
      </c>
      <c r="J2596" s="6">
        <v>287.66666666666663</v>
      </c>
      <c r="K2596" s="6">
        <v>57.533333333333339</v>
      </c>
      <c r="L2596" s="6">
        <v>345.2</v>
      </c>
      <c r="M2596" s="5" t="s">
        <v>11939</v>
      </c>
      <c r="N2596" s="5" t="s">
        <v>11940</v>
      </c>
      <c r="O2596" s="7">
        <v>45216</v>
      </c>
      <c r="P2596" s="7">
        <v>47042</v>
      </c>
    </row>
    <row r="2597" spans="1:16" hidden="1">
      <c r="A2597" s="4" t="s">
        <v>6392</v>
      </c>
      <c r="B2597" s="4" t="s">
        <v>17</v>
      </c>
      <c r="C2597" s="4" t="s">
        <v>18</v>
      </c>
      <c r="D2597" s="4" t="s">
        <v>18</v>
      </c>
      <c r="E2597" s="5" t="s">
        <v>2970</v>
      </c>
      <c r="F2597" s="5" t="s">
        <v>11243</v>
      </c>
      <c r="G2597" s="5" t="s">
        <v>11244</v>
      </c>
      <c r="H2597" s="5" t="e">
        <v>#N/A</v>
      </c>
      <c r="I2597" s="4" t="e">
        <v>#N/A</v>
      </c>
      <c r="J2597" s="6">
        <v>52.233333333333334</v>
      </c>
      <c r="K2597" s="6">
        <v>10.446666666666667</v>
      </c>
      <c r="L2597" s="6">
        <v>62.68</v>
      </c>
      <c r="M2597" s="5" t="s">
        <v>11939</v>
      </c>
      <c r="N2597" s="5" t="s">
        <v>11940</v>
      </c>
      <c r="O2597" s="7">
        <v>45216</v>
      </c>
      <c r="P2597" s="7">
        <v>47042</v>
      </c>
    </row>
    <row r="2598" spans="1:16" hidden="1">
      <c r="A2598" s="4" t="s">
        <v>6393</v>
      </c>
      <c r="B2598" s="4" t="s">
        <v>17</v>
      </c>
      <c r="C2598" s="4" t="s">
        <v>18</v>
      </c>
      <c r="D2598" s="4" t="s">
        <v>18</v>
      </c>
      <c r="E2598" s="5" t="s">
        <v>2963</v>
      </c>
      <c r="F2598" s="5" t="s">
        <v>11245</v>
      </c>
      <c r="G2598" s="5" t="s">
        <v>11246</v>
      </c>
      <c r="H2598" s="5" t="s">
        <v>11247</v>
      </c>
      <c r="I2598" s="4" t="s">
        <v>1162</v>
      </c>
      <c r="J2598" s="6">
        <v>308.54999999999995</v>
      </c>
      <c r="K2598" s="6">
        <v>61.710000000000008</v>
      </c>
      <c r="L2598" s="6">
        <v>370.26</v>
      </c>
      <c r="M2598" s="5" t="s">
        <v>11939</v>
      </c>
      <c r="N2598" s="5" t="s">
        <v>11940</v>
      </c>
      <c r="O2598" s="7">
        <v>45216</v>
      </c>
      <c r="P2598" s="7">
        <v>47042</v>
      </c>
    </row>
    <row r="2599" spans="1:16" hidden="1">
      <c r="A2599" s="4" t="s">
        <v>6394</v>
      </c>
      <c r="B2599" s="4" t="s">
        <v>17</v>
      </c>
      <c r="C2599" s="4" t="s">
        <v>18</v>
      </c>
      <c r="D2599" s="4" t="s">
        <v>18</v>
      </c>
      <c r="E2599" s="5" t="s">
        <v>2959</v>
      </c>
      <c r="F2599" s="5" t="s">
        <v>11248</v>
      </c>
      <c r="G2599" s="5" t="s">
        <v>11249</v>
      </c>
      <c r="H2599" s="5" t="s">
        <v>11250</v>
      </c>
      <c r="I2599" s="4" t="s">
        <v>1162</v>
      </c>
      <c r="J2599" s="6">
        <v>90.75</v>
      </c>
      <c r="K2599" s="6">
        <v>18.150000000000002</v>
      </c>
      <c r="L2599" s="6">
        <v>108.9</v>
      </c>
      <c r="M2599" s="5" t="s">
        <v>11939</v>
      </c>
      <c r="N2599" s="5" t="s">
        <v>11940</v>
      </c>
      <c r="O2599" s="7">
        <v>45216</v>
      </c>
      <c r="P2599" s="7">
        <v>47042</v>
      </c>
    </row>
    <row r="2600" spans="1:16" hidden="1">
      <c r="A2600" s="4" t="s">
        <v>6395</v>
      </c>
      <c r="B2600" s="4" t="s">
        <v>17</v>
      </c>
      <c r="C2600" s="4" t="s">
        <v>18</v>
      </c>
      <c r="D2600" s="4" t="s">
        <v>18</v>
      </c>
      <c r="E2600" s="5" t="s">
        <v>3082</v>
      </c>
      <c r="F2600" s="5" t="s">
        <v>11251</v>
      </c>
      <c r="G2600" s="5" t="s">
        <v>11252</v>
      </c>
      <c r="H2600" s="5" t="s">
        <v>11253</v>
      </c>
      <c r="I2600" s="4" t="s">
        <v>1162</v>
      </c>
      <c r="J2600" s="6">
        <v>28.133333333333333</v>
      </c>
      <c r="K2600" s="6">
        <v>5.6266666666666669</v>
      </c>
      <c r="L2600" s="6">
        <v>33.76</v>
      </c>
      <c r="M2600" s="5" t="s">
        <v>11939</v>
      </c>
      <c r="N2600" s="5" t="s">
        <v>11940</v>
      </c>
      <c r="O2600" s="7">
        <v>45216</v>
      </c>
      <c r="P2600" s="7">
        <v>47042</v>
      </c>
    </row>
    <row r="2601" spans="1:16" hidden="1">
      <c r="A2601" s="4" t="s">
        <v>6396</v>
      </c>
      <c r="B2601" s="4" t="s">
        <v>17</v>
      </c>
      <c r="C2601" s="4" t="s">
        <v>18</v>
      </c>
      <c r="D2601" s="4" t="s">
        <v>18</v>
      </c>
      <c r="E2601" s="5" t="s">
        <v>3082</v>
      </c>
      <c r="F2601" s="5" t="s">
        <v>11254</v>
      </c>
      <c r="G2601" s="5" t="s">
        <v>11255</v>
      </c>
      <c r="H2601" s="5" t="s">
        <v>11256</v>
      </c>
      <c r="I2601" s="4" t="s">
        <v>1162</v>
      </c>
      <c r="J2601" s="6">
        <v>36</v>
      </c>
      <c r="K2601" s="6">
        <v>7.200000000000002</v>
      </c>
      <c r="L2601" s="6">
        <v>43.2</v>
      </c>
      <c r="M2601" s="5" t="s">
        <v>11939</v>
      </c>
      <c r="N2601" s="5" t="s">
        <v>11940</v>
      </c>
      <c r="O2601" s="7">
        <v>45216</v>
      </c>
      <c r="P2601" s="7">
        <v>47042</v>
      </c>
    </row>
    <row r="2602" spans="1:16" hidden="1">
      <c r="A2602" s="4" t="s">
        <v>6397</v>
      </c>
      <c r="B2602" s="4" t="s">
        <v>17</v>
      </c>
      <c r="C2602" s="4" t="s">
        <v>18</v>
      </c>
      <c r="D2602" s="4" t="s">
        <v>18</v>
      </c>
      <c r="E2602" s="5" t="s">
        <v>3082</v>
      </c>
      <c r="F2602" s="5" t="s">
        <v>11257</v>
      </c>
      <c r="G2602" s="5" t="s">
        <v>11258</v>
      </c>
      <c r="H2602" s="5" t="s">
        <v>11259</v>
      </c>
      <c r="I2602" s="4" t="s">
        <v>1162</v>
      </c>
      <c r="J2602" s="6">
        <v>29.833333333333329</v>
      </c>
      <c r="K2602" s="6">
        <v>5.9666666666666668</v>
      </c>
      <c r="L2602" s="6">
        <v>35.799999999999997</v>
      </c>
      <c r="M2602" s="5" t="s">
        <v>11939</v>
      </c>
      <c r="N2602" s="5" t="s">
        <v>11940</v>
      </c>
      <c r="O2602" s="7">
        <v>45216</v>
      </c>
      <c r="P2602" s="7">
        <v>47042</v>
      </c>
    </row>
    <row r="2603" spans="1:16" hidden="1">
      <c r="A2603" s="4" t="s">
        <v>6398</v>
      </c>
      <c r="B2603" s="4" t="s">
        <v>17</v>
      </c>
      <c r="C2603" s="4" t="s">
        <v>18</v>
      </c>
      <c r="D2603" s="4" t="s">
        <v>18</v>
      </c>
      <c r="E2603" s="5" t="s">
        <v>11195</v>
      </c>
      <c r="F2603" s="5" t="s">
        <v>11260</v>
      </c>
      <c r="G2603" s="5" t="s">
        <v>11261</v>
      </c>
      <c r="H2603" s="5" t="s">
        <v>11262</v>
      </c>
      <c r="I2603" s="4" t="s">
        <v>1162</v>
      </c>
      <c r="J2603" s="6">
        <v>51.93333333333333</v>
      </c>
      <c r="K2603" s="6">
        <v>10.386666666666668</v>
      </c>
      <c r="L2603" s="6">
        <v>62.32</v>
      </c>
      <c r="M2603" s="5" t="s">
        <v>11939</v>
      </c>
      <c r="N2603" s="5" t="s">
        <v>11940</v>
      </c>
      <c r="O2603" s="7">
        <v>45216</v>
      </c>
      <c r="P2603" s="7">
        <v>47042</v>
      </c>
    </row>
    <row r="2604" spans="1:16" hidden="1">
      <c r="A2604" s="4" t="s">
        <v>6399</v>
      </c>
      <c r="B2604" s="4" t="s">
        <v>17</v>
      </c>
      <c r="C2604" s="4" t="s">
        <v>18</v>
      </c>
      <c r="D2604" s="4" t="s">
        <v>18</v>
      </c>
      <c r="E2604" s="5" t="s">
        <v>2970</v>
      </c>
      <c r="F2604" s="5" t="s">
        <v>11263</v>
      </c>
      <c r="G2604" s="5" t="s">
        <v>11264</v>
      </c>
      <c r="H2604" s="5" t="s">
        <v>11265</v>
      </c>
      <c r="I2604" s="4" t="s">
        <v>1162</v>
      </c>
      <c r="J2604" s="6">
        <v>29.491666666666667</v>
      </c>
      <c r="K2604" s="6">
        <v>5.8983333333333334</v>
      </c>
      <c r="L2604" s="6">
        <v>35.39</v>
      </c>
      <c r="M2604" s="5" t="s">
        <v>11939</v>
      </c>
      <c r="N2604" s="5" t="s">
        <v>11940</v>
      </c>
      <c r="O2604" s="7">
        <v>45216</v>
      </c>
      <c r="P2604" s="7">
        <v>47042</v>
      </c>
    </row>
    <row r="2605" spans="1:16" hidden="1">
      <c r="A2605" s="4" t="s">
        <v>6400</v>
      </c>
      <c r="B2605" s="4" t="s">
        <v>17</v>
      </c>
      <c r="C2605" s="4" t="s">
        <v>18</v>
      </c>
      <c r="D2605" s="4" t="s">
        <v>18</v>
      </c>
      <c r="E2605" s="5" t="s">
        <v>3082</v>
      </c>
      <c r="F2605" s="5" t="s">
        <v>11266</v>
      </c>
      <c r="G2605" s="5" t="s">
        <v>11267</v>
      </c>
      <c r="H2605" s="5" t="s">
        <v>11268</v>
      </c>
      <c r="I2605" s="4" t="s">
        <v>1162</v>
      </c>
      <c r="J2605" s="6">
        <v>20.991666666666667</v>
      </c>
      <c r="K2605" s="6">
        <v>4.1983333333333333</v>
      </c>
      <c r="L2605" s="6">
        <v>25.19</v>
      </c>
      <c r="M2605" s="5" t="s">
        <v>11939</v>
      </c>
      <c r="N2605" s="5" t="s">
        <v>11940</v>
      </c>
      <c r="O2605" s="7">
        <v>45216</v>
      </c>
      <c r="P2605" s="7">
        <v>47042</v>
      </c>
    </row>
    <row r="2606" spans="1:16" hidden="1">
      <c r="A2606" s="4" t="s">
        <v>6401</v>
      </c>
      <c r="B2606" s="4" t="s">
        <v>17</v>
      </c>
      <c r="C2606" s="4" t="s">
        <v>18</v>
      </c>
      <c r="D2606" s="4" t="s">
        <v>18</v>
      </c>
      <c r="E2606" s="5" t="s">
        <v>2963</v>
      </c>
      <c r="F2606" s="5" t="s">
        <v>11269</v>
      </c>
      <c r="G2606" s="5" t="s">
        <v>11270</v>
      </c>
      <c r="H2606" s="5" t="e">
        <v>#N/A</v>
      </c>
      <c r="I2606" s="4" t="e">
        <v>#N/A</v>
      </c>
      <c r="J2606" s="6">
        <v>222.5</v>
      </c>
      <c r="K2606" s="6">
        <v>44.5</v>
      </c>
      <c r="L2606" s="6">
        <v>267</v>
      </c>
      <c r="M2606" s="5" t="s">
        <v>11939</v>
      </c>
      <c r="N2606" s="5" t="s">
        <v>11940</v>
      </c>
      <c r="O2606" s="7">
        <v>45216</v>
      </c>
      <c r="P2606" s="7">
        <v>47042</v>
      </c>
    </row>
    <row r="2607" spans="1:16" hidden="1">
      <c r="A2607" s="4" t="s">
        <v>6402</v>
      </c>
      <c r="B2607" s="4" t="s">
        <v>17</v>
      </c>
      <c r="C2607" s="4" t="s">
        <v>18</v>
      </c>
      <c r="D2607" s="4" t="s">
        <v>18</v>
      </c>
      <c r="E2607" s="5" t="s">
        <v>3082</v>
      </c>
      <c r="F2607" s="5" t="s">
        <v>11271</v>
      </c>
      <c r="G2607" s="5" t="s">
        <v>11272</v>
      </c>
      <c r="H2607" s="5" t="s">
        <v>11273</v>
      </c>
      <c r="I2607" s="4" t="s">
        <v>1162</v>
      </c>
      <c r="J2607" s="6">
        <v>21.508333333333333</v>
      </c>
      <c r="K2607" s="6">
        <v>4.3016666666666667</v>
      </c>
      <c r="L2607" s="6">
        <v>25.81</v>
      </c>
      <c r="M2607" s="5" t="s">
        <v>11939</v>
      </c>
      <c r="N2607" s="5" t="s">
        <v>11940</v>
      </c>
      <c r="O2607" s="7">
        <v>45216</v>
      </c>
      <c r="P2607" s="7">
        <v>47042</v>
      </c>
    </row>
    <row r="2608" spans="1:16" hidden="1">
      <c r="A2608" s="4" t="s">
        <v>6403</v>
      </c>
      <c r="B2608" s="4" t="s">
        <v>17</v>
      </c>
      <c r="C2608" s="4" t="s">
        <v>18</v>
      </c>
      <c r="D2608" s="4" t="s">
        <v>18</v>
      </c>
      <c r="E2608" s="5" t="s">
        <v>11274</v>
      </c>
      <c r="F2608" s="5" t="s">
        <v>11275</v>
      </c>
      <c r="G2608" s="5" t="s">
        <v>11276</v>
      </c>
      <c r="H2608" s="5" t="s">
        <v>11277</v>
      </c>
      <c r="I2608" s="4" t="s">
        <v>1162</v>
      </c>
      <c r="J2608" s="6">
        <v>52.616666666666667</v>
      </c>
      <c r="K2608" s="6">
        <v>10.523333333333333</v>
      </c>
      <c r="L2608" s="6">
        <v>63.14</v>
      </c>
      <c r="M2608" s="5" t="s">
        <v>11939</v>
      </c>
      <c r="N2608" s="5" t="s">
        <v>11940</v>
      </c>
      <c r="O2608" s="7">
        <v>45216</v>
      </c>
      <c r="P2608" s="7">
        <v>47042</v>
      </c>
    </row>
    <row r="2609" spans="1:16" hidden="1">
      <c r="A2609" s="4" t="s">
        <v>6404</v>
      </c>
      <c r="B2609" s="4" t="s">
        <v>17</v>
      </c>
      <c r="C2609" s="4" t="s">
        <v>18</v>
      </c>
      <c r="D2609" s="4" t="s">
        <v>18</v>
      </c>
      <c r="E2609" s="5" t="s">
        <v>11278</v>
      </c>
      <c r="F2609" s="5" t="s">
        <v>11279</v>
      </c>
      <c r="G2609" s="5" t="s">
        <v>11280</v>
      </c>
      <c r="H2609" s="5" t="s">
        <v>11281</v>
      </c>
      <c r="I2609" s="4" t="s">
        <v>1162</v>
      </c>
      <c r="J2609" s="6">
        <v>517.16666666666663</v>
      </c>
      <c r="K2609" s="6">
        <v>103.43333333333335</v>
      </c>
      <c r="L2609" s="6">
        <v>620.6</v>
      </c>
      <c r="M2609" s="5" t="s">
        <v>11939</v>
      </c>
      <c r="N2609" s="5" t="s">
        <v>11940</v>
      </c>
      <c r="O2609" s="7">
        <v>45216</v>
      </c>
      <c r="P2609" s="7">
        <v>47042</v>
      </c>
    </row>
    <row r="2610" spans="1:16" hidden="1">
      <c r="A2610" s="4" t="s">
        <v>6405</v>
      </c>
      <c r="B2610" s="4" t="s">
        <v>17</v>
      </c>
      <c r="C2610" s="4" t="s">
        <v>18</v>
      </c>
      <c r="D2610" s="4" t="s">
        <v>18</v>
      </c>
      <c r="E2610" s="5" t="s">
        <v>1385</v>
      </c>
      <c r="F2610" s="5" t="s">
        <v>11282</v>
      </c>
      <c r="G2610" s="5" t="s">
        <v>11283</v>
      </c>
      <c r="H2610" s="5" t="s">
        <v>11284</v>
      </c>
      <c r="I2610" s="4" t="s">
        <v>1162</v>
      </c>
      <c r="J2610" s="6">
        <v>46.916666666666664</v>
      </c>
      <c r="K2610" s="6">
        <v>9.3833333333333329</v>
      </c>
      <c r="L2610" s="6">
        <v>56.3</v>
      </c>
      <c r="M2610" s="5" t="s">
        <v>11939</v>
      </c>
      <c r="N2610" s="5" t="s">
        <v>11940</v>
      </c>
      <c r="O2610" s="7">
        <v>45216</v>
      </c>
      <c r="P2610" s="7">
        <v>47042</v>
      </c>
    </row>
    <row r="2611" spans="1:16" hidden="1">
      <c r="A2611" s="4" t="s">
        <v>6406</v>
      </c>
      <c r="B2611" s="4" t="s">
        <v>17</v>
      </c>
      <c r="C2611" s="4" t="s">
        <v>18</v>
      </c>
      <c r="D2611" s="4" t="s">
        <v>18</v>
      </c>
      <c r="E2611" s="5" t="s">
        <v>1269</v>
      </c>
      <c r="F2611" s="5" t="s">
        <v>11285</v>
      </c>
      <c r="G2611" s="5" t="s">
        <v>11286</v>
      </c>
      <c r="H2611" s="5" t="s">
        <v>11287</v>
      </c>
      <c r="I2611" s="4" t="s">
        <v>1162</v>
      </c>
      <c r="J2611" s="6">
        <v>689.06666666666661</v>
      </c>
      <c r="K2611" s="6">
        <v>137.81333333333336</v>
      </c>
      <c r="L2611" s="6">
        <v>826.88</v>
      </c>
      <c r="M2611" s="5" t="s">
        <v>11939</v>
      </c>
      <c r="N2611" s="5" t="s">
        <v>11940</v>
      </c>
      <c r="O2611" s="7">
        <v>45216</v>
      </c>
      <c r="P2611" s="7">
        <v>47042</v>
      </c>
    </row>
    <row r="2612" spans="1:16" hidden="1">
      <c r="A2612" s="4" t="s">
        <v>6407</v>
      </c>
      <c r="B2612" s="4" t="s">
        <v>17</v>
      </c>
      <c r="C2612" s="4" t="s">
        <v>18</v>
      </c>
      <c r="D2612" s="4" t="s">
        <v>18</v>
      </c>
      <c r="E2612" s="5" t="s">
        <v>3059</v>
      </c>
      <c r="F2612" s="5" t="s">
        <v>11288</v>
      </c>
      <c r="G2612" s="5" t="s">
        <v>11289</v>
      </c>
      <c r="H2612" s="5" t="s">
        <v>11290</v>
      </c>
      <c r="I2612" s="4" t="s">
        <v>1162</v>
      </c>
      <c r="J2612" s="6">
        <v>302.60000000000002</v>
      </c>
      <c r="K2612" s="6">
        <v>15</v>
      </c>
      <c r="L2612" s="6">
        <v>317.60000000000002</v>
      </c>
      <c r="M2612" s="5" t="s">
        <v>11939</v>
      </c>
      <c r="N2612" s="5" t="s">
        <v>11940</v>
      </c>
      <c r="O2612" s="7">
        <v>45216</v>
      </c>
      <c r="P2612" s="7">
        <v>47042</v>
      </c>
    </row>
    <row r="2613" spans="1:16" hidden="1">
      <c r="A2613" s="4" t="s">
        <v>6408</v>
      </c>
      <c r="B2613" s="4" t="s">
        <v>17</v>
      </c>
      <c r="C2613" s="4" t="s">
        <v>18</v>
      </c>
      <c r="D2613" s="4" t="s">
        <v>18</v>
      </c>
      <c r="E2613" s="5" t="s">
        <v>9379</v>
      </c>
      <c r="F2613" s="5" t="s">
        <v>11291</v>
      </c>
      <c r="G2613" s="5" t="s">
        <v>11292</v>
      </c>
      <c r="H2613" s="5" t="s">
        <v>11293</v>
      </c>
      <c r="I2613" s="4" t="s">
        <v>1162</v>
      </c>
      <c r="J2613" s="6">
        <v>107.96000000000001</v>
      </c>
      <c r="K2613" s="6">
        <v>25</v>
      </c>
      <c r="L2613" s="6">
        <v>132.96</v>
      </c>
      <c r="M2613" s="5" t="s">
        <v>11939</v>
      </c>
      <c r="N2613" s="5" t="s">
        <v>11940</v>
      </c>
      <c r="O2613" s="7">
        <v>45216</v>
      </c>
      <c r="P2613" s="7">
        <v>47042</v>
      </c>
    </row>
    <row r="2614" spans="1:16" hidden="1">
      <c r="A2614" s="4" t="s">
        <v>6409</v>
      </c>
      <c r="B2614" s="4" t="s">
        <v>17</v>
      </c>
      <c r="C2614" s="4" t="s">
        <v>18</v>
      </c>
      <c r="D2614" s="4" t="s">
        <v>18</v>
      </c>
      <c r="E2614" s="5" t="s">
        <v>2963</v>
      </c>
      <c r="F2614" s="5" t="s">
        <v>11294</v>
      </c>
      <c r="G2614" s="5" t="s">
        <v>11295</v>
      </c>
      <c r="H2614" s="5" t="s">
        <v>11296</v>
      </c>
      <c r="I2614" s="4" t="s">
        <v>1162</v>
      </c>
      <c r="J2614" s="6">
        <v>393.08333333333331</v>
      </c>
      <c r="K2614" s="6">
        <v>78.616666666666674</v>
      </c>
      <c r="L2614" s="6">
        <v>471.7</v>
      </c>
      <c r="M2614" s="5" t="s">
        <v>11939</v>
      </c>
      <c r="N2614" s="5" t="s">
        <v>11940</v>
      </c>
      <c r="O2614" s="7">
        <v>45216</v>
      </c>
      <c r="P2614" s="7">
        <v>47042</v>
      </c>
    </row>
    <row r="2615" spans="1:16" hidden="1">
      <c r="A2615" s="4" t="s">
        <v>6410</v>
      </c>
      <c r="B2615" s="4" t="s">
        <v>17</v>
      </c>
      <c r="C2615" s="4" t="s">
        <v>18</v>
      </c>
      <c r="D2615" s="4" t="s">
        <v>18</v>
      </c>
      <c r="E2615" s="5" t="s">
        <v>11297</v>
      </c>
      <c r="F2615" s="5" t="s">
        <v>11298</v>
      </c>
      <c r="G2615" s="5" t="s">
        <v>11299</v>
      </c>
      <c r="H2615" s="5" t="s">
        <v>11300</v>
      </c>
      <c r="I2615" s="4" t="s">
        <v>1162</v>
      </c>
      <c r="J2615" s="6">
        <v>4363.3</v>
      </c>
      <c r="K2615" s="6">
        <v>850</v>
      </c>
      <c r="L2615" s="6">
        <v>5213.3</v>
      </c>
      <c r="M2615" s="5" t="s">
        <v>11939</v>
      </c>
      <c r="N2615" s="5" t="s">
        <v>11940</v>
      </c>
      <c r="O2615" s="7">
        <v>45216</v>
      </c>
      <c r="P2615" s="7">
        <v>47042</v>
      </c>
    </row>
    <row r="2616" spans="1:16" hidden="1">
      <c r="A2616" s="4" t="s">
        <v>6411</v>
      </c>
      <c r="B2616" s="4" t="s">
        <v>17</v>
      </c>
      <c r="C2616" s="4" t="s">
        <v>18</v>
      </c>
      <c r="D2616" s="4" t="s">
        <v>18</v>
      </c>
      <c r="E2616" s="5" t="s">
        <v>11301</v>
      </c>
      <c r="F2616" s="5" t="s">
        <v>11302</v>
      </c>
      <c r="G2616" s="5" t="s">
        <v>11303</v>
      </c>
      <c r="H2616" s="5" t="s">
        <v>11304</v>
      </c>
      <c r="I2616" s="4" t="s">
        <v>1162</v>
      </c>
      <c r="J2616" s="6">
        <v>927.40000000000009</v>
      </c>
      <c r="K2616" s="6">
        <v>150</v>
      </c>
      <c r="L2616" s="6">
        <v>1077.4000000000001</v>
      </c>
      <c r="M2616" s="5" t="s">
        <v>11939</v>
      </c>
      <c r="N2616" s="5" t="s">
        <v>11940</v>
      </c>
      <c r="O2616" s="7">
        <v>45216</v>
      </c>
      <c r="P2616" s="7">
        <v>47042</v>
      </c>
    </row>
    <row r="2617" spans="1:16" hidden="1">
      <c r="A2617" s="4" t="s">
        <v>6412</v>
      </c>
      <c r="B2617" s="4" t="s">
        <v>17</v>
      </c>
      <c r="C2617" s="4" t="s">
        <v>18</v>
      </c>
      <c r="D2617" s="4" t="s">
        <v>18</v>
      </c>
      <c r="E2617" s="5" t="s">
        <v>1687</v>
      </c>
      <c r="F2617" s="5" t="s">
        <v>11305</v>
      </c>
      <c r="G2617" s="5" t="s">
        <v>11306</v>
      </c>
      <c r="H2617" s="5" t="s">
        <v>11307</v>
      </c>
      <c r="I2617" s="4" t="s">
        <v>1162</v>
      </c>
      <c r="J2617" s="6">
        <v>3839.4</v>
      </c>
      <c r="K2617" s="6">
        <v>25</v>
      </c>
      <c r="L2617" s="6">
        <v>3864.4</v>
      </c>
      <c r="M2617" s="5" t="s">
        <v>11939</v>
      </c>
      <c r="N2617" s="5" t="s">
        <v>11940</v>
      </c>
      <c r="O2617" s="7">
        <v>45216</v>
      </c>
      <c r="P2617" s="7">
        <v>47042</v>
      </c>
    </row>
    <row r="2618" spans="1:16" hidden="1">
      <c r="A2618" s="4" t="s">
        <v>6413</v>
      </c>
      <c r="B2618" s="4" t="s">
        <v>17</v>
      </c>
      <c r="C2618" s="4" t="s">
        <v>18</v>
      </c>
      <c r="D2618" s="4" t="s">
        <v>18</v>
      </c>
      <c r="E2618" s="5" t="s">
        <v>2963</v>
      </c>
      <c r="F2618" s="5" t="s">
        <v>11308</v>
      </c>
      <c r="G2618" s="5" t="s">
        <v>11309</v>
      </c>
      <c r="H2618" s="5" t="s">
        <v>11310</v>
      </c>
      <c r="I2618" s="4" t="s">
        <v>1162</v>
      </c>
      <c r="J2618" s="6">
        <v>1219.1666666666665</v>
      </c>
      <c r="K2618" s="6">
        <v>243.83333333333337</v>
      </c>
      <c r="L2618" s="6">
        <v>1463</v>
      </c>
      <c r="M2618" s="5" t="s">
        <v>11939</v>
      </c>
      <c r="N2618" s="5" t="s">
        <v>11940</v>
      </c>
      <c r="O2618" s="7">
        <v>45216</v>
      </c>
      <c r="P2618" s="7">
        <v>47042</v>
      </c>
    </row>
    <row r="2619" spans="1:16" hidden="1">
      <c r="A2619" s="4" t="s">
        <v>6414</v>
      </c>
      <c r="B2619" s="4" t="s">
        <v>17</v>
      </c>
      <c r="C2619" s="4" t="s">
        <v>18</v>
      </c>
      <c r="D2619" s="4" t="s">
        <v>18</v>
      </c>
      <c r="E2619" s="5" t="s">
        <v>2963</v>
      </c>
      <c r="F2619" s="5" t="s">
        <v>11311</v>
      </c>
      <c r="G2619" s="5" t="s">
        <v>11312</v>
      </c>
      <c r="H2619" s="5" t="s">
        <v>11313</v>
      </c>
      <c r="I2619" s="4" t="s">
        <v>1162</v>
      </c>
      <c r="J2619" s="6">
        <v>1503.3333333333333</v>
      </c>
      <c r="K2619" s="6">
        <v>300.66666666666669</v>
      </c>
      <c r="L2619" s="6">
        <v>1804</v>
      </c>
      <c r="M2619" s="5" t="s">
        <v>11939</v>
      </c>
      <c r="N2619" s="5" t="s">
        <v>11940</v>
      </c>
      <c r="O2619" s="7">
        <v>45216</v>
      </c>
      <c r="P2619" s="7">
        <v>47042</v>
      </c>
    </row>
    <row r="2620" spans="1:16" hidden="1">
      <c r="A2620" s="4" t="s">
        <v>6415</v>
      </c>
      <c r="B2620" s="4" t="s">
        <v>17</v>
      </c>
      <c r="C2620" s="4" t="s">
        <v>18</v>
      </c>
      <c r="D2620" s="4" t="s">
        <v>18</v>
      </c>
      <c r="E2620" s="5" t="s">
        <v>11136</v>
      </c>
      <c r="F2620" s="5" t="s">
        <v>11314</v>
      </c>
      <c r="G2620" s="5" t="s">
        <v>11315</v>
      </c>
      <c r="H2620" s="5" t="s">
        <v>11316</v>
      </c>
      <c r="I2620" s="4" t="s">
        <v>1162</v>
      </c>
      <c r="J2620" s="6">
        <v>1586.0833333333333</v>
      </c>
      <c r="K2620" s="6">
        <v>317.2166666666667</v>
      </c>
      <c r="L2620" s="6">
        <v>1903.3</v>
      </c>
      <c r="M2620" s="5" t="s">
        <v>11939</v>
      </c>
      <c r="N2620" s="5" t="s">
        <v>11940</v>
      </c>
      <c r="O2620" s="7">
        <v>45216</v>
      </c>
      <c r="P2620" s="7">
        <v>47042</v>
      </c>
    </row>
    <row r="2621" spans="1:16" hidden="1">
      <c r="A2621" s="4" t="s">
        <v>6416</v>
      </c>
      <c r="B2621" s="4" t="s">
        <v>17</v>
      </c>
      <c r="C2621" s="4" t="s">
        <v>18</v>
      </c>
      <c r="D2621" s="4" t="s">
        <v>18</v>
      </c>
      <c r="E2621" s="5" t="s">
        <v>8398</v>
      </c>
      <c r="F2621" s="5" t="s">
        <v>11317</v>
      </c>
      <c r="G2621" s="5" t="s">
        <v>11318</v>
      </c>
      <c r="H2621" s="5" t="s">
        <v>11319</v>
      </c>
      <c r="I2621" s="4" t="s">
        <v>1162</v>
      </c>
      <c r="J2621" s="6">
        <v>82.083333333333329</v>
      </c>
      <c r="K2621" s="6">
        <v>16.416666666666668</v>
      </c>
      <c r="L2621" s="6">
        <v>98.5</v>
      </c>
      <c r="M2621" s="5" t="s">
        <v>11939</v>
      </c>
      <c r="N2621" s="5" t="s">
        <v>11940</v>
      </c>
      <c r="O2621" s="7">
        <v>45216</v>
      </c>
      <c r="P2621" s="7">
        <v>47042</v>
      </c>
    </row>
    <row r="2622" spans="1:16" hidden="1">
      <c r="A2622" s="4" t="s">
        <v>6417</v>
      </c>
      <c r="B2622" s="4" t="s">
        <v>17</v>
      </c>
      <c r="C2622" s="4" t="s">
        <v>18</v>
      </c>
      <c r="D2622" s="4" t="s">
        <v>18</v>
      </c>
      <c r="E2622" s="5" t="s">
        <v>11320</v>
      </c>
      <c r="F2622" s="5" t="s">
        <v>11321</v>
      </c>
      <c r="G2622" s="5" t="s">
        <v>11322</v>
      </c>
      <c r="H2622" s="5" t="s">
        <v>11323</v>
      </c>
      <c r="I2622" s="4" t="s">
        <v>1162</v>
      </c>
      <c r="J2622" s="6">
        <v>4272</v>
      </c>
      <c r="K2622" s="6">
        <v>854.40000000000009</v>
      </c>
      <c r="L2622" s="6">
        <v>5126.3999999999996</v>
      </c>
      <c r="M2622" s="5" t="s">
        <v>11939</v>
      </c>
      <c r="N2622" s="5" t="s">
        <v>11940</v>
      </c>
      <c r="O2622" s="7">
        <v>45216</v>
      </c>
      <c r="P2622" s="7">
        <v>47042</v>
      </c>
    </row>
    <row r="2623" spans="1:16" hidden="1">
      <c r="A2623" s="4" t="s">
        <v>6418</v>
      </c>
      <c r="B2623" s="4" t="s">
        <v>17</v>
      </c>
      <c r="C2623" s="4" t="s">
        <v>18</v>
      </c>
      <c r="D2623" s="4" t="s">
        <v>18</v>
      </c>
      <c r="E2623" s="5" t="s">
        <v>9383</v>
      </c>
      <c r="F2623" s="5" t="s">
        <v>11324</v>
      </c>
      <c r="G2623" s="5" t="s">
        <v>11325</v>
      </c>
      <c r="H2623" s="5" t="s">
        <v>11326</v>
      </c>
      <c r="I2623" s="4" t="s">
        <v>1162</v>
      </c>
      <c r="J2623" s="6">
        <v>735.8</v>
      </c>
      <c r="K2623" s="6">
        <v>140</v>
      </c>
      <c r="L2623" s="6">
        <v>875.8</v>
      </c>
      <c r="M2623" s="5" t="s">
        <v>11939</v>
      </c>
      <c r="N2623" s="5" t="s">
        <v>11940</v>
      </c>
      <c r="O2623" s="7">
        <v>45216</v>
      </c>
      <c r="P2623" s="7">
        <v>47042</v>
      </c>
    </row>
    <row r="2624" spans="1:16" hidden="1">
      <c r="A2624" s="4" t="s">
        <v>6419</v>
      </c>
      <c r="B2624" s="4" t="s">
        <v>17</v>
      </c>
      <c r="C2624" s="4" t="s">
        <v>18</v>
      </c>
      <c r="D2624" s="4" t="s">
        <v>18</v>
      </c>
      <c r="E2624" s="5" t="s">
        <v>2959</v>
      </c>
      <c r="F2624" s="5" t="s">
        <v>11327</v>
      </c>
      <c r="G2624" s="5" t="s">
        <v>11328</v>
      </c>
      <c r="H2624" s="5" t="s">
        <v>11329</v>
      </c>
      <c r="I2624" s="4" t="s">
        <v>1162</v>
      </c>
      <c r="J2624" s="6">
        <v>102.83333333333334</v>
      </c>
      <c r="K2624" s="6">
        <v>20.56666666666667</v>
      </c>
      <c r="L2624" s="6">
        <v>123.4</v>
      </c>
      <c r="M2624" s="5" t="s">
        <v>11939</v>
      </c>
      <c r="N2624" s="5" t="s">
        <v>11940</v>
      </c>
      <c r="O2624" s="7">
        <v>45216</v>
      </c>
      <c r="P2624" s="7">
        <v>47042</v>
      </c>
    </row>
    <row r="2625" spans="1:16" hidden="1">
      <c r="A2625" s="4" t="s">
        <v>6420</v>
      </c>
      <c r="B2625" s="4" t="s">
        <v>17</v>
      </c>
      <c r="C2625" s="4" t="s">
        <v>18</v>
      </c>
      <c r="D2625" s="4" t="s">
        <v>18</v>
      </c>
      <c r="E2625" s="5" t="s">
        <v>2959</v>
      </c>
      <c r="F2625" s="5" t="s">
        <v>11330</v>
      </c>
      <c r="G2625" s="5" t="s">
        <v>11331</v>
      </c>
      <c r="H2625" s="5" t="s">
        <v>11332</v>
      </c>
      <c r="I2625" s="4" t="s">
        <v>1162</v>
      </c>
      <c r="J2625" s="6">
        <v>74.5</v>
      </c>
      <c r="K2625" s="6">
        <v>14.900000000000004</v>
      </c>
      <c r="L2625" s="6">
        <v>89.4</v>
      </c>
      <c r="M2625" s="5" t="s">
        <v>11939</v>
      </c>
      <c r="N2625" s="5" t="s">
        <v>11940</v>
      </c>
      <c r="O2625" s="7">
        <v>45216</v>
      </c>
      <c r="P2625" s="7">
        <v>47042</v>
      </c>
    </row>
    <row r="2626" spans="1:16" hidden="1">
      <c r="A2626" s="4" t="s">
        <v>6421</v>
      </c>
      <c r="B2626" s="4" t="s">
        <v>17</v>
      </c>
      <c r="C2626" s="4" t="s">
        <v>18</v>
      </c>
      <c r="D2626" s="4" t="s">
        <v>18</v>
      </c>
      <c r="E2626" s="5" t="s">
        <v>8068</v>
      </c>
      <c r="F2626" s="5" t="s">
        <v>11333</v>
      </c>
      <c r="G2626" s="5" t="s">
        <v>11334</v>
      </c>
      <c r="H2626" s="5" t="s">
        <v>11335</v>
      </c>
      <c r="I2626" s="4" t="s">
        <v>1162</v>
      </c>
      <c r="J2626" s="6">
        <v>31.75</v>
      </c>
      <c r="K2626" s="6">
        <v>6.3500000000000014</v>
      </c>
      <c r="L2626" s="6">
        <v>38.1</v>
      </c>
      <c r="M2626" s="5" t="s">
        <v>11939</v>
      </c>
      <c r="N2626" s="5" t="s">
        <v>11940</v>
      </c>
      <c r="O2626" s="7">
        <v>45216</v>
      </c>
      <c r="P2626" s="7">
        <v>47042</v>
      </c>
    </row>
    <row r="2627" spans="1:16" hidden="1">
      <c r="A2627" s="4" t="s">
        <v>6422</v>
      </c>
      <c r="B2627" s="4" t="s">
        <v>17</v>
      </c>
      <c r="C2627" s="4" t="s">
        <v>18</v>
      </c>
      <c r="D2627" s="4" t="s">
        <v>18</v>
      </c>
      <c r="E2627" s="5" t="s">
        <v>2974</v>
      </c>
      <c r="F2627" s="5" t="s">
        <v>11336</v>
      </c>
      <c r="G2627" s="5" t="s">
        <v>11337</v>
      </c>
      <c r="H2627" s="5" t="s">
        <v>11338</v>
      </c>
      <c r="I2627" s="4" t="s">
        <v>1162</v>
      </c>
      <c r="J2627" s="6">
        <v>860.58333333333337</v>
      </c>
      <c r="K2627" s="6">
        <v>172.11666666666667</v>
      </c>
      <c r="L2627" s="6">
        <v>1032.7</v>
      </c>
      <c r="M2627" s="5" t="s">
        <v>11939</v>
      </c>
      <c r="N2627" s="5" t="s">
        <v>11940</v>
      </c>
      <c r="O2627" s="7">
        <v>45216</v>
      </c>
      <c r="P2627" s="7">
        <v>47042</v>
      </c>
    </row>
    <row r="2628" spans="1:16" hidden="1">
      <c r="A2628" s="4" t="s">
        <v>6423</v>
      </c>
      <c r="B2628" s="4" t="s">
        <v>17</v>
      </c>
      <c r="C2628" s="4" t="s">
        <v>18</v>
      </c>
      <c r="D2628" s="4" t="s">
        <v>18</v>
      </c>
      <c r="E2628" s="5" t="s">
        <v>1269</v>
      </c>
      <c r="F2628" s="5" t="s">
        <v>11339</v>
      </c>
      <c r="G2628" s="5" t="s">
        <v>11340</v>
      </c>
      <c r="H2628" s="5" t="s">
        <v>11341</v>
      </c>
      <c r="I2628" s="4" t="s">
        <v>1162</v>
      </c>
      <c r="J2628" s="6">
        <v>1725.583333333333</v>
      </c>
      <c r="K2628" s="6">
        <v>345.11666666666667</v>
      </c>
      <c r="L2628" s="6">
        <v>2070.6999999999998</v>
      </c>
      <c r="M2628" s="5" t="s">
        <v>11939</v>
      </c>
      <c r="N2628" s="5" t="s">
        <v>11940</v>
      </c>
      <c r="O2628" s="7">
        <v>45216</v>
      </c>
      <c r="P2628" s="7">
        <v>47042</v>
      </c>
    </row>
    <row r="2629" spans="1:16" hidden="1">
      <c r="A2629" s="4" t="s">
        <v>6424</v>
      </c>
      <c r="B2629" s="4" t="s">
        <v>17</v>
      </c>
      <c r="C2629" s="4" t="s">
        <v>18</v>
      </c>
      <c r="D2629" s="4" t="s">
        <v>18</v>
      </c>
      <c r="E2629" s="5" t="s">
        <v>1385</v>
      </c>
      <c r="F2629" s="5" t="s">
        <v>11342</v>
      </c>
      <c r="G2629" s="5" t="s">
        <v>11343</v>
      </c>
      <c r="H2629" s="5" t="s">
        <v>11344</v>
      </c>
      <c r="I2629" s="4" t="s">
        <v>1162</v>
      </c>
      <c r="J2629" s="6">
        <v>13.083333333333332</v>
      </c>
      <c r="K2629" s="6">
        <v>2.6166666666666671</v>
      </c>
      <c r="L2629" s="6">
        <v>15.7</v>
      </c>
      <c r="M2629" s="5" t="s">
        <v>11939</v>
      </c>
      <c r="N2629" s="5" t="s">
        <v>11940</v>
      </c>
      <c r="O2629" s="7">
        <v>45216</v>
      </c>
      <c r="P2629" s="7">
        <v>47042</v>
      </c>
    </row>
    <row r="2630" spans="1:16" hidden="1">
      <c r="A2630" s="4" t="s">
        <v>6425</v>
      </c>
      <c r="B2630" s="4" t="s">
        <v>17</v>
      </c>
      <c r="C2630" s="4" t="s">
        <v>18</v>
      </c>
      <c r="D2630" s="4" t="s">
        <v>18</v>
      </c>
      <c r="E2630" s="5" t="s">
        <v>1667</v>
      </c>
      <c r="F2630" s="5" t="s">
        <v>11345</v>
      </c>
      <c r="G2630" s="5" t="s">
        <v>11346</v>
      </c>
      <c r="H2630" s="5" t="s">
        <v>11347</v>
      </c>
      <c r="I2630" s="4" t="s">
        <v>1162</v>
      </c>
      <c r="J2630" s="6">
        <v>1921.75</v>
      </c>
      <c r="K2630" s="6">
        <v>384.35</v>
      </c>
      <c r="L2630" s="6">
        <v>2306.1</v>
      </c>
      <c r="M2630" s="5" t="s">
        <v>11939</v>
      </c>
      <c r="N2630" s="5" t="s">
        <v>11940</v>
      </c>
      <c r="O2630" s="7">
        <v>45216</v>
      </c>
      <c r="P2630" s="7">
        <v>47042</v>
      </c>
    </row>
    <row r="2631" spans="1:16" hidden="1">
      <c r="A2631" s="4" t="s">
        <v>6426</v>
      </c>
      <c r="B2631" s="4" t="s">
        <v>17</v>
      </c>
      <c r="C2631" s="4" t="s">
        <v>18</v>
      </c>
      <c r="D2631" s="4" t="s">
        <v>18</v>
      </c>
      <c r="E2631" s="5" t="s">
        <v>7067</v>
      </c>
      <c r="F2631" s="5" t="s">
        <v>11348</v>
      </c>
      <c r="G2631" s="5" t="s">
        <v>11349</v>
      </c>
      <c r="H2631" s="5" t="s">
        <v>11350</v>
      </c>
      <c r="I2631" s="4" t="s">
        <v>1162</v>
      </c>
      <c r="J2631" s="6">
        <v>598.55833333333328</v>
      </c>
      <c r="K2631" s="6">
        <v>119.71166666666669</v>
      </c>
      <c r="L2631" s="6">
        <v>718.27</v>
      </c>
      <c r="M2631" s="5" t="s">
        <v>11939</v>
      </c>
      <c r="N2631" s="5" t="s">
        <v>11940</v>
      </c>
      <c r="O2631" s="7">
        <v>45216</v>
      </c>
      <c r="P2631" s="7">
        <v>47042</v>
      </c>
    </row>
    <row r="2632" spans="1:16" hidden="1">
      <c r="A2632" s="4" t="s">
        <v>6427</v>
      </c>
      <c r="B2632" s="4" t="s">
        <v>17</v>
      </c>
      <c r="C2632" s="4" t="s">
        <v>18</v>
      </c>
      <c r="D2632" s="4" t="s">
        <v>18</v>
      </c>
      <c r="E2632" s="5" t="s">
        <v>1385</v>
      </c>
      <c r="F2632" s="5" t="s">
        <v>11351</v>
      </c>
      <c r="G2632" s="5" t="s">
        <v>11352</v>
      </c>
      <c r="H2632" s="5" t="s">
        <v>11353</v>
      </c>
      <c r="I2632" s="4" t="s">
        <v>1162</v>
      </c>
      <c r="J2632" s="6">
        <v>100.66666666666666</v>
      </c>
      <c r="K2632" s="6">
        <v>20.133333333333336</v>
      </c>
      <c r="L2632" s="6">
        <v>120.8</v>
      </c>
      <c r="M2632" s="5" t="s">
        <v>11939</v>
      </c>
      <c r="N2632" s="5" t="s">
        <v>11940</v>
      </c>
      <c r="O2632" s="7">
        <v>45216</v>
      </c>
      <c r="P2632" s="7">
        <v>47042</v>
      </c>
    </row>
    <row r="2633" spans="1:16" hidden="1">
      <c r="A2633" s="4" t="s">
        <v>6428</v>
      </c>
      <c r="B2633" s="4" t="s">
        <v>17</v>
      </c>
      <c r="C2633" s="4" t="s">
        <v>18</v>
      </c>
      <c r="D2633" s="4" t="s">
        <v>18</v>
      </c>
      <c r="E2633" s="5" t="s">
        <v>7048</v>
      </c>
      <c r="F2633" s="5" t="s">
        <v>11354</v>
      </c>
      <c r="G2633" s="5" t="s">
        <v>11355</v>
      </c>
      <c r="H2633" s="5" t="s">
        <v>11356</v>
      </c>
      <c r="I2633" s="4" t="s">
        <v>1162</v>
      </c>
      <c r="J2633" s="6">
        <v>269.66666666666669</v>
      </c>
      <c r="K2633" s="6">
        <v>53.933333333333337</v>
      </c>
      <c r="L2633" s="6">
        <v>323.60000000000002</v>
      </c>
      <c r="M2633" s="5" t="s">
        <v>11939</v>
      </c>
      <c r="N2633" s="5" t="s">
        <v>11940</v>
      </c>
      <c r="O2633" s="7">
        <v>45216</v>
      </c>
      <c r="P2633" s="7">
        <v>47042</v>
      </c>
    </row>
    <row r="2634" spans="1:16" hidden="1">
      <c r="A2634" s="4" t="s">
        <v>6429</v>
      </c>
      <c r="B2634" s="4" t="s">
        <v>17</v>
      </c>
      <c r="C2634" s="4" t="s">
        <v>18</v>
      </c>
      <c r="D2634" s="4" t="s">
        <v>18</v>
      </c>
      <c r="E2634" s="5" t="s">
        <v>7048</v>
      </c>
      <c r="F2634" s="5" t="s">
        <v>11357</v>
      </c>
      <c r="G2634" s="5" t="s">
        <v>11358</v>
      </c>
      <c r="H2634" s="5" t="s">
        <v>11359</v>
      </c>
      <c r="I2634" s="4" t="s">
        <v>1162</v>
      </c>
      <c r="J2634" s="6">
        <v>75.75</v>
      </c>
      <c r="K2634" s="6">
        <v>15.150000000000004</v>
      </c>
      <c r="L2634" s="6">
        <v>90.9</v>
      </c>
      <c r="M2634" s="5" t="s">
        <v>11939</v>
      </c>
      <c r="N2634" s="5" t="s">
        <v>11940</v>
      </c>
      <c r="O2634" s="7">
        <v>45216</v>
      </c>
      <c r="P2634" s="7">
        <v>47042</v>
      </c>
    </row>
    <row r="2635" spans="1:16" hidden="1">
      <c r="A2635" s="4" t="s">
        <v>6430</v>
      </c>
      <c r="B2635" s="4" t="s">
        <v>17</v>
      </c>
      <c r="C2635" s="4" t="s">
        <v>18</v>
      </c>
      <c r="D2635" s="4" t="s">
        <v>18</v>
      </c>
      <c r="E2635" s="5" t="s">
        <v>10048</v>
      </c>
      <c r="F2635" s="5" t="s">
        <v>11360</v>
      </c>
      <c r="G2635" s="5" t="s">
        <v>11361</v>
      </c>
      <c r="H2635" s="5" t="s">
        <v>11362</v>
      </c>
      <c r="I2635" s="4" t="s">
        <v>1162</v>
      </c>
      <c r="J2635" s="6">
        <v>367.5</v>
      </c>
      <c r="K2635" s="6">
        <v>70</v>
      </c>
      <c r="L2635" s="6">
        <v>437.5</v>
      </c>
      <c r="M2635" s="5" t="s">
        <v>11939</v>
      </c>
      <c r="N2635" s="5" t="s">
        <v>11940</v>
      </c>
      <c r="O2635" s="7">
        <v>45216</v>
      </c>
      <c r="P2635" s="7">
        <v>47042</v>
      </c>
    </row>
    <row r="2636" spans="1:16" hidden="1">
      <c r="A2636" s="4" t="s">
        <v>6431</v>
      </c>
      <c r="B2636" s="4" t="s">
        <v>17</v>
      </c>
      <c r="C2636" s="4" t="s">
        <v>18</v>
      </c>
      <c r="D2636" s="4" t="s">
        <v>18</v>
      </c>
      <c r="E2636" s="5" t="s">
        <v>10114</v>
      </c>
      <c r="F2636" s="5" t="s">
        <v>11363</v>
      </c>
      <c r="G2636" s="5" t="s">
        <v>11364</v>
      </c>
      <c r="H2636" s="5" t="s">
        <v>11365</v>
      </c>
      <c r="I2636" s="4" t="s">
        <v>1162</v>
      </c>
      <c r="J2636" s="6">
        <v>251</v>
      </c>
      <c r="K2636" s="6">
        <v>50.2</v>
      </c>
      <c r="L2636" s="6">
        <v>301.2</v>
      </c>
      <c r="M2636" s="5" t="s">
        <v>11939</v>
      </c>
      <c r="N2636" s="5" t="s">
        <v>11940</v>
      </c>
      <c r="O2636" s="7">
        <v>45216</v>
      </c>
      <c r="P2636" s="7">
        <v>47042</v>
      </c>
    </row>
    <row r="2637" spans="1:16" hidden="1">
      <c r="A2637" s="4" t="s">
        <v>6432</v>
      </c>
      <c r="B2637" s="4" t="s">
        <v>17</v>
      </c>
      <c r="C2637" s="4" t="s">
        <v>18</v>
      </c>
      <c r="D2637" s="4" t="s">
        <v>18</v>
      </c>
      <c r="E2637" s="5" t="s">
        <v>1667</v>
      </c>
      <c r="F2637" s="5" t="s">
        <v>11366</v>
      </c>
      <c r="G2637" s="5" t="s">
        <v>11367</v>
      </c>
      <c r="H2637" s="5" t="s">
        <v>11368</v>
      </c>
      <c r="I2637" s="4" t="s">
        <v>1162</v>
      </c>
      <c r="J2637" s="6">
        <v>849.58333333333326</v>
      </c>
      <c r="K2637" s="6">
        <v>169.91666666666669</v>
      </c>
      <c r="L2637" s="6">
        <v>1019.5</v>
      </c>
      <c r="M2637" s="5" t="s">
        <v>11939</v>
      </c>
      <c r="N2637" s="5" t="s">
        <v>11940</v>
      </c>
      <c r="O2637" s="7">
        <v>45216</v>
      </c>
      <c r="P2637" s="7">
        <v>47042</v>
      </c>
    </row>
    <row r="2638" spans="1:16" hidden="1">
      <c r="A2638" s="4" t="s">
        <v>6433</v>
      </c>
      <c r="B2638" s="4" t="s">
        <v>17</v>
      </c>
      <c r="C2638" s="4" t="s">
        <v>18</v>
      </c>
      <c r="D2638" s="4" t="s">
        <v>18</v>
      </c>
      <c r="E2638" s="5" t="s">
        <v>11369</v>
      </c>
      <c r="F2638" s="5" t="s">
        <v>11370</v>
      </c>
      <c r="G2638" s="5" t="s">
        <v>11371</v>
      </c>
      <c r="H2638" s="5" t="s">
        <v>11372</v>
      </c>
      <c r="I2638" s="4" t="s">
        <v>1162</v>
      </c>
      <c r="J2638" s="6">
        <v>312.5</v>
      </c>
      <c r="K2638" s="6">
        <v>40</v>
      </c>
      <c r="L2638" s="6">
        <v>352.5</v>
      </c>
      <c r="M2638" s="5" t="s">
        <v>11939</v>
      </c>
      <c r="N2638" s="5" t="s">
        <v>11940</v>
      </c>
      <c r="O2638" s="7">
        <v>45216</v>
      </c>
      <c r="P2638" s="7">
        <v>47042</v>
      </c>
    </row>
    <row r="2639" spans="1:16" hidden="1">
      <c r="A2639" s="4" t="s">
        <v>6434</v>
      </c>
      <c r="B2639" s="4" t="s">
        <v>17</v>
      </c>
      <c r="C2639" s="4" t="s">
        <v>18</v>
      </c>
      <c r="D2639" s="4" t="s">
        <v>18</v>
      </c>
      <c r="E2639" s="5" t="s">
        <v>8068</v>
      </c>
      <c r="F2639" s="5" t="s">
        <v>11373</v>
      </c>
      <c r="G2639" s="5" t="s">
        <v>11374</v>
      </c>
      <c r="H2639" s="5" t="s">
        <v>11375</v>
      </c>
      <c r="I2639" s="4" t="s">
        <v>1162</v>
      </c>
      <c r="J2639" s="6">
        <v>59.333333333333336</v>
      </c>
      <c r="K2639" s="6">
        <v>11.866666666666667</v>
      </c>
      <c r="L2639" s="6">
        <v>71.2</v>
      </c>
      <c r="M2639" s="5" t="s">
        <v>11939</v>
      </c>
      <c r="N2639" s="5" t="s">
        <v>11940</v>
      </c>
      <c r="O2639" s="7">
        <v>45216</v>
      </c>
      <c r="P2639" s="7">
        <v>47042</v>
      </c>
    </row>
    <row r="2640" spans="1:16" hidden="1">
      <c r="A2640" s="4" t="s">
        <v>6435</v>
      </c>
      <c r="B2640" s="4" t="s">
        <v>17</v>
      </c>
      <c r="C2640" s="4" t="s">
        <v>18</v>
      </c>
      <c r="D2640" s="4" t="s">
        <v>18</v>
      </c>
      <c r="E2640" s="5" t="s">
        <v>11376</v>
      </c>
      <c r="F2640" s="5" t="s">
        <v>11377</v>
      </c>
      <c r="G2640" s="5" t="s">
        <v>11378</v>
      </c>
      <c r="H2640" s="5" t="s">
        <v>11379</v>
      </c>
      <c r="I2640" s="4" t="s">
        <v>1162</v>
      </c>
      <c r="J2640" s="6">
        <v>64.5</v>
      </c>
      <c r="K2640" s="6">
        <v>10</v>
      </c>
      <c r="L2640" s="6">
        <v>74.5</v>
      </c>
      <c r="M2640" s="5" t="s">
        <v>11939</v>
      </c>
      <c r="N2640" s="5" t="s">
        <v>11940</v>
      </c>
      <c r="O2640" s="7">
        <v>45216</v>
      </c>
      <c r="P2640" s="7">
        <v>47042</v>
      </c>
    </row>
    <row r="2641" spans="1:16" hidden="1">
      <c r="A2641" s="4" t="s">
        <v>6436</v>
      </c>
      <c r="B2641" s="4" t="s">
        <v>17</v>
      </c>
      <c r="C2641" s="4" t="s">
        <v>18</v>
      </c>
      <c r="D2641" s="4" t="s">
        <v>18</v>
      </c>
      <c r="E2641" s="5" t="s">
        <v>11380</v>
      </c>
      <c r="F2641" s="5" t="s">
        <v>11381</v>
      </c>
      <c r="G2641" s="5" t="s">
        <v>11382</v>
      </c>
      <c r="H2641" s="5" t="s">
        <v>11383</v>
      </c>
      <c r="I2641" s="4" t="s">
        <v>1162</v>
      </c>
      <c r="J2641" s="6">
        <v>251</v>
      </c>
      <c r="K2641" s="6">
        <v>50.2</v>
      </c>
      <c r="L2641" s="6">
        <v>301.2</v>
      </c>
      <c r="M2641" s="5" t="s">
        <v>11939</v>
      </c>
      <c r="N2641" s="5" t="s">
        <v>11940</v>
      </c>
      <c r="O2641" s="7">
        <v>45216</v>
      </c>
      <c r="P2641" s="7">
        <v>47042</v>
      </c>
    </row>
    <row r="2642" spans="1:16" hidden="1">
      <c r="A2642" s="4" t="s">
        <v>6437</v>
      </c>
      <c r="B2642" s="4" t="s">
        <v>17</v>
      </c>
      <c r="C2642" s="4" t="s">
        <v>18</v>
      </c>
      <c r="D2642" s="4" t="s">
        <v>18</v>
      </c>
      <c r="E2642" s="5" t="s">
        <v>11384</v>
      </c>
      <c r="F2642" s="5" t="s">
        <v>11385</v>
      </c>
      <c r="G2642" s="5" t="s">
        <v>11386</v>
      </c>
      <c r="H2642" s="5" t="s">
        <v>11387</v>
      </c>
      <c r="I2642" s="4" t="s">
        <v>1162</v>
      </c>
      <c r="J2642" s="6">
        <v>3130.2</v>
      </c>
      <c r="K2642" s="6">
        <v>620</v>
      </c>
      <c r="L2642" s="6">
        <v>3750.2</v>
      </c>
      <c r="M2642" s="5" t="s">
        <v>11939</v>
      </c>
      <c r="N2642" s="5" t="s">
        <v>11940</v>
      </c>
      <c r="O2642" s="7">
        <v>45216</v>
      </c>
      <c r="P2642" s="7">
        <v>47042</v>
      </c>
    </row>
    <row r="2643" spans="1:16" hidden="1">
      <c r="A2643" s="4" t="s">
        <v>6438</v>
      </c>
      <c r="B2643" s="4" t="s">
        <v>17</v>
      </c>
      <c r="C2643" s="4" t="s">
        <v>18</v>
      </c>
      <c r="D2643" s="4" t="s">
        <v>18</v>
      </c>
      <c r="E2643" s="5" t="s">
        <v>2959</v>
      </c>
      <c r="F2643" s="5" t="s">
        <v>11388</v>
      </c>
      <c r="G2643" s="5" t="s">
        <v>11389</v>
      </c>
      <c r="H2643" s="5" t="s">
        <v>11390</v>
      </c>
      <c r="I2643" s="4" t="s">
        <v>1162</v>
      </c>
      <c r="J2643" s="6">
        <v>4396.3999999999996</v>
      </c>
      <c r="K2643" s="6">
        <v>850</v>
      </c>
      <c r="L2643" s="6">
        <v>5246.4</v>
      </c>
      <c r="M2643" s="5" t="s">
        <v>11939</v>
      </c>
      <c r="N2643" s="5" t="s">
        <v>11940</v>
      </c>
      <c r="O2643" s="7">
        <v>45216</v>
      </c>
      <c r="P2643" s="7">
        <v>47042</v>
      </c>
    </row>
    <row r="2644" spans="1:16" hidden="1">
      <c r="A2644" s="4" t="s">
        <v>6439</v>
      </c>
      <c r="B2644" s="4" t="s">
        <v>17</v>
      </c>
      <c r="C2644" s="4" t="s">
        <v>18</v>
      </c>
      <c r="D2644" s="4" t="s">
        <v>18</v>
      </c>
      <c r="E2644" s="5" t="s">
        <v>2959</v>
      </c>
      <c r="F2644" s="5" t="s">
        <v>11391</v>
      </c>
      <c r="G2644" s="5" t="s">
        <v>11392</v>
      </c>
      <c r="H2644" s="5" t="s">
        <v>11393</v>
      </c>
      <c r="I2644" s="4" t="s">
        <v>1162</v>
      </c>
      <c r="J2644" s="6">
        <v>510.33333333333331</v>
      </c>
      <c r="K2644" s="6">
        <v>102.06666666666666</v>
      </c>
      <c r="L2644" s="6">
        <v>612.4</v>
      </c>
      <c r="M2644" s="5" t="s">
        <v>11939</v>
      </c>
      <c r="N2644" s="5" t="s">
        <v>11940</v>
      </c>
      <c r="O2644" s="7">
        <v>45216</v>
      </c>
      <c r="P2644" s="7">
        <v>47042</v>
      </c>
    </row>
    <row r="2645" spans="1:16" hidden="1">
      <c r="A2645" s="4" t="s">
        <v>6440</v>
      </c>
      <c r="B2645" s="4" t="s">
        <v>17</v>
      </c>
      <c r="C2645" s="4" t="s">
        <v>18</v>
      </c>
      <c r="D2645" s="4" t="s">
        <v>18</v>
      </c>
      <c r="E2645" s="5" t="s">
        <v>2014</v>
      </c>
      <c r="F2645" s="5" t="s">
        <v>11394</v>
      </c>
      <c r="G2645" s="5" t="s">
        <v>11395</v>
      </c>
      <c r="H2645" s="5" t="s">
        <v>11396</v>
      </c>
      <c r="I2645" s="4" t="s">
        <v>1162</v>
      </c>
      <c r="J2645" s="6">
        <v>123.30000000000001</v>
      </c>
      <c r="K2645" s="6">
        <v>25</v>
      </c>
      <c r="L2645" s="6">
        <v>148.30000000000001</v>
      </c>
      <c r="M2645" s="5" t="s">
        <v>11939</v>
      </c>
      <c r="N2645" s="5" t="s">
        <v>11940</v>
      </c>
      <c r="O2645" s="7">
        <v>45216</v>
      </c>
      <c r="P2645" s="7">
        <v>47042</v>
      </c>
    </row>
    <row r="2646" spans="1:16" hidden="1">
      <c r="A2646" s="4" t="s">
        <v>6441</v>
      </c>
      <c r="B2646" s="4" t="s">
        <v>17</v>
      </c>
      <c r="C2646" s="4" t="s">
        <v>18</v>
      </c>
      <c r="D2646" s="4" t="s">
        <v>18</v>
      </c>
      <c r="E2646" s="5" t="s">
        <v>1416</v>
      </c>
      <c r="F2646" s="5" t="s">
        <v>11397</v>
      </c>
      <c r="G2646" s="5" t="s">
        <v>11398</v>
      </c>
      <c r="H2646" s="5" t="s">
        <v>11399</v>
      </c>
      <c r="I2646" s="4" t="s">
        <v>1162</v>
      </c>
      <c r="J2646" s="6">
        <v>31.75</v>
      </c>
      <c r="K2646" s="6">
        <v>6.3500000000000014</v>
      </c>
      <c r="L2646" s="6">
        <v>38.1</v>
      </c>
      <c r="M2646" s="5" t="s">
        <v>11939</v>
      </c>
      <c r="N2646" s="5" t="s">
        <v>11940</v>
      </c>
      <c r="O2646" s="7">
        <v>45216</v>
      </c>
      <c r="P2646" s="7">
        <v>47042</v>
      </c>
    </row>
    <row r="2647" spans="1:16" hidden="1">
      <c r="A2647" s="4" t="s">
        <v>6442</v>
      </c>
      <c r="B2647" s="4" t="s">
        <v>17</v>
      </c>
      <c r="C2647" s="4" t="s">
        <v>18</v>
      </c>
      <c r="D2647" s="4" t="s">
        <v>18</v>
      </c>
      <c r="E2647" s="5" t="s">
        <v>2959</v>
      </c>
      <c r="F2647" s="5" t="s">
        <v>11400</v>
      </c>
      <c r="G2647" s="5" t="s">
        <v>11401</v>
      </c>
      <c r="H2647" s="5" t="s">
        <v>11402</v>
      </c>
      <c r="I2647" s="4" t="s">
        <v>1162</v>
      </c>
      <c r="J2647" s="6">
        <v>1147.5</v>
      </c>
      <c r="K2647" s="6">
        <v>229.5</v>
      </c>
      <c r="L2647" s="6">
        <v>1377</v>
      </c>
      <c r="M2647" s="5" t="s">
        <v>11939</v>
      </c>
      <c r="N2647" s="5" t="s">
        <v>11940</v>
      </c>
      <c r="O2647" s="7">
        <v>45216</v>
      </c>
      <c r="P2647" s="7">
        <v>47042</v>
      </c>
    </row>
    <row r="2648" spans="1:16" hidden="1">
      <c r="A2648" s="4" t="s">
        <v>6443</v>
      </c>
      <c r="B2648" s="4" t="s">
        <v>17</v>
      </c>
      <c r="C2648" s="4" t="s">
        <v>18</v>
      </c>
      <c r="D2648" s="4" t="s">
        <v>18</v>
      </c>
      <c r="E2648" s="5" t="s">
        <v>1269</v>
      </c>
      <c r="F2648" s="5" t="s">
        <v>11403</v>
      </c>
      <c r="G2648" s="5" t="s">
        <v>11404</v>
      </c>
      <c r="H2648" s="5" t="s">
        <v>11405</v>
      </c>
      <c r="I2648" s="4" t="s">
        <v>1162</v>
      </c>
      <c r="J2648" s="6">
        <v>1397.3333333333333</v>
      </c>
      <c r="K2648" s="6">
        <v>279.46666666666664</v>
      </c>
      <c r="L2648" s="6">
        <v>1676.8</v>
      </c>
      <c r="M2648" s="5" t="s">
        <v>11939</v>
      </c>
      <c r="N2648" s="5" t="s">
        <v>11940</v>
      </c>
      <c r="O2648" s="7">
        <v>45216</v>
      </c>
      <c r="P2648" s="7">
        <v>47042</v>
      </c>
    </row>
    <row r="2649" spans="1:16" hidden="1">
      <c r="A2649" s="4" t="s">
        <v>6444</v>
      </c>
      <c r="B2649" s="4" t="s">
        <v>17</v>
      </c>
      <c r="C2649" s="4" t="s">
        <v>18</v>
      </c>
      <c r="D2649" s="4" t="s">
        <v>18</v>
      </c>
      <c r="E2649" s="5" t="s">
        <v>11406</v>
      </c>
      <c r="F2649" s="5" t="s">
        <v>11407</v>
      </c>
      <c r="G2649" s="5" t="s">
        <v>11408</v>
      </c>
      <c r="H2649" s="5" t="s">
        <v>11409</v>
      </c>
      <c r="I2649" s="4" t="s">
        <v>1162</v>
      </c>
      <c r="J2649" s="6">
        <v>114.9</v>
      </c>
      <c r="K2649" s="6">
        <v>19</v>
      </c>
      <c r="L2649" s="6">
        <v>133.9</v>
      </c>
      <c r="M2649" s="5" t="s">
        <v>11939</v>
      </c>
      <c r="N2649" s="5" t="s">
        <v>11940</v>
      </c>
      <c r="O2649" s="7">
        <v>45216</v>
      </c>
      <c r="P2649" s="7">
        <v>47042</v>
      </c>
    </row>
    <row r="2650" spans="1:16" hidden="1">
      <c r="A2650" s="4" t="s">
        <v>6445</v>
      </c>
      <c r="B2650" s="4" t="s">
        <v>17</v>
      </c>
      <c r="C2650" s="4" t="s">
        <v>18</v>
      </c>
      <c r="D2650" s="4" t="s">
        <v>18</v>
      </c>
      <c r="E2650" s="5" t="s">
        <v>10171</v>
      </c>
      <c r="F2650" s="5" t="s">
        <v>11410</v>
      </c>
      <c r="G2650" s="5" t="s">
        <v>11411</v>
      </c>
      <c r="H2650" s="5" t="s">
        <v>11412</v>
      </c>
      <c r="I2650" s="4" t="s">
        <v>1162</v>
      </c>
      <c r="J2650" s="6">
        <v>164.1</v>
      </c>
      <c r="K2650" s="6">
        <v>30</v>
      </c>
      <c r="L2650" s="6">
        <v>194.1</v>
      </c>
      <c r="M2650" s="5" t="s">
        <v>11939</v>
      </c>
      <c r="N2650" s="5" t="s">
        <v>11940</v>
      </c>
      <c r="O2650" s="7">
        <v>45216</v>
      </c>
      <c r="P2650" s="7">
        <v>47042</v>
      </c>
    </row>
    <row r="2651" spans="1:16" hidden="1">
      <c r="A2651" s="4" t="s">
        <v>6446</v>
      </c>
      <c r="B2651" s="4" t="s">
        <v>17</v>
      </c>
      <c r="C2651" s="4" t="s">
        <v>18</v>
      </c>
      <c r="D2651" s="4" t="s">
        <v>18</v>
      </c>
      <c r="E2651" s="5" t="s">
        <v>11413</v>
      </c>
      <c r="F2651" s="5" t="s">
        <v>11414</v>
      </c>
      <c r="G2651" s="5" t="s">
        <v>11415</v>
      </c>
      <c r="H2651" s="5" t="s">
        <v>11416</v>
      </c>
      <c r="I2651" s="4" t="s">
        <v>1162</v>
      </c>
      <c r="J2651" s="6">
        <v>154.9</v>
      </c>
      <c r="K2651" s="6">
        <v>25</v>
      </c>
      <c r="L2651" s="6">
        <v>179.9</v>
      </c>
      <c r="M2651" s="5" t="s">
        <v>11939</v>
      </c>
      <c r="N2651" s="5" t="s">
        <v>11940</v>
      </c>
      <c r="O2651" s="7">
        <v>45216</v>
      </c>
      <c r="P2651" s="7">
        <v>47042</v>
      </c>
    </row>
    <row r="2652" spans="1:16" hidden="1">
      <c r="A2652" s="4" t="s">
        <v>6447</v>
      </c>
      <c r="B2652" s="4" t="s">
        <v>17</v>
      </c>
      <c r="C2652" s="4" t="s">
        <v>18</v>
      </c>
      <c r="D2652" s="4" t="s">
        <v>18</v>
      </c>
      <c r="E2652" s="5" t="s">
        <v>2056</v>
      </c>
      <c r="F2652" s="5" t="s">
        <v>11417</v>
      </c>
      <c r="G2652" s="5" t="s">
        <v>11418</v>
      </c>
      <c r="H2652" s="5" t="s">
        <v>11419</v>
      </c>
      <c r="I2652" s="4" t="s">
        <v>1162</v>
      </c>
      <c r="J2652" s="6">
        <v>172.41666666666666</v>
      </c>
      <c r="K2652" s="6">
        <v>34.483333333333341</v>
      </c>
      <c r="L2652" s="6">
        <v>206.9</v>
      </c>
      <c r="M2652" s="5" t="s">
        <v>11939</v>
      </c>
      <c r="N2652" s="5" t="s">
        <v>11940</v>
      </c>
      <c r="O2652" s="7">
        <v>45216</v>
      </c>
      <c r="P2652" s="7">
        <v>47042</v>
      </c>
    </row>
    <row r="2653" spans="1:16" hidden="1">
      <c r="A2653" s="4" t="s">
        <v>6448</v>
      </c>
      <c r="B2653" s="4" t="s">
        <v>17</v>
      </c>
      <c r="C2653" s="4" t="s">
        <v>18</v>
      </c>
      <c r="D2653" s="4" t="s">
        <v>18</v>
      </c>
      <c r="E2653" s="5" t="s">
        <v>11420</v>
      </c>
      <c r="F2653" s="5" t="s">
        <v>11421</v>
      </c>
      <c r="G2653" s="5" t="s">
        <v>11422</v>
      </c>
      <c r="H2653" s="5" t="s">
        <v>11423</v>
      </c>
      <c r="I2653" s="4" t="s">
        <v>1618</v>
      </c>
      <c r="J2653" s="6">
        <v>22.083333333333332</v>
      </c>
      <c r="K2653" s="6">
        <v>4.416666666666667</v>
      </c>
      <c r="L2653" s="6">
        <v>26.5</v>
      </c>
      <c r="M2653" s="5" t="s">
        <v>11939</v>
      </c>
      <c r="N2653" s="5" t="s">
        <v>11940</v>
      </c>
      <c r="O2653" s="7">
        <v>45216</v>
      </c>
      <c r="P2653" s="7">
        <v>47042</v>
      </c>
    </row>
    <row r="2654" spans="1:16" hidden="1">
      <c r="A2654" s="4" t="s">
        <v>4922</v>
      </c>
      <c r="B2654" s="4" t="s">
        <v>17</v>
      </c>
      <c r="C2654" s="4" t="s">
        <v>18</v>
      </c>
      <c r="D2654" s="4" t="s">
        <v>18</v>
      </c>
      <c r="E2654" s="5" t="s">
        <v>11424</v>
      </c>
      <c r="F2654" s="5" t="s">
        <v>11425</v>
      </c>
      <c r="G2654" s="5" t="s">
        <v>4925</v>
      </c>
      <c r="H2654" s="5" t="s">
        <v>4926</v>
      </c>
      <c r="I2654" s="4" t="s">
        <v>1618</v>
      </c>
      <c r="J2654" s="6">
        <v>25</v>
      </c>
      <c r="K2654" s="6">
        <v>28</v>
      </c>
      <c r="L2654" s="6">
        <v>53</v>
      </c>
      <c r="M2654" s="5" t="s">
        <v>11939</v>
      </c>
      <c r="N2654" s="5" t="s">
        <v>11940</v>
      </c>
      <c r="O2654" s="7">
        <v>45216</v>
      </c>
      <c r="P2654" s="7">
        <v>47042</v>
      </c>
    </row>
    <row r="2655" spans="1:16" hidden="1">
      <c r="A2655" s="4" t="s">
        <v>6449</v>
      </c>
      <c r="B2655" s="4" t="s">
        <v>17</v>
      </c>
      <c r="C2655" s="4" t="s">
        <v>18</v>
      </c>
      <c r="D2655" s="4" t="s">
        <v>18</v>
      </c>
      <c r="E2655" s="5" t="s">
        <v>11426</v>
      </c>
      <c r="F2655" s="5" t="s">
        <v>11427</v>
      </c>
      <c r="G2655" s="5" t="s">
        <v>11428</v>
      </c>
      <c r="H2655" s="5" t="s">
        <v>11429</v>
      </c>
      <c r="I2655" s="4" t="s">
        <v>1162</v>
      </c>
      <c r="J2655" s="6">
        <v>13.166666666666668</v>
      </c>
      <c r="K2655" s="6">
        <v>2.6333333333333337</v>
      </c>
      <c r="L2655" s="6">
        <v>15.8</v>
      </c>
      <c r="M2655" s="5" t="s">
        <v>11939</v>
      </c>
      <c r="N2655" s="5" t="s">
        <v>11940</v>
      </c>
      <c r="O2655" s="7">
        <v>45216</v>
      </c>
      <c r="P2655" s="7">
        <v>47042</v>
      </c>
    </row>
    <row r="2656" spans="1:16" hidden="1">
      <c r="A2656" s="4" t="s">
        <v>6450</v>
      </c>
      <c r="B2656" s="4" t="s">
        <v>17</v>
      </c>
      <c r="C2656" s="4" t="s">
        <v>18</v>
      </c>
      <c r="D2656" s="4" t="s">
        <v>18</v>
      </c>
      <c r="E2656" s="5" t="s">
        <v>11430</v>
      </c>
      <c r="F2656" s="5" t="s">
        <v>11431</v>
      </c>
      <c r="G2656" s="5" t="s">
        <v>11432</v>
      </c>
      <c r="H2656" s="5" t="s">
        <v>11433</v>
      </c>
      <c r="I2656" s="4" t="s">
        <v>1618</v>
      </c>
      <c r="J2656" s="6">
        <v>9</v>
      </c>
      <c r="K2656" s="6">
        <v>1.8000000000000005</v>
      </c>
      <c r="L2656" s="6">
        <v>10.8</v>
      </c>
      <c r="M2656" s="5" t="s">
        <v>11939</v>
      </c>
      <c r="N2656" s="5" t="s">
        <v>11940</v>
      </c>
      <c r="O2656" s="7">
        <v>45216</v>
      </c>
      <c r="P2656" s="7">
        <v>47042</v>
      </c>
    </row>
    <row r="2657" spans="1:16" hidden="1">
      <c r="A2657" s="4" t="s">
        <v>6451</v>
      </c>
      <c r="B2657" s="4" t="s">
        <v>17</v>
      </c>
      <c r="C2657" s="4" t="s">
        <v>18</v>
      </c>
      <c r="D2657" s="4" t="s">
        <v>18</v>
      </c>
      <c r="E2657" s="5" t="s">
        <v>11434</v>
      </c>
      <c r="F2657" s="5" t="s">
        <v>11435</v>
      </c>
      <c r="G2657" s="5" t="s">
        <v>11436</v>
      </c>
      <c r="H2657" s="5" t="s">
        <v>11437</v>
      </c>
      <c r="I2657" s="4" t="s">
        <v>1618</v>
      </c>
      <c r="J2657" s="6">
        <v>9.5</v>
      </c>
      <c r="K2657" s="6">
        <v>1.9000000000000001</v>
      </c>
      <c r="L2657" s="6">
        <v>11.4</v>
      </c>
      <c r="M2657" s="5" t="s">
        <v>11939</v>
      </c>
      <c r="N2657" s="5" t="s">
        <v>11940</v>
      </c>
      <c r="O2657" s="7">
        <v>45216</v>
      </c>
      <c r="P2657" s="7">
        <v>47042</v>
      </c>
    </row>
    <row r="2658" spans="1:16" hidden="1">
      <c r="A2658" s="4" t="s">
        <v>6452</v>
      </c>
      <c r="B2658" s="4" t="s">
        <v>17</v>
      </c>
      <c r="C2658" s="4" t="s">
        <v>18</v>
      </c>
      <c r="D2658" s="4" t="s">
        <v>18</v>
      </c>
      <c r="E2658" s="5" t="s">
        <v>11438</v>
      </c>
      <c r="F2658" s="5" t="s">
        <v>11439</v>
      </c>
      <c r="G2658" s="5" t="s">
        <v>11440</v>
      </c>
      <c r="H2658" s="5" t="s">
        <v>11441</v>
      </c>
      <c r="I2658" s="4" t="s">
        <v>1618</v>
      </c>
      <c r="J2658" s="6">
        <v>21.083333333333332</v>
      </c>
      <c r="K2658" s="6">
        <v>4.2166666666666677</v>
      </c>
      <c r="L2658" s="6">
        <v>25.3</v>
      </c>
      <c r="M2658" s="5" t="s">
        <v>11939</v>
      </c>
      <c r="N2658" s="5" t="s">
        <v>11940</v>
      </c>
      <c r="O2658" s="7">
        <v>45216</v>
      </c>
      <c r="P2658" s="7">
        <v>47042</v>
      </c>
    </row>
    <row r="2659" spans="1:16" hidden="1">
      <c r="A2659" s="4" t="s">
        <v>6453</v>
      </c>
      <c r="B2659" s="4" t="s">
        <v>17</v>
      </c>
      <c r="C2659" s="4" t="s">
        <v>18</v>
      </c>
      <c r="D2659" s="4" t="s">
        <v>18</v>
      </c>
      <c r="E2659" s="5" t="s">
        <v>11376</v>
      </c>
      <c r="F2659" s="5" t="s">
        <v>11442</v>
      </c>
      <c r="G2659" s="5" t="s">
        <v>4925</v>
      </c>
      <c r="H2659" s="5" t="s">
        <v>11443</v>
      </c>
      <c r="I2659" s="4" t="s">
        <v>1618</v>
      </c>
      <c r="J2659" s="6">
        <v>8.8333333333333321</v>
      </c>
      <c r="K2659" s="6">
        <v>1.7666666666666668</v>
      </c>
      <c r="L2659" s="6">
        <v>10.6</v>
      </c>
      <c r="M2659" s="5" t="s">
        <v>11939</v>
      </c>
      <c r="N2659" s="5" t="s">
        <v>11940</v>
      </c>
      <c r="O2659" s="7">
        <v>45216</v>
      </c>
      <c r="P2659" s="7">
        <v>47042</v>
      </c>
    </row>
    <row r="2660" spans="1:16" hidden="1">
      <c r="A2660" s="4" t="s">
        <v>6454</v>
      </c>
      <c r="B2660" s="4" t="s">
        <v>17</v>
      </c>
      <c r="C2660" s="4" t="s">
        <v>18</v>
      </c>
      <c r="D2660" s="4" t="s">
        <v>18</v>
      </c>
      <c r="E2660" s="5" t="s">
        <v>11430</v>
      </c>
      <c r="F2660" s="5" t="s">
        <v>11444</v>
      </c>
      <c r="G2660" s="5" t="s">
        <v>11445</v>
      </c>
      <c r="H2660" s="5" t="s">
        <v>11446</v>
      </c>
      <c r="I2660" s="4" t="s">
        <v>1618</v>
      </c>
      <c r="J2660" s="6">
        <v>9.0833333333333339</v>
      </c>
      <c r="K2660" s="6">
        <v>1.8166666666666669</v>
      </c>
      <c r="L2660" s="6">
        <v>10.9</v>
      </c>
      <c r="M2660" s="5" t="s">
        <v>11939</v>
      </c>
      <c r="N2660" s="5" t="s">
        <v>11940</v>
      </c>
      <c r="O2660" s="7">
        <v>45216</v>
      </c>
      <c r="P2660" s="7">
        <v>47042</v>
      </c>
    </row>
    <row r="2661" spans="1:16" hidden="1">
      <c r="A2661" s="4" t="s">
        <v>6455</v>
      </c>
      <c r="B2661" s="4" t="s">
        <v>17</v>
      </c>
      <c r="C2661" s="4" t="s">
        <v>18</v>
      </c>
      <c r="D2661" s="4" t="s">
        <v>18</v>
      </c>
      <c r="E2661" s="5" t="s">
        <v>11447</v>
      </c>
      <c r="F2661" s="5" t="s">
        <v>11448</v>
      </c>
      <c r="G2661" s="5" t="s">
        <v>11449</v>
      </c>
      <c r="H2661" s="5" t="s">
        <v>11450</v>
      </c>
      <c r="I2661" s="4" t="s">
        <v>1618</v>
      </c>
      <c r="J2661" s="6">
        <v>77.900000000000006</v>
      </c>
      <c r="K2661" s="6">
        <v>38</v>
      </c>
      <c r="L2661" s="6">
        <v>115.9</v>
      </c>
      <c r="M2661" s="5" t="s">
        <v>11939</v>
      </c>
      <c r="N2661" s="5" t="s">
        <v>11940</v>
      </c>
      <c r="O2661" s="7">
        <v>45216</v>
      </c>
      <c r="P2661" s="7">
        <v>47042</v>
      </c>
    </row>
    <row r="2662" spans="1:16" hidden="1">
      <c r="A2662" s="4" t="s">
        <v>6456</v>
      </c>
      <c r="B2662" s="4" t="s">
        <v>17</v>
      </c>
      <c r="C2662" s="4" t="s">
        <v>18</v>
      </c>
      <c r="D2662" s="4" t="s">
        <v>18</v>
      </c>
      <c r="E2662" s="5" t="s">
        <v>11420</v>
      </c>
      <c r="F2662" s="5" t="s">
        <v>11452</v>
      </c>
      <c r="G2662" s="5" t="s">
        <v>11453</v>
      </c>
      <c r="H2662" s="5" t="s">
        <v>11454</v>
      </c>
      <c r="I2662" s="4" t="s">
        <v>1618</v>
      </c>
      <c r="J2662" s="6">
        <v>20.416666666666664</v>
      </c>
      <c r="K2662" s="6">
        <v>4.0833333333333339</v>
      </c>
      <c r="L2662" s="6">
        <v>24.5</v>
      </c>
      <c r="M2662" s="5" t="s">
        <v>11939</v>
      </c>
      <c r="N2662" s="5" t="s">
        <v>11940</v>
      </c>
      <c r="O2662" s="7">
        <v>45216</v>
      </c>
      <c r="P2662" s="7">
        <v>47042</v>
      </c>
    </row>
    <row r="2663" spans="1:16" hidden="1">
      <c r="A2663" s="4" t="s">
        <v>6457</v>
      </c>
      <c r="B2663" s="4" t="s">
        <v>17</v>
      </c>
      <c r="C2663" s="4" t="s">
        <v>18</v>
      </c>
      <c r="D2663" s="4" t="s">
        <v>18</v>
      </c>
      <c r="E2663" s="5" t="s">
        <v>11420</v>
      </c>
      <c r="F2663" s="5" t="s">
        <v>11455</v>
      </c>
      <c r="G2663" s="5" t="s">
        <v>11422</v>
      </c>
      <c r="H2663" s="5" t="s">
        <v>11456</v>
      </c>
      <c r="I2663" s="4" t="s">
        <v>1618</v>
      </c>
      <c r="J2663" s="6">
        <v>11.583333333333334</v>
      </c>
      <c r="K2663" s="6">
        <v>2.3166666666666669</v>
      </c>
      <c r="L2663" s="6">
        <v>13.9</v>
      </c>
      <c r="M2663" s="5" t="s">
        <v>11939</v>
      </c>
      <c r="N2663" s="5" t="s">
        <v>11940</v>
      </c>
      <c r="O2663" s="7">
        <v>45216</v>
      </c>
      <c r="P2663" s="7">
        <v>47042</v>
      </c>
    </row>
    <row r="2664" spans="1:16" hidden="1">
      <c r="A2664" s="4" t="s">
        <v>6458</v>
      </c>
      <c r="B2664" s="4" t="s">
        <v>17</v>
      </c>
      <c r="C2664" s="4" t="s">
        <v>18</v>
      </c>
      <c r="D2664" s="4" t="s">
        <v>18</v>
      </c>
      <c r="E2664" s="5" t="s">
        <v>11457</v>
      </c>
      <c r="F2664" s="5" t="s">
        <v>11458</v>
      </c>
      <c r="G2664" s="5" t="s">
        <v>11459</v>
      </c>
      <c r="H2664" s="5" t="s">
        <v>11460</v>
      </c>
      <c r="I2664" s="4" t="s">
        <v>1162</v>
      </c>
      <c r="J2664" s="6">
        <v>14.083333333333332</v>
      </c>
      <c r="K2664" s="6">
        <v>2.8166666666666664</v>
      </c>
      <c r="L2664" s="6">
        <v>16.899999999999999</v>
      </c>
      <c r="M2664" s="5" t="s">
        <v>11939</v>
      </c>
      <c r="N2664" s="5" t="s">
        <v>11940</v>
      </c>
      <c r="O2664" s="7">
        <v>45216</v>
      </c>
      <c r="P2664" s="7">
        <v>47042</v>
      </c>
    </row>
    <row r="2665" spans="1:16" hidden="1">
      <c r="A2665" s="4" t="s">
        <v>6459</v>
      </c>
      <c r="B2665" s="4" t="s">
        <v>17</v>
      </c>
      <c r="C2665" s="4" t="s">
        <v>18</v>
      </c>
      <c r="D2665" s="4" t="s">
        <v>18</v>
      </c>
      <c r="E2665" s="5" t="s">
        <v>11461</v>
      </c>
      <c r="F2665" s="5" t="s">
        <v>11462</v>
      </c>
      <c r="G2665" s="5" t="s">
        <v>11463</v>
      </c>
      <c r="H2665" s="5" t="s">
        <v>11464</v>
      </c>
      <c r="I2665" s="4" t="s">
        <v>1162</v>
      </c>
      <c r="J2665" s="6">
        <v>71</v>
      </c>
      <c r="K2665" s="6">
        <v>14.200000000000001</v>
      </c>
      <c r="L2665" s="6">
        <v>85.2</v>
      </c>
      <c r="M2665" s="5" t="s">
        <v>11939</v>
      </c>
      <c r="N2665" s="5" t="s">
        <v>11940</v>
      </c>
      <c r="O2665" s="7">
        <v>45216</v>
      </c>
      <c r="P2665" s="7">
        <v>47042</v>
      </c>
    </row>
    <row r="2666" spans="1:16" hidden="1">
      <c r="A2666" s="4" t="s">
        <v>6460</v>
      </c>
      <c r="B2666" s="4" t="s">
        <v>17</v>
      </c>
      <c r="C2666" s="4" t="s">
        <v>18</v>
      </c>
      <c r="D2666" s="4" t="s">
        <v>18</v>
      </c>
      <c r="E2666" s="5" t="s">
        <v>11465</v>
      </c>
      <c r="F2666" s="5" t="s">
        <v>11466</v>
      </c>
      <c r="G2666" s="5" t="s">
        <v>11467</v>
      </c>
      <c r="H2666" s="5" t="s">
        <v>11468</v>
      </c>
      <c r="I2666" s="4" t="s">
        <v>1162</v>
      </c>
      <c r="J2666" s="6">
        <v>386.16666666666663</v>
      </c>
      <c r="K2666" s="6">
        <v>77.233333333333348</v>
      </c>
      <c r="L2666" s="6">
        <v>463.4</v>
      </c>
      <c r="M2666" s="5" t="s">
        <v>11939</v>
      </c>
      <c r="N2666" s="5" t="s">
        <v>11940</v>
      </c>
      <c r="O2666" s="7">
        <v>45216</v>
      </c>
      <c r="P2666" s="7">
        <v>47042</v>
      </c>
    </row>
    <row r="2667" spans="1:16" hidden="1">
      <c r="A2667" s="4" t="s">
        <v>6461</v>
      </c>
      <c r="B2667" s="4" t="s">
        <v>17</v>
      </c>
      <c r="C2667" s="4" t="s">
        <v>18</v>
      </c>
      <c r="D2667" s="4" t="s">
        <v>18</v>
      </c>
      <c r="E2667" s="5" t="s">
        <v>11469</v>
      </c>
      <c r="F2667" s="5" t="s">
        <v>11470</v>
      </c>
      <c r="G2667" s="5" t="s">
        <v>11471</v>
      </c>
      <c r="H2667" s="5" t="s">
        <v>11472</v>
      </c>
      <c r="I2667" s="4" t="s">
        <v>1162</v>
      </c>
      <c r="J2667" s="6">
        <v>96.583333333333343</v>
      </c>
      <c r="K2667" s="6">
        <v>19.31666666666667</v>
      </c>
      <c r="L2667" s="6">
        <v>115.9</v>
      </c>
      <c r="M2667" s="5" t="s">
        <v>11939</v>
      </c>
      <c r="N2667" s="5" t="s">
        <v>11940</v>
      </c>
      <c r="O2667" s="7">
        <v>45216</v>
      </c>
      <c r="P2667" s="7">
        <v>47042</v>
      </c>
    </row>
    <row r="2668" spans="1:16" hidden="1">
      <c r="A2668" s="4" t="s">
        <v>6462</v>
      </c>
      <c r="B2668" s="4" t="s">
        <v>17</v>
      </c>
      <c r="C2668" s="4" t="s">
        <v>18</v>
      </c>
      <c r="D2668" s="4" t="s">
        <v>18</v>
      </c>
      <c r="E2668" s="5" t="s">
        <v>11473</v>
      </c>
      <c r="F2668" s="5" t="s">
        <v>11474</v>
      </c>
      <c r="G2668" s="5" t="s">
        <v>11475</v>
      </c>
      <c r="H2668" s="5" t="s">
        <v>11476</v>
      </c>
      <c r="I2668" s="4" t="s">
        <v>1162</v>
      </c>
      <c r="J2668" s="6">
        <v>305.33333333333331</v>
      </c>
      <c r="K2668" s="6">
        <v>61.066666666666663</v>
      </c>
      <c r="L2668" s="6">
        <v>366.4</v>
      </c>
      <c r="M2668" s="5" t="s">
        <v>11939</v>
      </c>
      <c r="N2668" s="5" t="s">
        <v>11940</v>
      </c>
      <c r="O2668" s="7">
        <v>45216</v>
      </c>
      <c r="P2668" s="7">
        <v>47042</v>
      </c>
    </row>
    <row r="2669" spans="1:16" hidden="1">
      <c r="A2669" s="4" t="s">
        <v>6463</v>
      </c>
      <c r="B2669" s="4" t="s">
        <v>17</v>
      </c>
      <c r="C2669" s="4" t="s">
        <v>18</v>
      </c>
      <c r="D2669" s="4" t="s">
        <v>18</v>
      </c>
      <c r="E2669" s="5" t="s">
        <v>11376</v>
      </c>
      <c r="F2669" s="5" t="s">
        <v>11477</v>
      </c>
      <c r="G2669" s="5" t="s">
        <v>11478</v>
      </c>
      <c r="H2669" s="5" t="s">
        <v>11479</v>
      </c>
      <c r="I2669" s="4" t="s">
        <v>1618</v>
      </c>
      <c r="J2669" s="6">
        <v>5.4166666666666661</v>
      </c>
      <c r="K2669" s="6">
        <v>1.0833333333333335</v>
      </c>
      <c r="L2669" s="6">
        <v>6.5</v>
      </c>
      <c r="M2669" s="5" t="s">
        <v>11939</v>
      </c>
      <c r="N2669" s="5" t="s">
        <v>11940</v>
      </c>
      <c r="O2669" s="7">
        <v>45216</v>
      </c>
      <c r="P2669" s="7">
        <v>47042</v>
      </c>
    </row>
    <row r="2670" spans="1:16" hidden="1">
      <c r="A2670" s="4" t="s">
        <v>6464</v>
      </c>
      <c r="B2670" s="4" t="s">
        <v>17</v>
      </c>
      <c r="C2670" s="4" t="s">
        <v>18</v>
      </c>
      <c r="D2670" s="4" t="s">
        <v>18</v>
      </c>
      <c r="E2670" s="5" t="s">
        <v>11480</v>
      </c>
      <c r="F2670" s="5" t="s">
        <v>11481</v>
      </c>
      <c r="G2670" s="5" t="s">
        <v>11482</v>
      </c>
      <c r="H2670" s="5" t="s">
        <v>11483</v>
      </c>
      <c r="I2670" s="4" t="s">
        <v>1618</v>
      </c>
      <c r="J2670" s="6">
        <v>22.583333333333336</v>
      </c>
      <c r="K2670" s="6">
        <v>4.5166666666666675</v>
      </c>
      <c r="L2670" s="6">
        <v>27.1</v>
      </c>
      <c r="M2670" s="5" t="s">
        <v>11939</v>
      </c>
      <c r="N2670" s="5" t="s">
        <v>11940</v>
      </c>
      <c r="O2670" s="7">
        <v>45216</v>
      </c>
      <c r="P2670" s="7">
        <v>47042</v>
      </c>
    </row>
    <row r="2671" spans="1:16" hidden="1">
      <c r="A2671" s="4" t="s">
        <v>6465</v>
      </c>
      <c r="B2671" s="4" t="s">
        <v>17</v>
      </c>
      <c r="C2671" s="4" t="s">
        <v>18</v>
      </c>
      <c r="D2671" s="4" t="s">
        <v>18</v>
      </c>
      <c r="E2671" s="5" t="s">
        <v>11457</v>
      </c>
      <c r="F2671" s="5" t="s">
        <v>11484</v>
      </c>
      <c r="G2671" s="5" t="s">
        <v>11485</v>
      </c>
      <c r="H2671" s="5" t="s">
        <v>11486</v>
      </c>
      <c r="I2671" s="4" t="s">
        <v>1618</v>
      </c>
      <c r="J2671" s="6">
        <v>24.416666666666668</v>
      </c>
      <c r="K2671" s="6">
        <v>4.8833333333333337</v>
      </c>
      <c r="L2671" s="6">
        <v>29.3</v>
      </c>
      <c r="M2671" s="5" t="s">
        <v>11939</v>
      </c>
      <c r="N2671" s="5" t="s">
        <v>11940</v>
      </c>
      <c r="O2671" s="7">
        <v>45216</v>
      </c>
      <c r="P2671" s="7">
        <v>47042</v>
      </c>
    </row>
    <row r="2672" spans="1:16" hidden="1">
      <c r="A2672" s="4" t="s">
        <v>6466</v>
      </c>
      <c r="B2672" s="4" t="s">
        <v>17</v>
      </c>
      <c r="C2672" s="4" t="s">
        <v>18</v>
      </c>
      <c r="D2672" s="4" t="s">
        <v>18</v>
      </c>
      <c r="E2672" s="5" t="s">
        <v>2959</v>
      </c>
      <c r="F2672" s="5" t="s">
        <v>11487</v>
      </c>
      <c r="G2672" s="5" t="s">
        <v>11488</v>
      </c>
      <c r="H2672" s="5" t="s">
        <v>11489</v>
      </c>
      <c r="I2672" s="4" t="s">
        <v>1162</v>
      </c>
      <c r="J2672" s="6">
        <v>484.08333333333331</v>
      </c>
      <c r="K2672" s="6">
        <v>96.816666666666663</v>
      </c>
      <c r="L2672" s="6">
        <v>580.9</v>
      </c>
      <c r="M2672" s="5" t="s">
        <v>11939</v>
      </c>
      <c r="N2672" s="5" t="s">
        <v>11940</v>
      </c>
      <c r="O2672" s="7">
        <v>45216</v>
      </c>
      <c r="P2672" s="7">
        <v>47042</v>
      </c>
    </row>
    <row r="2673" spans="1:16" hidden="1">
      <c r="A2673" s="4" t="s">
        <v>6467</v>
      </c>
      <c r="B2673" s="4" t="s">
        <v>17</v>
      </c>
      <c r="C2673" s="4" t="s">
        <v>18</v>
      </c>
      <c r="D2673" s="4" t="s">
        <v>18</v>
      </c>
      <c r="E2673" s="5" t="s">
        <v>1269</v>
      </c>
      <c r="F2673" s="5" t="s">
        <v>11490</v>
      </c>
      <c r="G2673" s="5" t="s">
        <v>11491</v>
      </c>
      <c r="H2673" s="5" t="s">
        <v>11492</v>
      </c>
      <c r="I2673" s="4" t="s">
        <v>1162</v>
      </c>
      <c r="J2673" s="6">
        <v>429.58333333333331</v>
      </c>
      <c r="K2673" s="6">
        <v>85.916666666666686</v>
      </c>
      <c r="L2673" s="6">
        <v>515.5</v>
      </c>
      <c r="M2673" s="5" t="s">
        <v>11939</v>
      </c>
      <c r="N2673" s="5" t="s">
        <v>11940</v>
      </c>
      <c r="O2673" s="7">
        <v>45216</v>
      </c>
      <c r="P2673" s="7">
        <v>47042</v>
      </c>
    </row>
    <row r="2674" spans="1:16" hidden="1">
      <c r="A2674" s="4" t="s">
        <v>6468</v>
      </c>
      <c r="B2674" s="4" t="s">
        <v>17</v>
      </c>
      <c r="C2674" s="4" t="s">
        <v>18</v>
      </c>
      <c r="D2674" s="4" t="s">
        <v>18</v>
      </c>
      <c r="E2674" s="5" t="s">
        <v>2014</v>
      </c>
      <c r="F2674" s="5" t="s">
        <v>11493</v>
      </c>
      <c r="G2674" s="5" t="s">
        <v>11494</v>
      </c>
      <c r="H2674" s="5" t="s">
        <v>11495</v>
      </c>
      <c r="I2674" s="4" t="s">
        <v>1162</v>
      </c>
      <c r="J2674" s="6">
        <v>186.7</v>
      </c>
      <c r="K2674" s="6">
        <v>45</v>
      </c>
      <c r="L2674" s="6">
        <v>231.7</v>
      </c>
      <c r="M2674" s="5" t="s">
        <v>11939</v>
      </c>
      <c r="N2674" s="5" t="s">
        <v>11940</v>
      </c>
      <c r="O2674" s="7">
        <v>45216</v>
      </c>
      <c r="P2674" s="7">
        <v>47042</v>
      </c>
    </row>
    <row r="2675" spans="1:16" hidden="1">
      <c r="A2675" s="4" t="s">
        <v>6469</v>
      </c>
      <c r="B2675" s="4" t="s">
        <v>17</v>
      </c>
      <c r="C2675" s="4" t="s">
        <v>18</v>
      </c>
      <c r="D2675" s="4" t="s">
        <v>18</v>
      </c>
      <c r="E2675" s="5" t="s">
        <v>2959</v>
      </c>
      <c r="F2675" s="5" t="s">
        <v>11496</v>
      </c>
      <c r="G2675" s="5" t="s">
        <v>11497</v>
      </c>
      <c r="H2675" s="5" t="s">
        <v>11498</v>
      </c>
      <c r="I2675" s="4" t="s">
        <v>1162</v>
      </c>
      <c r="J2675" s="6">
        <v>147.75</v>
      </c>
      <c r="K2675" s="6">
        <v>29.550000000000008</v>
      </c>
      <c r="L2675" s="6">
        <v>177.3</v>
      </c>
      <c r="M2675" s="5" t="s">
        <v>11939</v>
      </c>
      <c r="N2675" s="5" t="s">
        <v>11940</v>
      </c>
      <c r="O2675" s="7">
        <v>45216</v>
      </c>
      <c r="P2675" s="7">
        <v>47042</v>
      </c>
    </row>
    <row r="2676" spans="1:16" hidden="1">
      <c r="A2676" s="4" t="s">
        <v>6470</v>
      </c>
      <c r="B2676" s="4" t="s">
        <v>17</v>
      </c>
      <c r="C2676" s="4" t="s">
        <v>18</v>
      </c>
      <c r="D2676" s="4" t="s">
        <v>18</v>
      </c>
      <c r="E2676" s="5" t="s">
        <v>1269</v>
      </c>
      <c r="F2676" s="5" t="s">
        <v>11499</v>
      </c>
      <c r="G2676" s="5" t="s">
        <v>11500</v>
      </c>
      <c r="H2676" s="5" t="s">
        <v>11501</v>
      </c>
      <c r="I2676" s="4" t="s">
        <v>1162</v>
      </c>
      <c r="J2676" s="6">
        <v>533.75</v>
      </c>
      <c r="K2676" s="6">
        <v>106.75</v>
      </c>
      <c r="L2676" s="6">
        <v>640.5</v>
      </c>
      <c r="M2676" s="5" t="s">
        <v>11939</v>
      </c>
      <c r="N2676" s="5" t="s">
        <v>11940</v>
      </c>
      <c r="O2676" s="7">
        <v>45216</v>
      </c>
      <c r="P2676" s="7">
        <v>47042</v>
      </c>
    </row>
    <row r="2677" spans="1:16" hidden="1">
      <c r="A2677" s="4" t="s">
        <v>6471</v>
      </c>
      <c r="B2677" s="4" t="s">
        <v>17</v>
      </c>
      <c r="C2677" s="4" t="s">
        <v>18</v>
      </c>
      <c r="D2677" s="4" t="s">
        <v>18</v>
      </c>
      <c r="E2677" s="5" t="s">
        <v>11502</v>
      </c>
      <c r="F2677" s="5" t="s">
        <v>11503</v>
      </c>
      <c r="G2677" s="5" t="s">
        <v>11504</v>
      </c>
      <c r="H2677" s="5" t="s">
        <v>11505</v>
      </c>
      <c r="I2677" s="4" t="s">
        <v>1162</v>
      </c>
      <c r="J2677" s="6">
        <v>362</v>
      </c>
      <c r="K2677" s="6">
        <v>50</v>
      </c>
      <c r="L2677" s="6">
        <v>412</v>
      </c>
      <c r="M2677" s="5" t="s">
        <v>11939</v>
      </c>
      <c r="N2677" s="5" t="s">
        <v>11940</v>
      </c>
      <c r="O2677" s="7">
        <v>45216</v>
      </c>
      <c r="P2677" s="7">
        <v>47042</v>
      </c>
    </row>
    <row r="2678" spans="1:16" hidden="1">
      <c r="A2678" s="4" t="s">
        <v>6472</v>
      </c>
      <c r="B2678" s="4" t="s">
        <v>17</v>
      </c>
      <c r="C2678" s="4" t="s">
        <v>18</v>
      </c>
      <c r="D2678" s="4" t="s">
        <v>18</v>
      </c>
      <c r="E2678" s="5" t="s">
        <v>2974</v>
      </c>
      <c r="F2678" s="5" t="s">
        <v>11506</v>
      </c>
      <c r="G2678" s="5" t="s">
        <v>11507</v>
      </c>
      <c r="H2678" s="5" t="s">
        <v>11508</v>
      </c>
      <c r="I2678" s="4" t="s">
        <v>1162</v>
      </c>
      <c r="J2678" s="6">
        <v>211.25</v>
      </c>
      <c r="K2678" s="6">
        <v>42.25</v>
      </c>
      <c r="L2678" s="6">
        <v>253.5</v>
      </c>
      <c r="M2678" s="5" t="s">
        <v>11939</v>
      </c>
      <c r="N2678" s="5" t="s">
        <v>11940</v>
      </c>
      <c r="O2678" s="7">
        <v>45216</v>
      </c>
      <c r="P2678" s="7">
        <v>47042</v>
      </c>
    </row>
    <row r="2679" spans="1:16" hidden="1">
      <c r="A2679" s="4" t="s">
        <v>6473</v>
      </c>
      <c r="B2679" s="4" t="s">
        <v>17</v>
      </c>
      <c r="C2679" s="4" t="s">
        <v>18</v>
      </c>
      <c r="D2679" s="4" t="s">
        <v>18</v>
      </c>
      <c r="E2679" s="5" t="s">
        <v>2959</v>
      </c>
      <c r="F2679" s="5" t="s">
        <v>11509</v>
      </c>
      <c r="G2679" s="5" t="s">
        <v>11510</v>
      </c>
      <c r="H2679" s="5" t="s">
        <v>11511</v>
      </c>
      <c r="I2679" s="4" t="s">
        <v>1162</v>
      </c>
      <c r="J2679" s="6">
        <v>136.5</v>
      </c>
      <c r="K2679" s="6">
        <v>27.300000000000008</v>
      </c>
      <c r="L2679" s="6">
        <v>163.80000000000001</v>
      </c>
      <c r="M2679" s="5" t="s">
        <v>11939</v>
      </c>
      <c r="N2679" s="5" t="s">
        <v>11940</v>
      </c>
      <c r="O2679" s="7">
        <v>45216</v>
      </c>
      <c r="P2679" s="7">
        <v>47042</v>
      </c>
    </row>
    <row r="2680" spans="1:16" hidden="1">
      <c r="A2680" s="4" t="s">
        <v>6474</v>
      </c>
      <c r="B2680" s="4" t="s">
        <v>17</v>
      </c>
      <c r="C2680" s="4" t="s">
        <v>18</v>
      </c>
      <c r="D2680" s="4" t="s">
        <v>18</v>
      </c>
      <c r="E2680" s="5" t="s">
        <v>11512</v>
      </c>
      <c r="F2680" s="5" t="s">
        <v>11513</v>
      </c>
      <c r="G2680" s="5" t="s">
        <v>11514</v>
      </c>
      <c r="H2680" s="5" t="s">
        <v>11515</v>
      </c>
      <c r="I2680" s="4" t="s">
        <v>1162</v>
      </c>
      <c r="J2680" s="6">
        <v>970.83333333333326</v>
      </c>
      <c r="K2680" s="6">
        <v>194.16666666666669</v>
      </c>
      <c r="L2680" s="6">
        <v>1165</v>
      </c>
      <c r="M2680" s="5" t="s">
        <v>11939</v>
      </c>
      <c r="N2680" s="5" t="s">
        <v>11940</v>
      </c>
      <c r="O2680" s="7">
        <v>45216</v>
      </c>
      <c r="P2680" s="7">
        <v>47042</v>
      </c>
    </row>
    <row r="2681" spans="1:16" hidden="1">
      <c r="A2681" s="4" t="s">
        <v>6475</v>
      </c>
      <c r="B2681" s="4" t="s">
        <v>17</v>
      </c>
      <c r="C2681" s="4" t="s">
        <v>18</v>
      </c>
      <c r="D2681" s="4" t="s">
        <v>18</v>
      </c>
      <c r="E2681" s="5" t="s">
        <v>11516</v>
      </c>
      <c r="F2681" s="5" t="s">
        <v>11517</v>
      </c>
      <c r="G2681" s="5" t="s">
        <v>11518</v>
      </c>
      <c r="H2681" s="5" t="s">
        <v>11519</v>
      </c>
      <c r="I2681" s="4" t="s">
        <v>1162</v>
      </c>
      <c r="J2681" s="6">
        <v>77.25</v>
      </c>
      <c r="K2681" s="6">
        <v>15.450000000000001</v>
      </c>
      <c r="L2681" s="6">
        <v>92.7</v>
      </c>
      <c r="M2681" s="5" t="s">
        <v>11939</v>
      </c>
      <c r="N2681" s="5" t="s">
        <v>11940</v>
      </c>
      <c r="O2681" s="7">
        <v>45216</v>
      </c>
      <c r="P2681" s="7">
        <v>47042</v>
      </c>
    </row>
    <row r="2682" spans="1:16" hidden="1">
      <c r="A2682" s="4" t="s">
        <v>6476</v>
      </c>
      <c r="B2682" s="4" t="s">
        <v>17</v>
      </c>
      <c r="C2682" s="4" t="s">
        <v>18</v>
      </c>
      <c r="D2682" s="4" t="s">
        <v>18</v>
      </c>
      <c r="E2682" s="5" t="s">
        <v>11451</v>
      </c>
      <c r="F2682" s="5" t="s">
        <v>11520</v>
      </c>
      <c r="G2682" s="5" t="s">
        <v>11521</v>
      </c>
      <c r="H2682" s="5" t="s">
        <v>11522</v>
      </c>
      <c r="I2682" s="4" t="s">
        <v>1162</v>
      </c>
      <c r="J2682" s="6">
        <v>841.33333333333337</v>
      </c>
      <c r="K2682" s="6">
        <v>168.26666666666668</v>
      </c>
      <c r="L2682" s="6">
        <v>1009.6</v>
      </c>
      <c r="M2682" s="5" t="s">
        <v>11939</v>
      </c>
      <c r="N2682" s="5" t="s">
        <v>11940</v>
      </c>
      <c r="O2682" s="7">
        <v>45216</v>
      </c>
      <c r="P2682" s="7">
        <v>47042</v>
      </c>
    </row>
    <row r="2683" spans="1:16" hidden="1">
      <c r="A2683" s="4" t="s">
        <v>6477</v>
      </c>
      <c r="B2683" s="4" t="s">
        <v>17</v>
      </c>
      <c r="C2683" s="4" t="s">
        <v>18</v>
      </c>
      <c r="D2683" s="4" t="s">
        <v>18</v>
      </c>
      <c r="E2683" s="5" t="s">
        <v>2014</v>
      </c>
      <c r="F2683" s="5" t="s">
        <v>11523</v>
      </c>
      <c r="G2683" s="5" t="s">
        <v>11524</v>
      </c>
      <c r="H2683" s="5" t="s">
        <v>11525</v>
      </c>
      <c r="I2683" s="4" t="s">
        <v>1162</v>
      </c>
      <c r="J2683" s="6">
        <v>203.3</v>
      </c>
      <c r="K2683" s="6">
        <v>45</v>
      </c>
      <c r="L2683" s="6">
        <v>248.3</v>
      </c>
      <c r="M2683" s="5" t="s">
        <v>11939</v>
      </c>
      <c r="N2683" s="5" t="s">
        <v>11940</v>
      </c>
      <c r="O2683" s="7">
        <v>45216</v>
      </c>
      <c r="P2683" s="7">
        <v>47042</v>
      </c>
    </row>
    <row r="2684" spans="1:16" hidden="1">
      <c r="A2684" s="4" t="s">
        <v>6478</v>
      </c>
      <c r="B2684" s="4" t="s">
        <v>17</v>
      </c>
      <c r="C2684" s="4" t="s">
        <v>18</v>
      </c>
      <c r="D2684" s="4" t="s">
        <v>18</v>
      </c>
      <c r="E2684" s="5" t="s">
        <v>2014</v>
      </c>
      <c r="F2684" s="5" t="s">
        <v>11526</v>
      </c>
      <c r="G2684" s="5" t="s">
        <v>11527</v>
      </c>
      <c r="H2684" s="5" t="s">
        <v>11528</v>
      </c>
      <c r="I2684" s="4" t="s">
        <v>1937</v>
      </c>
      <c r="J2684" s="6">
        <v>318.3</v>
      </c>
      <c r="K2684" s="6">
        <v>70</v>
      </c>
      <c r="L2684" s="6">
        <v>388.3</v>
      </c>
      <c r="M2684" s="5" t="s">
        <v>11939</v>
      </c>
      <c r="N2684" s="5" t="s">
        <v>11940</v>
      </c>
      <c r="O2684" s="7">
        <v>45216</v>
      </c>
      <c r="P2684" s="7">
        <v>47042</v>
      </c>
    </row>
    <row r="2685" spans="1:16" hidden="1">
      <c r="A2685" s="4" t="s">
        <v>6479</v>
      </c>
      <c r="B2685" s="4" t="s">
        <v>17</v>
      </c>
      <c r="C2685" s="4" t="s">
        <v>18</v>
      </c>
      <c r="D2685" s="4" t="s">
        <v>18</v>
      </c>
      <c r="E2685" s="5" t="s">
        <v>2056</v>
      </c>
      <c r="F2685" s="5" t="s">
        <v>11529</v>
      </c>
      <c r="G2685" s="5" t="s">
        <v>11530</v>
      </c>
      <c r="H2685" s="5" t="s">
        <v>11531</v>
      </c>
      <c r="I2685" s="4" t="s">
        <v>1162</v>
      </c>
      <c r="J2685" s="6">
        <v>169.91666666666666</v>
      </c>
      <c r="K2685" s="6">
        <v>33.983333333333341</v>
      </c>
      <c r="L2685" s="6">
        <v>203.9</v>
      </c>
      <c r="M2685" s="5" t="s">
        <v>11939</v>
      </c>
      <c r="N2685" s="5" t="s">
        <v>11940</v>
      </c>
      <c r="O2685" s="7">
        <v>45216</v>
      </c>
      <c r="P2685" s="7">
        <v>47042</v>
      </c>
    </row>
    <row r="2686" spans="1:16" hidden="1">
      <c r="A2686" s="4" t="s">
        <v>6480</v>
      </c>
      <c r="B2686" s="4" t="s">
        <v>17</v>
      </c>
      <c r="C2686" s="4" t="s">
        <v>18</v>
      </c>
      <c r="D2686" s="4" t="s">
        <v>18</v>
      </c>
      <c r="E2686" s="5" t="s">
        <v>11469</v>
      </c>
      <c r="F2686" s="5" t="s">
        <v>11532</v>
      </c>
      <c r="G2686" s="5" t="s">
        <v>11533</v>
      </c>
      <c r="H2686" s="5" t="s">
        <v>11534</v>
      </c>
      <c r="I2686" s="4" t="s">
        <v>1162</v>
      </c>
      <c r="J2686" s="6">
        <v>158.83333333333331</v>
      </c>
      <c r="K2686" s="6">
        <v>31.766666666666669</v>
      </c>
      <c r="L2686" s="6">
        <v>190.6</v>
      </c>
      <c r="M2686" s="5" t="s">
        <v>11939</v>
      </c>
      <c r="N2686" s="5" t="s">
        <v>11940</v>
      </c>
      <c r="O2686" s="7">
        <v>45216</v>
      </c>
      <c r="P2686" s="7">
        <v>47042</v>
      </c>
    </row>
    <row r="2687" spans="1:16" hidden="1">
      <c r="A2687" s="4" t="s">
        <v>6481</v>
      </c>
      <c r="B2687" s="4" t="s">
        <v>17</v>
      </c>
      <c r="C2687" s="4" t="s">
        <v>18</v>
      </c>
      <c r="D2687" s="4" t="s">
        <v>18</v>
      </c>
      <c r="E2687" s="5" t="s">
        <v>11469</v>
      </c>
      <c r="F2687" s="5" t="s">
        <v>11535</v>
      </c>
      <c r="G2687" s="5" t="s">
        <v>11536</v>
      </c>
      <c r="H2687" s="5" t="s">
        <v>11537</v>
      </c>
      <c r="I2687" s="4" t="s">
        <v>1162</v>
      </c>
      <c r="J2687" s="6">
        <v>165.5</v>
      </c>
      <c r="K2687" s="6">
        <v>33.1</v>
      </c>
      <c r="L2687" s="6">
        <v>198.6</v>
      </c>
      <c r="M2687" s="5" t="s">
        <v>11939</v>
      </c>
      <c r="N2687" s="5" t="s">
        <v>11940</v>
      </c>
      <c r="O2687" s="7">
        <v>45216</v>
      </c>
      <c r="P2687" s="7">
        <v>47042</v>
      </c>
    </row>
    <row r="2688" spans="1:16" hidden="1">
      <c r="A2688" s="4" t="s">
        <v>6482</v>
      </c>
      <c r="B2688" s="4" t="s">
        <v>17</v>
      </c>
      <c r="C2688" s="4" t="s">
        <v>18</v>
      </c>
      <c r="D2688" s="4" t="s">
        <v>18</v>
      </c>
      <c r="E2688" s="5" t="s">
        <v>10175</v>
      </c>
      <c r="F2688" s="5" t="s">
        <v>11538</v>
      </c>
      <c r="G2688" s="5" t="s">
        <v>11539</v>
      </c>
      <c r="H2688" s="5" t="s">
        <v>11540</v>
      </c>
      <c r="I2688" s="4" t="s">
        <v>1162</v>
      </c>
      <c r="J2688" s="6">
        <v>263.58333333333331</v>
      </c>
      <c r="K2688" s="6">
        <v>52.716666666666676</v>
      </c>
      <c r="L2688" s="6">
        <v>316.3</v>
      </c>
      <c r="M2688" s="5" t="s">
        <v>11939</v>
      </c>
      <c r="N2688" s="5" t="s">
        <v>11940</v>
      </c>
      <c r="O2688" s="7">
        <v>45216</v>
      </c>
      <c r="P2688" s="7">
        <v>47042</v>
      </c>
    </row>
    <row r="2689" spans="1:16" hidden="1">
      <c r="A2689" s="4" t="s">
        <v>6483</v>
      </c>
      <c r="B2689" s="4" t="s">
        <v>17</v>
      </c>
      <c r="C2689" s="4" t="s">
        <v>18</v>
      </c>
      <c r="D2689" s="4" t="s">
        <v>18</v>
      </c>
      <c r="E2689" s="5" t="s">
        <v>3097</v>
      </c>
      <c r="F2689" s="5" t="s">
        <v>11541</v>
      </c>
      <c r="G2689" s="5" t="s">
        <v>11542</v>
      </c>
      <c r="H2689" s="5" t="s">
        <v>11543</v>
      </c>
      <c r="I2689" s="4" t="s">
        <v>1162</v>
      </c>
      <c r="J2689" s="6">
        <v>217.25</v>
      </c>
      <c r="K2689" s="6">
        <v>43.45</v>
      </c>
      <c r="L2689" s="6">
        <v>260.7</v>
      </c>
      <c r="M2689" s="5" t="s">
        <v>11939</v>
      </c>
      <c r="N2689" s="5" t="s">
        <v>11940</v>
      </c>
      <c r="O2689" s="7">
        <v>45216</v>
      </c>
      <c r="P2689" s="7">
        <v>47042</v>
      </c>
    </row>
    <row r="2690" spans="1:16" hidden="1">
      <c r="A2690" s="4" t="s">
        <v>6484</v>
      </c>
      <c r="B2690" s="4" t="s">
        <v>17</v>
      </c>
      <c r="C2690" s="4" t="s">
        <v>18</v>
      </c>
      <c r="D2690" s="4" t="s">
        <v>18</v>
      </c>
      <c r="E2690" s="5" t="s">
        <v>11469</v>
      </c>
      <c r="F2690" s="5" t="s">
        <v>11544</v>
      </c>
      <c r="G2690" s="5" t="s">
        <v>11545</v>
      </c>
      <c r="H2690" s="5" t="s">
        <v>11546</v>
      </c>
      <c r="I2690" s="4" t="s">
        <v>1162</v>
      </c>
      <c r="J2690" s="6">
        <v>261.66666666666663</v>
      </c>
      <c r="K2690" s="6">
        <v>52.333333333333343</v>
      </c>
      <c r="L2690" s="6">
        <v>314</v>
      </c>
      <c r="M2690" s="5" t="s">
        <v>11939</v>
      </c>
      <c r="N2690" s="5" t="s">
        <v>11940</v>
      </c>
      <c r="O2690" s="7">
        <v>45216</v>
      </c>
      <c r="P2690" s="7">
        <v>47042</v>
      </c>
    </row>
    <row r="2691" spans="1:16" hidden="1">
      <c r="A2691" s="4" t="s">
        <v>6485</v>
      </c>
      <c r="B2691" s="4" t="s">
        <v>17</v>
      </c>
      <c r="C2691" s="4" t="s">
        <v>18</v>
      </c>
      <c r="D2691" s="4" t="s">
        <v>18</v>
      </c>
      <c r="E2691" s="5" t="s">
        <v>2056</v>
      </c>
      <c r="F2691" s="5" t="s">
        <v>11547</v>
      </c>
      <c r="G2691" s="5" t="s">
        <v>11548</v>
      </c>
      <c r="H2691" s="5" t="s">
        <v>11549</v>
      </c>
      <c r="I2691" s="4" t="s">
        <v>1162</v>
      </c>
      <c r="J2691" s="6">
        <v>193.66666666666666</v>
      </c>
      <c r="K2691" s="6">
        <v>38.733333333333341</v>
      </c>
      <c r="L2691" s="6">
        <v>232.4</v>
      </c>
      <c r="M2691" s="5" t="s">
        <v>11939</v>
      </c>
      <c r="N2691" s="5" t="s">
        <v>11940</v>
      </c>
      <c r="O2691" s="7">
        <v>45216</v>
      </c>
      <c r="P2691" s="7">
        <v>47042</v>
      </c>
    </row>
    <row r="2692" spans="1:16" hidden="1">
      <c r="A2692" s="4" t="s">
        <v>6486</v>
      </c>
      <c r="B2692" s="4" t="s">
        <v>17</v>
      </c>
      <c r="C2692" s="4" t="s">
        <v>18</v>
      </c>
      <c r="D2692" s="4" t="s">
        <v>18</v>
      </c>
      <c r="E2692" s="5" t="s">
        <v>11550</v>
      </c>
      <c r="F2692" s="5" t="s">
        <v>11551</v>
      </c>
      <c r="G2692" s="5" t="s">
        <v>11552</v>
      </c>
      <c r="H2692" s="5" t="s">
        <v>11553</v>
      </c>
      <c r="I2692" s="4" t="s">
        <v>1162</v>
      </c>
      <c r="J2692" s="6">
        <v>188.41666666666666</v>
      </c>
      <c r="K2692" s="6">
        <v>37.68333333333333</v>
      </c>
      <c r="L2692" s="6">
        <v>226.1</v>
      </c>
      <c r="M2692" s="5" t="s">
        <v>11939</v>
      </c>
      <c r="N2692" s="5" t="s">
        <v>11940</v>
      </c>
      <c r="O2692" s="7">
        <v>45216</v>
      </c>
      <c r="P2692" s="7">
        <v>47042</v>
      </c>
    </row>
    <row r="2693" spans="1:16" hidden="1">
      <c r="A2693" s="4" t="s">
        <v>6487</v>
      </c>
      <c r="B2693" s="4" t="s">
        <v>17</v>
      </c>
      <c r="C2693" s="4" t="s">
        <v>18</v>
      </c>
      <c r="D2693" s="4" t="s">
        <v>18</v>
      </c>
      <c r="E2693" s="5" t="s">
        <v>10171</v>
      </c>
      <c r="F2693" s="5" t="s">
        <v>11554</v>
      </c>
      <c r="G2693" s="5" t="s">
        <v>11555</v>
      </c>
      <c r="H2693" s="5" t="s">
        <v>11556</v>
      </c>
      <c r="I2693" s="4" t="s">
        <v>1162</v>
      </c>
      <c r="J2693" s="6">
        <v>55</v>
      </c>
      <c r="K2693" s="6">
        <v>10</v>
      </c>
      <c r="L2693" s="6">
        <v>65</v>
      </c>
      <c r="M2693" s="5" t="s">
        <v>11939</v>
      </c>
      <c r="N2693" s="5" t="s">
        <v>11940</v>
      </c>
      <c r="O2693" s="7">
        <v>45216</v>
      </c>
      <c r="P2693" s="7">
        <v>47042</v>
      </c>
    </row>
    <row r="2694" spans="1:16" hidden="1">
      <c r="A2694" s="4" t="s">
        <v>6488</v>
      </c>
      <c r="B2694" s="4" t="s">
        <v>17</v>
      </c>
      <c r="C2694" s="4" t="s">
        <v>18</v>
      </c>
      <c r="D2694" s="4" t="s">
        <v>18</v>
      </c>
      <c r="E2694" s="5" t="s">
        <v>11469</v>
      </c>
      <c r="F2694" s="5" t="s">
        <v>11557</v>
      </c>
      <c r="G2694" s="5" t="s">
        <v>11558</v>
      </c>
      <c r="H2694" s="5" t="s">
        <v>11559</v>
      </c>
      <c r="I2694" s="4" t="s">
        <v>1162</v>
      </c>
      <c r="J2694" s="6">
        <v>86.666666666666657</v>
      </c>
      <c r="K2694" s="6">
        <v>17.333333333333336</v>
      </c>
      <c r="L2694" s="6">
        <v>104</v>
      </c>
      <c r="M2694" s="5" t="s">
        <v>11939</v>
      </c>
      <c r="N2694" s="5" t="s">
        <v>11940</v>
      </c>
      <c r="O2694" s="7">
        <v>45216</v>
      </c>
      <c r="P2694" s="7">
        <v>47042</v>
      </c>
    </row>
    <row r="2695" spans="1:16" hidden="1">
      <c r="A2695" s="4" t="s">
        <v>6489</v>
      </c>
      <c r="B2695" s="4" t="s">
        <v>17</v>
      </c>
      <c r="C2695" s="4" t="s">
        <v>18</v>
      </c>
      <c r="D2695" s="4" t="s">
        <v>18</v>
      </c>
      <c r="E2695" s="5" t="s">
        <v>11469</v>
      </c>
      <c r="F2695" s="5" t="s">
        <v>11560</v>
      </c>
      <c r="G2695" s="5" t="s">
        <v>11561</v>
      </c>
      <c r="H2695" s="5" t="s">
        <v>11562</v>
      </c>
      <c r="I2695" s="4" t="s">
        <v>1162</v>
      </c>
      <c r="J2695" s="6">
        <v>132</v>
      </c>
      <c r="K2695" s="6">
        <v>26.400000000000002</v>
      </c>
      <c r="L2695" s="6">
        <v>158.4</v>
      </c>
      <c r="M2695" s="5" t="s">
        <v>11939</v>
      </c>
      <c r="N2695" s="5" t="s">
        <v>11940</v>
      </c>
      <c r="O2695" s="7">
        <v>45216</v>
      </c>
      <c r="P2695" s="7">
        <v>47042</v>
      </c>
    </row>
    <row r="2696" spans="1:16" hidden="1">
      <c r="A2696" s="4" t="s">
        <v>6490</v>
      </c>
      <c r="B2696" s="4" t="s">
        <v>17</v>
      </c>
      <c r="C2696" s="4" t="s">
        <v>18</v>
      </c>
      <c r="D2696" s="4" t="s">
        <v>18</v>
      </c>
      <c r="E2696" s="5" t="s">
        <v>11469</v>
      </c>
      <c r="F2696" s="5" t="s">
        <v>11462</v>
      </c>
      <c r="G2696" s="5" t="s">
        <v>11563</v>
      </c>
      <c r="H2696" s="5" t="s">
        <v>11564</v>
      </c>
      <c r="I2696" s="4" t="s">
        <v>1162</v>
      </c>
      <c r="J2696" s="6">
        <v>67.583333333333329</v>
      </c>
      <c r="K2696" s="6">
        <v>13.516666666666666</v>
      </c>
      <c r="L2696" s="6">
        <v>81.099999999999994</v>
      </c>
      <c r="M2696" s="5" t="s">
        <v>11939</v>
      </c>
      <c r="N2696" s="5" t="s">
        <v>11940</v>
      </c>
      <c r="O2696" s="7">
        <v>45216</v>
      </c>
      <c r="P2696" s="7">
        <v>47042</v>
      </c>
    </row>
    <row r="2697" spans="1:16" hidden="1">
      <c r="A2697" s="4" t="s">
        <v>6491</v>
      </c>
      <c r="B2697" s="4" t="s">
        <v>17</v>
      </c>
      <c r="C2697" s="4" t="s">
        <v>18</v>
      </c>
      <c r="D2697" s="4" t="s">
        <v>18</v>
      </c>
      <c r="E2697" s="5" t="s">
        <v>2056</v>
      </c>
      <c r="F2697" s="5" t="s">
        <v>11565</v>
      </c>
      <c r="G2697" s="5" t="s">
        <v>11566</v>
      </c>
      <c r="H2697" s="5" t="s">
        <v>11567</v>
      </c>
      <c r="I2697" s="4" t="s">
        <v>1162</v>
      </c>
      <c r="J2697" s="6">
        <v>163.41666666666666</v>
      </c>
      <c r="K2697" s="6">
        <v>32.68333333333333</v>
      </c>
      <c r="L2697" s="6">
        <v>196.1</v>
      </c>
      <c r="M2697" s="5" t="s">
        <v>11939</v>
      </c>
      <c r="N2697" s="5" t="s">
        <v>11940</v>
      </c>
      <c r="O2697" s="7">
        <v>45216</v>
      </c>
      <c r="P2697" s="7">
        <v>47042</v>
      </c>
    </row>
    <row r="2698" spans="1:16" hidden="1">
      <c r="A2698" s="4" t="s">
        <v>6492</v>
      </c>
      <c r="B2698" s="4" t="s">
        <v>17</v>
      </c>
      <c r="C2698" s="4" t="s">
        <v>18</v>
      </c>
      <c r="D2698" s="4" t="s">
        <v>18</v>
      </c>
      <c r="E2698" s="5" t="s">
        <v>1198</v>
      </c>
      <c r="F2698" s="5" t="s">
        <v>11568</v>
      </c>
      <c r="G2698" s="5" t="s">
        <v>11569</v>
      </c>
      <c r="H2698" s="5" t="s">
        <v>11570</v>
      </c>
      <c r="I2698" s="4" t="s">
        <v>1162</v>
      </c>
      <c r="J2698" s="6">
        <v>106.1</v>
      </c>
      <c r="K2698" s="6">
        <v>15</v>
      </c>
      <c r="L2698" s="6">
        <v>121.1</v>
      </c>
      <c r="M2698" s="5" t="s">
        <v>11939</v>
      </c>
      <c r="N2698" s="5" t="s">
        <v>11940</v>
      </c>
      <c r="O2698" s="7">
        <v>45216</v>
      </c>
      <c r="P2698" s="7">
        <v>47042</v>
      </c>
    </row>
    <row r="2699" spans="1:16" hidden="1">
      <c r="A2699" s="4" t="s">
        <v>6493</v>
      </c>
      <c r="B2699" s="4" t="s">
        <v>17</v>
      </c>
      <c r="C2699" s="4" t="s">
        <v>18</v>
      </c>
      <c r="D2699" s="4" t="s">
        <v>18</v>
      </c>
      <c r="E2699" s="5" t="s">
        <v>2056</v>
      </c>
      <c r="F2699" s="5" t="s">
        <v>11571</v>
      </c>
      <c r="G2699" s="5" t="s">
        <v>11572</v>
      </c>
      <c r="H2699" s="5" t="s">
        <v>11573</v>
      </c>
      <c r="I2699" s="4" t="s">
        <v>1162</v>
      </c>
      <c r="J2699" s="6">
        <v>97.333333333333329</v>
      </c>
      <c r="K2699" s="6">
        <v>19.466666666666669</v>
      </c>
      <c r="L2699" s="6">
        <v>116.8</v>
      </c>
      <c r="M2699" s="5" t="s">
        <v>11939</v>
      </c>
      <c r="N2699" s="5" t="s">
        <v>11940</v>
      </c>
      <c r="O2699" s="7">
        <v>45216</v>
      </c>
      <c r="P2699" s="7">
        <v>47042</v>
      </c>
    </row>
    <row r="2700" spans="1:16" hidden="1">
      <c r="A2700" s="4" t="s">
        <v>6494</v>
      </c>
      <c r="B2700" s="4" t="s">
        <v>17</v>
      </c>
      <c r="C2700" s="4" t="s">
        <v>18</v>
      </c>
      <c r="D2700" s="4" t="s">
        <v>18</v>
      </c>
      <c r="E2700" s="5" t="s">
        <v>11574</v>
      </c>
      <c r="F2700" s="5" t="s">
        <v>11575</v>
      </c>
      <c r="G2700" s="5" t="s">
        <v>11576</v>
      </c>
      <c r="H2700" s="5" t="s">
        <v>11577</v>
      </c>
      <c r="I2700" s="4" t="s">
        <v>1162</v>
      </c>
      <c r="J2700" s="6">
        <v>182.1</v>
      </c>
      <c r="K2700" s="6">
        <v>35</v>
      </c>
      <c r="L2700" s="6">
        <v>217.1</v>
      </c>
      <c r="M2700" s="5" t="s">
        <v>11939</v>
      </c>
      <c r="N2700" s="5" t="s">
        <v>11940</v>
      </c>
      <c r="O2700" s="7">
        <v>45216</v>
      </c>
      <c r="P2700" s="7">
        <v>47042</v>
      </c>
    </row>
    <row r="2701" spans="1:16" hidden="1">
      <c r="A2701" s="4" t="s">
        <v>6495</v>
      </c>
      <c r="B2701" s="4" t="s">
        <v>17</v>
      </c>
      <c r="C2701" s="4" t="s">
        <v>18</v>
      </c>
      <c r="D2701" s="4" t="s">
        <v>18</v>
      </c>
      <c r="E2701" s="5" t="s">
        <v>10175</v>
      </c>
      <c r="F2701" s="5" t="s">
        <v>11578</v>
      </c>
      <c r="G2701" s="5" t="s">
        <v>11579</v>
      </c>
      <c r="H2701" s="5" t="s">
        <v>11580</v>
      </c>
      <c r="I2701" s="4" t="s">
        <v>1162</v>
      </c>
      <c r="J2701" s="6">
        <v>160</v>
      </c>
      <c r="K2701" s="6">
        <v>32</v>
      </c>
      <c r="L2701" s="6">
        <v>192</v>
      </c>
      <c r="M2701" s="5" t="s">
        <v>11939</v>
      </c>
      <c r="N2701" s="5" t="s">
        <v>11940</v>
      </c>
      <c r="O2701" s="7">
        <v>45216</v>
      </c>
      <c r="P2701" s="7">
        <v>47042</v>
      </c>
    </row>
    <row r="2702" spans="1:16" hidden="1">
      <c r="A2702" s="4" t="s">
        <v>6496</v>
      </c>
      <c r="B2702" s="4" t="s">
        <v>17</v>
      </c>
      <c r="C2702" s="4" t="s">
        <v>18</v>
      </c>
      <c r="D2702" s="4" t="s">
        <v>18</v>
      </c>
      <c r="E2702" s="5" t="s">
        <v>10171</v>
      </c>
      <c r="F2702" s="5" t="s">
        <v>11581</v>
      </c>
      <c r="G2702" s="5" t="s">
        <v>11582</v>
      </c>
      <c r="H2702" s="5" t="s">
        <v>11583</v>
      </c>
      <c r="I2702" s="4" t="s">
        <v>1162</v>
      </c>
      <c r="J2702" s="6">
        <v>103.6</v>
      </c>
      <c r="K2702" s="6">
        <v>15</v>
      </c>
      <c r="L2702" s="6">
        <v>118.6</v>
      </c>
      <c r="M2702" s="5" t="s">
        <v>11939</v>
      </c>
      <c r="N2702" s="5" t="s">
        <v>11940</v>
      </c>
      <c r="O2702" s="7">
        <v>45216</v>
      </c>
      <c r="P2702" s="7">
        <v>47042</v>
      </c>
    </row>
    <row r="2703" spans="1:16" hidden="1">
      <c r="A2703" s="4" t="s">
        <v>6497</v>
      </c>
      <c r="B2703" s="4" t="s">
        <v>17</v>
      </c>
      <c r="C2703" s="4" t="s">
        <v>18</v>
      </c>
      <c r="D2703" s="4" t="s">
        <v>18</v>
      </c>
      <c r="E2703" s="5" t="s">
        <v>11584</v>
      </c>
      <c r="F2703" s="5" t="s">
        <v>11585</v>
      </c>
      <c r="G2703" s="5" t="s">
        <v>11586</v>
      </c>
      <c r="H2703" s="5" t="s">
        <v>11587</v>
      </c>
      <c r="I2703" s="4" t="s">
        <v>1162</v>
      </c>
      <c r="J2703" s="6">
        <v>1342.25</v>
      </c>
      <c r="K2703" s="6">
        <v>268.45</v>
      </c>
      <c r="L2703" s="6">
        <v>1610.7</v>
      </c>
      <c r="M2703" s="5" t="s">
        <v>11939</v>
      </c>
      <c r="N2703" s="5" t="s">
        <v>11940</v>
      </c>
      <c r="O2703" s="7">
        <v>45216</v>
      </c>
      <c r="P2703" s="7">
        <v>47042</v>
      </c>
    </row>
    <row r="2704" spans="1:16" hidden="1">
      <c r="A2704" s="4" t="s">
        <v>6498</v>
      </c>
      <c r="B2704" s="4" t="s">
        <v>17</v>
      </c>
      <c r="C2704" s="4" t="s">
        <v>18</v>
      </c>
      <c r="D2704" s="4" t="s">
        <v>18</v>
      </c>
      <c r="E2704" s="5" t="s">
        <v>3122</v>
      </c>
      <c r="F2704" s="5" t="s">
        <v>11588</v>
      </c>
      <c r="G2704" s="5" t="s">
        <v>11589</v>
      </c>
      <c r="H2704" s="5" t="s">
        <v>11590</v>
      </c>
      <c r="I2704" s="4" t="s">
        <v>1162</v>
      </c>
      <c r="J2704" s="6">
        <v>160.16666666666666</v>
      </c>
      <c r="K2704" s="6">
        <v>32.033333333333331</v>
      </c>
      <c r="L2704" s="6">
        <v>192.2</v>
      </c>
      <c r="M2704" s="5" t="s">
        <v>11939</v>
      </c>
      <c r="N2704" s="5" t="s">
        <v>11940</v>
      </c>
      <c r="O2704" s="7">
        <v>45216</v>
      </c>
      <c r="P2704" s="7">
        <v>47042</v>
      </c>
    </row>
    <row r="2705" spans="1:16" hidden="1">
      <c r="A2705" s="4" t="s">
        <v>6499</v>
      </c>
      <c r="B2705" s="4" t="s">
        <v>17</v>
      </c>
      <c r="C2705" s="4" t="s">
        <v>18</v>
      </c>
      <c r="D2705" s="4" t="s">
        <v>18</v>
      </c>
      <c r="E2705" s="5" t="s">
        <v>11591</v>
      </c>
      <c r="F2705" s="5" t="s">
        <v>11592</v>
      </c>
      <c r="G2705" s="5" t="s">
        <v>11593</v>
      </c>
      <c r="H2705" s="5" t="s">
        <v>11594</v>
      </c>
      <c r="I2705" s="4" t="s">
        <v>1162</v>
      </c>
      <c r="J2705" s="6">
        <v>91.833333333333329</v>
      </c>
      <c r="K2705" s="6">
        <v>18.366666666666671</v>
      </c>
      <c r="L2705" s="6">
        <v>110.2</v>
      </c>
      <c r="M2705" s="5" t="s">
        <v>11939</v>
      </c>
      <c r="N2705" s="5" t="s">
        <v>11940</v>
      </c>
      <c r="O2705" s="7">
        <v>45216</v>
      </c>
      <c r="P2705" s="7">
        <v>47042</v>
      </c>
    </row>
    <row r="2706" spans="1:16" hidden="1">
      <c r="A2706" s="4" t="s">
        <v>6500</v>
      </c>
      <c r="B2706" s="4" t="s">
        <v>17</v>
      </c>
      <c r="C2706" s="4" t="s">
        <v>18</v>
      </c>
      <c r="D2706" s="4" t="s">
        <v>18</v>
      </c>
      <c r="E2706" s="5" t="s">
        <v>1416</v>
      </c>
      <c r="F2706" s="5" t="s">
        <v>11595</v>
      </c>
      <c r="G2706" s="5" t="s">
        <v>11596</v>
      </c>
      <c r="H2706" s="5" t="s">
        <v>11597</v>
      </c>
      <c r="I2706" s="4" t="s">
        <v>1162</v>
      </c>
      <c r="J2706" s="6">
        <v>188.25</v>
      </c>
      <c r="K2706" s="6">
        <v>37.65</v>
      </c>
      <c r="L2706" s="6">
        <v>225.9</v>
      </c>
      <c r="M2706" s="5" t="s">
        <v>11939</v>
      </c>
      <c r="N2706" s="5" t="s">
        <v>11940</v>
      </c>
      <c r="O2706" s="7">
        <v>45216</v>
      </c>
      <c r="P2706" s="7">
        <v>47042</v>
      </c>
    </row>
    <row r="2707" spans="1:16" hidden="1">
      <c r="A2707" s="4" t="s">
        <v>6501</v>
      </c>
      <c r="B2707" s="4" t="s">
        <v>17</v>
      </c>
      <c r="C2707" s="4" t="s">
        <v>18</v>
      </c>
      <c r="D2707" s="4" t="s">
        <v>18</v>
      </c>
      <c r="E2707" s="5" t="s">
        <v>11598</v>
      </c>
      <c r="F2707" s="5" t="s">
        <v>11599</v>
      </c>
      <c r="G2707" s="5" t="s">
        <v>11600</v>
      </c>
      <c r="H2707" s="5" t="s">
        <v>11601</v>
      </c>
      <c r="I2707" s="4" t="s">
        <v>1162</v>
      </c>
      <c r="J2707" s="6">
        <v>492.84000000000003</v>
      </c>
      <c r="K2707" s="6">
        <v>50</v>
      </c>
      <c r="L2707" s="6">
        <v>542.84</v>
      </c>
      <c r="M2707" s="5" t="s">
        <v>11939</v>
      </c>
      <c r="N2707" s="5" t="s">
        <v>11940</v>
      </c>
      <c r="O2707" s="7">
        <v>45216</v>
      </c>
      <c r="P2707" s="7">
        <v>47042</v>
      </c>
    </row>
    <row r="2708" spans="1:16" hidden="1">
      <c r="A2708" s="4" t="s">
        <v>6502</v>
      </c>
      <c r="B2708" s="4" t="s">
        <v>17</v>
      </c>
      <c r="C2708" s="4" t="s">
        <v>18</v>
      </c>
      <c r="D2708" s="4" t="s">
        <v>18</v>
      </c>
      <c r="E2708" s="5" t="s">
        <v>11602</v>
      </c>
      <c r="F2708" s="5" t="s">
        <v>11603</v>
      </c>
      <c r="G2708" s="5" t="s">
        <v>11604</v>
      </c>
      <c r="H2708" s="5" t="s">
        <v>11605</v>
      </c>
      <c r="I2708" s="4" t="s">
        <v>1162</v>
      </c>
      <c r="J2708" s="6">
        <v>443.20000000000005</v>
      </c>
      <c r="K2708" s="6">
        <v>100</v>
      </c>
      <c r="L2708" s="6">
        <v>543.20000000000005</v>
      </c>
      <c r="M2708" s="5" t="s">
        <v>11939</v>
      </c>
      <c r="N2708" s="5" t="s">
        <v>11940</v>
      </c>
      <c r="O2708" s="7">
        <v>45216</v>
      </c>
      <c r="P2708" s="7">
        <v>47042</v>
      </c>
    </row>
    <row r="2709" spans="1:16" hidden="1">
      <c r="A2709" s="4" t="s">
        <v>6503</v>
      </c>
      <c r="B2709" s="4" t="s">
        <v>17</v>
      </c>
      <c r="C2709" s="4" t="s">
        <v>18</v>
      </c>
      <c r="D2709" s="4" t="s">
        <v>18</v>
      </c>
      <c r="E2709" s="5" t="s">
        <v>11606</v>
      </c>
      <c r="F2709" s="5" t="s">
        <v>11607</v>
      </c>
      <c r="G2709" s="5" t="s">
        <v>11608</v>
      </c>
      <c r="H2709" s="5" t="s">
        <v>11609</v>
      </c>
      <c r="I2709" s="4" t="s">
        <v>1162</v>
      </c>
      <c r="J2709" s="6">
        <v>48.416666666666664</v>
      </c>
      <c r="K2709" s="6">
        <v>9.6833333333333353</v>
      </c>
      <c r="L2709" s="6">
        <v>58.1</v>
      </c>
      <c r="M2709" s="5" t="s">
        <v>11939</v>
      </c>
      <c r="N2709" s="5" t="s">
        <v>11940</v>
      </c>
      <c r="O2709" s="7">
        <v>45216</v>
      </c>
      <c r="P2709" s="7">
        <v>47042</v>
      </c>
    </row>
    <row r="2710" spans="1:16" hidden="1">
      <c r="A2710" s="4" t="s">
        <v>6504</v>
      </c>
      <c r="B2710" s="4" t="s">
        <v>17</v>
      </c>
      <c r="C2710" s="4" t="s">
        <v>18</v>
      </c>
      <c r="D2710" s="4" t="s">
        <v>18</v>
      </c>
      <c r="E2710" s="5" t="s">
        <v>11602</v>
      </c>
      <c r="F2710" s="5" t="s">
        <v>11610</v>
      </c>
      <c r="G2710" s="5" t="s">
        <v>11611</v>
      </c>
      <c r="H2710" s="5" t="s">
        <v>11612</v>
      </c>
      <c r="I2710" s="4" t="s">
        <v>1162</v>
      </c>
      <c r="J2710" s="6">
        <v>86</v>
      </c>
      <c r="K2710" s="6">
        <v>15</v>
      </c>
      <c r="L2710" s="6">
        <v>101</v>
      </c>
      <c r="M2710" s="5" t="s">
        <v>11939</v>
      </c>
      <c r="N2710" s="5" t="s">
        <v>11940</v>
      </c>
      <c r="O2710" s="7">
        <v>45216</v>
      </c>
      <c r="P2710" s="7">
        <v>47042</v>
      </c>
    </row>
    <row r="2711" spans="1:16" hidden="1">
      <c r="A2711" s="4" t="s">
        <v>6505</v>
      </c>
      <c r="B2711" s="4" t="s">
        <v>17</v>
      </c>
      <c r="C2711" s="4" t="s">
        <v>18</v>
      </c>
      <c r="D2711" s="4" t="s">
        <v>18</v>
      </c>
      <c r="E2711" s="5" t="s">
        <v>11613</v>
      </c>
      <c r="F2711" s="5" t="s">
        <v>11614</v>
      </c>
      <c r="G2711" s="5" t="s">
        <v>11615</v>
      </c>
      <c r="H2711" s="5" t="s">
        <v>11616</v>
      </c>
      <c r="I2711" s="4" t="s">
        <v>1162</v>
      </c>
      <c r="J2711" s="6">
        <v>161.30000000000001</v>
      </c>
      <c r="K2711" s="6">
        <v>40</v>
      </c>
      <c r="L2711" s="6">
        <v>201.3</v>
      </c>
      <c r="M2711" s="5" t="s">
        <v>11939</v>
      </c>
      <c r="N2711" s="5" t="s">
        <v>11940</v>
      </c>
      <c r="O2711" s="7">
        <v>45216</v>
      </c>
      <c r="P2711" s="7">
        <v>47042</v>
      </c>
    </row>
    <row r="2712" spans="1:16" hidden="1">
      <c r="A2712" s="4" t="s">
        <v>6506</v>
      </c>
      <c r="B2712" s="4" t="s">
        <v>17</v>
      </c>
      <c r="C2712" s="4" t="s">
        <v>18</v>
      </c>
      <c r="D2712" s="4" t="s">
        <v>18</v>
      </c>
      <c r="E2712" s="5" t="s">
        <v>3134</v>
      </c>
      <c r="F2712" s="5" t="s">
        <v>1205</v>
      </c>
      <c r="G2712" s="5" t="s">
        <v>11617</v>
      </c>
      <c r="H2712" s="5" t="s">
        <v>11618</v>
      </c>
      <c r="I2712" s="4" t="s">
        <v>2085</v>
      </c>
      <c r="J2712" s="6">
        <v>0.75</v>
      </c>
      <c r="K2712" s="6">
        <v>0.15000000000000002</v>
      </c>
      <c r="L2712" s="6">
        <v>0.9</v>
      </c>
      <c r="M2712" s="5" t="s">
        <v>11939</v>
      </c>
      <c r="N2712" s="5" t="s">
        <v>11940</v>
      </c>
      <c r="O2712" s="7">
        <v>45216</v>
      </c>
      <c r="P2712" s="7">
        <v>47042</v>
      </c>
    </row>
    <row r="2713" spans="1:16" hidden="1">
      <c r="A2713" s="4" t="s">
        <v>6507</v>
      </c>
      <c r="B2713" s="4" t="s">
        <v>17</v>
      </c>
      <c r="C2713" s="4" t="s">
        <v>18</v>
      </c>
      <c r="D2713" s="4" t="s">
        <v>18</v>
      </c>
      <c r="E2713" s="5" t="s">
        <v>3134</v>
      </c>
      <c r="F2713" s="5" t="s">
        <v>1205</v>
      </c>
      <c r="G2713" s="5" t="s">
        <v>11619</v>
      </c>
      <c r="H2713" s="5" t="s">
        <v>11620</v>
      </c>
      <c r="I2713" s="4" t="s">
        <v>2085</v>
      </c>
      <c r="J2713" s="6">
        <v>0.66666666666666674</v>
      </c>
      <c r="K2713" s="6">
        <v>0.13333333333333336</v>
      </c>
      <c r="L2713" s="6">
        <v>0.8</v>
      </c>
      <c r="M2713" s="5" t="s">
        <v>11939</v>
      </c>
      <c r="N2713" s="5" t="s">
        <v>11940</v>
      </c>
      <c r="O2713" s="7">
        <v>45216</v>
      </c>
      <c r="P2713" s="7">
        <v>47042</v>
      </c>
    </row>
    <row r="2714" spans="1:16" hidden="1">
      <c r="A2714" s="4" t="s">
        <v>6508</v>
      </c>
      <c r="B2714" s="4" t="s">
        <v>17</v>
      </c>
      <c r="C2714" s="4" t="s">
        <v>18</v>
      </c>
      <c r="D2714" s="4" t="s">
        <v>18</v>
      </c>
      <c r="E2714" s="5" t="s">
        <v>3134</v>
      </c>
      <c r="F2714" s="5" t="s">
        <v>1205</v>
      </c>
      <c r="G2714" s="5" t="s">
        <v>11621</v>
      </c>
      <c r="H2714" s="5" t="s">
        <v>11622</v>
      </c>
      <c r="I2714" s="4" t="s">
        <v>2085</v>
      </c>
      <c r="J2714" s="6">
        <v>1.4166666666666665</v>
      </c>
      <c r="K2714" s="6">
        <v>0.28333333333333338</v>
      </c>
      <c r="L2714" s="6">
        <v>1.7</v>
      </c>
      <c r="M2714" s="5" t="s">
        <v>11939</v>
      </c>
      <c r="N2714" s="5" t="s">
        <v>11940</v>
      </c>
      <c r="O2714" s="7">
        <v>45216</v>
      </c>
      <c r="P2714" s="7">
        <v>47042</v>
      </c>
    </row>
    <row r="2715" spans="1:16" hidden="1">
      <c r="A2715" s="4" t="s">
        <v>6509</v>
      </c>
      <c r="B2715" s="4" t="s">
        <v>17</v>
      </c>
      <c r="C2715" s="4" t="s">
        <v>18</v>
      </c>
      <c r="D2715" s="4" t="s">
        <v>18</v>
      </c>
      <c r="E2715" s="5" t="s">
        <v>3134</v>
      </c>
      <c r="F2715" s="5" t="s">
        <v>1205</v>
      </c>
      <c r="G2715" s="5" t="s">
        <v>11623</v>
      </c>
      <c r="H2715" s="5" t="s">
        <v>11624</v>
      </c>
      <c r="I2715" s="4" t="s">
        <v>2187</v>
      </c>
      <c r="J2715" s="6">
        <v>75.466666666666669</v>
      </c>
      <c r="K2715" s="6">
        <v>15.093333333333334</v>
      </c>
      <c r="L2715" s="6">
        <v>90.56</v>
      </c>
      <c r="M2715" s="5" t="s">
        <v>11939</v>
      </c>
      <c r="N2715" s="5" t="s">
        <v>11940</v>
      </c>
      <c r="O2715" s="7">
        <v>45216</v>
      </c>
      <c r="P2715" s="7">
        <v>47042</v>
      </c>
    </row>
    <row r="2716" spans="1:16" hidden="1">
      <c r="A2716" s="4" t="s">
        <v>6510</v>
      </c>
      <c r="B2716" s="4" t="s">
        <v>17</v>
      </c>
      <c r="C2716" s="4" t="s">
        <v>18</v>
      </c>
      <c r="D2716" s="4" t="s">
        <v>18</v>
      </c>
      <c r="E2716" s="5" t="s">
        <v>3134</v>
      </c>
      <c r="F2716" s="5" t="s">
        <v>1205</v>
      </c>
      <c r="G2716" s="5" t="s">
        <v>11625</v>
      </c>
      <c r="H2716" s="5" t="s">
        <v>11626</v>
      </c>
      <c r="I2716" s="4" t="s">
        <v>2909</v>
      </c>
      <c r="J2716" s="6">
        <v>108.66666666666667</v>
      </c>
      <c r="K2716" s="6">
        <v>21.733333333333334</v>
      </c>
      <c r="L2716" s="6">
        <v>130.4</v>
      </c>
      <c r="M2716" s="5" t="s">
        <v>11939</v>
      </c>
      <c r="N2716" s="5" t="s">
        <v>11940</v>
      </c>
      <c r="O2716" s="7">
        <v>45216</v>
      </c>
      <c r="P2716" s="7">
        <v>47042</v>
      </c>
    </row>
    <row r="2717" spans="1:16" hidden="1">
      <c r="A2717" s="4" t="s">
        <v>6511</v>
      </c>
      <c r="B2717" s="4" t="s">
        <v>17</v>
      </c>
      <c r="C2717" s="4" t="s">
        <v>18</v>
      </c>
      <c r="D2717" s="4" t="s">
        <v>18</v>
      </c>
      <c r="E2717" s="5" t="s">
        <v>3134</v>
      </c>
      <c r="F2717" s="5" t="s">
        <v>1205</v>
      </c>
      <c r="G2717" s="5" t="s">
        <v>11627</v>
      </c>
      <c r="H2717" s="5" t="s">
        <v>11628</v>
      </c>
      <c r="I2717" s="4" t="s">
        <v>2187</v>
      </c>
      <c r="J2717" s="6">
        <v>108.66666666666667</v>
      </c>
      <c r="K2717" s="6">
        <v>21.733333333333334</v>
      </c>
      <c r="L2717" s="6">
        <v>130.4</v>
      </c>
      <c r="M2717" s="5" t="s">
        <v>11939</v>
      </c>
      <c r="N2717" s="5" t="s">
        <v>11940</v>
      </c>
      <c r="O2717" s="7">
        <v>45216</v>
      </c>
      <c r="P2717" s="7">
        <v>47042</v>
      </c>
    </row>
    <row r="2718" spans="1:16" hidden="1">
      <c r="A2718" s="4" t="s">
        <v>6512</v>
      </c>
      <c r="B2718" s="4" t="s">
        <v>17</v>
      </c>
      <c r="C2718" s="4" t="s">
        <v>18</v>
      </c>
      <c r="D2718" s="4" t="s">
        <v>18</v>
      </c>
      <c r="E2718" s="5" t="s">
        <v>3134</v>
      </c>
      <c r="F2718" s="5" t="s">
        <v>11629</v>
      </c>
      <c r="G2718" s="5" t="s">
        <v>11630</v>
      </c>
      <c r="H2718" s="5" t="s">
        <v>11631</v>
      </c>
      <c r="I2718" s="4" t="s">
        <v>2909</v>
      </c>
      <c r="J2718" s="6">
        <v>132.58333333333331</v>
      </c>
      <c r="K2718" s="6">
        <v>26.516666666666669</v>
      </c>
      <c r="L2718" s="6">
        <v>159.1</v>
      </c>
      <c r="M2718" s="5" t="s">
        <v>11939</v>
      </c>
      <c r="N2718" s="5" t="s">
        <v>11940</v>
      </c>
      <c r="O2718" s="7">
        <v>45216</v>
      </c>
      <c r="P2718" s="7">
        <v>47042</v>
      </c>
    </row>
    <row r="2719" spans="1:16" hidden="1">
      <c r="A2719" s="4" t="s">
        <v>6513</v>
      </c>
      <c r="B2719" s="4" t="s">
        <v>17</v>
      </c>
      <c r="C2719" s="4" t="s">
        <v>18</v>
      </c>
      <c r="D2719" s="4" t="s">
        <v>18</v>
      </c>
      <c r="E2719" s="5" t="s">
        <v>3134</v>
      </c>
      <c r="F2719" s="5" t="s">
        <v>1205</v>
      </c>
      <c r="G2719" s="5" t="s">
        <v>11632</v>
      </c>
      <c r="H2719" s="5" t="s">
        <v>11633</v>
      </c>
      <c r="I2719" s="4" t="s">
        <v>2187</v>
      </c>
      <c r="J2719" s="6">
        <v>40.833333333333329</v>
      </c>
      <c r="K2719" s="6">
        <v>8.1666666666666679</v>
      </c>
      <c r="L2719" s="6">
        <v>49</v>
      </c>
      <c r="M2719" s="5" t="s">
        <v>11939</v>
      </c>
      <c r="N2719" s="5" t="s">
        <v>11940</v>
      </c>
      <c r="O2719" s="7">
        <v>45216</v>
      </c>
      <c r="P2719" s="7">
        <v>47042</v>
      </c>
    </row>
    <row r="2720" spans="1:16" hidden="1">
      <c r="A2720" s="4" t="s">
        <v>6514</v>
      </c>
      <c r="B2720" s="4" t="s">
        <v>17</v>
      </c>
      <c r="C2720" s="4" t="s">
        <v>18</v>
      </c>
      <c r="D2720" s="4" t="s">
        <v>18</v>
      </c>
      <c r="E2720" s="5" t="s">
        <v>3134</v>
      </c>
      <c r="F2720" s="5" t="s">
        <v>1205</v>
      </c>
      <c r="G2720" s="5" t="s">
        <v>11634</v>
      </c>
      <c r="H2720" s="5" t="s">
        <v>11635</v>
      </c>
      <c r="I2720" s="4" t="s">
        <v>2187</v>
      </c>
      <c r="J2720" s="6">
        <v>41.416666666666671</v>
      </c>
      <c r="K2720" s="6">
        <v>8.283333333333335</v>
      </c>
      <c r="L2720" s="6">
        <v>49.7</v>
      </c>
      <c r="M2720" s="5" t="s">
        <v>11939</v>
      </c>
      <c r="N2720" s="5" t="s">
        <v>11940</v>
      </c>
      <c r="O2720" s="7">
        <v>45216</v>
      </c>
      <c r="P2720" s="7">
        <v>47042</v>
      </c>
    </row>
    <row r="2721" spans="1:16" hidden="1">
      <c r="A2721" s="4" t="s">
        <v>6515</v>
      </c>
      <c r="B2721" s="4" t="s">
        <v>17</v>
      </c>
      <c r="C2721" s="4" t="s">
        <v>18</v>
      </c>
      <c r="D2721" s="4" t="s">
        <v>18</v>
      </c>
      <c r="E2721" s="5" t="s">
        <v>3134</v>
      </c>
      <c r="F2721" s="5" t="s">
        <v>1205</v>
      </c>
      <c r="G2721" s="5" t="s">
        <v>11617</v>
      </c>
      <c r="H2721" s="5" t="s">
        <v>11636</v>
      </c>
      <c r="I2721" s="4" t="s">
        <v>2187</v>
      </c>
      <c r="J2721" s="6">
        <v>58.016666666666666</v>
      </c>
      <c r="K2721" s="6">
        <v>11.603333333333335</v>
      </c>
      <c r="L2721" s="6">
        <v>69.62</v>
      </c>
      <c r="M2721" s="5" t="s">
        <v>11939</v>
      </c>
      <c r="N2721" s="5" t="s">
        <v>11940</v>
      </c>
      <c r="O2721" s="7">
        <v>45216</v>
      </c>
      <c r="P2721" s="7">
        <v>47042</v>
      </c>
    </row>
    <row r="2722" spans="1:16" hidden="1">
      <c r="A2722" s="4" t="s">
        <v>6516</v>
      </c>
      <c r="B2722" s="4" t="s">
        <v>17</v>
      </c>
      <c r="C2722" s="4" t="s">
        <v>18</v>
      </c>
      <c r="D2722" s="4" t="s">
        <v>18</v>
      </c>
      <c r="E2722" s="5" t="s">
        <v>3134</v>
      </c>
      <c r="F2722" s="5" t="s">
        <v>1205</v>
      </c>
      <c r="G2722" s="5" t="s">
        <v>11637</v>
      </c>
      <c r="H2722" s="5" t="s">
        <v>11638</v>
      </c>
      <c r="I2722" s="4" t="s">
        <v>2085</v>
      </c>
      <c r="J2722" s="6">
        <v>6.5</v>
      </c>
      <c r="K2722" s="6">
        <v>1.3</v>
      </c>
      <c r="L2722" s="6">
        <v>7.8</v>
      </c>
      <c r="M2722" s="5" t="s">
        <v>11939</v>
      </c>
      <c r="N2722" s="5" t="s">
        <v>11940</v>
      </c>
      <c r="O2722" s="7">
        <v>45216</v>
      </c>
      <c r="P2722" s="7">
        <v>47042</v>
      </c>
    </row>
    <row r="2723" spans="1:16" hidden="1">
      <c r="A2723" s="4" t="s">
        <v>6517</v>
      </c>
      <c r="B2723" s="4" t="s">
        <v>17</v>
      </c>
      <c r="C2723" s="4" t="s">
        <v>18</v>
      </c>
      <c r="D2723" s="4" t="s">
        <v>18</v>
      </c>
      <c r="E2723" s="5" t="s">
        <v>1205</v>
      </c>
      <c r="F2723" s="5" t="s">
        <v>11639</v>
      </c>
      <c r="G2723" s="5" t="s">
        <v>11640</v>
      </c>
      <c r="H2723" s="5" t="s">
        <v>11641</v>
      </c>
      <c r="I2723" s="4" t="s">
        <v>2909</v>
      </c>
      <c r="J2723" s="6">
        <v>118</v>
      </c>
      <c r="K2723" s="6">
        <v>23.6</v>
      </c>
      <c r="L2723" s="6">
        <v>141.6</v>
      </c>
      <c r="M2723" s="5" t="s">
        <v>11939</v>
      </c>
      <c r="N2723" s="5" t="s">
        <v>11940</v>
      </c>
      <c r="O2723" s="7">
        <v>45216</v>
      </c>
      <c r="P2723" s="7">
        <v>47042</v>
      </c>
    </row>
    <row r="2724" spans="1:16" hidden="1">
      <c r="A2724" s="4" t="s">
        <v>6518</v>
      </c>
      <c r="B2724" s="4" t="s">
        <v>17</v>
      </c>
      <c r="C2724" s="4" t="s">
        <v>18</v>
      </c>
      <c r="D2724" s="4" t="s">
        <v>18</v>
      </c>
      <c r="E2724" s="5" t="s">
        <v>3134</v>
      </c>
      <c r="F2724" s="5" t="s">
        <v>1205</v>
      </c>
      <c r="G2724" s="5" t="s">
        <v>11642</v>
      </c>
      <c r="H2724" s="5" t="s">
        <v>11643</v>
      </c>
      <c r="I2724" s="4" t="s">
        <v>2085</v>
      </c>
      <c r="J2724" s="6">
        <v>8.5833333333333339</v>
      </c>
      <c r="K2724" s="6">
        <v>1.7166666666666668</v>
      </c>
      <c r="L2724" s="6">
        <v>10.3</v>
      </c>
      <c r="M2724" s="5" t="s">
        <v>11939</v>
      </c>
      <c r="N2724" s="5" t="s">
        <v>11940</v>
      </c>
      <c r="O2724" s="7">
        <v>45216</v>
      </c>
      <c r="P2724" s="7">
        <v>47042</v>
      </c>
    </row>
    <row r="2725" spans="1:16" hidden="1">
      <c r="A2725" s="4" t="s">
        <v>6519</v>
      </c>
      <c r="B2725" s="4" t="s">
        <v>17</v>
      </c>
      <c r="C2725" s="4" t="s">
        <v>18</v>
      </c>
      <c r="D2725" s="4" t="s">
        <v>18</v>
      </c>
      <c r="E2725" s="5" t="s">
        <v>3134</v>
      </c>
      <c r="F2725" s="5" t="s">
        <v>1205</v>
      </c>
      <c r="G2725" s="5" t="s">
        <v>11644</v>
      </c>
      <c r="H2725" s="5" t="s">
        <v>11645</v>
      </c>
      <c r="I2725" s="4" t="s">
        <v>2085</v>
      </c>
      <c r="J2725" s="6">
        <v>15.941666666666666</v>
      </c>
      <c r="K2725" s="6">
        <v>3.1883333333333335</v>
      </c>
      <c r="L2725" s="6">
        <v>19.13</v>
      </c>
      <c r="M2725" s="5" t="s">
        <v>11939</v>
      </c>
      <c r="N2725" s="5" t="s">
        <v>11940</v>
      </c>
      <c r="O2725" s="7">
        <v>45216</v>
      </c>
      <c r="P2725" s="7">
        <v>47042</v>
      </c>
    </row>
    <row r="2726" spans="1:16" hidden="1">
      <c r="A2726" s="4" t="s">
        <v>6520</v>
      </c>
      <c r="B2726" s="4" t="s">
        <v>17</v>
      </c>
      <c r="C2726" s="4" t="s">
        <v>18</v>
      </c>
      <c r="D2726" s="4" t="s">
        <v>18</v>
      </c>
      <c r="E2726" s="5" t="s">
        <v>3134</v>
      </c>
      <c r="F2726" s="5" t="s">
        <v>1205</v>
      </c>
      <c r="G2726" s="5" t="s">
        <v>11646</v>
      </c>
      <c r="H2726" s="5" t="s">
        <v>11647</v>
      </c>
      <c r="I2726" s="4" t="s">
        <v>2909</v>
      </c>
      <c r="J2726" s="6">
        <v>39.083333333333329</v>
      </c>
      <c r="K2726" s="6">
        <v>7.8166666666666673</v>
      </c>
      <c r="L2726" s="6">
        <v>46.9</v>
      </c>
      <c r="M2726" s="5" t="s">
        <v>11939</v>
      </c>
      <c r="N2726" s="5" t="s">
        <v>11940</v>
      </c>
      <c r="O2726" s="7">
        <v>45216</v>
      </c>
      <c r="P2726" s="7">
        <v>47042</v>
      </c>
    </row>
    <row r="2727" spans="1:16" hidden="1">
      <c r="A2727" s="4" t="s">
        <v>6521</v>
      </c>
      <c r="B2727" s="4" t="s">
        <v>17</v>
      </c>
      <c r="C2727" s="4" t="s">
        <v>18</v>
      </c>
      <c r="D2727" s="4" t="s">
        <v>18</v>
      </c>
      <c r="E2727" s="5" t="s">
        <v>3134</v>
      </c>
      <c r="F2727" s="5" t="s">
        <v>1205</v>
      </c>
      <c r="G2727" s="5" t="s">
        <v>11648</v>
      </c>
      <c r="H2727" s="5" t="s">
        <v>11649</v>
      </c>
      <c r="I2727" s="4" t="s">
        <v>2085</v>
      </c>
      <c r="J2727" s="6">
        <v>8</v>
      </c>
      <c r="K2727" s="6">
        <v>1.6</v>
      </c>
      <c r="L2727" s="6">
        <v>9.6</v>
      </c>
      <c r="M2727" s="5" t="s">
        <v>11939</v>
      </c>
      <c r="N2727" s="5" t="s">
        <v>11940</v>
      </c>
      <c r="O2727" s="7">
        <v>45216</v>
      </c>
      <c r="P2727" s="7">
        <v>47042</v>
      </c>
    </row>
    <row r="2728" spans="1:16" hidden="1">
      <c r="A2728" s="4" t="s">
        <v>6522</v>
      </c>
      <c r="B2728" s="4" t="s">
        <v>17</v>
      </c>
      <c r="C2728" s="4" t="s">
        <v>18</v>
      </c>
      <c r="D2728" s="4" t="s">
        <v>18</v>
      </c>
      <c r="E2728" s="5" t="s">
        <v>3134</v>
      </c>
      <c r="F2728" s="5" t="s">
        <v>1205</v>
      </c>
      <c r="G2728" s="5" t="s">
        <v>11650</v>
      </c>
      <c r="H2728" s="5" t="s">
        <v>11651</v>
      </c>
      <c r="I2728" s="4" t="s">
        <v>2909</v>
      </c>
      <c r="J2728" s="6">
        <v>58.016666666666666</v>
      </c>
      <c r="K2728" s="6">
        <v>11.603333333333335</v>
      </c>
      <c r="L2728" s="6">
        <v>69.62</v>
      </c>
      <c r="M2728" s="5" t="s">
        <v>11939</v>
      </c>
      <c r="N2728" s="5" t="s">
        <v>11940</v>
      </c>
      <c r="O2728" s="7">
        <v>45216</v>
      </c>
      <c r="P2728" s="7">
        <v>47042</v>
      </c>
    </row>
    <row r="2729" spans="1:16" hidden="1">
      <c r="A2729" s="4" t="s">
        <v>6523</v>
      </c>
      <c r="B2729" s="4" t="s">
        <v>17</v>
      </c>
      <c r="C2729" s="4" t="s">
        <v>18</v>
      </c>
      <c r="D2729" s="4" t="s">
        <v>18</v>
      </c>
      <c r="E2729" s="5" t="s">
        <v>3134</v>
      </c>
      <c r="F2729" s="5" t="s">
        <v>1205</v>
      </c>
      <c r="G2729" s="5" t="s">
        <v>11652</v>
      </c>
      <c r="H2729" s="5" t="s">
        <v>11653</v>
      </c>
      <c r="I2729" s="4" t="s">
        <v>2187</v>
      </c>
      <c r="J2729" s="6">
        <v>191.25</v>
      </c>
      <c r="K2729" s="6">
        <v>38.25</v>
      </c>
      <c r="L2729" s="6">
        <v>229.5</v>
      </c>
      <c r="M2729" s="5" t="s">
        <v>11939</v>
      </c>
      <c r="N2729" s="5" t="s">
        <v>11940</v>
      </c>
      <c r="O2729" s="7">
        <v>45216</v>
      </c>
      <c r="P2729" s="7">
        <v>47042</v>
      </c>
    </row>
    <row r="2730" spans="1:16" hidden="1">
      <c r="A2730" s="4" t="s">
        <v>6524</v>
      </c>
      <c r="B2730" s="4" t="s">
        <v>17</v>
      </c>
      <c r="C2730" s="4" t="s">
        <v>18</v>
      </c>
      <c r="D2730" s="4" t="s">
        <v>18</v>
      </c>
      <c r="E2730" s="5" t="s">
        <v>11654</v>
      </c>
      <c r="F2730" s="5" t="s">
        <v>11655</v>
      </c>
      <c r="G2730" s="5" t="s">
        <v>11656</v>
      </c>
      <c r="H2730" s="5" t="s">
        <v>11657</v>
      </c>
      <c r="I2730" s="4" t="s">
        <v>2351</v>
      </c>
      <c r="J2730" s="6">
        <v>5.5</v>
      </c>
      <c r="K2730" s="6">
        <v>1.5</v>
      </c>
      <c r="L2730" s="6">
        <v>7</v>
      </c>
      <c r="M2730" s="5" t="s">
        <v>11939</v>
      </c>
      <c r="N2730" s="5" t="s">
        <v>11940</v>
      </c>
      <c r="O2730" s="7">
        <v>45216</v>
      </c>
      <c r="P2730" s="7">
        <v>47042</v>
      </c>
    </row>
    <row r="2731" spans="1:16" hidden="1">
      <c r="A2731" s="4" t="s">
        <v>6525</v>
      </c>
      <c r="B2731" s="4" t="s">
        <v>17</v>
      </c>
      <c r="C2731" s="4" t="s">
        <v>18</v>
      </c>
      <c r="D2731" s="4" t="s">
        <v>18</v>
      </c>
      <c r="E2731" s="5" t="s">
        <v>3134</v>
      </c>
      <c r="F2731" s="5" t="s">
        <v>1205</v>
      </c>
      <c r="G2731" s="5" t="s">
        <v>11658</v>
      </c>
      <c r="H2731" s="5" t="s">
        <v>11659</v>
      </c>
      <c r="I2731" s="4" t="s">
        <v>2085</v>
      </c>
      <c r="J2731" s="6">
        <v>33.916666666666671</v>
      </c>
      <c r="K2731" s="6">
        <v>6.783333333333335</v>
      </c>
      <c r="L2731" s="6">
        <v>40.700000000000003</v>
      </c>
      <c r="M2731" s="5" t="s">
        <v>11939</v>
      </c>
      <c r="N2731" s="5" t="s">
        <v>11940</v>
      </c>
      <c r="O2731" s="7">
        <v>45216</v>
      </c>
      <c r="P2731" s="7">
        <v>47042</v>
      </c>
    </row>
    <row r="2732" spans="1:16" hidden="1">
      <c r="A2732" s="4" t="s">
        <v>6526</v>
      </c>
      <c r="B2732" s="4" t="s">
        <v>17</v>
      </c>
      <c r="C2732" s="4" t="s">
        <v>18</v>
      </c>
      <c r="D2732" s="4" t="s">
        <v>18</v>
      </c>
      <c r="E2732" s="5" t="s">
        <v>3134</v>
      </c>
      <c r="F2732" s="5" t="s">
        <v>1205</v>
      </c>
      <c r="G2732" s="5" t="s">
        <v>11660</v>
      </c>
      <c r="H2732" s="5" t="s">
        <v>11661</v>
      </c>
      <c r="I2732" s="4" t="s">
        <v>2085</v>
      </c>
      <c r="J2732" s="6">
        <v>20.666666666666668</v>
      </c>
      <c r="K2732" s="6">
        <v>4.1333333333333337</v>
      </c>
      <c r="L2732" s="6">
        <v>24.8</v>
      </c>
      <c r="M2732" s="5" t="s">
        <v>11939</v>
      </c>
      <c r="N2732" s="5" t="s">
        <v>11940</v>
      </c>
      <c r="O2732" s="7">
        <v>45216</v>
      </c>
      <c r="P2732" s="7">
        <v>47042</v>
      </c>
    </row>
    <row r="2733" spans="1:16" hidden="1">
      <c r="A2733" s="4" t="s">
        <v>6527</v>
      </c>
      <c r="B2733" s="4" t="s">
        <v>17</v>
      </c>
      <c r="C2733" s="4" t="s">
        <v>18</v>
      </c>
      <c r="D2733" s="4" t="s">
        <v>18</v>
      </c>
      <c r="E2733" s="5" t="s">
        <v>9896</v>
      </c>
      <c r="F2733" s="5" t="s">
        <v>11662</v>
      </c>
      <c r="G2733" s="5" t="s">
        <v>11663</v>
      </c>
      <c r="H2733" s="5" t="s">
        <v>11664</v>
      </c>
      <c r="I2733" s="4" t="s">
        <v>2085</v>
      </c>
      <c r="J2733" s="6">
        <v>10.941666666666666</v>
      </c>
      <c r="K2733" s="6">
        <v>2.1883333333333339</v>
      </c>
      <c r="L2733" s="6">
        <v>13.13</v>
      </c>
      <c r="M2733" s="5" t="s">
        <v>11939</v>
      </c>
      <c r="N2733" s="5" t="s">
        <v>11940</v>
      </c>
      <c r="O2733" s="7">
        <v>45216</v>
      </c>
      <c r="P2733" s="7">
        <v>47042</v>
      </c>
    </row>
    <row r="2734" spans="1:16" hidden="1">
      <c r="A2734" s="4" t="s">
        <v>6528</v>
      </c>
      <c r="B2734" s="4" t="s">
        <v>17</v>
      </c>
      <c r="C2734" s="4" t="s">
        <v>18</v>
      </c>
      <c r="D2734" s="4" t="s">
        <v>18</v>
      </c>
      <c r="E2734" s="5" t="s">
        <v>3134</v>
      </c>
      <c r="F2734" s="5" t="s">
        <v>1205</v>
      </c>
      <c r="G2734" s="5" t="s">
        <v>11665</v>
      </c>
      <c r="H2734" s="5" t="s">
        <v>11666</v>
      </c>
      <c r="I2734" s="4" t="s">
        <v>2085</v>
      </c>
      <c r="J2734" s="6">
        <v>50.166666666666671</v>
      </c>
      <c r="K2734" s="6">
        <v>10.033333333333335</v>
      </c>
      <c r="L2734" s="6">
        <v>60.2</v>
      </c>
      <c r="M2734" s="5" t="s">
        <v>11939</v>
      </c>
      <c r="N2734" s="5" t="s">
        <v>11940</v>
      </c>
      <c r="O2734" s="7">
        <v>45216</v>
      </c>
      <c r="P2734" s="7">
        <v>47042</v>
      </c>
    </row>
    <row r="2735" spans="1:16" hidden="1">
      <c r="A2735" s="4" t="s">
        <v>6529</v>
      </c>
      <c r="B2735" s="4" t="s">
        <v>17</v>
      </c>
      <c r="C2735" s="4" t="s">
        <v>18</v>
      </c>
      <c r="D2735" s="4" t="s">
        <v>18</v>
      </c>
      <c r="E2735" s="5" t="s">
        <v>11667</v>
      </c>
      <c r="F2735" s="5" t="s">
        <v>11668</v>
      </c>
      <c r="G2735" s="5" t="s">
        <v>11669</v>
      </c>
      <c r="H2735" s="5" t="s">
        <v>11670</v>
      </c>
      <c r="I2735" s="4" t="s">
        <v>11671</v>
      </c>
      <c r="J2735" s="6">
        <v>8.3000000000000007</v>
      </c>
      <c r="K2735" s="6">
        <v>2</v>
      </c>
      <c r="L2735" s="6">
        <v>10.3</v>
      </c>
      <c r="M2735" s="5" t="s">
        <v>11939</v>
      </c>
      <c r="N2735" s="5" t="s">
        <v>11940</v>
      </c>
      <c r="O2735" s="7">
        <v>45216</v>
      </c>
      <c r="P2735" s="7">
        <v>47042</v>
      </c>
    </row>
    <row r="2736" spans="1:16" hidden="1">
      <c r="A2736" s="4" t="s">
        <v>6530</v>
      </c>
      <c r="B2736" s="4" t="s">
        <v>17</v>
      </c>
      <c r="C2736" s="4" t="s">
        <v>18</v>
      </c>
      <c r="D2736" s="4" t="s">
        <v>18</v>
      </c>
      <c r="E2736" s="5" t="s">
        <v>10374</v>
      </c>
      <c r="F2736" s="5" t="s">
        <v>11672</v>
      </c>
      <c r="G2736" s="5" t="s">
        <v>11673</v>
      </c>
      <c r="H2736" s="5" t="s">
        <v>11674</v>
      </c>
      <c r="I2736" s="4" t="s">
        <v>11675</v>
      </c>
      <c r="J2736" s="6">
        <v>641.29999999999995</v>
      </c>
      <c r="K2736" s="6">
        <v>120</v>
      </c>
      <c r="L2736" s="6">
        <v>761.3</v>
      </c>
      <c r="M2736" s="5" t="s">
        <v>11939</v>
      </c>
      <c r="N2736" s="5" t="s">
        <v>11940</v>
      </c>
      <c r="O2736" s="7">
        <v>45216</v>
      </c>
      <c r="P2736" s="7">
        <v>47042</v>
      </c>
    </row>
    <row r="2737" spans="1:16" hidden="1">
      <c r="A2737" s="4" t="s">
        <v>6531</v>
      </c>
      <c r="B2737" s="4" t="s">
        <v>17</v>
      </c>
      <c r="C2737" s="4" t="s">
        <v>18</v>
      </c>
      <c r="D2737" s="4" t="s">
        <v>18</v>
      </c>
      <c r="E2737" s="5" t="s">
        <v>3134</v>
      </c>
      <c r="F2737" s="5" t="s">
        <v>1205</v>
      </c>
      <c r="G2737" s="5" t="s">
        <v>11676</v>
      </c>
      <c r="H2737" s="5" t="s">
        <v>11677</v>
      </c>
      <c r="I2737" s="4" t="s">
        <v>2085</v>
      </c>
      <c r="J2737" s="6">
        <v>0.75</v>
      </c>
      <c r="K2737" s="6">
        <v>0.15000000000000002</v>
      </c>
      <c r="L2737" s="6">
        <v>0.9</v>
      </c>
      <c r="M2737" s="5" t="s">
        <v>11939</v>
      </c>
      <c r="N2737" s="5" t="s">
        <v>11940</v>
      </c>
      <c r="O2737" s="7">
        <v>45216</v>
      </c>
      <c r="P2737" s="7">
        <v>47042</v>
      </c>
    </row>
    <row r="2738" spans="1:16" hidden="1">
      <c r="A2738" s="4" t="s">
        <v>6532</v>
      </c>
      <c r="B2738" s="4" t="s">
        <v>17</v>
      </c>
      <c r="C2738" s="4" t="s">
        <v>18</v>
      </c>
      <c r="D2738" s="4" t="s">
        <v>18</v>
      </c>
      <c r="E2738" s="5" t="s">
        <v>11667</v>
      </c>
      <c r="F2738" s="5" t="s">
        <v>11678</v>
      </c>
      <c r="G2738" s="5" t="s">
        <v>11679</v>
      </c>
      <c r="H2738" s="5" t="s">
        <v>11680</v>
      </c>
      <c r="I2738" s="4" t="s">
        <v>2085</v>
      </c>
      <c r="J2738" s="6">
        <v>10.75</v>
      </c>
      <c r="K2738" s="6">
        <v>2</v>
      </c>
      <c r="L2738" s="6">
        <v>12.75</v>
      </c>
      <c r="M2738" s="5" t="s">
        <v>11939</v>
      </c>
      <c r="N2738" s="5" t="s">
        <v>11940</v>
      </c>
      <c r="O2738" s="7">
        <v>45216</v>
      </c>
      <c r="P2738" s="7">
        <v>47042</v>
      </c>
    </row>
    <row r="2739" spans="1:16" hidden="1">
      <c r="A2739" s="4" t="s">
        <v>6533</v>
      </c>
      <c r="B2739" s="4" t="s">
        <v>17</v>
      </c>
      <c r="C2739" s="4" t="s">
        <v>18</v>
      </c>
      <c r="D2739" s="4" t="s">
        <v>18</v>
      </c>
      <c r="E2739" s="5" t="s">
        <v>11681</v>
      </c>
      <c r="F2739" s="5" t="s">
        <v>11682</v>
      </c>
      <c r="G2739" s="5" t="s">
        <v>11683</v>
      </c>
      <c r="H2739" s="5" t="s">
        <v>11684</v>
      </c>
      <c r="I2739" s="4" t="s">
        <v>2085</v>
      </c>
      <c r="J2739" s="6">
        <v>18.916666666666664</v>
      </c>
      <c r="K2739" s="6">
        <v>3.7833333333333337</v>
      </c>
      <c r="L2739" s="6">
        <v>22.7</v>
      </c>
      <c r="M2739" s="5" t="s">
        <v>11939</v>
      </c>
      <c r="N2739" s="5" t="s">
        <v>11940</v>
      </c>
      <c r="O2739" s="7">
        <v>45216</v>
      </c>
      <c r="P2739" s="7">
        <v>47042</v>
      </c>
    </row>
    <row r="2740" spans="1:16" hidden="1">
      <c r="A2740" s="4" t="s">
        <v>6534</v>
      </c>
      <c r="B2740" s="4" t="s">
        <v>17</v>
      </c>
      <c r="C2740" s="4" t="s">
        <v>18</v>
      </c>
      <c r="D2740" s="4" t="s">
        <v>18</v>
      </c>
      <c r="E2740" s="5" t="s">
        <v>11685</v>
      </c>
      <c r="F2740" s="5" t="s">
        <v>11685</v>
      </c>
      <c r="G2740" s="5" t="s">
        <v>11686</v>
      </c>
      <c r="H2740" s="5" t="s">
        <v>11687</v>
      </c>
      <c r="I2740" s="4" t="s">
        <v>1162</v>
      </c>
      <c r="J2740" s="6">
        <v>98.333333333333329</v>
      </c>
      <c r="K2740" s="6">
        <v>19.666666666666671</v>
      </c>
      <c r="L2740" s="6">
        <v>118</v>
      </c>
      <c r="M2740" s="5" t="s">
        <v>11939</v>
      </c>
      <c r="N2740" s="5" t="s">
        <v>11940</v>
      </c>
      <c r="O2740" s="7">
        <v>45216</v>
      </c>
      <c r="P2740" s="7">
        <v>47042</v>
      </c>
    </row>
    <row r="2741" spans="1:16" hidden="1">
      <c r="A2741" s="4" t="s">
        <v>6535</v>
      </c>
      <c r="B2741" s="4" t="s">
        <v>17</v>
      </c>
      <c r="C2741" s="4" t="s">
        <v>18</v>
      </c>
      <c r="D2741" s="4" t="s">
        <v>18</v>
      </c>
      <c r="E2741" s="5" t="s">
        <v>3134</v>
      </c>
      <c r="F2741" s="5" t="s">
        <v>1205</v>
      </c>
      <c r="G2741" s="5" t="s">
        <v>11688</v>
      </c>
      <c r="H2741" s="5" t="s">
        <v>11689</v>
      </c>
      <c r="I2741" s="4" t="s">
        <v>2085</v>
      </c>
      <c r="J2741" s="6">
        <v>9.6666666666666661</v>
      </c>
      <c r="K2741" s="6">
        <v>1.9333333333333333</v>
      </c>
      <c r="L2741" s="6">
        <v>11.6</v>
      </c>
      <c r="M2741" s="5" t="s">
        <v>11939</v>
      </c>
      <c r="N2741" s="5" t="s">
        <v>11940</v>
      </c>
      <c r="O2741" s="7">
        <v>45216</v>
      </c>
      <c r="P2741" s="7">
        <v>47042</v>
      </c>
    </row>
    <row r="2742" spans="1:16" hidden="1">
      <c r="A2742" s="4" t="s">
        <v>6536</v>
      </c>
      <c r="B2742" s="4" t="s">
        <v>17</v>
      </c>
      <c r="C2742" s="4" t="s">
        <v>18</v>
      </c>
      <c r="D2742" s="4" t="s">
        <v>18</v>
      </c>
      <c r="E2742" s="5" t="s">
        <v>3134</v>
      </c>
      <c r="F2742" s="5" t="s">
        <v>1205</v>
      </c>
      <c r="G2742" s="5" t="s">
        <v>11690</v>
      </c>
      <c r="H2742" s="5" t="s">
        <v>11691</v>
      </c>
      <c r="I2742" s="4" t="s">
        <v>2085</v>
      </c>
      <c r="J2742" s="6">
        <v>82.75</v>
      </c>
      <c r="K2742" s="6">
        <v>16.55</v>
      </c>
      <c r="L2742" s="6">
        <v>99.3</v>
      </c>
      <c r="M2742" s="5" t="s">
        <v>11939</v>
      </c>
      <c r="N2742" s="5" t="s">
        <v>11940</v>
      </c>
      <c r="O2742" s="7">
        <v>45216</v>
      </c>
      <c r="P2742" s="7">
        <v>47042</v>
      </c>
    </row>
    <row r="2743" spans="1:16" hidden="1">
      <c r="A2743" s="4" t="s">
        <v>6537</v>
      </c>
      <c r="B2743" s="4" t="s">
        <v>17</v>
      </c>
      <c r="C2743" s="4" t="s">
        <v>18</v>
      </c>
      <c r="D2743" s="4" t="s">
        <v>18</v>
      </c>
      <c r="E2743" s="5" t="s">
        <v>3134</v>
      </c>
      <c r="F2743" s="5" t="s">
        <v>1205</v>
      </c>
      <c r="G2743" s="5" t="s">
        <v>11692</v>
      </c>
      <c r="H2743" s="5" t="s">
        <v>11693</v>
      </c>
      <c r="I2743" s="4" t="s">
        <v>2085</v>
      </c>
      <c r="J2743" s="6">
        <v>71.166666666666671</v>
      </c>
      <c r="K2743" s="6">
        <v>14.233333333333334</v>
      </c>
      <c r="L2743" s="6">
        <v>85.4</v>
      </c>
      <c r="M2743" s="5" t="s">
        <v>11939</v>
      </c>
      <c r="N2743" s="5" t="s">
        <v>11940</v>
      </c>
      <c r="O2743" s="7">
        <v>45216</v>
      </c>
      <c r="P2743" s="7">
        <v>47042</v>
      </c>
    </row>
    <row r="2744" spans="1:16" hidden="1">
      <c r="A2744" s="4" t="s">
        <v>6538</v>
      </c>
      <c r="B2744" s="4" t="s">
        <v>17</v>
      </c>
      <c r="C2744" s="4" t="s">
        <v>18</v>
      </c>
      <c r="D2744" s="4" t="s">
        <v>18</v>
      </c>
      <c r="E2744" s="5" t="s">
        <v>3134</v>
      </c>
      <c r="F2744" s="5" t="s">
        <v>1205</v>
      </c>
      <c r="G2744" s="5" t="s">
        <v>11694</v>
      </c>
      <c r="H2744" s="5" t="s">
        <v>11695</v>
      </c>
      <c r="I2744" s="4" t="s">
        <v>2085</v>
      </c>
      <c r="J2744" s="6">
        <v>120.7</v>
      </c>
      <c r="K2744" s="6">
        <v>24.14</v>
      </c>
      <c r="L2744" s="6">
        <v>144.84</v>
      </c>
      <c r="M2744" s="5" t="s">
        <v>11939</v>
      </c>
      <c r="N2744" s="5" t="s">
        <v>11940</v>
      </c>
      <c r="O2744" s="7">
        <v>45216</v>
      </c>
      <c r="P2744" s="7">
        <v>47042</v>
      </c>
    </row>
    <row r="2745" spans="1:16" hidden="1">
      <c r="A2745" s="4" t="s">
        <v>6539</v>
      </c>
      <c r="B2745" s="4" t="s">
        <v>17</v>
      </c>
      <c r="C2745" s="4" t="s">
        <v>18</v>
      </c>
      <c r="D2745" s="4" t="s">
        <v>18</v>
      </c>
      <c r="E2745" s="5" t="s">
        <v>3134</v>
      </c>
      <c r="F2745" s="5" t="s">
        <v>1205</v>
      </c>
      <c r="G2745" s="5" t="s">
        <v>11696</v>
      </c>
      <c r="H2745" s="5" t="s">
        <v>11697</v>
      </c>
      <c r="I2745" s="4" t="s">
        <v>2085</v>
      </c>
      <c r="J2745" s="6">
        <v>8.5833333333333339</v>
      </c>
      <c r="K2745" s="6">
        <v>1.7166666666666668</v>
      </c>
      <c r="L2745" s="6">
        <v>10.3</v>
      </c>
      <c r="M2745" s="5" t="s">
        <v>11939</v>
      </c>
      <c r="N2745" s="5" t="s">
        <v>11940</v>
      </c>
      <c r="O2745" s="7">
        <v>45216</v>
      </c>
      <c r="P2745" s="7">
        <v>47042</v>
      </c>
    </row>
    <row r="2746" spans="1:16" hidden="1">
      <c r="A2746" s="4" t="s">
        <v>6540</v>
      </c>
      <c r="B2746" s="4" t="s">
        <v>17</v>
      </c>
      <c r="C2746" s="4" t="s">
        <v>18</v>
      </c>
      <c r="D2746" s="4" t="s">
        <v>18</v>
      </c>
      <c r="E2746" s="5" t="s">
        <v>3134</v>
      </c>
      <c r="F2746" s="5" t="s">
        <v>1205</v>
      </c>
      <c r="G2746" s="5" t="s">
        <v>11698</v>
      </c>
      <c r="H2746" s="5" t="s">
        <v>11699</v>
      </c>
      <c r="I2746" s="4" t="s">
        <v>2085</v>
      </c>
      <c r="J2746" s="6">
        <v>18.274999999999999</v>
      </c>
      <c r="K2746" s="6">
        <v>3.6550000000000007</v>
      </c>
      <c r="L2746" s="6">
        <v>21.93</v>
      </c>
      <c r="M2746" s="5" t="s">
        <v>11939</v>
      </c>
      <c r="N2746" s="5" t="s">
        <v>11940</v>
      </c>
      <c r="O2746" s="7">
        <v>45216</v>
      </c>
      <c r="P2746" s="7">
        <v>47042</v>
      </c>
    </row>
    <row r="2747" spans="1:16" hidden="1">
      <c r="A2747" s="4" t="s">
        <v>6541</v>
      </c>
      <c r="B2747" s="4" t="s">
        <v>17</v>
      </c>
      <c r="C2747" s="4" t="s">
        <v>18</v>
      </c>
      <c r="D2747" s="4" t="s">
        <v>18</v>
      </c>
      <c r="E2747" s="5" t="s">
        <v>3134</v>
      </c>
      <c r="F2747" s="5" t="s">
        <v>1205</v>
      </c>
      <c r="G2747" s="5" t="s">
        <v>11700</v>
      </c>
      <c r="H2747" s="5" t="s">
        <v>11701</v>
      </c>
      <c r="I2747" s="4" t="s">
        <v>2085</v>
      </c>
      <c r="J2747" s="6">
        <v>22.083333333333332</v>
      </c>
      <c r="K2747" s="6">
        <v>4.416666666666667</v>
      </c>
      <c r="L2747" s="6">
        <v>26.5</v>
      </c>
      <c r="M2747" s="5" t="s">
        <v>11939</v>
      </c>
      <c r="N2747" s="5" t="s">
        <v>11940</v>
      </c>
      <c r="O2747" s="7">
        <v>45216</v>
      </c>
      <c r="P2747" s="7">
        <v>47042</v>
      </c>
    </row>
    <row r="2748" spans="1:16" hidden="1">
      <c r="A2748" s="4" t="s">
        <v>6542</v>
      </c>
      <c r="B2748" s="4" t="s">
        <v>17</v>
      </c>
      <c r="C2748" s="4" t="s">
        <v>18</v>
      </c>
      <c r="D2748" s="4" t="s">
        <v>18</v>
      </c>
      <c r="E2748" s="5" t="s">
        <v>3134</v>
      </c>
      <c r="F2748" s="5" t="s">
        <v>1205</v>
      </c>
      <c r="G2748" s="5" t="s">
        <v>11702</v>
      </c>
      <c r="H2748" s="5" t="s">
        <v>11703</v>
      </c>
      <c r="I2748" s="4" t="s">
        <v>2085</v>
      </c>
      <c r="J2748" s="6">
        <v>157.25</v>
      </c>
      <c r="K2748" s="6">
        <v>31.450000000000003</v>
      </c>
      <c r="L2748" s="6">
        <v>188.7</v>
      </c>
      <c r="M2748" s="5" t="s">
        <v>11939</v>
      </c>
      <c r="N2748" s="5" t="s">
        <v>11940</v>
      </c>
      <c r="O2748" s="7">
        <v>45216</v>
      </c>
      <c r="P2748" s="7">
        <v>47042</v>
      </c>
    </row>
    <row r="2749" spans="1:16" hidden="1">
      <c r="A2749" s="4" t="s">
        <v>6543</v>
      </c>
      <c r="B2749" s="4" t="s">
        <v>17</v>
      </c>
      <c r="C2749" s="4" t="s">
        <v>18</v>
      </c>
      <c r="D2749" s="4" t="s">
        <v>18</v>
      </c>
      <c r="E2749" s="5" t="s">
        <v>3134</v>
      </c>
      <c r="F2749" s="5" t="s">
        <v>1205</v>
      </c>
      <c r="G2749" s="5" t="s">
        <v>11704</v>
      </c>
      <c r="H2749" s="5" t="s">
        <v>11705</v>
      </c>
      <c r="I2749" s="4" t="s">
        <v>2085</v>
      </c>
      <c r="J2749" s="6">
        <v>37.5</v>
      </c>
      <c r="K2749" s="6">
        <v>7.5</v>
      </c>
      <c r="L2749" s="6">
        <v>45</v>
      </c>
      <c r="M2749" s="5" t="s">
        <v>11939</v>
      </c>
      <c r="N2749" s="5" t="s">
        <v>11940</v>
      </c>
      <c r="O2749" s="7">
        <v>45216</v>
      </c>
      <c r="P2749" s="7">
        <v>47042</v>
      </c>
    </row>
    <row r="2750" spans="1:16" hidden="1">
      <c r="A2750" s="4" t="s">
        <v>6544</v>
      </c>
      <c r="B2750" s="4" t="s">
        <v>17</v>
      </c>
      <c r="C2750" s="4" t="s">
        <v>18</v>
      </c>
      <c r="D2750" s="4" t="s">
        <v>18</v>
      </c>
      <c r="E2750" s="5" t="s">
        <v>3134</v>
      </c>
      <c r="F2750" s="5" t="s">
        <v>1205</v>
      </c>
      <c r="G2750" s="5" t="s">
        <v>11706</v>
      </c>
      <c r="H2750" s="5" t="s">
        <v>11707</v>
      </c>
      <c r="I2750" s="4" t="s">
        <v>2085</v>
      </c>
      <c r="J2750" s="6">
        <v>18.233333333333331</v>
      </c>
      <c r="K2750" s="6">
        <v>3.6466666666666669</v>
      </c>
      <c r="L2750" s="6">
        <v>21.88</v>
      </c>
      <c r="M2750" s="5" t="s">
        <v>11939</v>
      </c>
      <c r="N2750" s="5" t="s">
        <v>11940</v>
      </c>
      <c r="O2750" s="7">
        <v>45216</v>
      </c>
      <c r="P2750" s="7">
        <v>47042</v>
      </c>
    </row>
    <row r="2751" spans="1:16" hidden="1">
      <c r="A2751" s="4" t="s">
        <v>6545</v>
      </c>
      <c r="B2751" s="4" t="s">
        <v>17</v>
      </c>
      <c r="C2751" s="4" t="s">
        <v>18</v>
      </c>
      <c r="D2751" s="4" t="s">
        <v>18</v>
      </c>
      <c r="E2751" s="5" t="s">
        <v>3134</v>
      </c>
      <c r="F2751" s="5" t="s">
        <v>1205</v>
      </c>
      <c r="G2751" s="5" t="s">
        <v>11708</v>
      </c>
      <c r="H2751" s="5" t="s">
        <v>11709</v>
      </c>
      <c r="I2751" s="4" t="s">
        <v>2085</v>
      </c>
      <c r="J2751" s="6">
        <v>20.833333333333332</v>
      </c>
      <c r="K2751" s="6">
        <v>4.166666666666667</v>
      </c>
      <c r="L2751" s="6">
        <v>25</v>
      </c>
      <c r="M2751" s="5" t="s">
        <v>11939</v>
      </c>
      <c r="N2751" s="5" t="s">
        <v>11940</v>
      </c>
      <c r="O2751" s="7">
        <v>45216</v>
      </c>
      <c r="P2751" s="7">
        <v>47042</v>
      </c>
    </row>
    <row r="2752" spans="1:16" hidden="1">
      <c r="A2752" s="4" t="s">
        <v>6546</v>
      </c>
      <c r="B2752" s="4" t="s">
        <v>17</v>
      </c>
      <c r="C2752" s="4" t="s">
        <v>18</v>
      </c>
      <c r="D2752" s="4" t="s">
        <v>18</v>
      </c>
      <c r="E2752" s="5" t="s">
        <v>3134</v>
      </c>
      <c r="F2752" s="5" t="s">
        <v>1205</v>
      </c>
      <c r="G2752" s="5" t="s">
        <v>11710</v>
      </c>
      <c r="H2752" s="5" t="s">
        <v>11711</v>
      </c>
      <c r="I2752" s="4" t="s">
        <v>2187</v>
      </c>
      <c r="J2752" s="6">
        <v>47.833333333333329</v>
      </c>
      <c r="K2752" s="6">
        <v>9.5666666666666682</v>
      </c>
      <c r="L2752" s="6">
        <v>57.4</v>
      </c>
      <c r="M2752" s="5" t="s">
        <v>11939</v>
      </c>
      <c r="N2752" s="5" t="s">
        <v>11940</v>
      </c>
      <c r="O2752" s="7">
        <v>45216</v>
      </c>
      <c r="P2752" s="7">
        <v>47042</v>
      </c>
    </row>
    <row r="2753" spans="1:16" hidden="1">
      <c r="A2753" s="4" t="s">
        <v>6547</v>
      </c>
      <c r="B2753" s="4" t="s">
        <v>17</v>
      </c>
      <c r="C2753" s="4" t="s">
        <v>18</v>
      </c>
      <c r="D2753" s="4" t="s">
        <v>18</v>
      </c>
      <c r="E2753" s="5" t="s">
        <v>3134</v>
      </c>
      <c r="F2753" s="5" t="s">
        <v>1205</v>
      </c>
      <c r="G2753" s="5" t="s">
        <v>11712</v>
      </c>
      <c r="H2753" s="5" t="s">
        <v>11713</v>
      </c>
      <c r="I2753" s="4" t="s">
        <v>2085</v>
      </c>
      <c r="J2753" s="6">
        <v>30.083333333333336</v>
      </c>
      <c r="K2753" s="6">
        <v>6.0166666666666675</v>
      </c>
      <c r="L2753" s="6">
        <v>36.1</v>
      </c>
      <c r="M2753" s="5" t="s">
        <v>11939</v>
      </c>
      <c r="N2753" s="5" t="s">
        <v>11940</v>
      </c>
      <c r="O2753" s="7">
        <v>45216</v>
      </c>
      <c r="P2753" s="7">
        <v>47042</v>
      </c>
    </row>
    <row r="2754" spans="1:16" hidden="1">
      <c r="A2754" s="4" t="s">
        <v>6548</v>
      </c>
      <c r="B2754" s="4" t="s">
        <v>17</v>
      </c>
      <c r="C2754" s="4" t="s">
        <v>18</v>
      </c>
      <c r="D2754" s="4" t="s">
        <v>18</v>
      </c>
      <c r="E2754" s="5" t="s">
        <v>3134</v>
      </c>
      <c r="F2754" s="5" t="s">
        <v>1205</v>
      </c>
      <c r="G2754" s="5" t="s">
        <v>11714</v>
      </c>
      <c r="H2754" s="5" t="s">
        <v>11715</v>
      </c>
      <c r="I2754" s="4" t="s">
        <v>2187</v>
      </c>
      <c r="J2754" s="6">
        <v>136</v>
      </c>
      <c r="K2754" s="6">
        <v>27.200000000000003</v>
      </c>
      <c r="L2754" s="6">
        <v>163.19999999999999</v>
      </c>
      <c r="M2754" s="5" t="s">
        <v>11939</v>
      </c>
      <c r="N2754" s="5" t="s">
        <v>11940</v>
      </c>
      <c r="O2754" s="7">
        <v>45216</v>
      </c>
      <c r="P2754" s="7">
        <v>47042</v>
      </c>
    </row>
    <row r="2755" spans="1:16" hidden="1">
      <c r="A2755" s="4" t="s">
        <v>6549</v>
      </c>
      <c r="B2755" s="4" t="s">
        <v>17</v>
      </c>
      <c r="C2755" s="4" t="s">
        <v>18</v>
      </c>
      <c r="D2755" s="4" t="s">
        <v>18</v>
      </c>
      <c r="E2755" s="5" t="s">
        <v>3134</v>
      </c>
      <c r="F2755" s="5" t="s">
        <v>1205</v>
      </c>
      <c r="G2755" s="5" t="s">
        <v>11716</v>
      </c>
      <c r="H2755" s="5" t="s">
        <v>11717</v>
      </c>
      <c r="I2755" s="4" t="s">
        <v>2909</v>
      </c>
      <c r="J2755" s="6">
        <v>75.466666666666669</v>
      </c>
      <c r="K2755" s="6">
        <v>15.093333333333334</v>
      </c>
      <c r="L2755" s="6">
        <v>90.56</v>
      </c>
      <c r="M2755" s="5" t="s">
        <v>11939</v>
      </c>
      <c r="N2755" s="5" t="s">
        <v>11940</v>
      </c>
      <c r="O2755" s="7">
        <v>45216</v>
      </c>
      <c r="P2755" s="7">
        <v>47042</v>
      </c>
    </row>
    <row r="2756" spans="1:16" hidden="1">
      <c r="A2756" s="4" t="s">
        <v>6550</v>
      </c>
      <c r="B2756" s="4" t="s">
        <v>17</v>
      </c>
      <c r="C2756" s="4" t="s">
        <v>18</v>
      </c>
      <c r="D2756" s="4" t="s">
        <v>18</v>
      </c>
      <c r="E2756" s="5" t="s">
        <v>3134</v>
      </c>
      <c r="F2756" s="5" t="s">
        <v>1205</v>
      </c>
      <c r="G2756" s="5" t="s">
        <v>11718</v>
      </c>
      <c r="H2756" s="5" t="s">
        <v>11719</v>
      </c>
      <c r="I2756" s="4" t="s">
        <v>2909</v>
      </c>
      <c r="J2756" s="6">
        <v>22.75</v>
      </c>
      <c r="K2756" s="6">
        <v>4.55</v>
      </c>
      <c r="L2756" s="6">
        <v>27.3</v>
      </c>
      <c r="M2756" s="5" t="s">
        <v>11939</v>
      </c>
      <c r="N2756" s="5" t="s">
        <v>11940</v>
      </c>
      <c r="O2756" s="7">
        <v>45216</v>
      </c>
      <c r="P2756" s="7">
        <v>47042</v>
      </c>
    </row>
    <row r="2757" spans="1:16" hidden="1">
      <c r="A2757" s="4" t="s">
        <v>6551</v>
      </c>
      <c r="B2757" s="4" t="s">
        <v>17</v>
      </c>
      <c r="C2757" s="4" t="s">
        <v>18</v>
      </c>
      <c r="D2757" s="4" t="s">
        <v>18</v>
      </c>
      <c r="E2757" s="5" t="s">
        <v>3134</v>
      </c>
      <c r="F2757" s="5" t="s">
        <v>1205</v>
      </c>
      <c r="G2757" s="5" t="s">
        <v>11720</v>
      </c>
      <c r="H2757" s="5" t="s">
        <v>11721</v>
      </c>
      <c r="I2757" s="4" t="s">
        <v>2909</v>
      </c>
      <c r="J2757" s="6">
        <v>23.416666666666668</v>
      </c>
      <c r="K2757" s="6">
        <v>4.6833333333333336</v>
      </c>
      <c r="L2757" s="6">
        <v>28.1</v>
      </c>
      <c r="M2757" s="5" t="s">
        <v>11939</v>
      </c>
      <c r="N2757" s="5" t="s">
        <v>11940</v>
      </c>
      <c r="O2757" s="7">
        <v>45216</v>
      </c>
      <c r="P2757" s="7">
        <v>47042</v>
      </c>
    </row>
    <row r="2758" spans="1:16" hidden="1">
      <c r="A2758" s="4" t="s">
        <v>6552</v>
      </c>
      <c r="B2758" s="4" t="s">
        <v>17</v>
      </c>
      <c r="C2758" s="4" t="s">
        <v>18</v>
      </c>
      <c r="D2758" s="4" t="s">
        <v>18</v>
      </c>
      <c r="E2758" s="5" t="s">
        <v>3134</v>
      </c>
      <c r="F2758" s="5" t="s">
        <v>11722</v>
      </c>
      <c r="G2758" s="5" t="s">
        <v>11723</v>
      </c>
      <c r="H2758" s="5" t="s">
        <v>11724</v>
      </c>
      <c r="I2758" s="4" t="s">
        <v>2909</v>
      </c>
      <c r="J2758" s="6">
        <v>75.466666666666669</v>
      </c>
      <c r="K2758" s="6">
        <v>15.093333333333334</v>
      </c>
      <c r="L2758" s="6">
        <v>90.56</v>
      </c>
      <c r="M2758" s="5" t="s">
        <v>11939</v>
      </c>
      <c r="N2758" s="5" t="s">
        <v>11940</v>
      </c>
      <c r="O2758" s="7">
        <v>45216</v>
      </c>
      <c r="P2758" s="7">
        <v>47042</v>
      </c>
    </row>
    <row r="2759" spans="1:16" hidden="1">
      <c r="A2759" s="4" t="s">
        <v>6553</v>
      </c>
      <c r="B2759" s="4" t="s">
        <v>17</v>
      </c>
      <c r="C2759" s="4" t="s">
        <v>18</v>
      </c>
      <c r="D2759" s="4" t="s">
        <v>18</v>
      </c>
      <c r="E2759" s="5" t="s">
        <v>3134</v>
      </c>
      <c r="F2759" s="5" t="s">
        <v>1205</v>
      </c>
      <c r="G2759" s="5" t="s">
        <v>11725</v>
      </c>
      <c r="H2759" s="5" t="s">
        <v>11726</v>
      </c>
      <c r="I2759" s="4" t="s">
        <v>2909</v>
      </c>
      <c r="J2759" s="6">
        <v>121.125</v>
      </c>
      <c r="K2759" s="6">
        <v>24.225000000000001</v>
      </c>
      <c r="L2759" s="6">
        <v>145.35</v>
      </c>
      <c r="M2759" s="5" t="s">
        <v>11939</v>
      </c>
      <c r="N2759" s="5" t="s">
        <v>11940</v>
      </c>
      <c r="O2759" s="7">
        <v>45216</v>
      </c>
      <c r="P2759" s="7">
        <v>47042</v>
      </c>
    </row>
    <row r="2760" spans="1:16" hidden="1">
      <c r="A2760" s="4" t="s">
        <v>6554</v>
      </c>
      <c r="B2760" s="4" t="s">
        <v>17</v>
      </c>
      <c r="C2760" s="4" t="s">
        <v>18</v>
      </c>
      <c r="D2760" s="4" t="s">
        <v>18</v>
      </c>
      <c r="E2760" s="5" t="s">
        <v>3134</v>
      </c>
      <c r="F2760" s="5" t="s">
        <v>1205</v>
      </c>
      <c r="G2760" s="5" t="s">
        <v>11727</v>
      </c>
      <c r="H2760" s="5" t="s">
        <v>11728</v>
      </c>
      <c r="I2760" s="4" t="s">
        <v>2187</v>
      </c>
      <c r="J2760" s="6">
        <v>242.75</v>
      </c>
      <c r="K2760" s="6">
        <v>48.550000000000011</v>
      </c>
      <c r="L2760" s="6">
        <v>291.3</v>
      </c>
      <c r="M2760" s="5" t="s">
        <v>11939</v>
      </c>
      <c r="N2760" s="5" t="s">
        <v>11940</v>
      </c>
      <c r="O2760" s="7">
        <v>45216</v>
      </c>
      <c r="P2760" s="7">
        <v>47042</v>
      </c>
    </row>
    <row r="2761" spans="1:16" hidden="1">
      <c r="A2761" s="4" t="s">
        <v>6555</v>
      </c>
      <c r="B2761" s="4" t="s">
        <v>17</v>
      </c>
      <c r="C2761" s="4" t="s">
        <v>18</v>
      </c>
      <c r="D2761" s="4" t="s">
        <v>18</v>
      </c>
      <c r="E2761" s="5" t="s">
        <v>3134</v>
      </c>
      <c r="F2761" s="5" t="s">
        <v>1205</v>
      </c>
      <c r="G2761" s="5" t="s">
        <v>11729</v>
      </c>
      <c r="H2761" s="5" t="s">
        <v>11730</v>
      </c>
      <c r="I2761" s="4" t="s">
        <v>2909</v>
      </c>
      <c r="J2761" s="6">
        <v>202.15</v>
      </c>
      <c r="K2761" s="6">
        <v>40.430000000000007</v>
      </c>
      <c r="L2761" s="6">
        <v>242.58</v>
      </c>
      <c r="M2761" s="5" t="s">
        <v>11939</v>
      </c>
      <c r="N2761" s="5" t="s">
        <v>11940</v>
      </c>
      <c r="O2761" s="7">
        <v>45216</v>
      </c>
      <c r="P2761" s="7">
        <v>47042</v>
      </c>
    </row>
    <row r="2762" spans="1:16" hidden="1">
      <c r="A2762" s="4" t="s">
        <v>6556</v>
      </c>
      <c r="B2762" s="4" t="s">
        <v>17</v>
      </c>
      <c r="C2762" s="4" t="s">
        <v>18</v>
      </c>
      <c r="D2762" s="4" t="s">
        <v>18</v>
      </c>
      <c r="E2762" s="5" t="s">
        <v>3134</v>
      </c>
      <c r="F2762" s="5" t="s">
        <v>1205</v>
      </c>
      <c r="G2762" s="5" t="s">
        <v>11731</v>
      </c>
      <c r="H2762" s="5" t="s">
        <v>11732</v>
      </c>
      <c r="I2762" s="4" t="s">
        <v>2187</v>
      </c>
      <c r="J2762" s="6">
        <v>54.1</v>
      </c>
      <c r="K2762" s="6">
        <v>10.82</v>
      </c>
      <c r="L2762" s="6">
        <v>64.92</v>
      </c>
      <c r="M2762" s="5" t="s">
        <v>11939</v>
      </c>
      <c r="N2762" s="5" t="s">
        <v>11940</v>
      </c>
      <c r="O2762" s="7">
        <v>45216</v>
      </c>
      <c r="P2762" s="7">
        <v>47042</v>
      </c>
    </row>
    <row r="2763" spans="1:16" hidden="1">
      <c r="A2763" s="4" t="s">
        <v>6557</v>
      </c>
      <c r="B2763" s="4" t="s">
        <v>17</v>
      </c>
      <c r="C2763" s="4" t="s">
        <v>18</v>
      </c>
      <c r="D2763" s="4" t="s">
        <v>18</v>
      </c>
      <c r="E2763" s="5" t="s">
        <v>3134</v>
      </c>
      <c r="F2763" s="5" t="s">
        <v>1205</v>
      </c>
      <c r="G2763" s="5" t="s">
        <v>11733</v>
      </c>
      <c r="H2763" s="5" t="s">
        <v>11734</v>
      </c>
      <c r="I2763" s="4" t="s">
        <v>2909</v>
      </c>
      <c r="J2763" s="6">
        <v>54.1</v>
      </c>
      <c r="K2763" s="6">
        <v>10.82</v>
      </c>
      <c r="L2763" s="6">
        <v>64.92</v>
      </c>
      <c r="M2763" s="5" t="s">
        <v>11939</v>
      </c>
      <c r="N2763" s="5" t="s">
        <v>11940</v>
      </c>
      <c r="O2763" s="7">
        <v>45216</v>
      </c>
      <c r="P2763" s="7">
        <v>47042</v>
      </c>
    </row>
    <row r="2764" spans="1:16" hidden="1">
      <c r="A2764" s="4" t="s">
        <v>6558</v>
      </c>
      <c r="B2764" s="4" t="s">
        <v>17</v>
      </c>
      <c r="C2764" s="4" t="s">
        <v>18</v>
      </c>
      <c r="D2764" s="4" t="s">
        <v>18</v>
      </c>
      <c r="E2764" s="5" t="s">
        <v>11735</v>
      </c>
      <c r="F2764" s="5" t="s">
        <v>1205</v>
      </c>
      <c r="G2764" s="5" t="s">
        <v>11736</v>
      </c>
      <c r="H2764" s="5" t="s">
        <v>11737</v>
      </c>
      <c r="I2764" s="4" t="s">
        <v>2909</v>
      </c>
      <c r="J2764" s="6">
        <v>57.166666666666657</v>
      </c>
      <c r="K2764" s="6">
        <v>11.433333333333334</v>
      </c>
      <c r="L2764" s="6">
        <v>68.599999999999994</v>
      </c>
      <c r="M2764" s="5" t="s">
        <v>11939</v>
      </c>
      <c r="N2764" s="5" t="s">
        <v>11940</v>
      </c>
      <c r="O2764" s="7">
        <v>45216</v>
      </c>
      <c r="P2764" s="7">
        <v>47042</v>
      </c>
    </row>
    <row r="2765" spans="1:16" hidden="1">
      <c r="A2765" s="4" t="s">
        <v>6559</v>
      </c>
      <c r="B2765" s="4" t="s">
        <v>17</v>
      </c>
      <c r="C2765" s="4" t="s">
        <v>18</v>
      </c>
      <c r="D2765" s="4" t="s">
        <v>18</v>
      </c>
      <c r="E2765" s="5" t="s">
        <v>3134</v>
      </c>
      <c r="F2765" s="5" t="s">
        <v>1205</v>
      </c>
      <c r="G2765" s="5" t="s">
        <v>11738</v>
      </c>
      <c r="H2765" s="5" t="s">
        <v>11739</v>
      </c>
      <c r="I2765" s="4" t="s">
        <v>2187</v>
      </c>
      <c r="J2765" s="6">
        <v>75.466666666666669</v>
      </c>
      <c r="K2765" s="6">
        <v>15.093333333333334</v>
      </c>
      <c r="L2765" s="6">
        <v>90.56</v>
      </c>
      <c r="M2765" s="5" t="s">
        <v>11939</v>
      </c>
      <c r="N2765" s="5" t="s">
        <v>11940</v>
      </c>
      <c r="O2765" s="7">
        <v>45216</v>
      </c>
      <c r="P2765" s="7">
        <v>47042</v>
      </c>
    </row>
    <row r="2766" spans="1:16" hidden="1">
      <c r="A2766" s="4" t="s">
        <v>6560</v>
      </c>
      <c r="B2766" s="4" t="s">
        <v>17</v>
      </c>
      <c r="C2766" s="4" t="s">
        <v>18</v>
      </c>
      <c r="D2766" s="4" t="s">
        <v>18</v>
      </c>
      <c r="E2766" s="5" t="s">
        <v>3134</v>
      </c>
      <c r="F2766" s="5" t="s">
        <v>1205</v>
      </c>
      <c r="G2766" s="5" t="s">
        <v>11740</v>
      </c>
      <c r="H2766" s="5" t="s">
        <v>11741</v>
      </c>
      <c r="I2766" s="4" t="s">
        <v>2187</v>
      </c>
      <c r="J2766" s="6">
        <v>54.1</v>
      </c>
      <c r="K2766" s="6">
        <v>10.82</v>
      </c>
      <c r="L2766" s="6">
        <v>64.92</v>
      </c>
      <c r="M2766" s="5" t="s">
        <v>11939</v>
      </c>
      <c r="N2766" s="5" t="s">
        <v>11940</v>
      </c>
      <c r="O2766" s="7">
        <v>45216</v>
      </c>
      <c r="P2766" s="7">
        <v>47042</v>
      </c>
    </row>
    <row r="2767" spans="1:16" hidden="1">
      <c r="A2767" s="4" t="s">
        <v>6561</v>
      </c>
      <c r="B2767" s="4" t="s">
        <v>17</v>
      </c>
      <c r="C2767" s="4" t="s">
        <v>18</v>
      </c>
      <c r="D2767" s="4" t="s">
        <v>18</v>
      </c>
      <c r="E2767" s="5" t="s">
        <v>3134</v>
      </c>
      <c r="F2767" s="5" t="s">
        <v>1205</v>
      </c>
      <c r="G2767" s="5" t="s">
        <v>11742</v>
      </c>
      <c r="H2767" s="5" t="s">
        <v>11743</v>
      </c>
      <c r="I2767" s="4" t="s">
        <v>2085</v>
      </c>
      <c r="J2767" s="6">
        <v>1.4166666666666665</v>
      </c>
      <c r="K2767" s="6">
        <v>0.28333333333333338</v>
      </c>
      <c r="L2767" s="6">
        <v>1.7</v>
      </c>
      <c r="M2767" s="5" t="s">
        <v>11939</v>
      </c>
      <c r="N2767" s="5" t="s">
        <v>11940</v>
      </c>
      <c r="O2767" s="7">
        <v>45216</v>
      </c>
      <c r="P2767" s="7">
        <v>47042</v>
      </c>
    </row>
    <row r="2768" spans="1:16" hidden="1">
      <c r="A2768" s="4" t="s">
        <v>6562</v>
      </c>
      <c r="B2768" s="4" t="s">
        <v>17</v>
      </c>
      <c r="C2768" s="4" t="s">
        <v>18</v>
      </c>
      <c r="D2768" s="4" t="s">
        <v>18</v>
      </c>
      <c r="E2768" s="5" t="s">
        <v>3134</v>
      </c>
      <c r="F2768" s="5" t="s">
        <v>1205</v>
      </c>
      <c r="G2768" s="5" t="s">
        <v>11744</v>
      </c>
      <c r="H2768" s="5" t="s">
        <v>11745</v>
      </c>
      <c r="I2768" s="4" t="s">
        <v>2187</v>
      </c>
      <c r="J2768" s="6">
        <v>47.833333333333329</v>
      </c>
      <c r="K2768" s="6">
        <v>9.5666666666666682</v>
      </c>
      <c r="L2768" s="6">
        <v>57.4</v>
      </c>
      <c r="M2768" s="5" t="s">
        <v>11939</v>
      </c>
      <c r="N2768" s="5" t="s">
        <v>11940</v>
      </c>
      <c r="O2768" s="7">
        <v>45216</v>
      </c>
      <c r="P2768" s="7">
        <v>47042</v>
      </c>
    </row>
    <row r="2769" spans="1:16" hidden="1">
      <c r="A2769" s="4" t="s">
        <v>6563</v>
      </c>
      <c r="B2769" s="4" t="s">
        <v>17</v>
      </c>
      <c r="C2769" s="4" t="s">
        <v>18</v>
      </c>
      <c r="D2769" s="4" t="s">
        <v>18</v>
      </c>
      <c r="E2769" s="5" t="s">
        <v>3134</v>
      </c>
      <c r="F2769" s="5" t="s">
        <v>1205</v>
      </c>
      <c r="G2769" s="5" t="s">
        <v>11746</v>
      </c>
      <c r="H2769" s="5" t="s">
        <v>11747</v>
      </c>
      <c r="I2769" s="4" t="s">
        <v>2909</v>
      </c>
      <c r="J2769" s="6">
        <v>207.39999999999998</v>
      </c>
      <c r="K2769" s="6">
        <v>41.480000000000004</v>
      </c>
      <c r="L2769" s="6">
        <v>248.88</v>
      </c>
      <c r="M2769" s="5" t="s">
        <v>11939</v>
      </c>
      <c r="N2769" s="5" t="s">
        <v>11940</v>
      </c>
      <c r="O2769" s="7">
        <v>45216</v>
      </c>
      <c r="P2769" s="7">
        <v>47042</v>
      </c>
    </row>
    <row r="2770" spans="1:16" hidden="1">
      <c r="A2770" s="4" t="s">
        <v>6564</v>
      </c>
      <c r="B2770" s="4" t="s">
        <v>17</v>
      </c>
      <c r="C2770" s="4" t="s">
        <v>18</v>
      </c>
      <c r="D2770" s="4" t="s">
        <v>18</v>
      </c>
      <c r="E2770" s="5" t="s">
        <v>11748</v>
      </c>
      <c r="F2770" s="5" t="s">
        <v>11749</v>
      </c>
      <c r="G2770" s="5" t="s">
        <v>11750</v>
      </c>
      <c r="H2770" s="5" t="s">
        <v>11751</v>
      </c>
      <c r="I2770" s="4" t="s">
        <v>2085</v>
      </c>
      <c r="J2770" s="6">
        <v>101.1</v>
      </c>
      <c r="K2770" s="6">
        <v>23</v>
      </c>
      <c r="L2770" s="6">
        <v>124.1</v>
      </c>
      <c r="M2770" s="5" t="s">
        <v>11939</v>
      </c>
      <c r="N2770" s="5" t="s">
        <v>11940</v>
      </c>
      <c r="O2770" s="7">
        <v>45216</v>
      </c>
      <c r="P2770" s="7">
        <v>47042</v>
      </c>
    </row>
    <row r="2771" spans="1:16" hidden="1">
      <c r="A2771" s="4" t="s">
        <v>6565</v>
      </c>
      <c r="B2771" s="4" t="s">
        <v>17</v>
      </c>
      <c r="C2771" s="4" t="s">
        <v>18</v>
      </c>
      <c r="D2771" s="4" t="s">
        <v>18</v>
      </c>
      <c r="E2771" s="5" t="s">
        <v>3134</v>
      </c>
      <c r="F2771" s="5" t="s">
        <v>11752</v>
      </c>
      <c r="G2771" s="5" t="s">
        <v>11753</v>
      </c>
      <c r="H2771" s="5" t="s">
        <v>11754</v>
      </c>
      <c r="I2771" s="4" t="s">
        <v>2085</v>
      </c>
      <c r="J2771" s="6">
        <v>10.333333333333334</v>
      </c>
      <c r="K2771" s="6">
        <v>2.0666666666666669</v>
      </c>
      <c r="L2771" s="6">
        <v>12.4</v>
      </c>
      <c r="M2771" s="5" t="s">
        <v>11939</v>
      </c>
      <c r="N2771" s="5" t="s">
        <v>11940</v>
      </c>
      <c r="O2771" s="7">
        <v>45216</v>
      </c>
      <c r="P2771" s="7">
        <v>47042</v>
      </c>
    </row>
    <row r="2772" spans="1:16" hidden="1">
      <c r="A2772" s="4" t="s">
        <v>6566</v>
      </c>
      <c r="B2772" s="4" t="s">
        <v>17</v>
      </c>
      <c r="C2772" s="4" t="s">
        <v>18</v>
      </c>
      <c r="D2772" s="4" t="s">
        <v>18</v>
      </c>
      <c r="E2772" s="5" t="s">
        <v>11755</v>
      </c>
      <c r="F2772" s="5" t="s">
        <v>11756</v>
      </c>
      <c r="G2772" s="5" t="s">
        <v>11757</v>
      </c>
      <c r="H2772" s="5" t="s">
        <v>11758</v>
      </c>
      <c r="I2772" s="4" t="s">
        <v>1162</v>
      </c>
      <c r="J2772" s="6">
        <v>131.80000000000001</v>
      </c>
      <c r="K2772" s="6">
        <v>25</v>
      </c>
      <c r="L2772" s="6">
        <v>156.80000000000001</v>
      </c>
      <c r="M2772" s="5" t="s">
        <v>11939</v>
      </c>
      <c r="N2772" s="5" t="s">
        <v>11940</v>
      </c>
      <c r="O2772" s="7">
        <v>45216</v>
      </c>
      <c r="P2772" s="7">
        <v>47042</v>
      </c>
    </row>
    <row r="2773" spans="1:16" hidden="1">
      <c r="A2773" s="4" t="s">
        <v>6567</v>
      </c>
      <c r="B2773" s="4" t="s">
        <v>17</v>
      </c>
      <c r="C2773" s="4" t="s">
        <v>18</v>
      </c>
      <c r="D2773" s="4" t="s">
        <v>18</v>
      </c>
      <c r="E2773" s="5" t="s">
        <v>3134</v>
      </c>
      <c r="F2773" s="5" t="s">
        <v>11759</v>
      </c>
      <c r="G2773" s="5" t="s">
        <v>11760</v>
      </c>
      <c r="H2773" s="5" t="s">
        <v>11761</v>
      </c>
      <c r="I2773" s="4" t="s">
        <v>2085</v>
      </c>
      <c r="J2773" s="6">
        <v>1737.75</v>
      </c>
      <c r="K2773" s="6">
        <v>347.55000000000007</v>
      </c>
      <c r="L2773" s="6">
        <v>2085.3000000000002</v>
      </c>
      <c r="M2773" s="5" t="s">
        <v>11939</v>
      </c>
      <c r="N2773" s="5" t="s">
        <v>11940</v>
      </c>
      <c r="O2773" s="7">
        <v>45216</v>
      </c>
      <c r="P2773" s="7">
        <v>47042</v>
      </c>
    </row>
    <row r="2774" spans="1:16" hidden="1">
      <c r="A2774" s="4" t="s">
        <v>6568</v>
      </c>
      <c r="B2774" s="4" t="s">
        <v>17</v>
      </c>
      <c r="C2774" s="4" t="s">
        <v>18</v>
      </c>
      <c r="D2774" s="4" t="s">
        <v>18</v>
      </c>
      <c r="E2774" s="5" t="s">
        <v>1183</v>
      </c>
      <c r="F2774" s="5" t="s">
        <v>11762</v>
      </c>
      <c r="G2774" s="5" t="s">
        <v>11763</v>
      </c>
      <c r="H2774" s="5" t="s">
        <v>11764</v>
      </c>
      <c r="I2774" s="4" t="s">
        <v>1162</v>
      </c>
      <c r="J2774" s="6">
        <v>256.7</v>
      </c>
      <c r="K2774" s="6">
        <v>50</v>
      </c>
      <c r="L2774" s="6">
        <v>306.7</v>
      </c>
      <c r="M2774" s="5" t="s">
        <v>11939</v>
      </c>
      <c r="N2774" s="5" t="s">
        <v>11940</v>
      </c>
      <c r="O2774" s="7">
        <v>45216</v>
      </c>
      <c r="P2774" s="7">
        <v>47042</v>
      </c>
    </row>
    <row r="2775" spans="1:16" hidden="1">
      <c r="A2775" s="4" t="s">
        <v>6569</v>
      </c>
      <c r="B2775" s="4" t="s">
        <v>17</v>
      </c>
      <c r="C2775" s="4" t="s">
        <v>18</v>
      </c>
      <c r="D2775" s="4" t="s">
        <v>18</v>
      </c>
      <c r="E2775" s="5" t="s">
        <v>10374</v>
      </c>
      <c r="F2775" s="5" t="s">
        <v>11765</v>
      </c>
      <c r="G2775" s="5" t="s">
        <v>11766</v>
      </c>
      <c r="H2775" s="5" t="s">
        <v>11767</v>
      </c>
      <c r="I2775" s="4" t="s">
        <v>2909</v>
      </c>
      <c r="J2775" s="6">
        <v>242.5</v>
      </c>
      <c r="K2775" s="6">
        <v>40</v>
      </c>
      <c r="L2775" s="6">
        <v>282.5</v>
      </c>
      <c r="M2775" s="5" t="s">
        <v>11939</v>
      </c>
      <c r="N2775" s="5" t="s">
        <v>11940</v>
      </c>
      <c r="O2775" s="7">
        <v>45216</v>
      </c>
      <c r="P2775" s="7">
        <v>47042</v>
      </c>
    </row>
    <row r="2776" spans="1:16" hidden="1">
      <c r="A2776" s="4" t="s">
        <v>6570</v>
      </c>
      <c r="B2776" s="4" t="s">
        <v>17</v>
      </c>
      <c r="C2776" s="4" t="s">
        <v>18</v>
      </c>
      <c r="D2776" s="4" t="s">
        <v>18</v>
      </c>
      <c r="E2776" s="5" t="s">
        <v>11768</v>
      </c>
      <c r="F2776" s="5" t="s">
        <v>11769</v>
      </c>
      <c r="G2776" s="5" t="s">
        <v>11770</v>
      </c>
      <c r="H2776" s="5" t="s">
        <v>11771</v>
      </c>
      <c r="I2776" s="4" t="s">
        <v>1162</v>
      </c>
      <c r="J2776" s="6">
        <v>52.900000000000006</v>
      </c>
      <c r="K2776" s="6">
        <v>15</v>
      </c>
      <c r="L2776" s="6">
        <v>67.900000000000006</v>
      </c>
      <c r="M2776" s="5" t="s">
        <v>11939</v>
      </c>
      <c r="N2776" s="5" t="s">
        <v>11940</v>
      </c>
      <c r="O2776" s="7">
        <v>45216</v>
      </c>
      <c r="P2776" s="7">
        <v>47042</v>
      </c>
    </row>
    <row r="2777" spans="1:16" hidden="1">
      <c r="A2777" s="4" t="s">
        <v>6571</v>
      </c>
      <c r="B2777" s="4" t="s">
        <v>17</v>
      </c>
      <c r="C2777" s="4" t="s">
        <v>18</v>
      </c>
      <c r="D2777" s="4" t="s">
        <v>18</v>
      </c>
      <c r="E2777" s="5" t="s">
        <v>11748</v>
      </c>
      <c r="F2777" s="5" t="s">
        <v>11772</v>
      </c>
      <c r="G2777" s="5" t="s">
        <v>11773</v>
      </c>
      <c r="H2777" s="5" t="s">
        <v>11774</v>
      </c>
      <c r="I2777" s="4" t="s">
        <v>2085</v>
      </c>
      <c r="J2777" s="6">
        <v>7.1999999999999993</v>
      </c>
      <c r="K2777" s="6">
        <v>1.5</v>
      </c>
      <c r="L2777" s="6">
        <v>8.6999999999999993</v>
      </c>
      <c r="M2777" s="5" t="s">
        <v>11939</v>
      </c>
      <c r="N2777" s="5" t="s">
        <v>11940</v>
      </c>
      <c r="O2777" s="7">
        <v>45216</v>
      </c>
      <c r="P2777" s="7">
        <v>47042</v>
      </c>
    </row>
    <row r="2778" spans="1:16" hidden="1">
      <c r="A2778" s="4" t="s">
        <v>6572</v>
      </c>
      <c r="B2778" s="4" t="s">
        <v>17</v>
      </c>
      <c r="C2778" s="4" t="s">
        <v>18</v>
      </c>
      <c r="D2778" s="4" t="s">
        <v>18</v>
      </c>
      <c r="E2778" s="5" t="s">
        <v>11775</v>
      </c>
      <c r="F2778" s="5" t="s">
        <v>11776</v>
      </c>
      <c r="G2778" s="5" t="s">
        <v>11777</v>
      </c>
      <c r="H2778" s="5" t="s">
        <v>11778</v>
      </c>
      <c r="I2778" s="4" t="s">
        <v>1162</v>
      </c>
      <c r="J2778" s="6">
        <v>57.541666666666664</v>
      </c>
      <c r="K2778" s="6">
        <v>11.508333333333333</v>
      </c>
      <c r="L2778" s="6">
        <v>69.05</v>
      </c>
      <c r="M2778" s="5" t="s">
        <v>11939</v>
      </c>
      <c r="N2778" s="5" t="s">
        <v>11940</v>
      </c>
      <c r="O2778" s="7">
        <v>45216</v>
      </c>
      <c r="P2778" s="7">
        <v>47042</v>
      </c>
    </row>
    <row r="2779" spans="1:16" hidden="1">
      <c r="A2779" s="4" t="s">
        <v>6573</v>
      </c>
      <c r="B2779" s="4" t="s">
        <v>17</v>
      </c>
      <c r="C2779" s="4" t="s">
        <v>18</v>
      </c>
      <c r="D2779" s="4" t="s">
        <v>18</v>
      </c>
      <c r="E2779" s="5" t="s">
        <v>11779</v>
      </c>
      <c r="F2779" s="5" t="s">
        <v>11780</v>
      </c>
      <c r="G2779" s="5" t="s">
        <v>11781</v>
      </c>
      <c r="H2779" s="5" t="s">
        <v>11782</v>
      </c>
      <c r="I2779" s="4" t="s">
        <v>1162</v>
      </c>
      <c r="J2779" s="6">
        <v>164.7</v>
      </c>
      <c r="K2779" s="6">
        <v>22</v>
      </c>
      <c r="L2779" s="6">
        <v>186.7</v>
      </c>
      <c r="M2779" s="5" t="s">
        <v>11939</v>
      </c>
      <c r="N2779" s="5" t="s">
        <v>11940</v>
      </c>
      <c r="O2779" s="7">
        <v>45216</v>
      </c>
      <c r="P2779" s="7">
        <v>47042</v>
      </c>
    </row>
    <row r="2780" spans="1:16" hidden="1">
      <c r="A2780" s="4" t="s">
        <v>6574</v>
      </c>
      <c r="B2780" s="4" t="s">
        <v>17</v>
      </c>
      <c r="C2780" s="4" t="s">
        <v>18</v>
      </c>
      <c r="D2780" s="4" t="s">
        <v>18</v>
      </c>
      <c r="E2780" s="5" t="s">
        <v>9583</v>
      </c>
      <c r="F2780" s="5" t="s">
        <v>11783</v>
      </c>
      <c r="G2780" s="5" t="s">
        <v>11784</v>
      </c>
      <c r="H2780" s="5" t="s">
        <v>11785</v>
      </c>
      <c r="I2780" s="4" t="s">
        <v>1162</v>
      </c>
      <c r="J2780" s="6">
        <v>197.25</v>
      </c>
      <c r="K2780" s="6">
        <v>39.450000000000003</v>
      </c>
      <c r="L2780" s="6">
        <v>236.7</v>
      </c>
      <c r="M2780" s="5" t="s">
        <v>11939</v>
      </c>
      <c r="N2780" s="5" t="s">
        <v>11940</v>
      </c>
      <c r="O2780" s="7">
        <v>45216</v>
      </c>
      <c r="P2780" s="7">
        <v>47042</v>
      </c>
    </row>
    <row r="2781" spans="1:16" hidden="1">
      <c r="A2781" s="4" t="s">
        <v>6575</v>
      </c>
      <c r="B2781" s="4" t="s">
        <v>17</v>
      </c>
      <c r="C2781" s="4" t="s">
        <v>18</v>
      </c>
      <c r="D2781" s="4" t="s">
        <v>18</v>
      </c>
      <c r="E2781" s="5" t="s">
        <v>11786</v>
      </c>
      <c r="F2781" s="5" t="s">
        <v>11787</v>
      </c>
      <c r="G2781" s="5" t="s">
        <v>11788</v>
      </c>
      <c r="H2781" s="5" t="s">
        <v>11789</v>
      </c>
      <c r="I2781" s="4" t="s">
        <v>1162</v>
      </c>
      <c r="J2781" s="6">
        <v>1810.3000000000002</v>
      </c>
      <c r="K2781" s="6">
        <v>320</v>
      </c>
      <c r="L2781" s="6">
        <v>2130.3000000000002</v>
      </c>
      <c r="M2781" s="5" t="s">
        <v>11939</v>
      </c>
      <c r="N2781" s="5" t="s">
        <v>11940</v>
      </c>
      <c r="O2781" s="7">
        <v>45216</v>
      </c>
      <c r="P2781" s="7">
        <v>47042</v>
      </c>
    </row>
    <row r="2782" spans="1:16" hidden="1">
      <c r="A2782" s="4" t="s">
        <v>6576</v>
      </c>
      <c r="B2782" s="4" t="s">
        <v>17</v>
      </c>
      <c r="C2782" s="4" t="s">
        <v>18</v>
      </c>
      <c r="D2782" s="4" t="s">
        <v>18</v>
      </c>
      <c r="E2782" s="5" t="s">
        <v>11775</v>
      </c>
      <c r="F2782" s="5" t="s">
        <v>11790</v>
      </c>
      <c r="G2782" s="5" t="s">
        <v>11791</v>
      </c>
      <c r="H2782" s="5" t="s">
        <v>11792</v>
      </c>
      <c r="I2782" s="4" t="s">
        <v>1162</v>
      </c>
      <c r="J2782" s="6">
        <v>192.18333333333334</v>
      </c>
      <c r="K2782" s="6">
        <v>38.436666666666667</v>
      </c>
      <c r="L2782" s="6">
        <v>230.62</v>
      </c>
      <c r="M2782" s="5" t="s">
        <v>11939</v>
      </c>
      <c r="N2782" s="5" t="s">
        <v>11940</v>
      </c>
      <c r="O2782" s="7">
        <v>45216</v>
      </c>
      <c r="P2782" s="7">
        <v>47042</v>
      </c>
    </row>
    <row r="2783" spans="1:16" hidden="1">
      <c r="A2783" s="4" t="s">
        <v>6577</v>
      </c>
      <c r="B2783" s="4" t="s">
        <v>17</v>
      </c>
      <c r="C2783" s="4" t="s">
        <v>18</v>
      </c>
      <c r="D2783" s="4" t="s">
        <v>18</v>
      </c>
      <c r="E2783" s="5" t="s">
        <v>1205</v>
      </c>
      <c r="F2783" s="5" t="s">
        <v>11793</v>
      </c>
      <c r="G2783" s="5" t="s">
        <v>11794</v>
      </c>
      <c r="H2783" s="5" t="s">
        <v>11795</v>
      </c>
      <c r="I2783" s="4" t="s">
        <v>1420</v>
      </c>
      <c r="J2783" s="6">
        <v>92.416666666666671</v>
      </c>
      <c r="K2783" s="6">
        <v>18.483333333333334</v>
      </c>
      <c r="L2783" s="6">
        <v>110.9</v>
      </c>
      <c r="M2783" s="5" t="s">
        <v>11939</v>
      </c>
      <c r="N2783" s="5" t="s">
        <v>11940</v>
      </c>
      <c r="O2783" s="7">
        <v>45216</v>
      </c>
      <c r="P2783" s="7">
        <v>47042</v>
      </c>
    </row>
    <row r="2784" spans="1:16" hidden="1">
      <c r="A2784" s="4" t="s">
        <v>6578</v>
      </c>
      <c r="B2784" s="4" t="s">
        <v>17</v>
      </c>
      <c r="C2784" s="4" t="s">
        <v>18</v>
      </c>
      <c r="D2784" s="4" t="s">
        <v>18</v>
      </c>
      <c r="E2784" s="5" t="s">
        <v>7067</v>
      </c>
      <c r="F2784" s="5" t="s">
        <v>11796</v>
      </c>
      <c r="G2784" s="5" t="s">
        <v>11797</v>
      </c>
      <c r="H2784" s="5" t="s">
        <v>11798</v>
      </c>
      <c r="I2784" s="4" t="s">
        <v>1420</v>
      </c>
      <c r="J2784" s="6">
        <v>86.916666666666657</v>
      </c>
      <c r="K2784" s="6">
        <v>17.383333333333336</v>
      </c>
      <c r="L2784" s="6">
        <v>104.3</v>
      </c>
      <c r="M2784" s="5" t="s">
        <v>11939</v>
      </c>
      <c r="N2784" s="5" t="s">
        <v>11940</v>
      </c>
      <c r="O2784" s="7">
        <v>45216</v>
      </c>
      <c r="P2784" s="7">
        <v>47042</v>
      </c>
    </row>
    <row r="2785" spans="1:16" hidden="1">
      <c r="A2785" s="4" t="s">
        <v>6579</v>
      </c>
      <c r="B2785" s="4" t="s">
        <v>17</v>
      </c>
      <c r="C2785" s="4" t="s">
        <v>18</v>
      </c>
      <c r="D2785" s="4" t="s">
        <v>18</v>
      </c>
      <c r="E2785" s="5" t="s">
        <v>1451</v>
      </c>
      <c r="F2785" s="5" t="s">
        <v>11799</v>
      </c>
      <c r="G2785" s="5" t="s">
        <v>11800</v>
      </c>
      <c r="H2785" s="5" t="s">
        <v>11801</v>
      </c>
      <c r="I2785" s="4" t="s">
        <v>1162</v>
      </c>
      <c r="J2785" s="6">
        <v>52.900000000000006</v>
      </c>
      <c r="K2785" s="6">
        <v>15</v>
      </c>
      <c r="L2785" s="6">
        <v>67.900000000000006</v>
      </c>
      <c r="M2785" s="5" t="s">
        <v>11939</v>
      </c>
      <c r="N2785" s="5" t="s">
        <v>11940</v>
      </c>
      <c r="O2785" s="7">
        <v>45216</v>
      </c>
      <c r="P2785" s="7">
        <v>47042</v>
      </c>
    </row>
    <row r="2786" spans="1:16" hidden="1">
      <c r="A2786" s="4" t="s">
        <v>6580</v>
      </c>
      <c r="B2786" s="4" t="s">
        <v>17</v>
      </c>
      <c r="C2786" s="4" t="s">
        <v>18</v>
      </c>
      <c r="D2786" s="4" t="s">
        <v>18</v>
      </c>
      <c r="E2786" s="5" t="s">
        <v>1451</v>
      </c>
      <c r="F2786" s="5" t="s">
        <v>11802</v>
      </c>
      <c r="G2786" s="5" t="s">
        <v>11803</v>
      </c>
      <c r="H2786" s="5" t="s">
        <v>11804</v>
      </c>
      <c r="I2786" s="4" t="s">
        <v>1162</v>
      </c>
      <c r="J2786" s="6">
        <v>45.9</v>
      </c>
      <c r="K2786" s="6">
        <v>12</v>
      </c>
      <c r="L2786" s="6">
        <v>57.9</v>
      </c>
      <c r="M2786" s="5" t="s">
        <v>11939</v>
      </c>
      <c r="N2786" s="5" t="s">
        <v>11940</v>
      </c>
      <c r="O2786" s="7">
        <v>45216</v>
      </c>
      <c r="P2786" s="7">
        <v>47042</v>
      </c>
    </row>
    <row r="2787" spans="1:16" hidden="1">
      <c r="A2787" s="4" t="s">
        <v>6581</v>
      </c>
      <c r="B2787" s="4" t="s">
        <v>17</v>
      </c>
      <c r="C2787" s="4" t="s">
        <v>18</v>
      </c>
      <c r="D2787" s="4" t="s">
        <v>18</v>
      </c>
      <c r="E2787" s="5" t="s">
        <v>11805</v>
      </c>
      <c r="F2787" s="5" t="s">
        <v>11806</v>
      </c>
      <c r="G2787" s="5" t="s">
        <v>11807</v>
      </c>
      <c r="H2787" s="5" t="s">
        <v>11808</v>
      </c>
      <c r="I2787" s="4" t="s">
        <v>1162</v>
      </c>
      <c r="J2787" s="6">
        <v>93.9</v>
      </c>
      <c r="K2787" s="6">
        <v>22</v>
      </c>
      <c r="L2787" s="6">
        <v>115.9</v>
      </c>
      <c r="M2787" s="5" t="s">
        <v>11939</v>
      </c>
      <c r="N2787" s="5" t="s">
        <v>11940</v>
      </c>
      <c r="O2787" s="7">
        <v>45216</v>
      </c>
      <c r="P2787" s="7">
        <v>47042</v>
      </c>
    </row>
    <row r="2788" spans="1:16" hidden="1">
      <c r="A2788" s="4" t="s">
        <v>6582</v>
      </c>
      <c r="B2788" s="4" t="s">
        <v>17</v>
      </c>
      <c r="C2788" s="4" t="s">
        <v>18</v>
      </c>
      <c r="D2788" s="4" t="s">
        <v>18</v>
      </c>
      <c r="E2788" s="5" t="s">
        <v>3168</v>
      </c>
      <c r="F2788" s="5" t="s">
        <v>11809</v>
      </c>
      <c r="G2788" s="5" t="s">
        <v>11810</v>
      </c>
      <c r="H2788" s="5" t="s">
        <v>11811</v>
      </c>
      <c r="I2788" s="4" t="s">
        <v>1162</v>
      </c>
      <c r="J2788" s="6">
        <v>30.29</v>
      </c>
      <c r="K2788" s="6">
        <v>10</v>
      </c>
      <c r="L2788" s="6">
        <v>40.29</v>
      </c>
      <c r="M2788" s="5" t="s">
        <v>11939</v>
      </c>
      <c r="N2788" s="5" t="s">
        <v>11940</v>
      </c>
      <c r="O2788" s="7">
        <v>45216</v>
      </c>
      <c r="P2788" s="7">
        <v>47042</v>
      </c>
    </row>
    <row r="2789" spans="1:16" hidden="1">
      <c r="A2789" s="4" t="s">
        <v>6583</v>
      </c>
      <c r="B2789" s="4" t="s">
        <v>17</v>
      </c>
      <c r="C2789" s="4" t="s">
        <v>18</v>
      </c>
      <c r="D2789" s="4" t="s">
        <v>18</v>
      </c>
      <c r="E2789" s="5" t="s">
        <v>1400</v>
      </c>
      <c r="F2789" s="5" t="s">
        <v>11812</v>
      </c>
      <c r="G2789" s="5" t="s">
        <v>11813</v>
      </c>
      <c r="H2789" s="5" t="s">
        <v>11814</v>
      </c>
      <c r="I2789" s="4" t="s">
        <v>1162</v>
      </c>
      <c r="J2789" s="6">
        <v>10.1</v>
      </c>
      <c r="K2789" s="6">
        <v>1.5</v>
      </c>
      <c r="L2789" s="6">
        <v>11.6</v>
      </c>
      <c r="M2789" s="5" t="s">
        <v>11939</v>
      </c>
      <c r="N2789" s="5" t="s">
        <v>11940</v>
      </c>
      <c r="O2789" s="7">
        <v>45216</v>
      </c>
      <c r="P2789" s="7">
        <v>47042</v>
      </c>
    </row>
    <row r="2790" spans="1:16" hidden="1">
      <c r="A2790" s="4" t="s">
        <v>6584</v>
      </c>
      <c r="B2790" s="4" t="s">
        <v>17</v>
      </c>
      <c r="C2790" s="4" t="s">
        <v>18</v>
      </c>
      <c r="D2790" s="4" t="s">
        <v>18</v>
      </c>
      <c r="E2790" s="5" t="s">
        <v>1619</v>
      </c>
      <c r="F2790" s="5" t="s">
        <v>11815</v>
      </c>
      <c r="G2790" s="5" t="s">
        <v>11816</v>
      </c>
      <c r="H2790" s="5" t="s">
        <v>11817</v>
      </c>
      <c r="I2790" s="4" t="s">
        <v>1162</v>
      </c>
      <c r="J2790" s="6">
        <v>374.16666666666663</v>
      </c>
      <c r="K2790" s="6">
        <v>74.833333333333343</v>
      </c>
      <c r="L2790" s="6">
        <v>449</v>
      </c>
      <c r="M2790" s="5" t="s">
        <v>11939</v>
      </c>
      <c r="N2790" s="5" t="s">
        <v>11940</v>
      </c>
      <c r="O2790" s="7">
        <v>45216</v>
      </c>
      <c r="P2790" s="7">
        <v>47042</v>
      </c>
    </row>
    <row r="2791" spans="1:16" hidden="1">
      <c r="A2791" s="4" t="s">
        <v>6585</v>
      </c>
      <c r="B2791" s="4" t="s">
        <v>17</v>
      </c>
      <c r="C2791" s="4" t="s">
        <v>18</v>
      </c>
      <c r="D2791" s="4" t="s">
        <v>18</v>
      </c>
      <c r="E2791" s="5" t="s">
        <v>11818</v>
      </c>
      <c r="F2791" s="5" t="s">
        <v>11819</v>
      </c>
      <c r="G2791" s="5" t="s">
        <v>11820</v>
      </c>
      <c r="H2791" s="5" t="s">
        <v>11821</v>
      </c>
      <c r="I2791" s="4" t="s">
        <v>1162</v>
      </c>
      <c r="J2791" s="6">
        <v>374.5</v>
      </c>
      <c r="K2791" s="6">
        <v>65</v>
      </c>
      <c r="L2791" s="6">
        <v>439.5</v>
      </c>
      <c r="M2791" s="5" t="s">
        <v>11939</v>
      </c>
      <c r="N2791" s="5" t="s">
        <v>11940</v>
      </c>
      <c r="O2791" s="7">
        <v>45216</v>
      </c>
      <c r="P2791" s="7">
        <v>47042</v>
      </c>
    </row>
    <row r="2792" spans="1:16" hidden="1">
      <c r="A2792" s="4" t="s">
        <v>6586</v>
      </c>
      <c r="B2792" s="4" t="s">
        <v>17</v>
      </c>
      <c r="C2792" s="4" t="s">
        <v>18</v>
      </c>
      <c r="D2792" s="4" t="s">
        <v>18</v>
      </c>
      <c r="E2792" s="5" t="s">
        <v>3168</v>
      </c>
      <c r="F2792" s="5" t="s">
        <v>11822</v>
      </c>
      <c r="G2792" s="5" t="s">
        <v>11823</v>
      </c>
      <c r="H2792" s="5" t="s">
        <v>11824</v>
      </c>
      <c r="I2792" s="4" t="s">
        <v>1162</v>
      </c>
      <c r="J2792" s="6">
        <v>47.1</v>
      </c>
      <c r="K2792" s="6">
        <v>10</v>
      </c>
      <c r="L2792" s="6">
        <v>57.1</v>
      </c>
      <c r="M2792" s="5" t="s">
        <v>11939</v>
      </c>
      <c r="N2792" s="5" t="s">
        <v>11940</v>
      </c>
      <c r="O2792" s="7">
        <v>45216</v>
      </c>
      <c r="P2792" s="7">
        <v>47042</v>
      </c>
    </row>
    <row r="2793" spans="1:16" hidden="1">
      <c r="A2793" s="4" t="s">
        <v>6587</v>
      </c>
      <c r="B2793" s="4" t="s">
        <v>17</v>
      </c>
      <c r="C2793" s="4" t="s">
        <v>18</v>
      </c>
      <c r="D2793" s="4" t="s">
        <v>18</v>
      </c>
      <c r="E2793" s="5" t="s">
        <v>11825</v>
      </c>
      <c r="F2793" s="5" t="s">
        <v>11826</v>
      </c>
      <c r="G2793" s="5" t="s">
        <v>11827</v>
      </c>
      <c r="H2793" s="5" t="s">
        <v>11828</v>
      </c>
      <c r="I2793" s="4" t="s">
        <v>1162</v>
      </c>
      <c r="J2793" s="6">
        <v>21</v>
      </c>
      <c r="K2793" s="6">
        <v>3</v>
      </c>
      <c r="L2793" s="6">
        <v>24</v>
      </c>
      <c r="M2793" s="5" t="s">
        <v>11939</v>
      </c>
      <c r="N2793" s="5" t="s">
        <v>11940</v>
      </c>
      <c r="O2793" s="7">
        <v>45216</v>
      </c>
      <c r="P2793" s="7">
        <v>47042</v>
      </c>
    </row>
    <row r="2794" spans="1:16" hidden="1">
      <c r="A2794" s="4" t="s">
        <v>6588</v>
      </c>
      <c r="B2794" s="4" t="s">
        <v>17</v>
      </c>
      <c r="C2794" s="4" t="s">
        <v>18</v>
      </c>
      <c r="D2794" s="4" t="s">
        <v>18</v>
      </c>
      <c r="E2794" s="5" t="s">
        <v>8306</v>
      </c>
      <c r="F2794" s="5" t="s">
        <v>11829</v>
      </c>
      <c r="G2794" s="5" t="s">
        <v>11830</v>
      </c>
      <c r="H2794" s="5" t="s">
        <v>11831</v>
      </c>
      <c r="I2794" s="4" t="s">
        <v>2085</v>
      </c>
      <c r="J2794" s="6">
        <v>57.916666666666664</v>
      </c>
      <c r="K2794" s="6">
        <v>11.583333333333336</v>
      </c>
      <c r="L2794" s="6">
        <v>69.5</v>
      </c>
      <c r="M2794" s="5" t="s">
        <v>11939</v>
      </c>
      <c r="N2794" s="5" t="s">
        <v>11940</v>
      </c>
      <c r="O2794" s="7">
        <v>45216</v>
      </c>
      <c r="P2794" s="7">
        <v>47042</v>
      </c>
    </row>
    <row r="2795" spans="1:16" hidden="1">
      <c r="A2795" s="4" t="s">
        <v>6589</v>
      </c>
      <c r="B2795" s="4" t="s">
        <v>17</v>
      </c>
      <c r="C2795" s="4" t="s">
        <v>18</v>
      </c>
      <c r="D2795" s="4" t="s">
        <v>18</v>
      </c>
      <c r="E2795" s="5" t="s">
        <v>1508</v>
      </c>
      <c r="F2795" s="5" t="s">
        <v>11832</v>
      </c>
      <c r="G2795" s="5" t="s">
        <v>11833</v>
      </c>
      <c r="H2795" s="5" t="s">
        <v>11834</v>
      </c>
      <c r="I2795" s="4" t="s">
        <v>1162</v>
      </c>
      <c r="J2795" s="6">
        <v>96.25</v>
      </c>
      <c r="K2795" s="6">
        <v>19.25</v>
      </c>
      <c r="L2795" s="6">
        <v>115.5</v>
      </c>
      <c r="M2795" s="5" t="s">
        <v>11939</v>
      </c>
      <c r="N2795" s="5" t="s">
        <v>11940</v>
      </c>
      <c r="O2795" s="7">
        <v>45216</v>
      </c>
      <c r="P2795" s="7">
        <v>47042</v>
      </c>
    </row>
    <row r="2796" spans="1:16" hidden="1">
      <c r="A2796" s="4" t="s">
        <v>6590</v>
      </c>
      <c r="B2796" s="4" t="s">
        <v>17</v>
      </c>
      <c r="C2796" s="4" t="s">
        <v>18</v>
      </c>
      <c r="D2796" s="4" t="s">
        <v>18</v>
      </c>
      <c r="E2796" s="5" t="s">
        <v>11835</v>
      </c>
      <c r="F2796" s="5" t="s">
        <v>11836</v>
      </c>
      <c r="G2796" s="5" t="s">
        <v>11837</v>
      </c>
      <c r="H2796" s="5" t="s">
        <v>11838</v>
      </c>
      <c r="I2796" s="4" t="s">
        <v>1162</v>
      </c>
      <c r="J2796" s="6">
        <v>319.16666666666663</v>
      </c>
      <c r="K2796" s="6">
        <v>63.833333333333343</v>
      </c>
      <c r="L2796" s="6">
        <v>383</v>
      </c>
      <c r="M2796" s="5" t="s">
        <v>11939</v>
      </c>
      <c r="N2796" s="5" t="s">
        <v>11940</v>
      </c>
      <c r="O2796" s="7">
        <v>45216</v>
      </c>
      <c r="P2796" s="7">
        <v>47042</v>
      </c>
    </row>
    <row r="2797" spans="1:16" hidden="1">
      <c r="A2797" s="4" t="s">
        <v>6591</v>
      </c>
      <c r="B2797" s="4" t="s">
        <v>17</v>
      </c>
      <c r="C2797" s="4" t="s">
        <v>18</v>
      </c>
      <c r="D2797" s="4" t="s">
        <v>18</v>
      </c>
      <c r="E2797" s="5" t="s">
        <v>11839</v>
      </c>
      <c r="F2797" s="5" t="s">
        <v>11840</v>
      </c>
      <c r="G2797" s="5" t="s">
        <v>11841</v>
      </c>
      <c r="H2797" s="5" t="s">
        <v>11842</v>
      </c>
      <c r="I2797" s="4" t="s">
        <v>1162</v>
      </c>
      <c r="J2797" s="6">
        <v>153.09</v>
      </c>
      <c r="K2797" s="6">
        <v>30</v>
      </c>
      <c r="L2797" s="6">
        <v>183.09</v>
      </c>
      <c r="M2797" s="5" t="s">
        <v>11939</v>
      </c>
      <c r="N2797" s="5" t="s">
        <v>11940</v>
      </c>
      <c r="O2797" s="7">
        <v>45216</v>
      </c>
      <c r="P2797" s="7">
        <v>47042</v>
      </c>
    </row>
    <row r="2798" spans="1:16" hidden="1">
      <c r="A2798" s="4" t="s">
        <v>6592</v>
      </c>
      <c r="B2798" s="4" t="s">
        <v>17</v>
      </c>
      <c r="C2798" s="4" t="s">
        <v>18</v>
      </c>
      <c r="D2798" s="4" t="s">
        <v>18</v>
      </c>
      <c r="E2798" s="5" t="s">
        <v>3239</v>
      </c>
      <c r="F2798" s="5" t="s">
        <v>11843</v>
      </c>
      <c r="G2798" s="5" t="s">
        <v>11844</v>
      </c>
      <c r="H2798" s="5" t="s">
        <v>11845</v>
      </c>
      <c r="I2798" s="4" t="s">
        <v>1162</v>
      </c>
      <c r="J2798" s="6">
        <v>46.916666666666664</v>
      </c>
      <c r="K2798" s="6">
        <v>9.3833333333333329</v>
      </c>
      <c r="L2798" s="6">
        <v>56.3</v>
      </c>
      <c r="M2798" s="5" t="s">
        <v>11939</v>
      </c>
      <c r="N2798" s="5" t="s">
        <v>11940</v>
      </c>
      <c r="O2798" s="7">
        <v>45216</v>
      </c>
      <c r="P2798" s="7">
        <v>47042</v>
      </c>
    </row>
    <row r="2799" spans="1:16" hidden="1">
      <c r="A2799" s="4" t="s">
        <v>6593</v>
      </c>
      <c r="B2799" s="4" t="s">
        <v>17</v>
      </c>
      <c r="C2799" s="4" t="s">
        <v>18</v>
      </c>
      <c r="D2799" s="4" t="s">
        <v>18</v>
      </c>
      <c r="E2799" s="5" t="s">
        <v>11846</v>
      </c>
      <c r="F2799" s="5" t="s">
        <v>11847</v>
      </c>
      <c r="G2799" s="5" t="s">
        <v>11848</v>
      </c>
      <c r="H2799" s="5" t="s">
        <v>11849</v>
      </c>
      <c r="I2799" s="4" t="s">
        <v>1162</v>
      </c>
      <c r="J2799" s="6">
        <v>18.75</v>
      </c>
      <c r="K2799" s="6">
        <v>3.75</v>
      </c>
      <c r="L2799" s="6">
        <v>22.5</v>
      </c>
      <c r="M2799" s="5" t="s">
        <v>11939</v>
      </c>
      <c r="N2799" s="5" t="s">
        <v>11940</v>
      </c>
      <c r="O2799" s="7">
        <v>45216</v>
      </c>
      <c r="P2799" s="7">
        <v>47042</v>
      </c>
    </row>
    <row r="2800" spans="1:16" hidden="1">
      <c r="A2800" s="4" t="s">
        <v>6594</v>
      </c>
      <c r="B2800" s="4" t="s">
        <v>17</v>
      </c>
      <c r="C2800" s="4" t="s">
        <v>18</v>
      </c>
      <c r="D2800" s="4" t="s">
        <v>18</v>
      </c>
      <c r="E2800" s="5" t="s">
        <v>2952</v>
      </c>
      <c r="F2800" s="5" t="s">
        <v>11850</v>
      </c>
      <c r="G2800" s="5" t="s">
        <v>11851</v>
      </c>
      <c r="H2800" s="5" t="s">
        <v>11852</v>
      </c>
      <c r="I2800" s="4" t="s">
        <v>1162</v>
      </c>
      <c r="J2800" s="6">
        <v>529.54</v>
      </c>
      <c r="K2800" s="6">
        <v>110</v>
      </c>
      <c r="L2800" s="6">
        <v>639.54</v>
      </c>
      <c r="M2800" s="5" t="s">
        <v>11939</v>
      </c>
      <c r="N2800" s="5" t="s">
        <v>11940</v>
      </c>
      <c r="O2800" s="7">
        <v>45216</v>
      </c>
      <c r="P2800" s="7">
        <v>47042</v>
      </c>
    </row>
    <row r="2801" spans="1:16" hidden="1">
      <c r="A2801" s="4" t="s">
        <v>6595</v>
      </c>
      <c r="B2801" s="4" t="s">
        <v>17</v>
      </c>
      <c r="C2801" s="4" t="s">
        <v>18</v>
      </c>
      <c r="D2801" s="4" t="s">
        <v>18</v>
      </c>
      <c r="E2801" s="5" t="s">
        <v>2090</v>
      </c>
      <c r="F2801" s="5" t="s">
        <v>11853</v>
      </c>
      <c r="G2801" s="5" t="s">
        <v>11854</v>
      </c>
      <c r="H2801" s="5" t="s">
        <v>11855</v>
      </c>
      <c r="I2801" s="4" t="s">
        <v>1219</v>
      </c>
      <c r="J2801" s="6">
        <v>56.5</v>
      </c>
      <c r="K2801" s="6">
        <v>25</v>
      </c>
      <c r="L2801" s="6">
        <v>81.5</v>
      </c>
      <c r="M2801" s="5" t="s">
        <v>11939</v>
      </c>
      <c r="N2801" s="5" t="s">
        <v>11940</v>
      </c>
      <c r="O2801" s="7">
        <v>45216</v>
      </c>
      <c r="P2801" s="7">
        <v>47042</v>
      </c>
    </row>
    <row r="2802" spans="1:16" hidden="1">
      <c r="A2802" s="4" t="s">
        <v>6596</v>
      </c>
      <c r="B2802" s="4" t="s">
        <v>17</v>
      </c>
      <c r="C2802" s="4" t="s">
        <v>18</v>
      </c>
      <c r="D2802" s="4" t="s">
        <v>18</v>
      </c>
      <c r="E2802" s="5" t="s">
        <v>11856</v>
      </c>
      <c r="F2802" s="5" t="s">
        <v>11857</v>
      </c>
      <c r="G2802" s="5" t="s">
        <v>11858</v>
      </c>
      <c r="H2802" s="5" t="s">
        <v>11859</v>
      </c>
      <c r="I2802" s="4" t="s">
        <v>1162</v>
      </c>
      <c r="J2802" s="6">
        <v>80.930000000000007</v>
      </c>
      <c r="K2802" s="6">
        <v>15</v>
      </c>
      <c r="L2802" s="6">
        <v>95.93</v>
      </c>
      <c r="M2802" s="5" t="s">
        <v>11939</v>
      </c>
      <c r="N2802" s="5" t="s">
        <v>11940</v>
      </c>
      <c r="O2802" s="7">
        <v>45216</v>
      </c>
      <c r="P2802" s="7">
        <v>47042</v>
      </c>
    </row>
    <row r="2803" spans="1:16" hidden="1">
      <c r="A2803" s="4" t="s">
        <v>6597</v>
      </c>
      <c r="B2803" s="4" t="s">
        <v>17</v>
      </c>
      <c r="C2803" s="4" t="s">
        <v>18</v>
      </c>
      <c r="D2803" s="4" t="s">
        <v>18</v>
      </c>
      <c r="E2803" s="5" t="s">
        <v>3239</v>
      </c>
      <c r="F2803" s="5" t="s">
        <v>11860</v>
      </c>
      <c r="G2803" s="5" t="s">
        <v>11861</v>
      </c>
      <c r="H2803" s="5" t="s">
        <v>11862</v>
      </c>
      <c r="I2803" s="4" t="s">
        <v>1162</v>
      </c>
      <c r="J2803" s="6">
        <v>65</v>
      </c>
      <c r="K2803" s="6">
        <v>13</v>
      </c>
      <c r="L2803" s="6">
        <v>78</v>
      </c>
      <c r="M2803" s="5" t="s">
        <v>11939</v>
      </c>
      <c r="N2803" s="5" t="s">
        <v>11940</v>
      </c>
      <c r="O2803" s="7">
        <v>45216</v>
      </c>
      <c r="P2803" s="7">
        <v>47042</v>
      </c>
    </row>
    <row r="2804" spans="1:16" hidden="1">
      <c r="A2804" s="4" t="s">
        <v>6598</v>
      </c>
      <c r="B2804" s="4" t="s">
        <v>17</v>
      </c>
      <c r="C2804" s="4" t="s">
        <v>18</v>
      </c>
      <c r="D2804" s="4" t="s">
        <v>18</v>
      </c>
      <c r="E2804" s="5" t="s">
        <v>11863</v>
      </c>
      <c r="F2804" s="5" t="s">
        <v>11864</v>
      </c>
      <c r="G2804" s="5" t="s">
        <v>11865</v>
      </c>
      <c r="H2804" s="5" t="s">
        <v>11866</v>
      </c>
      <c r="I2804" s="4" t="s">
        <v>1162</v>
      </c>
      <c r="J2804" s="6">
        <v>85.13</v>
      </c>
      <c r="K2804" s="6">
        <v>15</v>
      </c>
      <c r="L2804" s="6">
        <v>100.13</v>
      </c>
      <c r="M2804" s="5" t="s">
        <v>11939</v>
      </c>
      <c r="N2804" s="5" t="s">
        <v>11940</v>
      </c>
      <c r="O2804" s="7">
        <v>45216</v>
      </c>
      <c r="P2804" s="7">
        <v>47042</v>
      </c>
    </row>
    <row r="2805" spans="1:16" hidden="1">
      <c r="A2805" s="4" t="s">
        <v>6599</v>
      </c>
      <c r="B2805" s="4" t="s">
        <v>17</v>
      </c>
      <c r="C2805" s="4" t="s">
        <v>18</v>
      </c>
      <c r="D2805" s="4" t="s">
        <v>18</v>
      </c>
      <c r="E2805" s="5" t="s">
        <v>11867</v>
      </c>
      <c r="F2805" s="5" t="s">
        <v>11868</v>
      </c>
      <c r="G2805" s="5" t="s">
        <v>11869</v>
      </c>
      <c r="H2805" s="5" t="s">
        <v>11870</v>
      </c>
      <c r="I2805" s="4" t="s">
        <v>1162</v>
      </c>
      <c r="J2805" s="6">
        <v>53.17</v>
      </c>
      <c r="K2805" s="6">
        <v>15</v>
      </c>
      <c r="L2805" s="6">
        <v>68.17</v>
      </c>
      <c r="M2805" s="5" t="s">
        <v>11939</v>
      </c>
      <c r="N2805" s="5" t="s">
        <v>11940</v>
      </c>
      <c r="O2805" s="7">
        <v>45216</v>
      </c>
      <c r="P2805" s="7">
        <v>47042</v>
      </c>
    </row>
    <row r="2806" spans="1:16" hidden="1">
      <c r="A2806" s="4" t="s">
        <v>6600</v>
      </c>
      <c r="B2806" s="4" t="s">
        <v>17</v>
      </c>
      <c r="C2806" s="4" t="s">
        <v>18</v>
      </c>
      <c r="D2806" s="4" t="s">
        <v>18</v>
      </c>
      <c r="E2806" s="5" t="s">
        <v>11871</v>
      </c>
      <c r="F2806" s="5" t="s">
        <v>11872</v>
      </c>
      <c r="G2806" s="5" t="s">
        <v>11873</v>
      </c>
      <c r="H2806" s="5" t="s">
        <v>11874</v>
      </c>
      <c r="I2806" s="4" t="s">
        <v>1618</v>
      </c>
      <c r="J2806" s="6">
        <v>59.2</v>
      </c>
      <c r="K2806" s="6">
        <v>12</v>
      </c>
      <c r="L2806" s="6">
        <v>71.2</v>
      </c>
      <c r="M2806" s="5" t="s">
        <v>11939</v>
      </c>
      <c r="N2806" s="5" t="s">
        <v>11940</v>
      </c>
      <c r="O2806" s="7">
        <v>45216</v>
      </c>
      <c r="P2806" s="7">
        <v>47042</v>
      </c>
    </row>
    <row r="2807" spans="1:16" hidden="1">
      <c r="A2807" s="4" t="s">
        <v>6601</v>
      </c>
      <c r="B2807" s="4" t="s">
        <v>17</v>
      </c>
      <c r="C2807" s="4" t="s">
        <v>18</v>
      </c>
      <c r="D2807" s="4" t="s">
        <v>18</v>
      </c>
      <c r="E2807" s="5" t="s">
        <v>11875</v>
      </c>
      <c r="F2807" s="5" t="s">
        <v>11876</v>
      </c>
      <c r="G2807" s="5" t="s">
        <v>11877</v>
      </c>
      <c r="H2807" s="5" t="s">
        <v>11878</v>
      </c>
      <c r="I2807" s="4" t="s">
        <v>1162</v>
      </c>
      <c r="J2807" s="6">
        <v>118.83333333333333</v>
      </c>
      <c r="K2807" s="6">
        <v>23.766666666666666</v>
      </c>
      <c r="L2807" s="6">
        <v>142.6</v>
      </c>
      <c r="M2807" s="5" t="s">
        <v>11939</v>
      </c>
      <c r="N2807" s="5" t="s">
        <v>11940</v>
      </c>
      <c r="O2807" s="7">
        <v>45216</v>
      </c>
      <c r="P2807" s="7">
        <v>47042</v>
      </c>
    </row>
    <row r="2808" spans="1:16" hidden="1">
      <c r="A2808" s="4" t="s">
        <v>6602</v>
      </c>
      <c r="B2808" s="4" t="s">
        <v>17</v>
      </c>
      <c r="C2808" s="4" t="s">
        <v>18</v>
      </c>
      <c r="D2808" s="4" t="s">
        <v>18</v>
      </c>
      <c r="E2808" s="5" t="s">
        <v>11863</v>
      </c>
      <c r="F2808" s="5" t="s">
        <v>11879</v>
      </c>
      <c r="G2808" s="5" t="s">
        <v>11880</v>
      </c>
      <c r="H2808" s="5" t="s">
        <v>11881</v>
      </c>
      <c r="I2808" s="4" t="s">
        <v>1162</v>
      </c>
      <c r="J2808" s="6">
        <v>70</v>
      </c>
      <c r="K2808" s="6">
        <v>20</v>
      </c>
      <c r="L2808" s="6">
        <v>90</v>
      </c>
      <c r="M2808" s="5" t="s">
        <v>11939</v>
      </c>
      <c r="N2808" s="5" t="s">
        <v>11940</v>
      </c>
      <c r="O2808" s="7">
        <v>45216</v>
      </c>
      <c r="P2808" s="7">
        <v>47042</v>
      </c>
    </row>
    <row r="2809" spans="1:16" hidden="1">
      <c r="A2809" s="4" t="s">
        <v>6603</v>
      </c>
      <c r="B2809" s="4" t="s">
        <v>17</v>
      </c>
      <c r="C2809" s="4" t="s">
        <v>18</v>
      </c>
      <c r="D2809" s="4" t="s">
        <v>18</v>
      </c>
      <c r="E2809" s="5" t="s">
        <v>11882</v>
      </c>
      <c r="F2809" s="5" t="s">
        <v>11883</v>
      </c>
      <c r="G2809" s="5" t="s">
        <v>11884</v>
      </c>
      <c r="H2809" s="5" t="s">
        <v>11885</v>
      </c>
      <c r="I2809" s="4" t="s">
        <v>1162</v>
      </c>
      <c r="J2809" s="6">
        <v>209.8</v>
      </c>
      <c r="K2809" s="6">
        <v>40</v>
      </c>
      <c r="L2809" s="6">
        <v>249.8</v>
      </c>
      <c r="M2809" s="5" t="s">
        <v>11939</v>
      </c>
      <c r="N2809" s="5" t="s">
        <v>11940</v>
      </c>
      <c r="O2809" s="7">
        <v>45216</v>
      </c>
      <c r="P2809" s="7">
        <v>47042</v>
      </c>
    </row>
    <row r="2810" spans="1:16" hidden="1">
      <c r="A2810" s="4" t="s">
        <v>6604</v>
      </c>
      <c r="B2810" s="4" t="s">
        <v>17</v>
      </c>
      <c r="C2810" s="4" t="s">
        <v>18</v>
      </c>
      <c r="D2810" s="4" t="s">
        <v>18</v>
      </c>
      <c r="E2810" s="5" t="s">
        <v>11856</v>
      </c>
      <c r="F2810" s="5" t="s">
        <v>11886</v>
      </c>
      <c r="G2810" s="5" t="s">
        <v>11887</v>
      </c>
      <c r="H2810" s="5" t="s">
        <v>11888</v>
      </c>
      <c r="I2810" s="4" t="s">
        <v>1162</v>
      </c>
      <c r="J2810" s="6">
        <v>899.7</v>
      </c>
      <c r="K2810" s="6">
        <v>120</v>
      </c>
      <c r="L2810" s="6">
        <v>1019.7</v>
      </c>
      <c r="M2810" s="5" t="s">
        <v>11939</v>
      </c>
      <c r="N2810" s="5" t="s">
        <v>11940</v>
      </c>
      <c r="O2810" s="7">
        <v>45216</v>
      </c>
      <c r="P2810" s="7">
        <v>47042</v>
      </c>
    </row>
    <row r="2811" spans="1:16" hidden="1">
      <c r="A2811" s="4" t="s">
        <v>6605</v>
      </c>
      <c r="B2811" s="4" t="s">
        <v>17</v>
      </c>
      <c r="C2811" s="4" t="s">
        <v>18</v>
      </c>
      <c r="D2811" s="4" t="s">
        <v>18</v>
      </c>
      <c r="E2811" s="5" t="s">
        <v>11882</v>
      </c>
      <c r="F2811" s="5" t="s">
        <v>11889</v>
      </c>
      <c r="G2811" s="5" t="s">
        <v>11890</v>
      </c>
      <c r="H2811" s="5" t="s">
        <v>11891</v>
      </c>
      <c r="I2811" s="4" t="s">
        <v>1162</v>
      </c>
      <c r="J2811" s="6">
        <v>208.3</v>
      </c>
      <c r="K2811" s="6">
        <v>40</v>
      </c>
      <c r="L2811" s="6">
        <v>248.3</v>
      </c>
      <c r="M2811" s="5" t="s">
        <v>11939</v>
      </c>
      <c r="N2811" s="5" t="s">
        <v>11940</v>
      </c>
      <c r="O2811" s="7">
        <v>45216</v>
      </c>
      <c r="P2811" s="7">
        <v>47042</v>
      </c>
    </row>
    <row r="2812" spans="1:16" hidden="1">
      <c r="A2812" s="4" t="s">
        <v>6606</v>
      </c>
      <c r="B2812" s="4" t="s">
        <v>17</v>
      </c>
      <c r="C2812" s="4" t="s">
        <v>18</v>
      </c>
      <c r="D2812" s="4" t="s">
        <v>18</v>
      </c>
      <c r="E2812" s="5" t="s">
        <v>11892</v>
      </c>
      <c r="F2812" s="5" t="s">
        <v>11893</v>
      </c>
      <c r="G2812" s="5" t="s">
        <v>11894</v>
      </c>
      <c r="H2812" s="5" t="s">
        <v>11895</v>
      </c>
      <c r="I2812" s="4" t="s">
        <v>1162</v>
      </c>
      <c r="J2812" s="6">
        <v>766.62</v>
      </c>
      <c r="K2812" s="6">
        <v>30</v>
      </c>
      <c r="L2812" s="6">
        <v>796.62</v>
      </c>
      <c r="M2812" s="5" t="s">
        <v>11939</v>
      </c>
      <c r="N2812" s="5" t="s">
        <v>11940</v>
      </c>
      <c r="O2812" s="7">
        <v>45216</v>
      </c>
      <c r="P2812" s="7">
        <v>47042</v>
      </c>
    </row>
    <row r="2813" spans="1:16" hidden="1">
      <c r="A2813" s="4" t="s">
        <v>6607</v>
      </c>
      <c r="B2813" s="4" t="s">
        <v>17</v>
      </c>
      <c r="C2813" s="4" t="s">
        <v>18</v>
      </c>
      <c r="D2813" s="4" t="s">
        <v>18</v>
      </c>
      <c r="E2813" s="5" t="s">
        <v>11892</v>
      </c>
      <c r="F2813" s="5" t="s">
        <v>11896</v>
      </c>
      <c r="G2813" s="5" t="s">
        <v>11897</v>
      </c>
      <c r="H2813" s="5" t="s">
        <v>11898</v>
      </c>
      <c r="I2813" s="4" t="s">
        <v>1162</v>
      </c>
      <c r="J2813" s="6">
        <v>801.3</v>
      </c>
      <c r="K2813" s="6">
        <v>30</v>
      </c>
      <c r="L2813" s="6">
        <v>831.3</v>
      </c>
      <c r="M2813" s="5" t="s">
        <v>11939</v>
      </c>
      <c r="N2813" s="5" t="s">
        <v>11940</v>
      </c>
      <c r="O2813" s="7">
        <v>45216</v>
      </c>
      <c r="P2813" s="7">
        <v>47042</v>
      </c>
    </row>
    <row r="2814" spans="1:16" hidden="1">
      <c r="A2814" s="4" t="s">
        <v>6608</v>
      </c>
      <c r="B2814" s="4" t="s">
        <v>17</v>
      </c>
      <c r="C2814" s="4" t="s">
        <v>18</v>
      </c>
      <c r="D2814" s="4" t="s">
        <v>18</v>
      </c>
      <c r="E2814" s="5" t="s">
        <v>3193</v>
      </c>
      <c r="F2814" s="5" t="s">
        <v>11899</v>
      </c>
      <c r="G2814" s="5" t="s">
        <v>11900</v>
      </c>
      <c r="H2814" s="5" t="s">
        <v>11901</v>
      </c>
      <c r="I2814" s="4" t="s">
        <v>1162</v>
      </c>
      <c r="J2814" s="6">
        <v>234.38</v>
      </c>
      <c r="K2814" s="6">
        <v>40</v>
      </c>
      <c r="L2814" s="6">
        <v>274.38</v>
      </c>
      <c r="M2814" s="5" t="s">
        <v>11939</v>
      </c>
      <c r="N2814" s="5" t="s">
        <v>11940</v>
      </c>
      <c r="O2814" s="7">
        <v>45216</v>
      </c>
      <c r="P2814" s="7">
        <v>47042</v>
      </c>
    </row>
    <row r="2815" spans="1:16" hidden="1">
      <c r="A2815" s="4" t="s">
        <v>6609</v>
      </c>
      <c r="B2815" s="4" t="s">
        <v>17</v>
      </c>
      <c r="C2815" s="4" t="s">
        <v>18</v>
      </c>
      <c r="D2815" s="4" t="s">
        <v>18</v>
      </c>
      <c r="E2815" s="5" t="s">
        <v>3193</v>
      </c>
      <c r="F2815" s="5" t="s">
        <v>11902</v>
      </c>
      <c r="G2815" s="5" t="s">
        <v>11903</v>
      </c>
      <c r="H2815" s="5" t="s">
        <v>11904</v>
      </c>
      <c r="I2815" s="4" t="s">
        <v>1162</v>
      </c>
      <c r="J2815" s="6">
        <v>252.94</v>
      </c>
      <c r="K2815" s="6">
        <v>45</v>
      </c>
      <c r="L2815" s="6">
        <v>297.94</v>
      </c>
      <c r="M2815" s="5" t="s">
        <v>11939</v>
      </c>
      <c r="N2815" s="5" t="s">
        <v>11940</v>
      </c>
      <c r="O2815" s="7">
        <v>45216</v>
      </c>
      <c r="P2815" s="7">
        <v>47042</v>
      </c>
    </row>
    <row r="2816" spans="1:16" hidden="1">
      <c r="A2816" s="4" t="s">
        <v>6610</v>
      </c>
      <c r="B2816" s="4" t="s">
        <v>17</v>
      </c>
      <c r="C2816" s="4" t="s">
        <v>18</v>
      </c>
      <c r="D2816" s="4" t="s">
        <v>18</v>
      </c>
      <c r="E2816" s="5" t="s">
        <v>3193</v>
      </c>
      <c r="F2816" s="5" t="s">
        <v>11905</v>
      </c>
      <c r="G2816" s="5" t="s">
        <v>11906</v>
      </c>
      <c r="H2816" s="5" t="s">
        <v>11907</v>
      </c>
      <c r="I2816" s="4" t="s">
        <v>1162</v>
      </c>
      <c r="J2816" s="6">
        <v>320.7</v>
      </c>
      <c r="K2816" s="6">
        <v>60</v>
      </c>
      <c r="L2816" s="6">
        <v>380.7</v>
      </c>
      <c r="M2816" s="5" t="s">
        <v>11939</v>
      </c>
      <c r="N2816" s="5" t="s">
        <v>11940</v>
      </c>
      <c r="O2816" s="7">
        <v>45216</v>
      </c>
      <c r="P2816" s="7">
        <v>47042</v>
      </c>
    </row>
    <row r="2817" spans="1:16" hidden="1">
      <c r="A2817" s="4" t="s">
        <v>6611</v>
      </c>
      <c r="B2817" s="4" t="s">
        <v>17</v>
      </c>
      <c r="C2817" s="4" t="s">
        <v>18</v>
      </c>
      <c r="D2817" s="4" t="s">
        <v>18</v>
      </c>
      <c r="E2817" s="5" t="s">
        <v>11908</v>
      </c>
      <c r="F2817" s="5" t="s">
        <v>11909</v>
      </c>
      <c r="G2817" s="5" t="s">
        <v>11910</v>
      </c>
      <c r="H2817" s="5" t="e">
        <v>#N/A</v>
      </c>
      <c r="I2817" s="4" t="e">
        <v>#N/A</v>
      </c>
      <c r="J2817" s="6">
        <v>94.03</v>
      </c>
      <c r="K2817" s="6">
        <v>35</v>
      </c>
      <c r="L2817" s="6">
        <v>129.03</v>
      </c>
      <c r="M2817" s="5" t="s">
        <v>11939</v>
      </c>
      <c r="N2817" s="5" t="s">
        <v>11940</v>
      </c>
      <c r="O2817" s="7">
        <v>45216</v>
      </c>
      <c r="P2817" s="7">
        <v>47042</v>
      </c>
    </row>
    <row r="2818" spans="1:16" hidden="1">
      <c r="A2818" s="4" t="s">
        <v>6612</v>
      </c>
      <c r="B2818" s="4" t="s">
        <v>17</v>
      </c>
      <c r="C2818" s="4" t="s">
        <v>18</v>
      </c>
      <c r="D2818" s="4" t="s">
        <v>18</v>
      </c>
      <c r="E2818" s="5" t="s">
        <v>11908</v>
      </c>
      <c r="F2818" s="5" t="s">
        <v>11911</v>
      </c>
      <c r="G2818" s="5" t="s">
        <v>11912</v>
      </c>
      <c r="H2818" s="5" t="s">
        <v>11913</v>
      </c>
      <c r="I2818" s="4" t="s">
        <v>1219</v>
      </c>
      <c r="J2818" s="6">
        <v>48.3</v>
      </c>
      <c r="K2818" s="6">
        <v>18</v>
      </c>
      <c r="L2818" s="6">
        <v>66.3</v>
      </c>
      <c r="M2818" s="5" t="s">
        <v>11939</v>
      </c>
      <c r="N2818" s="5" t="s">
        <v>11940</v>
      </c>
      <c r="O2818" s="7">
        <v>45216</v>
      </c>
      <c r="P2818" s="7">
        <v>47042</v>
      </c>
    </row>
    <row r="2819" spans="1:16" hidden="1">
      <c r="A2819" s="4" t="s">
        <v>6613</v>
      </c>
      <c r="B2819" s="4" t="s">
        <v>17</v>
      </c>
      <c r="C2819" s="4" t="s">
        <v>18</v>
      </c>
      <c r="D2819" s="4" t="s">
        <v>18</v>
      </c>
      <c r="E2819" s="5" t="s">
        <v>11914</v>
      </c>
      <c r="F2819" s="5" t="s">
        <v>11915</v>
      </c>
      <c r="G2819" s="5" t="s">
        <v>11916</v>
      </c>
      <c r="H2819" s="5" t="s">
        <v>11917</v>
      </c>
      <c r="I2819" s="4" t="s">
        <v>1162</v>
      </c>
      <c r="J2819" s="6">
        <v>539.03</v>
      </c>
      <c r="K2819" s="6">
        <v>110</v>
      </c>
      <c r="L2819" s="6">
        <v>649.03</v>
      </c>
      <c r="M2819" s="5" t="s">
        <v>11939</v>
      </c>
      <c r="N2819" s="5" t="s">
        <v>11940</v>
      </c>
      <c r="O2819" s="7">
        <v>45216</v>
      </c>
      <c r="P2819" s="7">
        <v>47042</v>
      </c>
    </row>
    <row r="2820" spans="1:16" hidden="1">
      <c r="A2820" s="4" t="s">
        <v>6614</v>
      </c>
      <c r="B2820" s="4" t="s">
        <v>17</v>
      </c>
      <c r="C2820" s="4" t="s">
        <v>18</v>
      </c>
      <c r="D2820" s="4" t="s">
        <v>18</v>
      </c>
      <c r="E2820" s="5" t="s">
        <v>3193</v>
      </c>
      <c r="F2820" s="5" t="s">
        <v>11918</v>
      </c>
      <c r="G2820" s="5" t="s">
        <v>11919</v>
      </c>
      <c r="H2820" s="5" t="s">
        <v>11920</v>
      </c>
      <c r="I2820" s="4" t="s">
        <v>1162</v>
      </c>
      <c r="J2820" s="6">
        <v>207.35</v>
      </c>
      <c r="K2820" s="6">
        <v>35</v>
      </c>
      <c r="L2820" s="6">
        <v>242.35</v>
      </c>
      <c r="M2820" s="5" t="s">
        <v>11939</v>
      </c>
      <c r="N2820" s="5" t="s">
        <v>11940</v>
      </c>
      <c r="O2820" s="7">
        <v>45216</v>
      </c>
      <c r="P2820" s="7">
        <v>47042</v>
      </c>
    </row>
    <row r="2821" spans="1:16" hidden="1">
      <c r="A2821" s="4" t="s">
        <v>6615</v>
      </c>
      <c r="B2821" s="4" t="s">
        <v>17</v>
      </c>
      <c r="C2821" s="4" t="s">
        <v>18</v>
      </c>
      <c r="D2821" s="4" t="s">
        <v>18</v>
      </c>
      <c r="E2821" s="5" t="s">
        <v>3193</v>
      </c>
      <c r="F2821" s="5" t="s">
        <v>11921</v>
      </c>
      <c r="G2821" s="5" t="s">
        <v>11922</v>
      </c>
      <c r="H2821" s="5" t="s">
        <v>11923</v>
      </c>
      <c r="I2821" s="4" t="s">
        <v>1162</v>
      </c>
      <c r="J2821" s="6">
        <v>220.01999999999998</v>
      </c>
      <c r="K2821" s="6">
        <v>40</v>
      </c>
      <c r="L2821" s="6">
        <v>260.02</v>
      </c>
      <c r="M2821" s="5" t="s">
        <v>11939</v>
      </c>
      <c r="N2821" s="5" t="s">
        <v>11940</v>
      </c>
      <c r="O2821" s="7">
        <v>45216</v>
      </c>
      <c r="P2821" s="7">
        <v>47042</v>
      </c>
    </row>
    <row r="2822" spans="1:16" hidden="1">
      <c r="A2822" s="4" t="s">
        <v>6616</v>
      </c>
      <c r="B2822" s="4" t="s">
        <v>17</v>
      </c>
      <c r="C2822" s="4" t="s">
        <v>18</v>
      </c>
      <c r="D2822" s="4" t="s">
        <v>18</v>
      </c>
      <c r="E2822" s="5" t="s">
        <v>11914</v>
      </c>
      <c r="F2822" s="5" t="s">
        <v>11924</v>
      </c>
      <c r="G2822" s="5" t="s">
        <v>11925</v>
      </c>
      <c r="H2822" s="5" t="s">
        <v>11926</v>
      </c>
      <c r="I2822" s="4" t="s">
        <v>1162</v>
      </c>
      <c r="J2822" s="6">
        <v>440.39</v>
      </c>
      <c r="K2822" s="6">
        <v>115</v>
      </c>
      <c r="L2822" s="6">
        <v>555.39</v>
      </c>
      <c r="M2822" s="5" t="s">
        <v>11939</v>
      </c>
      <c r="N2822" s="5" t="s">
        <v>11940</v>
      </c>
      <c r="O2822" s="7">
        <v>45216</v>
      </c>
      <c r="P2822" s="7">
        <v>47042</v>
      </c>
    </row>
    <row r="2823" spans="1:16" hidden="1">
      <c r="A2823" s="4" t="s">
        <v>6617</v>
      </c>
      <c r="B2823" s="4" t="s">
        <v>17</v>
      </c>
      <c r="C2823" s="4" t="s">
        <v>18</v>
      </c>
      <c r="D2823" s="4" t="s">
        <v>18</v>
      </c>
      <c r="E2823" s="5" t="s">
        <v>11914</v>
      </c>
      <c r="F2823" s="5" t="s">
        <v>11927</v>
      </c>
      <c r="G2823" s="5" t="s">
        <v>11928</v>
      </c>
      <c r="H2823" s="5" t="s">
        <v>11929</v>
      </c>
      <c r="I2823" s="4" t="s">
        <v>1162</v>
      </c>
      <c r="J2823" s="6">
        <v>541.37</v>
      </c>
      <c r="K2823" s="6">
        <v>115</v>
      </c>
      <c r="L2823" s="6">
        <v>656.37</v>
      </c>
      <c r="M2823" s="5" t="s">
        <v>11939</v>
      </c>
      <c r="N2823" s="5" t="s">
        <v>11940</v>
      </c>
      <c r="O2823" s="7">
        <v>45216</v>
      </c>
      <c r="P2823" s="7">
        <v>47042</v>
      </c>
    </row>
    <row r="2824" spans="1:16" hidden="1">
      <c r="A2824" s="4" t="s">
        <v>6618</v>
      </c>
      <c r="B2824" s="4" t="s">
        <v>17</v>
      </c>
      <c r="C2824" s="4" t="s">
        <v>18</v>
      </c>
      <c r="D2824" s="4" t="s">
        <v>18</v>
      </c>
      <c r="E2824" s="5" t="s">
        <v>11914</v>
      </c>
      <c r="F2824" s="5" t="s">
        <v>11930</v>
      </c>
      <c r="G2824" s="5" t="s">
        <v>11931</v>
      </c>
      <c r="H2824" s="5" t="s">
        <v>11932</v>
      </c>
      <c r="I2824" s="4" t="s">
        <v>1162</v>
      </c>
      <c r="J2824" s="6">
        <v>659.18</v>
      </c>
      <c r="K2824" s="6">
        <v>115</v>
      </c>
      <c r="L2824" s="6">
        <v>774.18</v>
      </c>
      <c r="M2824" s="5" t="s">
        <v>11939</v>
      </c>
      <c r="N2824" s="5" t="s">
        <v>11940</v>
      </c>
      <c r="O2824" s="7">
        <v>45216</v>
      </c>
      <c r="P2824" s="7">
        <v>47042</v>
      </c>
    </row>
    <row r="2825" spans="1:16" hidden="1">
      <c r="A2825" s="4" t="s">
        <v>6619</v>
      </c>
      <c r="B2825" s="4" t="s">
        <v>17</v>
      </c>
      <c r="C2825" s="4" t="s">
        <v>18</v>
      </c>
      <c r="D2825" s="4" t="s">
        <v>18</v>
      </c>
      <c r="E2825" s="5" t="s">
        <v>11933</v>
      </c>
      <c r="F2825" s="5" t="s">
        <v>11934</v>
      </c>
      <c r="G2825" s="5" t="s">
        <v>11935</v>
      </c>
      <c r="H2825" s="5" t="s">
        <v>11936</v>
      </c>
      <c r="I2825" s="4" t="s">
        <v>1162</v>
      </c>
      <c r="J2825" s="6">
        <v>273.08333333333331</v>
      </c>
      <c r="K2825" s="6">
        <v>54.616666666666667</v>
      </c>
      <c r="L2825" s="6">
        <v>327.7</v>
      </c>
      <c r="M2825" s="5" t="s">
        <v>11939</v>
      </c>
      <c r="N2825" s="5" t="s">
        <v>11940</v>
      </c>
      <c r="O2825" s="7">
        <v>45216</v>
      </c>
      <c r="P2825" s="7">
        <v>47042</v>
      </c>
    </row>
    <row r="2826" spans="1:16" hidden="1">
      <c r="A2826" s="4" t="s">
        <v>11941</v>
      </c>
      <c r="B2826" s="4" t="s">
        <v>17</v>
      </c>
      <c r="C2826" s="4" t="s">
        <v>18</v>
      </c>
      <c r="D2826" s="4" t="s">
        <v>18</v>
      </c>
      <c r="E2826" s="5" t="s">
        <v>12295</v>
      </c>
      <c r="F2826" s="5" t="s">
        <v>12296</v>
      </c>
      <c r="G2826" s="5" t="s">
        <v>12297</v>
      </c>
      <c r="H2826" s="5" t="s">
        <v>12298</v>
      </c>
      <c r="I2826" s="4" t="s">
        <v>1162</v>
      </c>
      <c r="J2826" s="6">
        <v>8.8333333333333321</v>
      </c>
      <c r="K2826" s="6">
        <v>1.7666666666666668</v>
      </c>
      <c r="L2826" s="6">
        <v>10.6</v>
      </c>
      <c r="M2826" s="5" t="s">
        <v>11939</v>
      </c>
      <c r="N2826" s="5" t="s">
        <v>11940</v>
      </c>
      <c r="O2826" s="7">
        <v>45659</v>
      </c>
      <c r="P2826" s="7">
        <v>47042</v>
      </c>
    </row>
    <row r="2827" spans="1:16" hidden="1">
      <c r="A2827" s="4" t="s">
        <v>11942</v>
      </c>
      <c r="B2827" s="4" t="s">
        <v>17</v>
      </c>
      <c r="C2827" s="4" t="s">
        <v>18</v>
      </c>
      <c r="D2827" s="4" t="s">
        <v>18</v>
      </c>
      <c r="E2827" s="5" t="s">
        <v>11933</v>
      </c>
      <c r="F2827" s="5" t="s">
        <v>12299</v>
      </c>
      <c r="G2827" s="5" t="s">
        <v>12300</v>
      </c>
      <c r="H2827" s="5" t="s">
        <v>12301</v>
      </c>
      <c r="I2827" s="4" t="s">
        <v>1162</v>
      </c>
      <c r="J2827" s="6">
        <v>78.2</v>
      </c>
      <c r="K2827" s="6">
        <v>15.64</v>
      </c>
      <c r="L2827" s="6">
        <v>93.84</v>
      </c>
      <c r="M2827" s="5" t="s">
        <v>11939</v>
      </c>
      <c r="N2827" s="5" t="s">
        <v>11940</v>
      </c>
      <c r="O2827" s="7">
        <v>45216</v>
      </c>
      <c r="P2827" s="7">
        <v>47042</v>
      </c>
    </row>
    <row r="2828" spans="1:16" hidden="1">
      <c r="A2828" s="4" t="s">
        <v>11943</v>
      </c>
      <c r="B2828" s="4" t="s">
        <v>17</v>
      </c>
      <c r="C2828" s="4" t="s">
        <v>18</v>
      </c>
      <c r="D2828" s="4" t="s">
        <v>18</v>
      </c>
      <c r="E2828" s="5" t="s">
        <v>11933</v>
      </c>
      <c r="F2828" s="5" t="s">
        <v>12302</v>
      </c>
      <c r="G2828" s="5" t="s">
        <v>12303</v>
      </c>
      <c r="H2828" s="5" t="s">
        <v>12304</v>
      </c>
      <c r="I2828" s="4" t="s">
        <v>1162</v>
      </c>
      <c r="J2828" s="6">
        <v>122.05833333333334</v>
      </c>
      <c r="K2828" s="6">
        <v>24.411666666666669</v>
      </c>
      <c r="L2828" s="6">
        <v>146.47</v>
      </c>
      <c r="M2828" s="5" t="s">
        <v>11939</v>
      </c>
      <c r="N2828" s="5" t="s">
        <v>11940</v>
      </c>
      <c r="O2828" s="7">
        <v>45216</v>
      </c>
      <c r="P2828" s="7">
        <v>47042</v>
      </c>
    </row>
    <row r="2829" spans="1:16" hidden="1">
      <c r="A2829" s="4" t="s">
        <v>11944</v>
      </c>
      <c r="B2829" s="4" t="s">
        <v>17</v>
      </c>
      <c r="C2829" s="4" t="s">
        <v>18</v>
      </c>
      <c r="D2829" s="4" t="s">
        <v>18</v>
      </c>
      <c r="E2829" s="5" t="s">
        <v>11839</v>
      </c>
      <c r="F2829" s="5" t="s">
        <v>12305</v>
      </c>
      <c r="G2829" s="5" t="s">
        <v>12306</v>
      </c>
      <c r="H2829" s="5" t="s">
        <v>12307</v>
      </c>
      <c r="I2829" s="4" t="s">
        <v>1162</v>
      </c>
      <c r="J2829" s="6">
        <v>147.9</v>
      </c>
      <c r="K2829" s="6">
        <v>25</v>
      </c>
      <c r="L2829" s="6">
        <v>172.9</v>
      </c>
      <c r="M2829" s="5" t="s">
        <v>11939</v>
      </c>
      <c r="N2829" s="5" t="s">
        <v>11940</v>
      </c>
      <c r="O2829" s="7">
        <v>45216</v>
      </c>
      <c r="P2829" s="7">
        <v>47042</v>
      </c>
    </row>
    <row r="2830" spans="1:16" hidden="1">
      <c r="A2830" s="4" t="s">
        <v>11945</v>
      </c>
      <c r="B2830" s="4" t="s">
        <v>17</v>
      </c>
      <c r="C2830" s="4" t="s">
        <v>18</v>
      </c>
      <c r="D2830" s="4" t="s">
        <v>18</v>
      </c>
      <c r="E2830" s="5" t="s">
        <v>11933</v>
      </c>
      <c r="F2830" s="5" t="s">
        <v>12308</v>
      </c>
      <c r="G2830" s="5" t="s">
        <v>12309</v>
      </c>
      <c r="H2830" s="5" t="s">
        <v>12310</v>
      </c>
      <c r="I2830" s="4" t="s">
        <v>1162</v>
      </c>
      <c r="J2830" s="6">
        <v>410.34</v>
      </c>
      <c r="K2830" s="6">
        <v>10</v>
      </c>
      <c r="L2830" s="6">
        <v>420.34</v>
      </c>
      <c r="M2830" s="5" t="s">
        <v>11939</v>
      </c>
      <c r="N2830" s="5" t="s">
        <v>11940</v>
      </c>
      <c r="O2830" s="7">
        <v>45216</v>
      </c>
      <c r="P2830" s="7">
        <v>47042</v>
      </c>
    </row>
    <row r="2831" spans="1:16" hidden="1">
      <c r="A2831" s="4" t="s">
        <v>11946</v>
      </c>
      <c r="B2831" s="4" t="s">
        <v>17</v>
      </c>
      <c r="C2831" s="4" t="s">
        <v>18</v>
      </c>
      <c r="D2831" s="4" t="s">
        <v>18</v>
      </c>
      <c r="E2831" s="5" t="s">
        <v>11914</v>
      </c>
      <c r="F2831" s="5" t="s">
        <v>12311</v>
      </c>
      <c r="G2831" s="5" t="s">
        <v>12312</v>
      </c>
      <c r="H2831" s="5" t="s">
        <v>12313</v>
      </c>
      <c r="I2831" s="4" t="s">
        <v>1162</v>
      </c>
      <c r="J2831" s="6">
        <v>581.76</v>
      </c>
      <c r="K2831" s="6">
        <v>125</v>
      </c>
      <c r="L2831" s="6">
        <v>706.76</v>
      </c>
      <c r="M2831" s="5" t="s">
        <v>11939</v>
      </c>
      <c r="N2831" s="5" t="s">
        <v>11940</v>
      </c>
      <c r="O2831" s="7">
        <v>45216</v>
      </c>
      <c r="P2831" s="7">
        <v>47042</v>
      </c>
    </row>
    <row r="2832" spans="1:16" hidden="1">
      <c r="A2832" s="4" t="s">
        <v>11947</v>
      </c>
      <c r="B2832" s="4" t="s">
        <v>17</v>
      </c>
      <c r="C2832" s="4" t="s">
        <v>18</v>
      </c>
      <c r="D2832" s="4" t="s">
        <v>18</v>
      </c>
      <c r="E2832" s="5" t="s">
        <v>2963</v>
      </c>
      <c r="F2832" s="5" t="s">
        <v>12314</v>
      </c>
      <c r="G2832" s="5" t="s">
        <v>12315</v>
      </c>
      <c r="H2832" s="5" t="s">
        <v>12316</v>
      </c>
      <c r="I2832" s="4" t="s">
        <v>1162</v>
      </c>
      <c r="J2832" s="6">
        <v>6.375</v>
      </c>
      <c r="K2832" s="6">
        <v>1.2750000000000004</v>
      </c>
      <c r="L2832" s="6">
        <v>7.65</v>
      </c>
      <c r="M2832" s="5" t="s">
        <v>11939</v>
      </c>
      <c r="N2832" s="5" t="s">
        <v>11940</v>
      </c>
      <c r="O2832" s="7">
        <v>45216</v>
      </c>
      <c r="P2832" s="7">
        <v>47042</v>
      </c>
    </row>
    <row r="2833" spans="1:16" hidden="1">
      <c r="A2833" s="4" t="s">
        <v>11948</v>
      </c>
      <c r="B2833" s="4" t="s">
        <v>17</v>
      </c>
      <c r="C2833" s="4" t="s">
        <v>18</v>
      </c>
      <c r="D2833" s="4" t="s">
        <v>18</v>
      </c>
      <c r="E2833" s="5" t="s">
        <v>2963</v>
      </c>
      <c r="F2833" s="5" t="s">
        <v>12317</v>
      </c>
      <c r="G2833" s="5" t="s">
        <v>12318</v>
      </c>
      <c r="H2833" s="5" t="s">
        <v>12319</v>
      </c>
      <c r="I2833" s="4" t="s">
        <v>1162</v>
      </c>
      <c r="J2833" s="6">
        <v>6.375</v>
      </c>
      <c r="K2833" s="6">
        <v>1.2750000000000004</v>
      </c>
      <c r="L2833" s="6">
        <v>7.65</v>
      </c>
      <c r="M2833" s="5" t="s">
        <v>11939</v>
      </c>
      <c r="N2833" s="5" t="s">
        <v>11940</v>
      </c>
      <c r="O2833" s="7">
        <v>45216</v>
      </c>
      <c r="P2833" s="7">
        <v>47042</v>
      </c>
    </row>
    <row r="2834" spans="1:16" hidden="1">
      <c r="A2834" s="4" t="s">
        <v>11949</v>
      </c>
      <c r="B2834" s="4" t="s">
        <v>17</v>
      </c>
      <c r="C2834" s="4" t="s">
        <v>18</v>
      </c>
      <c r="D2834" s="4" t="s">
        <v>18</v>
      </c>
      <c r="E2834" s="5" t="s">
        <v>2963</v>
      </c>
      <c r="F2834" s="5" t="s">
        <v>12320</v>
      </c>
      <c r="G2834" s="5" t="s">
        <v>12321</v>
      </c>
      <c r="H2834" s="5" t="s">
        <v>12322</v>
      </c>
      <c r="I2834" s="4" t="s">
        <v>1162</v>
      </c>
      <c r="J2834" s="6">
        <v>6.375</v>
      </c>
      <c r="K2834" s="6">
        <v>1.2750000000000004</v>
      </c>
      <c r="L2834" s="6">
        <v>7.65</v>
      </c>
      <c r="M2834" s="5" t="s">
        <v>11939</v>
      </c>
      <c r="N2834" s="5" t="s">
        <v>11940</v>
      </c>
      <c r="O2834" s="7">
        <v>45216</v>
      </c>
      <c r="P2834" s="7">
        <v>47042</v>
      </c>
    </row>
    <row r="2835" spans="1:16" hidden="1">
      <c r="A2835" s="4" t="s">
        <v>11950</v>
      </c>
      <c r="B2835" s="4" t="s">
        <v>17</v>
      </c>
      <c r="C2835" s="4" t="s">
        <v>18</v>
      </c>
      <c r="D2835" s="4" t="s">
        <v>18</v>
      </c>
      <c r="E2835" s="5" t="s">
        <v>12323</v>
      </c>
      <c r="F2835" s="5" t="s">
        <v>12324</v>
      </c>
      <c r="G2835" s="5" t="s">
        <v>12325</v>
      </c>
      <c r="H2835" s="5" t="s">
        <v>12326</v>
      </c>
      <c r="I2835" s="4" t="s">
        <v>1162</v>
      </c>
      <c r="J2835" s="6">
        <v>115</v>
      </c>
      <c r="K2835" s="6">
        <v>40</v>
      </c>
      <c r="L2835" s="6">
        <v>155</v>
      </c>
      <c r="M2835" s="5" t="s">
        <v>11939</v>
      </c>
      <c r="N2835" s="5" t="s">
        <v>11940</v>
      </c>
      <c r="O2835" s="7">
        <v>45216</v>
      </c>
      <c r="P2835" s="7">
        <v>47042</v>
      </c>
    </row>
    <row r="2836" spans="1:16" hidden="1">
      <c r="A2836" s="4" t="s">
        <v>11951</v>
      </c>
      <c r="B2836" s="4" t="s">
        <v>17</v>
      </c>
      <c r="C2836" s="4" t="s">
        <v>18</v>
      </c>
      <c r="D2836" s="4" t="s">
        <v>18</v>
      </c>
      <c r="E2836" s="5" t="s">
        <v>11914</v>
      </c>
      <c r="F2836" s="5" t="s">
        <v>12327</v>
      </c>
      <c r="G2836" s="5" t="s">
        <v>12328</v>
      </c>
      <c r="H2836" s="5" t="s">
        <v>12329</v>
      </c>
      <c r="I2836" s="4" t="s">
        <v>1162</v>
      </c>
      <c r="J2836" s="6">
        <v>776</v>
      </c>
      <c r="K2836" s="6">
        <v>145</v>
      </c>
      <c r="L2836" s="6">
        <v>921</v>
      </c>
      <c r="M2836" s="5" t="s">
        <v>11939</v>
      </c>
      <c r="N2836" s="5" t="s">
        <v>11940</v>
      </c>
      <c r="O2836" s="7">
        <v>45216</v>
      </c>
      <c r="P2836" s="7">
        <v>47042</v>
      </c>
    </row>
    <row r="2837" spans="1:16" hidden="1">
      <c r="A2837" s="4" t="s">
        <v>11952</v>
      </c>
      <c r="B2837" s="4" t="s">
        <v>17</v>
      </c>
      <c r="C2837" s="4" t="s">
        <v>18</v>
      </c>
      <c r="D2837" s="4" t="s">
        <v>18</v>
      </c>
      <c r="E2837" s="5" t="s">
        <v>11839</v>
      </c>
      <c r="F2837" s="5" t="s">
        <v>12330</v>
      </c>
      <c r="G2837" s="5" t="s">
        <v>12331</v>
      </c>
      <c r="H2837" s="5" t="s">
        <v>12332</v>
      </c>
      <c r="I2837" s="4" t="s">
        <v>1162</v>
      </c>
      <c r="J2837" s="6">
        <v>110.69999999999999</v>
      </c>
      <c r="K2837" s="6">
        <v>25</v>
      </c>
      <c r="L2837" s="6">
        <v>135.69999999999999</v>
      </c>
      <c r="M2837" s="5" t="s">
        <v>11939</v>
      </c>
      <c r="N2837" s="5" t="s">
        <v>11940</v>
      </c>
      <c r="O2837" s="7">
        <v>45216</v>
      </c>
      <c r="P2837" s="7">
        <v>47042</v>
      </c>
    </row>
    <row r="2838" spans="1:16" hidden="1">
      <c r="A2838" s="4" t="s">
        <v>11953</v>
      </c>
      <c r="B2838" s="4" t="s">
        <v>17</v>
      </c>
      <c r="C2838" s="4" t="s">
        <v>18</v>
      </c>
      <c r="D2838" s="4" t="s">
        <v>18</v>
      </c>
      <c r="E2838" s="5" t="s">
        <v>2959</v>
      </c>
      <c r="F2838" s="5" t="s">
        <v>12333</v>
      </c>
      <c r="G2838" s="5" t="s">
        <v>12334</v>
      </c>
      <c r="H2838" s="5" t="s">
        <v>12335</v>
      </c>
      <c r="I2838" s="4" t="s">
        <v>1162</v>
      </c>
      <c r="J2838" s="6">
        <v>32.833333333333329</v>
      </c>
      <c r="K2838" s="6">
        <v>6.5666666666666673</v>
      </c>
      <c r="L2838" s="6">
        <v>39.4</v>
      </c>
      <c r="M2838" s="5" t="s">
        <v>11939</v>
      </c>
      <c r="N2838" s="5" t="s">
        <v>11940</v>
      </c>
      <c r="O2838" s="7">
        <v>45216</v>
      </c>
      <c r="P2838" s="7">
        <v>47042</v>
      </c>
    </row>
    <row r="2839" spans="1:16" hidden="1">
      <c r="A2839" s="4" t="s">
        <v>11954</v>
      </c>
      <c r="B2839" s="4" t="s">
        <v>17</v>
      </c>
      <c r="C2839" s="4" t="s">
        <v>18</v>
      </c>
      <c r="D2839" s="4" t="s">
        <v>18</v>
      </c>
      <c r="E2839" s="5" t="s">
        <v>12336</v>
      </c>
      <c r="F2839" s="5" t="s">
        <v>12337</v>
      </c>
      <c r="G2839" s="5" t="s">
        <v>12338</v>
      </c>
      <c r="H2839" s="5" t="s">
        <v>12339</v>
      </c>
      <c r="I2839" s="4" t="s">
        <v>1162</v>
      </c>
      <c r="J2839" s="6">
        <v>2446.3000000000002</v>
      </c>
      <c r="K2839" s="6">
        <v>450</v>
      </c>
      <c r="L2839" s="6">
        <v>2896.3</v>
      </c>
      <c r="M2839" s="5" t="s">
        <v>11939</v>
      </c>
      <c r="N2839" s="5" t="s">
        <v>11940</v>
      </c>
      <c r="O2839" s="7">
        <v>45216</v>
      </c>
      <c r="P2839" s="7">
        <v>47042</v>
      </c>
    </row>
    <row r="2840" spans="1:16" hidden="1">
      <c r="A2840" s="4" t="s">
        <v>11955</v>
      </c>
      <c r="B2840" s="4" t="s">
        <v>17</v>
      </c>
      <c r="C2840" s="4" t="s">
        <v>18</v>
      </c>
      <c r="D2840" s="4" t="s">
        <v>18</v>
      </c>
      <c r="E2840" s="5" t="s">
        <v>1211</v>
      </c>
      <c r="F2840" s="5" t="s">
        <v>12340</v>
      </c>
      <c r="G2840" s="5" t="s">
        <v>12341</v>
      </c>
      <c r="H2840" s="5" t="s">
        <v>12342</v>
      </c>
      <c r="I2840" s="4" t="s">
        <v>1219</v>
      </c>
      <c r="J2840" s="6">
        <v>152</v>
      </c>
      <c r="K2840" s="6">
        <v>20</v>
      </c>
      <c r="L2840" s="6">
        <v>172</v>
      </c>
      <c r="M2840" s="5" t="s">
        <v>11939</v>
      </c>
      <c r="N2840" s="5" t="s">
        <v>11940</v>
      </c>
      <c r="O2840" s="7">
        <v>45216</v>
      </c>
      <c r="P2840" s="7">
        <v>47042</v>
      </c>
    </row>
    <row r="2841" spans="1:16" hidden="1">
      <c r="A2841" s="4" t="s">
        <v>11956</v>
      </c>
      <c r="B2841" s="4" t="s">
        <v>17</v>
      </c>
      <c r="C2841" s="4" t="s">
        <v>18</v>
      </c>
      <c r="D2841" s="4" t="s">
        <v>18</v>
      </c>
      <c r="E2841" s="5" t="s">
        <v>12343</v>
      </c>
      <c r="F2841" s="5" t="s">
        <v>12344</v>
      </c>
      <c r="G2841" s="5" t="s">
        <v>12345</v>
      </c>
      <c r="H2841" s="5" t="s">
        <v>12346</v>
      </c>
      <c r="I2841" s="4" t="s">
        <v>1162</v>
      </c>
      <c r="J2841" s="6">
        <v>394</v>
      </c>
      <c r="K2841" s="6">
        <v>75</v>
      </c>
      <c r="L2841" s="6">
        <v>469</v>
      </c>
      <c r="M2841" s="5" t="s">
        <v>11939</v>
      </c>
      <c r="N2841" s="5" t="s">
        <v>11940</v>
      </c>
      <c r="O2841" s="7">
        <v>45216</v>
      </c>
      <c r="P2841" s="7">
        <v>47042</v>
      </c>
    </row>
    <row r="2842" spans="1:16" hidden="1">
      <c r="A2842" s="4" t="s">
        <v>11957</v>
      </c>
      <c r="B2842" s="4" t="s">
        <v>17</v>
      </c>
      <c r="C2842" s="4" t="s">
        <v>18</v>
      </c>
      <c r="D2842" s="4" t="s">
        <v>18</v>
      </c>
      <c r="E2842" s="5" t="s">
        <v>9838</v>
      </c>
      <c r="F2842" s="5" t="s">
        <v>12347</v>
      </c>
      <c r="G2842" s="5" t="s">
        <v>12348</v>
      </c>
      <c r="H2842" s="5" t="s">
        <v>12349</v>
      </c>
      <c r="I2842" s="4" t="s">
        <v>1162</v>
      </c>
      <c r="J2842" s="6">
        <v>31.9</v>
      </c>
      <c r="K2842" s="6">
        <v>5</v>
      </c>
      <c r="L2842" s="6">
        <v>36.9</v>
      </c>
      <c r="M2842" s="5" t="s">
        <v>11939</v>
      </c>
      <c r="N2842" s="5" t="s">
        <v>11940</v>
      </c>
      <c r="O2842" s="7">
        <v>45216</v>
      </c>
      <c r="P2842" s="7">
        <v>47042</v>
      </c>
    </row>
    <row r="2843" spans="1:16" hidden="1">
      <c r="A2843" s="4" t="s">
        <v>11958</v>
      </c>
      <c r="B2843" s="4" t="s">
        <v>17</v>
      </c>
      <c r="C2843" s="4" t="s">
        <v>18</v>
      </c>
      <c r="D2843" s="4" t="s">
        <v>18</v>
      </c>
      <c r="E2843" s="5" t="s">
        <v>9838</v>
      </c>
      <c r="F2843" s="5" t="s">
        <v>12350</v>
      </c>
      <c r="G2843" s="5" t="s">
        <v>12351</v>
      </c>
      <c r="H2843" s="5" t="s">
        <v>12352</v>
      </c>
      <c r="I2843" s="4" t="s">
        <v>1162</v>
      </c>
      <c r="J2843" s="6">
        <v>73.099999999999994</v>
      </c>
      <c r="K2843" s="6">
        <v>5</v>
      </c>
      <c r="L2843" s="6">
        <v>78.099999999999994</v>
      </c>
      <c r="M2843" s="5" t="s">
        <v>11939</v>
      </c>
      <c r="N2843" s="5" t="s">
        <v>11940</v>
      </c>
      <c r="O2843" s="7">
        <v>45216</v>
      </c>
      <c r="P2843" s="7">
        <v>47042</v>
      </c>
    </row>
    <row r="2844" spans="1:16" hidden="1">
      <c r="A2844" s="4" t="s">
        <v>11959</v>
      </c>
      <c r="B2844" s="4" t="s">
        <v>17</v>
      </c>
      <c r="C2844" s="4" t="s">
        <v>18</v>
      </c>
      <c r="D2844" s="4" t="s">
        <v>18</v>
      </c>
      <c r="E2844" s="5" t="s">
        <v>9838</v>
      </c>
      <c r="F2844" s="5" t="s">
        <v>12353</v>
      </c>
      <c r="G2844" s="5" t="s">
        <v>12354</v>
      </c>
      <c r="H2844" s="5" t="s">
        <v>12355</v>
      </c>
      <c r="I2844" s="4" t="s">
        <v>1162</v>
      </c>
      <c r="J2844" s="6">
        <v>82.2</v>
      </c>
      <c r="K2844" s="6">
        <v>5</v>
      </c>
      <c r="L2844" s="6">
        <v>87.2</v>
      </c>
      <c r="M2844" s="5" t="s">
        <v>11939</v>
      </c>
      <c r="N2844" s="5" t="s">
        <v>11940</v>
      </c>
      <c r="O2844" s="7">
        <v>45216</v>
      </c>
      <c r="P2844" s="7">
        <v>47042</v>
      </c>
    </row>
    <row r="2845" spans="1:16" hidden="1">
      <c r="A2845" s="4" t="s">
        <v>11960</v>
      </c>
      <c r="B2845" s="4" t="s">
        <v>17</v>
      </c>
      <c r="C2845" s="4" t="s">
        <v>18</v>
      </c>
      <c r="D2845" s="4" t="s">
        <v>18</v>
      </c>
      <c r="E2845" s="5" t="s">
        <v>11914</v>
      </c>
      <c r="F2845" s="5" t="s">
        <v>12356</v>
      </c>
      <c r="G2845" s="5" t="s">
        <v>12357</v>
      </c>
      <c r="H2845" s="5" t="s">
        <v>12358</v>
      </c>
      <c r="I2845" s="4" t="s">
        <v>1162</v>
      </c>
      <c r="J2845" s="6">
        <v>715</v>
      </c>
      <c r="K2845" s="6">
        <v>145</v>
      </c>
      <c r="L2845" s="6">
        <v>860</v>
      </c>
      <c r="M2845" s="5" t="s">
        <v>11939</v>
      </c>
      <c r="N2845" s="5" t="s">
        <v>11940</v>
      </c>
      <c r="O2845" s="7">
        <v>45216</v>
      </c>
      <c r="P2845" s="7">
        <v>47042</v>
      </c>
    </row>
    <row r="2846" spans="1:16" hidden="1">
      <c r="A2846" s="4" t="s">
        <v>11961</v>
      </c>
      <c r="B2846" s="4" t="s">
        <v>17</v>
      </c>
      <c r="C2846" s="4" t="s">
        <v>18</v>
      </c>
      <c r="D2846" s="4" t="s">
        <v>18</v>
      </c>
      <c r="E2846" s="5" t="s">
        <v>3239</v>
      </c>
      <c r="F2846" s="5" t="s">
        <v>12359</v>
      </c>
      <c r="G2846" s="5" t="s">
        <v>12360</v>
      </c>
      <c r="H2846" s="5" t="s">
        <v>12361</v>
      </c>
      <c r="I2846" s="4" t="s">
        <v>1162</v>
      </c>
      <c r="J2846" s="6">
        <v>129.25</v>
      </c>
      <c r="K2846" s="6">
        <v>25.85</v>
      </c>
      <c r="L2846" s="6">
        <v>155.1</v>
      </c>
      <c r="M2846" s="5" t="s">
        <v>11939</v>
      </c>
      <c r="N2846" s="5" t="s">
        <v>11940</v>
      </c>
      <c r="O2846" s="7">
        <v>45216</v>
      </c>
      <c r="P2846" s="7">
        <v>47042</v>
      </c>
    </row>
    <row r="2847" spans="1:16" hidden="1">
      <c r="A2847" s="4" t="s">
        <v>11962</v>
      </c>
      <c r="B2847" s="4" t="s">
        <v>17</v>
      </c>
      <c r="C2847" s="4" t="s">
        <v>18</v>
      </c>
      <c r="D2847" s="4" t="s">
        <v>18</v>
      </c>
      <c r="E2847" s="5" t="s">
        <v>3055</v>
      </c>
      <c r="F2847" s="5" t="s">
        <v>12362</v>
      </c>
      <c r="G2847" s="5" t="s">
        <v>12363</v>
      </c>
      <c r="H2847" s="5" t="s">
        <v>12364</v>
      </c>
      <c r="I2847" s="4" t="s">
        <v>1162</v>
      </c>
      <c r="J2847" s="6">
        <v>58.599999999999994</v>
      </c>
      <c r="K2847" s="6">
        <v>10</v>
      </c>
      <c r="L2847" s="6">
        <v>68.599999999999994</v>
      </c>
      <c r="M2847" s="5" t="s">
        <v>11939</v>
      </c>
      <c r="N2847" s="5" t="s">
        <v>11940</v>
      </c>
      <c r="O2847" s="7">
        <v>45216</v>
      </c>
      <c r="P2847" s="7">
        <v>47042</v>
      </c>
    </row>
    <row r="2848" spans="1:16" hidden="1">
      <c r="A2848" s="4" t="s">
        <v>11963</v>
      </c>
      <c r="B2848" s="4" t="s">
        <v>17</v>
      </c>
      <c r="C2848" s="4" t="s">
        <v>18</v>
      </c>
      <c r="D2848" s="4" t="s">
        <v>18</v>
      </c>
      <c r="E2848" s="5" t="s">
        <v>3055</v>
      </c>
      <c r="F2848" s="5" t="s">
        <v>12365</v>
      </c>
      <c r="G2848" s="5" t="s">
        <v>12366</v>
      </c>
      <c r="H2848" s="5" t="s">
        <v>12367</v>
      </c>
      <c r="I2848" s="4" t="s">
        <v>1162</v>
      </c>
      <c r="J2848" s="6">
        <v>67.5</v>
      </c>
      <c r="K2848" s="6">
        <v>15</v>
      </c>
      <c r="L2848" s="6">
        <v>82.5</v>
      </c>
      <c r="M2848" s="5" t="s">
        <v>11939</v>
      </c>
      <c r="N2848" s="5" t="s">
        <v>11940</v>
      </c>
      <c r="O2848" s="7">
        <v>45216</v>
      </c>
      <c r="P2848" s="7">
        <v>47042</v>
      </c>
    </row>
    <row r="2849" spans="1:16" hidden="1">
      <c r="A2849" s="4" t="s">
        <v>11964</v>
      </c>
      <c r="B2849" s="4" t="s">
        <v>17</v>
      </c>
      <c r="C2849" s="4" t="s">
        <v>18</v>
      </c>
      <c r="D2849" s="4" t="s">
        <v>18</v>
      </c>
      <c r="E2849" s="5" t="s">
        <v>3055</v>
      </c>
      <c r="F2849" s="5" t="s">
        <v>12368</v>
      </c>
      <c r="G2849" s="5" t="s">
        <v>12369</v>
      </c>
      <c r="H2849" s="5" t="s">
        <v>12370</v>
      </c>
      <c r="I2849" s="4" t="s">
        <v>1162</v>
      </c>
      <c r="J2849" s="6">
        <v>67.5</v>
      </c>
      <c r="K2849" s="6">
        <v>15</v>
      </c>
      <c r="L2849" s="6">
        <v>82.5</v>
      </c>
      <c r="M2849" s="5" t="s">
        <v>11939</v>
      </c>
      <c r="N2849" s="5" t="s">
        <v>11940</v>
      </c>
      <c r="O2849" s="7">
        <v>45216</v>
      </c>
      <c r="P2849" s="7">
        <v>47042</v>
      </c>
    </row>
    <row r="2850" spans="1:16" hidden="1">
      <c r="A2850" s="4" t="s">
        <v>11965</v>
      </c>
      <c r="B2850" s="4" t="s">
        <v>17</v>
      </c>
      <c r="C2850" s="4" t="s">
        <v>18</v>
      </c>
      <c r="D2850" s="4" t="s">
        <v>18</v>
      </c>
      <c r="E2850" s="5" t="s">
        <v>12371</v>
      </c>
      <c r="F2850" s="5" t="s">
        <v>12372</v>
      </c>
      <c r="G2850" s="5" t="s">
        <v>12373</v>
      </c>
      <c r="H2850" s="5" t="s">
        <v>12374</v>
      </c>
      <c r="I2850" s="4" t="s">
        <v>1162</v>
      </c>
      <c r="J2850" s="6">
        <v>449.1</v>
      </c>
      <c r="K2850" s="6">
        <v>70</v>
      </c>
      <c r="L2850" s="6">
        <v>519.1</v>
      </c>
      <c r="M2850" s="5" t="s">
        <v>11939</v>
      </c>
      <c r="N2850" s="5" t="s">
        <v>11940</v>
      </c>
      <c r="O2850" s="7">
        <v>45216</v>
      </c>
      <c r="P2850" s="7">
        <v>47042</v>
      </c>
    </row>
    <row r="2851" spans="1:16" hidden="1">
      <c r="A2851" s="4" t="s">
        <v>11966</v>
      </c>
      <c r="B2851" s="4" t="s">
        <v>17</v>
      </c>
      <c r="C2851" s="4" t="s">
        <v>18</v>
      </c>
      <c r="D2851" s="4" t="s">
        <v>18</v>
      </c>
      <c r="E2851" s="5" t="s">
        <v>12375</v>
      </c>
      <c r="F2851" s="5" t="s">
        <v>12376</v>
      </c>
      <c r="G2851" s="5" t="s">
        <v>12377</v>
      </c>
      <c r="H2851" s="5" t="s">
        <v>12378</v>
      </c>
      <c r="I2851" s="4" t="s">
        <v>1162</v>
      </c>
      <c r="J2851" s="6">
        <v>393</v>
      </c>
      <c r="K2851" s="6">
        <v>90</v>
      </c>
      <c r="L2851" s="6">
        <v>483</v>
      </c>
      <c r="M2851" s="5" t="s">
        <v>11939</v>
      </c>
      <c r="N2851" s="5" t="s">
        <v>11940</v>
      </c>
      <c r="O2851" s="7">
        <v>45216</v>
      </c>
      <c r="P2851" s="7">
        <v>47042</v>
      </c>
    </row>
    <row r="2852" spans="1:16" hidden="1">
      <c r="A2852" s="4" t="s">
        <v>11967</v>
      </c>
      <c r="B2852" s="4" t="s">
        <v>17</v>
      </c>
      <c r="C2852" s="4" t="s">
        <v>18</v>
      </c>
      <c r="D2852" s="4" t="s">
        <v>18</v>
      </c>
      <c r="E2852" s="5" t="s">
        <v>7034</v>
      </c>
      <c r="F2852" s="5" t="s">
        <v>12379</v>
      </c>
      <c r="G2852" s="5" t="s">
        <v>12380</v>
      </c>
      <c r="H2852" s="5" t="s">
        <v>12381</v>
      </c>
      <c r="I2852" s="4" t="s">
        <v>1162</v>
      </c>
      <c r="J2852" s="6">
        <v>151.30000000000001</v>
      </c>
      <c r="K2852" s="6">
        <v>25</v>
      </c>
      <c r="L2852" s="6">
        <v>176.3</v>
      </c>
      <c r="M2852" s="5" t="s">
        <v>11939</v>
      </c>
      <c r="N2852" s="5" t="s">
        <v>11940</v>
      </c>
      <c r="O2852" s="7">
        <v>45216</v>
      </c>
      <c r="P2852" s="7">
        <v>47042</v>
      </c>
    </row>
    <row r="2853" spans="1:16" hidden="1">
      <c r="A2853" s="4" t="s">
        <v>11968</v>
      </c>
      <c r="B2853" s="4" t="s">
        <v>17</v>
      </c>
      <c r="C2853" s="4" t="s">
        <v>18</v>
      </c>
      <c r="D2853" s="4" t="s">
        <v>18</v>
      </c>
      <c r="E2853" s="5" t="s">
        <v>1211</v>
      </c>
      <c r="F2853" s="5" t="s">
        <v>12382</v>
      </c>
      <c r="G2853" s="5" t="s">
        <v>12383</v>
      </c>
      <c r="H2853" s="5" t="s">
        <v>12384</v>
      </c>
      <c r="I2853" s="4" t="s">
        <v>1162</v>
      </c>
      <c r="J2853" s="6">
        <v>12</v>
      </c>
      <c r="K2853" s="6">
        <v>1</v>
      </c>
      <c r="L2853" s="6">
        <v>13</v>
      </c>
      <c r="M2853" s="5" t="s">
        <v>11939</v>
      </c>
      <c r="N2853" s="5" t="s">
        <v>11940</v>
      </c>
      <c r="O2853" s="7">
        <v>45216</v>
      </c>
      <c r="P2853" s="7">
        <v>47042</v>
      </c>
    </row>
    <row r="2854" spans="1:16" hidden="1">
      <c r="A2854" s="4" t="s">
        <v>11969</v>
      </c>
      <c r="B2854" s="4" t="s">
        <v>17</v>
      </c>
      <c r="C2854" s="4" t="s">
        <v>18</v>
      </c>
      <c r="D2854" s="4" t="s">
        <v>18</v>
      </c>
      <c r="E2854" s="5" t="s">
        <v>9597</v>
      </c>
      <c r="F2854" s="5" t="s">
        <v>12385</v>
      </c>
      <c r="G2854" s="5" t="s">
        <v>12386</v>
      </c>
      <c r="H2854" s="5" t="s">
        <v>12387</v>
      </c>
      <c r="I2854" s="4" t="s">
        <v>1162</v>
      </c>
      <c r="J2854" s="6">
        <v>14.7</v>
      </c>
      <c r="K2854" s="6">
        <v>1</v>
      </c>
      <c r="L2854" s="6">
        <v>15.7</v>
      </c>
      <c r="M2854" s="5" t="s">
        <v>11939</v>
      </c>
      <c r="N2854" s="5" t="s">
        <v>11940</v>
      </c>
      <c r="O2854" s="7">
        <v>45216</v>
      </c>
      <c r="P2854" s="7">
        <v>47042</v>
      </c>
    </row>
    <row r="2855" spans="1:16" hidden="1">
      <c r="A2855" s="4" t="s">
        <v>11970</v>
      </c>
      <c r="B2855" s="4" t="s">
        <v>17</v>
      </c>
      <c r="C2855" s="4" t="s">
        <v>18</v>
      </c>
      <c r="D2855" s="4" t="s">
        <v>18</v>
      </c>
      <c r="E2855" s="5" t="s">
        <v>9597</v>
      </c>
      <c r="F2855" s="5" t="s">
        <v>12388</v>
      </c>
      <c r="G2855" s="5" t="s">
        <v>12389</v>
      </c>
      <c r="H2855" s="5" t="s">
        <v>12390</v>
      </c>
      <c r="I2855" s="4" t="s">
        <v>1162</v>
      </c>
      <c r="J2855" s="6">
        <v>14.7</v>
      </c>
      <c r="K2855" s="6">
        <v>1</v>
      </c>
      <c r="L2855" s="6">
        <v>15.7</v>
      </c>
      <c r="M2855" s="5" t="s">
        <v>11939</v>
      </c>
      <c r="N2855" s="5" t="s">
        <v>11940</v>
      </c>
      <c r="O2855" s="7">
        <v>45216</v>
      </c>
      <c r="P2855" s="7">
        <v>47042</v>
      </c>
    </row>
    <row r="2856" spans="1:16" hidden="1">
      <c r="A2856" s="4" t="s">
        <v>11971</v>
      </c>
      <c r="B2856" s="4" t="s">
        <v>17</v>
      </c>
      <c r="C2856" s="4" t="s">
        <v>18</v>
      </c>
      <c r="D2856" s="4" t="s">
        <v>18</v>
      </c>
      <c r="E2856" s="5" t="s">
        <v>1667</v>
      </c>
      <c r="F2856" s="5" t="s">
        <v>12391</v>
      </c>
      <c r="G2856" s="5" t="s">
        <v>12392</v>
      </c>
      <c r="H2856" s="5" t="s">
        <v>12393</v>
      </c>
      <c r="I2856" s="4" t="s">
        <v>1162</v>
      </c>
      <c r="J2856" s="6">
        <v>590.83333333333326</v>
      </c>
      <c r="K2856" s="6">
        <v>118.16666666666669</v>
      </c>
      <c r="L2856" s="6">
        <v>709</v>
      </c>
      <c r="M2856" s="5" t="s">
        <v>11939</v>
      </c>
      <c r="N2856" s="5" t="s">
        <v>11940</v>
      </c>
      <c r="O2856" s="7">
        <v>45216</v>
      </c>
      <c r="P2856" s="7">
        <v>47042</v>
      </c>
    </row>
    <row r="2857" spans="1:16" hidden="1">
      <c r="A2857" s="4" t="s">
        <v>11972</v>
      </c>
      <c r="B2857" s="4" t="s">
        <v>17</v>
      </c>
      <c r="C2857" s="4" t="s">
        <v>18</v>
      </c>
      <c r="D2857" s="4" t="s">
        <v>18</v>
      </c>
      <c r="E2857" s="5" t="s">
        <v>3217</v>
      </c>
      <c r="F2857" s="5" t="s">
        <v>12394</v>
      </c>
      <c r="G2857" s="5" t="s">
        <v>12395</v>
      </c>
      <c r="H2857" s="5" t="s">
        <v>12396</v>
      </c>
      <c r="I2857" s="4" t="s">
        <v>1162</v>
      </c>
      <c r="J2857" s="6">
        <v>135</v>
      </c>
      <c r="K2857" s="6">
        <v>20</v>
      </c>
      <c r="L2857" s="6">
        <v>155</v>
      </c>
      <c r="M2857" s="5" t="s">
        <v>11939</v>
      </c>
      <c r="N2857" s="5" t="s">
        <v>11940</v>
      </c>
      <c r="O2857" s="7">
        <v>45216</v>
      </c>
      <c r="P2857" s="7">
        <v>47042</v>
      </c>
    </row>
    <row r="2858" spans="1:16" hidden="1">
      <c r="A2858" s="4" t="s">
        <v>11973</v>
      </c>
      <c r="B2858" s="4" t="s">
        <v>17</v>
      </c>
      <c r="C2858" s="4" t="s">
        <v>18</v>
      </c>
      <c r="D2858" s="4" t="s">
        <v>18</v>
      </c>
      <c r="E2858" s="5" t="s">
        <v>1667</v>
      </c>
      <c r="F2858" s="5" t="s">
        <v>12397</v>
      </c>
      <c r="G2858" s="5" t="s">
        <v>12398</v>
      </c>
      <c r="H2858" s="5" t="s">
        <v>12399</v>
      </c>
      <c r="I2858" s="4" t="s">
        <v>1162</v>
      </c>
      <c r="J2858" s="6">
        <v>198.91666666666666</v>
      </c>
      <c r="K2858" s="6">
        <v>39.783333333333331</v>
      </c>
      <c r="L2858" s="6">
        <v>238.7</v>
      </c>
      <c r="M2858" s="5" t="s">
        <v>11939</v>
      </c>
      <c r="N2858" s="5" t="s">
        <v>11940</v>
      </c>
      <c r="O2858" s="7">
        <v>45216</v>
      </c>
      <c r="P2858" s="7">
        <v>47042</v>
      </c>
    </row>
    <row r="2859" spans="1:16" hidden="1">
      <c r="A2859" s="4" t="s">
        <v>11974</v>
      </c>
      <c r="B2859" s="4" t="s">
        <v>17</v>
      </c>
      <c r="C2859" s="4" t="s">
        <v>18</v>
      </c>
      <c r="D2859" s="4" t="s">
        <v>18</v>
      </c>
      <c r="E2859" s="5" t="s">
        <v>7625</v>
      </c>
      <c r="F2859" s="5" t="s">
        <v>12400</v>
      </c>
      <c r="G2859" s="5" t="s">
        <v>12401</v>
      </c>
      <c r="H2859" s="5" t="s">
        <v>12402</v>
      </c>
      <c r="I2859" s="4" t="s">
        <v>1162</v>
      </c>
      <c r="J2859" s="6">
        <v>15.25</v>
      </c>
      <c r="K2859" s="6">
        <v>3.0500000000000007</v>
      </c>
      <c r="L2859" s="6">
        <v>18.3</v>
      </c>
      <c r="M2859" s="5" t="s">
        <v>11939</v>
      </c>
      <c r="N2859" s="5" t="s">
        <v>11940</v>
      </c>
      <c r="O2859" s="7">
        <v>45216</v>
      </c>
      <c r="P2859" s="7">
        <v>47042</v>
      </c>
    </row>
    <row r="2860" spans="1:16" hidden="1">
      <c r="A2860" s="4" t="s">
        <v>11975</v>
      </c>
      <c r="B2860" s="4" t="s">
        <v>17</v>
      </c>
      <c r="C2860" s="4" t="s">
        <v>18</v>
      </c>
      <c r="D2860" s="4" t="s">
        <v>18</v>
      </c>
      <c r="E2860" s="5" t="s">
        <v>1215</v>
      </c>
      <c r="F2860" s="5" t="s">
        <v>12403</v>
      </c>
      <c r="G2860" s="5" t="s">
        <v>12404</v>
      </c>
      <c r="H2860" s="5" t="s">
        <v>12405</v>
      </c>
      <c r="I2860" s="4" t="s">
        <v>1162</v>
      </c>
      <c r="J2860" s="6">
        <v>786</v>
      </c>
      <c r="K2860" s="6">
        <v>20</v>
      </c>
      <c r="L2860" s="6">
        <v>806</v>
      </c>
      <c r="M2860" s="5" t="s">
        <v>11939</v>
      </c>
      <c r="N2860" s="5" t="s">
        <v>11940</v>
      </c>
      <c r="O2860" s="7">
        <v>45216</v>
      </c>
      <c r="P2860" s="7">
        <v>47042</v>
      </c>
    </row>
    <row r="2861" spans="1:16" hidden="1">
      <c r="A2861" s="4" t="s">
        <v>11976</v>
      </c>
      <c r="B2861" s="4" t="s">
        <v>17</v>
      </c>
      <c r="C2861" s="4" t="s">
        <v>18</v>
      </c>
      <c r="D2861" s="4" t="s">
        <v>18</v>
      </c>
      <c r="E2861" s="5" t="s">
        <v>1707</v>
      </c>
      <c r="F2861" s="5" t="s">
        <v>12406</v>
      </c>
      <c r="G2861" s="5" t="s">
        <v>12407</v>
      </c>
      <c r="H2861" s="5" t="s">
        <v>12408</v>
      </c>
      <c r="I2861" s="4" t="s">
        <v>1162</v>
      </c>
      <c r="J2861" s="6">
        <v>62.916666666666664</v>
      </c>
      <c r="K2861" s="6">
        <v>12.583333333333336</v>
      </c>
      <c r="L2861" s="6">
        <v>75.5</v>
      </c>
      <c r="M2861" s="5" t="s">
        <v>11939</v>
      </c>
      <c r="N2861" s="5" t="s">
        <v>11940</v>
      </c>
      <c r="O2861" s="7">
        <v>45216</v>
      </c>
      <c r="P2861" s="7">
        <v>47042</v>
      </c>
    </row>
    <row r="2862" spans="1:16" hidden="1">
      <c r="A2862" s="4" t="s">
        <v>11977</v>
      </c>
      <c r="B2862" s="4" t="s">
        <v>17</v>
      </c>
      <c r="C2862" s="4" t="s">
        <v>18</v>
      </c>
      <c r="D2862" s="4" t="s">
        <v>18</v>
      </c>
      <c r="E2862" s="5" t="s">
        <v>1707</v>
      </c>
      <c r="F2862" s="5" t="s">
        <v>12409</v>
      </c>
      <c r="G2862" s="5" t="s">
        <v>12410</v>
      </c>
      <c r="H2862" s="5" t="s">
        <v>12411</v>
      </c>
      <c r="I2862" s="4" t="s">
        <v>1162</v>
      </c>
      <c r="J2862" s="6">
        <v>66.166666666666671</v>
      </c>
      <c r="K2862" s="6">
        <v>13.233333333333334</v>
      </c>
      <c r="L2862" s="6">
        <v>79.400000000000006</v>
      </c>
      <c r="M2862" s="5" t="s">
        <v>11939</v>
      </c>
      <c r="N2862" s="5" t="s">
        <v>11940</v>
      </c>
      <c r="O2862" s="7">
        <v>45216</v>
      </c>
      <c r="P2862" s="7">
        <v>47042</v>
      </c>
    </row>
    <row r="2863" spans="1:16" hidden="1">
      <c r="A2863" s="4" t="s">
        <v>11978</v>
      </c>
      <c r="B2863" s="4" t="s">
        <v>17</v>
      </c>
      <c r="C2863" s="4" t="s">
        <v>18</v>
      </c>
      <c r="D2863" s="4" t="s">
        <v>18</v>
      </c>
      <c r="E2863" s="5" t="s">
        <v>1707</v>
      </c>
      <c r="F2863" s="5" t="s">
        <v>12412</v>
      </c>
      <c r="G2863" s="5" t="s">
        <v>12413</v>
      </c>
      <c r="H2863" s="5" t="s">
        <v>12414</v>
      </c>
      <c r="I2863" s="4" t="s">
        <v>1162</v>
      </c>
      <c r="J2863" s="6">
        <v>61.666666666666664</v>
      </c>
      <c r="K2863" s="6">
        <v>12.333333333333336</v>
      </c>
      <c r="L2863" s="6">
        <v>74</v>
      </c>
      <c r="M2863" s="5" t="s">
        <v>11939</v>
      </c>
      <c r="N2863" s="5" t="s">
        <v>11940</v>
      </c>
      <c r="O2863" s="7">
        <v>45216</v>
      </c>
      <c r="P2863" s="7">
        <v>47042</v>
      </c>
    </row>
    <row r="2864" spans="1:16" hidden="1">
      <c r="A2864" s="4" t="s">
        <v>11979</v>
      </c>
      <c r="B2864" s="4" t="s">
        <v>17</v>
      </c>
      <c r="C2864" s="4" t="s">
        <v>18</v>
      </c>
      <c r="D2864" s="4" t="s">
        <v>18</v>
      </c>
      <c r="E2864" s="5" t="s">
        <v>1461</v>
      </c>
      <c r="F2864" s="5" t="s">
        <v>12415</v>
      </c>
      <c r="G2864" s="5" t="s">
        <v>12416</v>
      </c>
      <c r="H2864" s="5" t="s">
        <v>12417</v>
      </c>
      <c r="I2864" s="4" t="s">
        <v>1162</v>
      </c>
      <c r="J2864" s="6">
        <v>84</v>
      </c>
      <c r="K2864" s="6">
        <v>10</v>
      </c>
      <c r="L2864" s="6">
        <v>94</v>
      </c>
      <c r="M2864" s="5" t="s">
        <v>11939</v>
      </c>
      <c r="N2864" s="5" t="s">
        <v>11940</v>
      </c>
      <c r="O2864" s="7">
        <v>45216</v>
      </c>
      <c r="P2864" s="7">
        <v>47042</v>
      </c>
    </row>
    <row r="2865" spans="1:16" hidden="1">
      <c r="A2865" s="4" t="s">
        <v>11980</v>
      </c>
      <c r="B2865" s="4" t="s">
        <v>17</v>
      </c>
      <c r="C2865" s="4" t="s">
        <v>18</v>
      </c>
      <c r="D2865" s="4" t="s">
        <v>18</v>
      </c>
      <c r="E2865" s="5" t="s">
        <v>1461</v>
      </c>
      <c r="F2865" s="5" t="s">
        <v>12418</v>
      </c>
      <c r="G2865" s="5" t="s">
        <v>12419</v>
      </c>
      <c r="H2865" s="5" t="s">
        <v>12420</v>
      </c>
      <c r="I2865" s="4" t="s">
        <v>1162</v>
      </c>
      <c r="J2865" s="6">
        <v>84</v>
      </c>
      <c r="K2865" s="6">
        <v>10</v>
      </c>
      <c r="L2865" s="6">
        <v>94</v>
      </c>
      <c r="M2865" s="5" t="s">
        <v>11939</v>
      </c>
      <c r="N2865" s="5" t="s">
        <v>11940</v>
      </c>
      <c r="O2865" s="7">
        <v>45216</v>
      </c>
      <c r="P2865" s="7">
        <v>47042</v>
      </c>
    </row>
    <row r="2866" spans="1:16" hidden="1">
      <c r="A2866" s="4" t="s">
        <v>11981</v>
      </c>
      <c r="B2866" s="4" t="s">
        <v>17</v>
      </c>
      <c r="C2866" s="4" t="s">
        <v>18</v>
      </c>
      <c r="D2866" s="4" t="s">
        <v>18</v>
      </c>
      <c r="E2866" s="5" t="s">
        <v>1183</v>
      </c>
      <c r="F2866" s="5" t="s">
        <v>12421</v>
      </c>
      <c r="G2866" s="5" t="s">
        <v>12422</v>
      </c>
      <c r="H2866" s="5" t="s">
        <v>12423</v>
      </c>
      <c r="I2866" s="4" t="s">
        <v>1420</v>
      </c>
      <c r="J2866" s="6">
        <v>99.3</v>
      </c>
      <c r="K2866" s="6">
        <v>8</v>
      </c>
      <c r="L2866" s="6">
        <v>107.3</v>
      </c>
      <c r="M2866" s="5" t="s">
        <v>11939</v>
      </c>
      <c r="N2866" s="5" t="s">
        <v>11940</v>
      </c>
      <c r="O2866" s="7">
        <v>45216</v>
      </c>
      <c r="P2866" s="7">
        <v>47042</v>
      </c>
    </row>
    <row r="2867" spans="1:16" hidden="1">
      <c r="A2867" s="4" t="s">
        <v>11982</v>
      </c>
      <c r="B2867" s="4" t="s">
        <v>17</v>
      </c>
      <c r="C2867" s="4" t="s">
        <v>18</v>
      </c>
      <c r="D2867" s="4" t="s">
        <v>18</v>
      </c>
      <c r="E2867" s="5" t="s">
        <v>1183</v>
      </c>
      <c r="F2867" s="5" t="s">
        <v>12424</v>
      </c>
      <c r="G2867" s="5" t="s">
        <v>12425</v>
      </c>
      <c r="H2867" s="5" t="s">
        <v>12426</v>
      </c>
      <c r="I2867" s="4" t="s">
        <v>1162</v>
      </c>
      <c r="J2867" s="6">
        <v>148.30000000000001</v>
      </c>
      <c r="K2867" s="6">
        <v>10</v>
      </c>
      <c r="L2867" s="6">
        <v>158.30000000000001</v>
      </c>
      <c r="M2867" s="5" t="s">
        <v>11939</v>
      </c>
      <c r="N2867" s="5" t="s">
        <v>11940</v>
      </c>
      <c r="O2867" s="7">
        <v>45216</v>
      </c>
      <c r="P2867" s="7">
        <v>47042</v>
      </c>
    </row>
    <row r="2868" spans="1:16" hidden="1">
      <c r="A2868" s="4" t="s">
        <v>11983</v>
      </c>
      <c r="B2868" s="4" t="s">
        <v>17</v>
      </c>
      <c r="C2868" s="4" t="s">
        <v>18</v>
      </c>
      <c r="D2868" s="4" t="s">
        <v>18</v>
      </c>
      <c r="E2868" s="5" t="s">
        <v>1183</v>
      </c>
      <c r="F2868" s="5" t="s">
        <v>12427</v>
      </c>
      <c r="G2868" s="5" t="s">
        <v>12428</v>
      </c>
      <c r="H2868" s="5" t="s">
        <v>12429</v>
      </c>
      <c r="I2868" s="4" t="s">
        <v>1162</v>
      </c>
      <c r="J2868" s="6">
        <v>80.400000000000006</v>
      </c>
      <c r="K2868" s="6">
        <v>10</v>
      </c>
      <c r="L2868" s="6">
        <v>90.4</v>
      </c>
      <c r="M2868" s="5" t="s">
        <v>11939</v>
      </c>
      <c r="N2868" s="5" t="s">
        <v>11940</v>
      </c>
      <c r="O2868" s="7">
        <v>45216</v>
      </c>
      <c r="P2868" s="7">
        <v>47042</v>
      </c>
    </row>
    <row r="2869" spans="1:16" hidden="1">
      <c r="A2869" s="4" t="s">
        <v>11984</v>
      </c>
      <c r="B2869" s="4" t="s">
        <v>17</v>
      </c>
      <c r="C2869" s="4" t="s">
        <v>18</v>
      </c>
      <c r="D2869" s="4" t="s">
        <v>18</v>
      </c>
      <c r="E2869" s="5" t="s">
        <v>1183</v>
      </c>
      <c r="F2869" s="5" t="s">
        <v>12430</v>
      </c>
      <c r="G2869" s="5" t="s">
        <v>12431</v>
      </c>
      <c r="H2869" s="5" t="s">
        <v>12432</v>
      </c>
      <c r="I2869" s="4" t="s">
        <v>1162</v>
      </c>
      <c r="J2869" s="6">
        <v>21.7</v>
      </c>
      <c r="K2869" s="6">
        <v>3</v>
      </c>
      <c r="L2869" s="6">
        <v>24.7</v>
      </c>
      <c r="M2869" s="5" t="s">
        <v>11939</v>
      </c>
      <c r="N2869" s="5" t="s">
        <v>11940</v>
      </c>
      <c r="O2869" s="7">
        <v>45216</v>
      </c>
      <c r="P2869" s="7">
        <v>47042</v>
      </c>
    </row>
    <row r="2870" spans="1:16" hidden="1">
      <c r="A2870" s="4" t="s">
        <v>11985</v>
      </c>
      <c r="B2870" s="4" t="s">
        <v>17</v>
      </c>
      <c r="C2870" s="4" t="s">
        <v>18</v>
      </c>
      <c r="D2870" s="4" t="s">
        <v>18</v>
      </c>
      <c r="E2870" s="5" t="s">
        <v>2974</v>
      </c>
      <c r="F2870" s="5" t="s">
        <v>12433</v>
      </c>
      <c r="G2870" s="5" t="s">
        <v>12434</v>
      </c>
      <c r="H2870" s="5" t="s">
        <v>12435</v>
      </c>
      <c r="I2870" s="4" t="s">
        <v>1162</v>
      </c>
      <c r="J2870" s="6">
        <v>7.1666666666666661</v>
      </c>
      <c r="K2870" s="6">
        <v>1.4333333333333336</v>
      </c>
      <c r="L2870" s="6">
        <v>8.6</v>
      </c>
      <c r="M2870" s="5" t="s">
        <v>11939</v>
      </c>
      <c r="N2870" s="5" t="s">
        <v>11940</v>
      </c>
      <c r="O2870" s="7">
        <v>45216</v>
      </c>
      <c r="P2870" s="7">
        <v>47042</v>
      </c>
    </row>
    <row r="2871" spans="1:16" hidden="1">
      <c r="A2871" s="4" t="s">
        <v>11986</v>
      </c>
      <c r="B2871" s="4" t="s">
        <v>17</v>
      </c>
      <c r="C2871" s="4" t="s">
        <v>18</v>
      </c>
      <c r="D2871" s="4" t="s">
        <v>18</v>
      </c>
      <c r="E2871" s="5" t="s">
        <v>2974</v>
      </c>
      <c r="F2871" s="5" t="s">
        <v>12436</v>
      </c>
      <c r="G2871" s="5" t="s">
        <v>12437</v>
      </c>
      <c r="H2871" s="5" t="s">
        <v>12438</v>
      </c>
      <c r="I2871" s="4" t="s">
        <v>1162</v>
      </c>
      <c r="J2871" s="6">
        <v>143</v>
      </c>
      <c r="K2871" s="6">
        <v>28.6</v>
      </c>
      <c r="L2871" s="6">
        <v>171.6</v>
      </c>
      <c r="M2871" s="5" t="s">
        <v>11939</v>
      </c>
      <c r="N2871" s="5" t="s">
        <v>11940</v>
      </c>
      <c r="O2871" s="7">
        <v>45216</v>
      </c>
      <c r="P2871" s="7">
        <v>47042</v>
      </c>
    </row>
    <row r="2872" spans="1:16" hidden="1">
      <c r="A2872" s="4" t="s">
        <v>11987</v>
      </c>
      <c r="B2872" s="4" t="s">
        <v>17</v>
      </c>
      <c r="C2872" s="4" t="s">
        <v>18</v>
      </c>
      <c r="D2872" s="4" t="s">
        <v>18</v>
      </c>
      <c r="E2872" s="5" t="s">
        <v>1211</v>
      </c>
      <c r="F2872" s="5" t="s">
        <v>12439</v>
      </c>
      <c r="G2872" s="5" t="s">
        <v>12440</v>
      </c>
      <c r="H2872" s="5" t="s">
        <v>12441</v>
      </c>
      <c r="I2872" s="4" t="s">
        <v>1162</v>
      </c>
      <c r="J2872" s="6">
        <v>110.99000000000001</v>
      </c>
      <c r="K2872" s="6">
        <v>20</v>
      </c>
      <c r="L2872" s="6">
        <v>130.99</v>
      </c>
      <c r="M2872" s="5" t="s">
        <v>11939</v>
      </c>
      <c r="N2872" s="5" t="s">
        <v>11940</v>
      </c>
      <c r="O2872" s="7">
        <v>45216</v>
      </c>
      <c r="P2872" s="7">
        <v>47042</v>
      </c>
    </row>
    <row r="2873" spans="1:16" hidden="1">
      <c r="A2873" s="4" t="s">
        <v>11988</v>
      </c>
      <c r="B2873" s="4" t="s">
        <v>17</v>
      </c>
      <c r="C2873" s="4" t="s">
        <v>18</v>
      </c>
      <c r="D2873" s="4" t="s">
        <v>18</v>
      </c>
      <c r="E2873" s="5" t="s">
        <v>12442</v>
      </c>
      <c r="F2873" s="5" t="s">
        <v>12443</v>
      </c>
      <c r="G2873" s="5" t="s">
        <v>12444</v>
      </c>
      <c r="H2873" s="5" t="s">
        <v>12445</v>
      </c>
      <c r="I2873" s="4" t="s">
        <v>1162</v>
      </c>
      <c r="J2873" s="6">
        <v>5.833333333333333</v>
      </c>
      <c r="K2873" s="6">
        <v>1.1666666666666667</v>
      </c>
      <c r="L2873" s="6">
        <v>7</v>
      </c>
      <c r="M2873" s="5" t="s">
        <v>11939</v>
      </c>
      <c r="N2873" s="5" t="s">
        <v>11940</v>
      </c>
      <c r="O2873" s="7">
        <v>45216</v>
      </c>
      <c r="P2873" s="7">
        <v>47042</v>
      </c>
    </row>
    <row r="2874" spans="1:16" hidden="1">
      <c r="A2874" s="4" t="s">
        <v>11989</v>
      </c>
      <c r="B2874" s="4" t="s">
        <v>17</v>
      </c>
      <c r="C2874" s="4" t="s">
        <v>18</v>
      </c>
      <c r="D2874" s="4" t="s">
        <v>18</v>
      </c>
      <c r="E2874" s="5" t="s">
        <v>12446</v>
      </c>
      <c r="F2874" s="5" t="s">
        <v>12447</v>
      </c>
      <c r="G2874" s="5" t="s">
        <v>12448</v>
      </c>
      <c r="H2874" s="5" t="s">
        <v>12449</v>
      </c>
      <c r="I2874" s="4" t="s">
        <v>1162</v>
      </c>
      <c r="J2874" s="6">
        <v>8.25</v>
      </c>
      <c r="K2874" s="6">
        <v>1.6500000000000001</v>
      </c>
      <c r="L2874" s="6">
        <v>9.9</v>
      </c>
      <c r="M2874" s="5" t="s">
        <v>11939</v>
      </c>
      <c r="N2874" s="5" t="s">
        <v>11940</v>
      </c>
      <c r="O2874" s="7">
        <v>45216</v>
      </c>
      <c r="P2874" s="7">
        <v>47042</v>
      </c>
    </row>
    <row r="2875" spans="1:16" hidden="1">
      <c r="A2875" s="4" t="s">
        <v>11990</v>
      </c>
      <c r="B2875" s="4" t="s">
        <v>17</v>
      </c>
      <c r="C2875" s="4" t="s">
        <v>18</v>
      </c>
      <c r="D2875" s="4" t="s">
        <v>18</v>
      </c>
      <c r="E2875" s="5" t="s">
        <v>12343</v>
      </c>
      <c r="F2875" s="5" t="s">
        <v>12450</v>
      </c>
      <c r="G2875" s="5" t="s">
        <v>12451</v>
      </c>
      <c r="H2875" s="5" t="s">
        <v>12452</v>
      </c>
      <c r="I2875" s="4" t="s">
        <v>1162</v>
      </c>
      <c r="J2875" s="6">
        <v>345</v>
      </c>
      <c r="K2875" s="6">
        <v>75</v>
      </c>
      <c r="L2875" s="6">
        <v>420</v>
      </c>
      <c r="M2875" s="5" t="s">
        <v>11939</v>
      </c>
      <c r="N2875" s="5" t="s">
        <v>11940</v>
      </c>
      <c r="O2875" s="7">
        <v>45216</v>
      </c>
      <c r="P2875" s="7">
        <v>47042</v>
      </c>
    </row>
    <row r="2876" spans="1:16" hidden="1">
      <c r="A2876" s="4" t="s">
        <v>11991</v>
      </c>
      <c r="B2876" s="4" t="s">
        <v>17</v>
      </c>
      <c r="C2876" s="4" t="s">
        <v>18</v>
      </c>
      <c r="D2876" s="4" t="s">
        <v>18</v>
      </c>
      <c r="E2876" s="5" t="s">
        <v>1211</v>
      </c>
      <c r="F2876" s="5" t="s">
        <v>12453</v>
      </c>
      <c r="G2876" s="5" t="s">
        <v>12454</v>
      </c>
      <c r="H2876" s="5" t="s">
        <v>12455</v>
      </c>
      <c r="I2876" s="4" t="s">
        <v>1162</v>
      </c>
      <c r="J2876" s="6">
        <v>71.599999999999994</v>
      </c>
      <c r="K2876" s="6">
        <v>10</v>
      </c>
      <c r="L2876" s="6">
        <v>81.599999999999994</v>
      </c>
      <c r="M2876" s="5" t="s">
        <v>11939</v>
      </c>
      <c r="N2876" s="5" t="s">
        <v>11940</v>
      </c>
      <c r="O2876" s="7">
        <v>45216</v>
      </c>
      <c r="P2876" s="7">
        <v>47042</v>
      </c>
    </row>
    <row r="2877" spans="1:16" hidden="1">
      <c r="A2877" s="4" t="s">
        <v>11992</v>
      </c>
      <c r="B2877" s="4" t="s">
        <v>17</v>
      </c>
      <c r="C2877" s="4" t="s">
        <v>18</v>
      </c>
      <c r="D2877" s="4" t="s">
        <v>18</v>
      </c>
      <c r="E2877" s="5" t="s">
        <v>12456</v>
      </c>
      <c r="F2877" s="5" t="s">
        <v>12457</v>
      </c>
      <c r="G2877" s="5" t="s">
        <v>12458</v>
      </c>
      <c r="H2877" s="5" t="s">
        <v>12459</v>
      </c>
      <c r="I2877" s="4" t="s">
        <v>1162</v>
      </c>
      <c r="J2877" s="6">
        <v>140.9</v>
      </c>
      <c r="K2877" s="6">
        <v>30</v>
      </c>
      <c r="L2877" s="6">
        <v>170.9</v>
      </c>
      <c r="M2877" s="5" t="s">
        <v>11939</v>
      </c>
      <c r="N2877" s="5" t="s">
        <v>11940</v>
      </c>
      <c r="O2877" s="7">
        <v>45216</v>
      </c>
      <c r="P2877" s="7">
        <v>47042</v>
      </c>
    </row>
    <row r="2878" spans="1:16" hidden="1">
      <c r="A2878" s="4" t="s">
        <v>11993</v>
      </c>
      <c r="B2878" s="4" t="s">
        <v>17</v>
      </c>
      <c r="C2878" s="4" t="s">
        <v>18</v>
      </c>
      <c r="D2878" s="4" t="s">
        <v>18</v>
      </c>
      <c r="E2878" s="5" t="s">
        <v>3975</v>
      </c>
      <c r="F2878" s="5" t="s">
        <v>12460</v>
      </c>
      <c r="G2878" s="5" t="s">
        <v>12461</v>
      </c>
      <c r="H2878" s="5" t="s">
        <v>12462</v>
      </c>
      <c r="I2878" s="4" t="s">
        <v>1162</v>
      </c>
      <c r="J2878" s="6">
        <v>84.3</v>
      </c>
      <c r="K2878" s="6">
        <v>10</v>
      </c>
      <c r="L2878" s="6">
        <v>94.3</v>
      </c>
      <c r="M2878" s="5" t="s">
        <v>11939</v>
      </c>
      <c r="N2878" s="5" t="s">
        <v>11940</v>
      </c>
      <c r="O2878" s="7">
        <v>45216</v>
      </c>
      <c r="P2878" s="7">
        <v>47042</v>
      </c>
    </row>
    <row r="2879" spans="1:16" hidden="1">
      <c r="A2879" s="4" t="s">
        <v>11994</v>
      </c>
      <c r="B2879" s="4" t="s">
        <v>17</v>
      </c>
      <c r="C2879" s="4" t="s">
        <v>18</v>
      </c>
      <c r="D2879" s="4" t="s">
        <v>18</v>
      </c>
      <c r="E2879" s="5" t="s">
        <v>2197</v>
      </c>
      <c r="F2879" s="5" t="s">
        <v>12463</v>
      </c>
      <c r="G2879" s="5" t="s">
        <v>12464</v>
      </c>
      <c r="H2879" s="5" t="s">
        <v>12465</v>
      </c>
      <c r="I2879" s="4" t="s">
        <v>1162</v>
      </c>
      <c r="J2879" s="6">
        <v>52.900000000000006</v>
      </c>
      <c r="K2879" s="6">
        <v>15</v>
      </c>
      <c r="L2879" s="6">
        <v>67.900000000000006</v>
      </c>
      <c r="M2879" s="5" t="s">
        <v>11939</v>
      </c>
      <c r="N2879" s="5" t="s">
        <v>11940</v>
      </c>
      <c r="O2879" s="7">
        <v>45216</v>
      </c>
      <c r="P2879" s="7">
        <v>47042</v>
      </c>
    </row>
    <row r="2880" spans="1:16" hidden="1">
      <c r="A2880" s="4" t="s">
        <v>11995</v>
      </c>
      <c r="B2880" s="4" t="s">
        <v>17</v>
      </c>
      <c r="C2880" s="4" t="s">
        <v>18</v>
      </c>
      <c r="D2880" s="4" t="s">
        <v>18</v>
      </c>
      <c r="E2880" s="5" t="s">
        <v>3217</v>
      </c>
      <c r="F2880" s="5" t="s">
        <v>12466</v>
      </c>
      <c r="G2880" s="5" t="s">
        <v>12467</v>
      </c>
      <c r="H2880" s="5" t="s">
        <v>12468</v>
      </c>
      <c r="I2880" s="4" t="s">
        <v>1162</v>
      </c>
      <c r="J2880" s="6">
        <v>134.69999999999999</v>
      </c>
      <c r="K2880" s="6">
        <v>20</v>
      </c>
      <c r="L2880" s="6">
        <v>154.69999999999999</v>
      </c>
      <c r="M2880" s="5" t="s">
        <v>11939</v>
      </c>
      <c r="N2880" s="5" t="s">
        <v>11940</v>
      </c>
      <c r="O2880" s="7">
        <v>45216</v>
      </c>
      <c r="P2880" s="7">
        <v>47042</v>
      </c>
    </row>
    <row r="2881" spans="1:16" hidden="1">
      <c r="A2881" s="4" t="s">
        <v>11996</v>
      </c>
      <c r="B2881" s="4" t="s">
        <v>17</v>
      </c>
      <c r="C2881" s="4" t="s">
        <v>18</v>
      </c>
      <c r="D2881" s="4" t="s">
        <v>18</v>
      </c>
      <c r="E2881" s="5" t="s">
        <v>12469</v>
      </c>
      <c r="F2881" s="5" t="s">
        <v>12470</v>
      </c>
      <c r="G2881" s="5" t="s">
        <v>12471</v>
      </c>
      <c r="H2881" s="5" t="s">
        <v>12472</v>
      </c>
      <c r="I2881" s="4" t="s">
        <v>1162</v>
      </c>
      <c r="J2881" s="6">
        <v>111.47</v>
      </c>
      <c r="K2881" s="6">
        <v>40</v>
      </c>
      <c r="L2881" s="6">
        <v>151.47</v>
      </c>
      <c r="M2881" s="5" t="s">
        <v>11939</v>
      </c>
      <c r="N2881" s="5" t="s">
        <v>11940</v>
      </c>
      <c r="O2881" s="7">
        <v>45216</v>
      </c>
      <c r="P2881" s="7">
        <v>47042</v>
      </c>
    </row>
    <row r="2882" spans="1:16" hidden="1">
      <c r="A2882" s="4" t="s">
        <v>11997</v>
      </c>
      <c r="B2882" s="4" t="s">
        <v>17</v>
      </c>
      <c r="C2882" s="4" t="s">
        <v>18</v>
      </c>
      <c r="D2882" s="4" t="s">
        <v>18</v>
      </c>
      <c r="E2882" s="5" t="s">
        <v>12473</v>
      </c>
      <c r="F2882" s="5" t="s">
        <v>12474</v>
      </c>
      <c r="G2882" s="5" t="s">
        <v>12475</v>
      </c>
      <c r="H2882" s="5" t="s">
        <v>12476</v>
      </c>
      <c r="I2882" s="4" t="s">
        <v>1162</v>
      </c>
      <c r="J2882" s="6">
        <v>38.700000000000003</v>
      </c>
      <c r="K2882" s="6">
        <v>6</v>
      </c>
      <c r="L2882" s="6">
        <v>44.7</v>
      </c>
      <c r="M2882" s="5" t="s">
        <v>11939</v>
      </c>
      <c r="N2882" s="5" t="s">
        <v>11940</v>
      </c>
      <c r="O2882" s="7">
        <v>45216</v>
      </c>
      <c r="P2882" s="7">
        <v>47042</v>
      </c>
    </row>
    <row r="2883" spans="1:16" hidden="1">
      <c r="A2883" s="4" t="s">
        <v>11998</v>
      </c>
      <c r="B2883" s="4" t="s">
        <v>17</v>
      </c>
      <c r="C2883" s="4" t="s">
        <v>18</v>
      </c>
      <c r="D2883" s="4" t="s">
        <v>18</v>
      </c>
      <c r="E2883" s="5" t="s">
        <v>12477</v>
      </c>
      <c r="F2883" s="5" t="s">
        <v>12478</v>
      </c>
      <c r="G2883" s="5" t="s">
        <v>12479</v>
      </c>
      <c r="H2883" s="5" t="s">
        <v>12480</v>
      </c>
      <c r="I2883" s="4" t="s">
        <v>1162</v>
      </c>
      <c r="J2883" s="6">
        <v>53.2</v>
      </c>
      <c r="K2883" s="6">
        <v>8</v>
      </c>
      <c r="L2883" s="6">
        <v>61.2</v>
      </c>
      <c r="M2883" s="5" t="s">
        <v>11939</v>
      </c>
      <c r="N2883" s="5" t="s">
        <v>11940</v>
      </c>
      <c r="O2883" s="7">
        <v>45216</v>
      </c>
      <c r="P2883" s="7">
        <v>47042</v>
      </c>
    </row>
    <row r="2884" spans="1:16" hidden="1">
      <c r="A2884" s="4" t="s">
        <v>11999</v>
      </c>
      <c r="B2884" s="4" t="s">
        <v>17</v>
      </c>
      <c r="C2884" s="4" t="s">
        <v>18</v>
      </c>
      <c r="D2884" s="4" t="s">
        <v>18</v>
      </c>
      <c r="E2884" s="5" t="s">
        <v>2014</v>
      </c>
      <c r="F2884" s="5" t="s">
        <v>12481</v>
      </c>
      <c r="G2884" s="5" t="s">
        <v>12482</v>
      </c>
      <c r="H2884" s="5" t="s">
        <v>12483</v>
      </c>
      <c r="I2884" s="4" t="s">
        <v>1162</v>
      </c>
      <c r="J2884" s="6">
        <v>32.333333333333329</v>
      </c>
      <c r="K2884" s="6">
        <v>6.4666666666666677</v>
      </c>
      <c r="L2884" s="6">
        <v>38.799999999999997</v>
      </c>
      <c r="M2884" s="5" t="s">
        <v>11939</v>
      </c>
      <c r="N2884" s="5" t="s">
        <v>11940</v>
      </c>
      <c r="O2884" s="7">
        <v>45216</v>
      </c>
      <c r="P2884" s="7">
        <v>47042</v>
      </c>
    </row>
    <row r="2885" spans="1:16" hidden="1">
      <c r="A2885" s="4" t="s">
        <v>12000</v>
      </c>
      <c r="B2885" s="4" t="s">
        <v>17</v>
      </c>
      <c r="C2885" s="4" t="s">
        <v>18</v>
      </c>
      <c r="D2885" s="4" t="s">
        <v>18</v>
      </c>
      <c r="E2885" s="5" t="s">
        <v>12484</v>
      </c>
      <c r="F2885" s="5" t="s">
        <v>12485</v>
      </c>
      <c r="G2885" s="5" t="s">
        <v>12486</v>
      </c>
      <c r="H2885" s="5" t="s">
        <v>12487</v>
      </c>
      <c r="I2885" s="4" t="s">
        <v>1162</v>
      </c>
      <c r="J2885" s="6">
        <v>17.416666666666664</v>
      </c>
      <c r="K2885" s="6">
        <v>3.4833333333333338</v>
      </c>
      <c r="L2885" s="6">
        <v>20.9</v>
      </c>
      <c r="M2885" s="5" t="s">
        <v>11939</v>
      </c>
      <c r="N2885" s="5" t="s">
        <v>11940</v>
      </c>
      <c r="O2885" s="7">
        <v>45216</v>
      </c>
      <c r="P2885" s="7">
        <v>47042</v>
      </c>
    </row>
    <row r="2886" spans="1:16" hidden="1">
      <c r="A2886" s="4" t="s">
        <v>12001</v>
      </c>
      <c r="B2886" s="4" t="s">
        <v>17</v>
      </c>
      <c r="C2886" s="4" t="s">
        <v>18</v>
      </c>
      <c r="D2886" s="4" t="s">
        <v>18</v>
      </c>
      <c r="E2886" s="5" t="s">
        <v>12488</v>
      </c>
      <c r="F2886" s="5" t="s">
        <v>12489</v>
      </c>
      <c r="G2886" s="5" t="s">
        <v>12490</v>
      </c>
      <c r="H2886" s="5" t="s">
        <v>12491</v>
      </c>
      <c r="I2886" s="4" t="s">
        <v>1162</v>
      </c>
      <c r="J2886" s="6">
        <v>249.60000000000002</v>
      </c>
      <c r="K2886" s="6">
        <v>45</v>
      </c>
      <c r="L2886" s="6">
        <v>294.60000000000002</v>
      </c>
      <c r="M2886" s="5" t="s">
        <v>11939</v>
      </c>
      <c r="N2886" s="5" t="s">
        <v>11940</v>
      </c>
      <c r="O2886" s="7">
        <v>45216</v>
      </c>
      <c r="P2886" s="7">
        <v>47042</v>
      </c>
    </row>
    <row r="2887" spans="1:16" hidden="1">
      <c r="A2887" s="4" t="s">
        <v>12002</v>
      </c>
      <c r="B2887" s="4" t="s">
        <v>17</v>
      </c>
      <c r="C2887" s="4" t="s">
        <v>18</v>
      </c>
      <c r="D2887" s="4" t="s">
        <v>18</v>
      </c>
      <c r="E2887" s="5" t="s">
        <v>12492</v>
      </c>
      <c r="F2887" s="5" t="s">
        <v>12493</v>
      </c>
      <c r="G2887" s="5" t="s">
        <v>12494</v>
      </c>
      <c r="H2887" s="5" t="s">
        <v>12495</v>
      </c>
      <c r="I2887" s="4" t="s">
        <v>1420</v>
      </c>
      <c r="J2887" s="6">
        <v>23425</v>
      </c>
      <c r="K2887" s="6">
        <v>4685</v>
      </c>
      <c r="L2887" s="6">
        <v>28110</v>
      </c>
      <c r="M2887" s="5" t="s">
        <v>11939</v>
      </c>
      <c r="N2887" s="5" t="s">
        <v>11940</v>
      </c>
      <c r="O2887" s="7">
        <v>45216</v>
      </c>
      <c r="P2887" s="7">
        <v>47042</v>
      </c>
    </row>
    <row r="2888" spans="1:16" hidden="1">
      <c r="A2888" s="4" t="s">
        <v>12003</v>
      </c>
      <c r="B2888" s="4" t="s">
        <v>17</v>
      </c>
      <c r="C2888" s="4" t="s">
        <v>18</v>
      </c>
      <c r="D2888" s="4" t="s">
        <v>18</v>
      </c>
      <c r="E2888" s="5" t="s">
        <v>1205</v>
      </c>
      <c r="F2888" s="5" t="s">
        <v>1205</v>
      </c>
      <c r="G2888" s="5" t="s">
        <v>12496</v>
      </c>
      <c r="H2888" s="5" t="s">
        <v>12497</v>
      </c>
      <c r="I2888" s="4" t="s">
        <v>1162</v>
      </c>
      <c r="J2888" s="6">
        <v>115.83333333333333</v>
      </c>
      <c r="K2888" s="6">
        <v>23.166666666666671</v>
      </c>
      <c r="L2888" s="6">
        <v>139</v>
      </c>
      <c r="M2888" s="5" t="s">
        <v>11939</v>
      </c>
      <c r="N2888" s="5" t="s">
        <v>11940</v>
      </c>
      <c r="O2888" s="7">
        <v>45216</v>
      </c>
      <c r="P2888" s="7">
        <v>47042</v>
      </c>
    </row>
    <row r="2889" spans="1:16" hidden="1">
      <c r="A2889" s="4" t="s">
        <v>12004</v>
      </c>
      <c r="B2889" s="4" t="s">
        <v>17</v>
      </c>
      <c r="C2889" s="4" t="s">
        <v>18</v>
      </c>
      <c r="D2889" s="4" t="s">
        <v>18</v>
      </c>
      <c r="E2889" s="5" t="s">
        <v>3975</v>
      </c>
      <c r="F2889" s="5" t="s">
        <v>12498</v>
      </c>
      <c r="G2889" s="5" t="s">
        <v>12499</v>
      </c>
      <c r="H2889" s="5" t="s">
        <v>12500</v>
      </c>
      <c r="I2889" s="4" t="s">
        <v>1162</v>
      </c>
      <c r="J2889" s="6">
        <v>84.335000000000008</v>
      </c>
      <c r="K2889" s="6">
        <v>10</v>
      </c>
      <c r="L2889" s="6">
        <v>94.335000000000008</v>
      </c>
      <c r="M2889" s="5" t="s">
        <v>11939</v>
      </c>
      <c r="N2889" s="5" t="s">
        <v>11940</v>
      </c>
      <c r="O2889" s="7">
        <v>45216</v>
      </c>
      <c r="P2889" s="7">
        <v>47042</v>
      </c>
    </row>
    <row r="2890" spans="1:16" hidden="1">
      <c r="A2890" s="4" t="s">
        <v>12005</v>
      </c>
      <c r="B2890" s="4" t="s">
        <v>17</v>
      </c>
      <c r="C2890" s="4" t="s">
        <v>18</v>
      </c>
      <c r="D2890" s="4" t="s">
        <v>18</v>
      </c>
      <c r="E2890" s="5" t="s">
        <v>12501</v>
      </c>
      <c r="F2890" s="5" t="s">
        <v>12502</v>
      </c>
      <c r="G2890" s="5" t="s">
        <v>12503</v>
      </c>
      <c r="H2890" s="5" t="s">
        <v>12504</v>
      </c>
      <c r="I2890" s="4" t="s">
        <v>1162</v>
      </c>
      <c r="J2890" s="6">
        <v>65.708333333333329</v>
      </c>
      <c r="K2890" s="6">
        <v>13.141666666666666</v>
      </c>
      <c r="L2890" s="6">
        <v>78.849999999999994</v>
      </c>
      <c r="M2890" s="5" t="s">
        <v>11939</v>
      </c>
      <c r="N2890" s="5" t="s">
        <v>11940</v>
      </c>
      <c r="O2890" s="7">
        <v>45216</v>
      </c>
      <c r="P2890" s="7">
        <v>47042</v>
      </c>
    </row>
    <row r="2891" spans="1:16" hidden="1">
      <c r="A2891" s="4" t="s">
        <v>12006</v>
      </c>
      <c r="B2891" s="4" t="s">
        <v>17</v>
      </c>
      <c r="C2891" s="4" t="s">
        <v>18</v>
      </c>
      <c r="D2891" s="4" t="s">
        <v>18</v>
      </c>
      <c r="E2891" s="5" t="s">
        <v>3217</v>
      </c>
      <c r="F2891" s="5" t="s">
        <v>12505</v>
      </c>
      <c r="G2891" s="5" t="s">
        <v>12506</v>
      </c>
      <c r="H2891" s="5" t="s">
        <v>12507</v>
      </c>
      <c r="I2891" s="4" t="s">
        <v>1162</v>
      </c>
      <c r="J2891" s="6">
        <v>482.6</v>
      </c>
      <c r="K2891" s="6">
        <v>90</v>
      </c>
      <c r="L2891" s="6">
        <v>572.6</v>
      </c>
      <c r="M2891" s="5" t="s">
        <v>11939</v>
      </c>
      <c r="N2891" s="5" t="s">
        <v>11940</v>
      </c>
      <c r="O2891" s="7">
        <v>45216</v>
      </c>
      <c r="P2891" s="7">
        <v>47042</v>
      </c>
    </row>
    <row r="2892" spans="1:16" hidden="1">
      <c r="A2892" s="4" t="s">
        <v>12007</v>
      </c>
      <c r="B2892" s="4" t="s">
        <v>17</v>
      </c>
      <c r="C2892" s="4" t="s">
        <v>18</v>
      </c>
      <c r="D2892" s="4" t="s">
        <v>18</v>
      </c>
      <c r="E2892" s="5" t="s">
        <v>12492</v>
      </c>
      <c r="F2892" s="5" t="s">
        <v>12508</v>
      </c>
      <c r="G2892" s="5" t="s">
        <v>12509</v>
      </c>
      <c r="H2892" s="5" t="s">
        <v>12510</v>
      </c>
      <c r="I2892" s="4" t="s">
        <v>1162</v>
      </c>
      <c r="J2892" s="6">
        <v>852.3</v>
      </c>
      <c r="K2892" s="6">
        <v>165</v>
      </c>
      <c r="L2892" s="6">
        <v>1017.3</v>
      </c>
      <c r="M2892" s="5" t="s">
        <v>11939</v>
      </c>
      <c r="N2892" s="5" t="s">
        <v>11940</v>
      </c>
      <c r="O2892" s="7">
        <v>45216</v>
      </c>
      <c r="P2892" s="7">
        <v>47042</v>
      </c>
    </row>
    <row r="2893" spans="1:16" hidden="1">
      <c r="A2893" s="4" t="s">
        <v>12008</v>
      </c>
      <c r="B2893" s="4" t="s">
        <v>17</v>
      </c>
      <c r="C2893" s="4" t="s">
        <v>18</v>
      </c>
      <c r="D2893" s="4" t="s">
        <v>18</v>
      </c>
      <c r="E2893" s="5" t="s">
        <v>12446</v>
      </c>
      <c r="F2893" s="5" t="s">
        <v>12511</v>
      </c>
      <c r="G2893" s="5" t="s">
        <v>12512</v>
      </c>
      <c r="H2893" s="5" t="e">
        <v>#N/A</v>
      </c>
      <c r="I2893" s="4" t="e">
        <v>#N/A</v>
      </c>
      <c r="J2893" s="6">
        <v>8.25</v>
      </c>
      <c r="K2893" s="6">
        <v>1.6500000000000001</v>
      </c>
      <c r="L2893" s="6">
        <v>9.9</v>
      </c>
      <c r="M2893" s="5" t="s">
        <v>11939</v>
      </c>
      <c r="N2893" s="5" t="s">
        <v>11940</v>
      </c>
      <c r="O2893" s="7">
        <v>45216</v>
      </c>
      <c r="P2893" s="7">
        <v>47042</v>
      </c>
    </row>
    <row r="2894" spans="1:16" hidden="1">
      <c r="A2894" s="4" t="s">
        <v>12009</v>
      </c>
      <c r="B2894" s="4" t="s">
        <v>17</v>
      </c>
      <c r="C2894" s="4" t="s">
        <v>18</v>
      </c>
      <c r="D2894" s="4" t="s">
        <v>18</v>
      </c>
      <c r="E2894" s="5" t="s">
        <v>11882</v>
      </c>
      <c r="F2894" s="5" t="s">
        <v>12513</v>
      </c>
      <c r="G2894" s="5" t="s">
        <v>12514</v>
      </c>
      <c r="H2894" s="5" t="s">
        <v>12515</v>
      </c>
      <c r="I2894" s="4" t="s">
        <v>1162</v>
      </c>
      <c r="J2894" s="6">
        <v>13.9</v>
      </c>
      <c r="K2894" s="6">
        <v>1</v>
      </c>
      <c r="L2894" s="6">
        <v>14.9</v>
      </c>
      <c r="M2894" s="5" t="s">
        <v>11939</v>
      </c>
      <c r="N2894" s="5" t="s">
        <v>11940</v>
      </c>
      <c r="O2894" s="7">
        <v>45216</v>
      </c>
      <c r="P2894" s="7">
        <v>47042</v>
      </c>
    </row>
    <row r="2895" spans="1:16" hidden="1">
      <c r="A2895" s="4" t="s">
        <v>12010</v>
      </c>
      <c r="B2895" s="4" t="s">
        <v>17</v>
      </c>
      <c r="C2895" s="4" t="s">
        <v>18</v>
      </c>
      <c r="D2895" s="4" t="s">
        <v>18</v>
      </c>
      <c r="E2895" s="5" t="s">
        <v>3239</v>
      </c>
      <c r="F2895" s="5" t="s">
        <v>12516</v>
      </c>
      <c r="G2895" s="5" t="s">
        <v>12517</v>
      </c>
      <c r="H2895" s="5" t="s">
        <v>12518</v>
      </c>
      <c r="I2895" s="4" t="s">
        <v>1162</v>
      </c>
      <c r="J2895" s="6">
        <v>7.583333333333333</v>
      </c>
      <c r="K2895" s="6">
        <v>1.5166666666666666</v>
      </c>
      <c r="L2895" s="6">
        <v>9.1</v>
      </c>
      <c r="M2895" s="5" t="s">
        <v>11939</v>
      </c>
      <c r="N2895" s="5" t="s">
        <v>11940</v>
      </c>
      <c r="O2895" s="7">
        <v>45216</v>
      </c>
      <c r="P2895" s="7">
        <v>47042</v>
      </c>
    </row>
    <row r="2896" spans="1:16" hidden="1">
      <c r="A2896" s="4" t="s">
        <v>12011</v>
      </c>
      <c r="B2896" s="4" t="s">
        <v>17</v>
      </c>
      <c r="C2896" s="4" t="s">
        <v>18</v>
      </c>
      <c r="D2896" s="4" t="s">
        <v>18</v>
      </c>
      <c r="E2896" s="5" t="s">
        <v>3239</v>
      </c>
      <c r="F2896" s="5" t="s">
        <v>12519</v>
      </c>
      <c r="G2896" s="5" t="s">
        <v>12520</v>
      </c>
      <c r="H2896" s="5" t="s">
        <v>12521</v>
      </c>
      <c r="I2896" s="4" t="s">
        <v>2080</v>
      </c>
      <c r="J2896" s="6">
        <v>54.74166666666666</v>
      </c>
      <c r="K2896" s="6">
        <v>10.948333333333334</v>
      </c>
      <c r="L2896" s="6">
        <v>65.69</v>
      </c>
      <c r="M2896" s="5" t="s">
        <v>11939</v>
      </c>
      <c r="N2896" s="5" t="s">
        <v>11940</v>
      </c>
      <c r="O2896" s="7">
        <v>45216</v>
      </c>
      <c r="P2896" s="7">
        <v>47042</v>
      </c>
    </row>
    <row r="2897" spans="1:16" hidden="1">
      <c r="A2897" s="4" t="s">
        <v>12012</v>
      </c>
      <c r="B2897" s="4" t="s">
        <v>17</v>
      </c>
      <c r="C2897" s="4" t="s">
        <v>18</v>
      </c>
      <c r="D2897" s="4" t="s">
        <v>18</v>
      </c>
      <c r="E2897" s="5" t="s">
        <v>3239</v>
      </c>
      <c r="F2897" s="5" t="s">
        <v>12522</v>
      </c>
      <c r="G2897" s="5" t="s">
        <v>12523</v>
      </c>
      <c r="H2897" s="5" t="s">
        <v>12524</v>
      </c>
      <c r="I2897" s="4" t="s">
        <v>1162</v>
      </c>
      <c r="J2897" s="6">
        <v>36.416666666666671</v>
      </c>
      <c r="K2897" s="6">
        <v>7.283333333333335</v>
      </c>
      <c r="L2897" s="6">
        <v>43.7</v>
      </c>
      <c r="M2897" s="5" t="s">
        <v>11939</v>
      </c>
      <c r="N2897" s="5" t="s">
        <v>11940</v>
      </c>
      <c r="O2897" s="7">
        <v>45216</v>
      </c>
      <c r="P2897" s="7">
        <v>47042</v>
      </c>
    </row>
    <row r="2898" spans="1:16" hidden="1">
      <c r="A2898" s="4" t="s">
        <v>12013</v>
      </c>
      <c r="B2898" s="4" t="s">
        <v>17</v>
      </c>
      <c r="C2898" s="4" t="s">
        <v>18</v>
      </c>
      <c r="D2898" s="4" t="s">
        <v>18</v>
      </c>
      <c r="E2898" s="5" t="s">
        <v>12525</v>
      </c>
      <c r="F2898" s="5" t="s">
        <v>12526</v>
      </c>
      <c r="G2898" s="5" t="s">
        <v>12527</v>
      </c>
      <c r="H2898" s="5" t="s">
        <v>12528</v>
      </c>
      <c r="I2898" s="4" t="s">
        <v>1162</v>
      </c>
      <c r="J2898" s="6">
        <v>539.9</v>
      </c>
      <c r="K2898" s="6">
        <v>40</v>
      </c>
      <c r="L2898" s="6">
        <v>579.9</v>
      </c>
      <c r="M2898" s="5" t="s">
        <v>11939</v>
      </c>
      <c r="N2898" s="5" t="s">
        <v>11940</v>
      </c>
      <c r="O2898" s="7">
        <v>45216</v>
      </c>
      <c r="P2898" s="7">
        <v>47042</v>
      </c>
    </row>
    <row r="2899" spans="1:16" hidden="1">
      <c r="A2899" s="4" t="s">
        <v>12014</v>
      </c>
      <c r="B2899" s="4" t="s">
        <v>17</v>
      </c>
      <c r="C2899" s="4" t="s">
        <v>18</v>
      </c>
      <c r="D2899" s="4" t="s">
        <v>18</v>
      </c>
      <c r="E2899" s="5" t="s">
        <v>1619</v>
      </c>
      <c r="F2899" s="5" t="s">
        <v>12529</v>
      </c>
      <c r="G2899" s="5" t="s">
        <v>12530</v>
      </c>
      <c r="H2899" s="5" t="s">
        <v>12531</v>
      </c>
      <c r="I2899" s="4" t="s">
        <v>1162</v>
      </c>
      <c r="J2899" s="6">
        <v>34.416666666666664</v>
      </c>
      <c r="K2899" s="6">
        <v>6.8833333333333329</v>
      </c>
      <c r="L2899" s="6">
        <v>41.3</v>
      </c>
      <c r="M2899" s="5" t="s">
        <v>11939</v>
      </c>
      <c r="N2899" s="5" t="s">
        <v>11940</v>
      </c>
      <c r="O2899" s="7">
        <v>45216</v>
      </c>
      <c r="P2899" s="7">
        <v>47042</v>
      </c>
    </row>
    <row r="2900" spans="1:16" hidden="1">
      <c r="A2900" s="4" t="s">
        <v>12015</v>
      </c>
      <c r="B2900" s="4" t="s">
        <v>17</v>
      </c>
      <c r="C2900" s="4" t="s">
        <v>18</v>
      </c>
      <c r="D2900" s="4" t="s">
        <v>18</v>
      </c>
      <c r="E2900" s="5" t="s">
        <v>12446</v>
      </c>
      <c r="F2900" s="5" t="s">
        <v>12532</v>
      </c>
      <c r="G2900" s="5" t="s">
        <v>12533</v>
      </c>
      <c r="H2900" s="5" t="s">
        <v>12534</v>
      </c>
      <c r="I2900" s="4" t="s">
        <v>1162</v>
      </c>
      <c r="J2900" s="6">
        <v>7.7333333333333325</v>
      </c>
      <c r="K2900" s="6">
        <v>1.5466666666666669</v>
      </c>
      <c r="L2900" s="6">
        <v>9.2799999999999994</v>
      </c>
      <c r="M2900" s="5" t="s">
        <v>11939</v>
      </c>
      <c r="N2900" s="5" t="s">
        <v>11940</v>
      </c>
      <c r="O2900" s="7">
        <v>45216</v>
      </c>
      <c r="P2900" s="7">
        <v>47042</v>
      </c>
    </row>
    <row r="2901" spans="1:16" hidden="1">
      <c r="A2901" s="4" t="s">
        <v>12016</v>
      </c>
      <c r="B2901" s="4" t="s">
        <v>17</v>
      </c>
      <c r="C2901" s="4" t="s">
        <v>18</v>
      </c>
      <c r="D2901" s="4" t="s">
        <v>18</v>
      </c>
      <c r="E2901" s="5" t="s">
        <v>9461</v>
      </c>
      <c r="F2901" s="5" t="s">
        <v>12535</v>
      </c>
      <c r="G2901" s="5" t="s">
        <v>12536</v>
      </c>
      <c r="H2901" s="5" t="s">
        <v>12537</v>
      </c>
      <c r="I2901" s="4" t="s">
        <v>2080</v>
      </c>
      <c r="J2901" s="6">
        <v>59.333333333333336</v>
      </c>
      <c r="K2901" s="6">
        <v>11.866666666666667</v>
      </c>
      <c r="L2901" s="6">
        <v>71.2</v>
      </c>
      <c r="M2901" s="5" t="s">
        <v>11939</v>
      </c>
      <c r="N2901" s="5" t="s">
        <v>11940</v>
      </c>
      <c r="O2901" s="7">
        <v>45216</v>
      </c>
      <c r="P2901" s="7">
        <v>47042</v>
      </c>
    </row>
    <row r="2902" spans="1:16" hidden="1">
      <c r="A2902" s="4" t="s">
        <v>12017</v>
      </c>
      <c r="B2902" s="4" t="s">
        <v>17</v>
      </c>
      <c r="C2902" s="4" t="s">
        <v>18</v>
      </c>
      <c r="D2902" s="4" t="s">
        <v>18</v>
      </c>
      <c r="E2902" s="5" t="s">
        <v>9461</v>
      </c>
      <c r="F2902" s="5" t="s">
        <v>12538</v>
      </c>
      <c r="G2902" s="5" t="s">
        <v>12539</v>
      </c>
      <c r="H2902" s="5" t="s">
        <v>12540</v>
      </c>
      <c r="I2902" s="4" t="s">
        <v>1162</v>
      </c>
      <c r="J2902" s="6">
        <v>2.7166666666666663</v>
      </c>
      <c r="K2902" s="6">
        <v>0.54333333333333333</v>
      </c>
      <c r="L2902" s="6">
        <v>3.26</v>
      </c>
      <c r="M2902" s="5" t="s">
        <v>11939</v>
      </c>
      <c r="N2902" s="5" t="s">
        <v>11940</v>
      </c>
      <c r="O2902" s="7">
        <v>45216</v>
      </c>
      <c r="P2902" s="7">
        <v>47042</v>
      </c>
    </row>
    <row r="2903" spans="1:16" hidden="1">
      <c r="A2903" s="4" t="s">
        <v>12018</v>
      </c>
      <c r="B2903" s="4" t="s">
        <v>17</v>
      </c>
      <c r="C2903" s="4" t="s">
        <v>18</v>
      </c>
      <c r="D2903" s="4" t="s">
        <v>18</v>
      </c>
      <c r="E2903" s="5" t="s">
        <v>2956</v>
      </c>
      <c r="F2903" s="5" t="s">
        <v>12541</v>
      </c>
      <c r="G2903" s="5" t="s">
        <v>12542</v>
      </c>
      <c r="H2903" s="5" t="s">
        <v>12543</v>
      </c>
      <c r="I2903" s="4" t="s">
        <v>1162</v>
      </c>
      <c r="J2903" s="6">
        <v>4.6666666666666661</v>
      </c>
      <c r="K2903" s="6">
        <v>0.93333333333333346</v>
      </c>
      <c r="L2903" s="6">
        <v>5.6</v>
      </c>
      <c r="M2903" s="5" t="s">
        <v>11939</v>
      </c>
      <c r="N2903" s="5" t="s">
        <v>11940</v>
      </c>
      <c r="O2903" s="7">
        <v>45216</v>
      </c>
      <c r="P2903" s="7">
        <v>47042</v>
      </c>
    </row>
    <row r="2904" spans="1:16" hidden="1">
      <c r="A2904" s="4" t="s">
        <v>12019</v>
      </c>
      <c r="B2904" s="4" t="s">
        <v>17</v>
      </c>
      <c r="C2904" s="4" t="s">
        <v>18</v>
      </c>
      <c r="D2904" s="4" t="s">
        <v>18</v>
      </c>
      <c r="E2904" s="5" t="s">
        <v>12544</v>
      </c>
      <c r="F2904" s="5" t="s">
        <v>12545</v>
      </c>
      <c r="G2904" s="5" t="s">
        <v>12546</v>
      </c>
      <c r="H2904" s="5" t="s">
        <v>12547</v>
      </c>
      <c r="I2904" s="4" t="s">
        <v>1162</v>
      </c>
      <c r="J2904" s="6">
        <v>27</v>
      </c>
      <c r="K2904" s="6">
        <v>6</v>
      </c>
      <c r="L2904" s="6">
        <v>33</v>
      </c>
      <c r="M2904" s="5" t="s">
        <v>11939</v>
      </c>
      <c r="N2904" s="5" t="s">
        <v>11940</v>
      </c>
      <c r="O2904" s="7">
        <v>45216</v>
      </c>
      <c r="P2904" s="7">
        <v>47042</v>
      </c>
    </row>
    <row r="2905" spans="1:16" hidden="1">
      <c r="A2905" s="4" t="s">
        <v>12020</v>
      </c>
      <c r="B2905" s="4" t="s">
        <v>17</v>
      </c>
      <c r="C2905" s="4" t="s">
        <v>18</v>
      </c>
      <c r="D2905" s="4" t="s">
        <v>18</v>
      </c>
      <c r="E2905" s="5" t="s">
        <v>12446</v>
      </c>
      <c r="F2905" s="5" t="s">
        <v>12548</v>
      </c>
      <c r="G2905" s="5" t="s">
        <v>12549</v>
      </c>
      <c r="H2905" s="5" t="s">
        <v>12550</v>
      </c>
      <c r="I2905" s="4" t="s">
        <v>2080</v>
      </c>
      <c r="J2905" s="6">
        <v>14.166666666666666</v>
      </c>
      <c r="K2905" s="6">
        <v>2.8333333333333339</v>
      </c>
      <c r="L2905" s="6">
        <v>17</v>
      </c>
      <c r="M2905" s="5" t="s">
        <v>11939</v>
      </c>
      <c r="N2905" s="5" t="s">
        <v>11940</v>
      </c>
      <c r="O2905" s="7">
        <v>45216</v>
      </c>
      <c r="P2905" s="7">
        <v>47042</v>
      </c>
    </row>
    <row r="2906" spans="1:16" hidden="1">
      <c r="A2906" s="4" t="s">
        <v>12021</v>
      </c>
      <c r="B2906" s="4" t="s">
        <v>17</v>
      </c>
      <c r="C2906" s="4" t="s">
        <v>18</v>
      </c>
      <c r="D2906" s="4" t="s">
        <v>18</v>
      </c>
      <c r="E2906" s="5" t="s">
        <v>12551</v>
      </c>
      <c r="F2906" s="5" t="s">
        <v>12552</v>
      </c>
      <c r="G2906" s="5" t="s">
        <v>12553</v>
      </c>
      <c r="H2906" s="5" t="s">
        <v>12554</v>
      </c>
      <c r="I2906" s="4" t="s">
        <v>1162</v>
      </c>
      <c r="J2906" s="6">
        <v>55</v>
      </c>
      <c r="K2906" s="6">
        <v>11</v>
      </c>
      <c r="L2906" s="6">
        <v>66</v>
      </c>
      <c r="M2906" s="5" t="s">
        <v>11939</v>
      </c>
      <c r="N2906" s="5" t="s">
        <v>11940</v>
      </c>
      <c r="O2906" s="7">
        <v>45216</v>
      </c>
      <c r="P2906" s="7">
        <v>47042</v>
      </c>
    </row>
    <row r="2907" spans="1:16" hidden="1">
      <c r="A2907" s="4" t="s">
        <v>12022</v>
      </c>
      <c r="B2907" s="4" t="s">
        <v>17</v>
      </c>
      <c r="C2907" s="4" t="s">
        <v>18</v>
      </c>
      <c r="D2907" s="4" t="s">
        <v>18</v>
      </c>
      <c r="E2907" s="5" t="s">
        <v>7764</v>
      </c>
      <c r="F2907" s="5" t="s">
        <v>12555</v>
      </c>
      <c r="G2907" s="5" t="s">
        <v>12556</v>
      </c>
      <c r="H2907" s="5" t="s">
        <v>12557</v>
      </c>
      <c r="I2907" s="4" t="s">
        <v>1162</v>
      </c>
      <c r="J2907" s="6">
        <v>2.75</v>
      </c>
      <c r="K2907" s="6">
        <v>0.55000000000000004</v>
      </c>
      <c r="L2907" s="6">
        <v>3.3</v>
      </c>
      <c r="M2907" s="5" t="s">
        <v>11939</v>
      </c>
      <c r="N2907" s="5" t="s">
        <v>11940</v>
      </c>
      <c r="O2907" s="7">
        <v>45216</v>
      </c>
      <c r="P2907" s="7">
        <v>47042</v>
      </c>
    </row>
    <row r="2908" spans="1:16" hidden="1">
      <c r="A2908" s="4" t="s">
        <v>12023</v>
      </c>
      <c r="B2908" s="4" t="s">
        <v>17</v>
      </c>
      <c r="C2908" s="4" t="s">
        <v>18</v>
      </c>
      <c r="D2908" s="4" t="s">
        <v>18</v>
      </c>
      <c r="E2908" s="5" t="s">
        <v>7764</v>
      </c>
      <c r="F2908" s="5" t="s">
        <v>12558</v>
      </c>
      <c r="G2908" s="5" t="s">
        <v>12559</v>
      </c>
      <c r="H2908" s="5" t="s">
        <v>12560</v>
      </c>
      <c r="I2908" s="4" t="s">
        <v>1162</v>
      </c>
      <c r="J2908" s="6">
        <v>14.333333333333332</v>
      </c>
      <c r="K2908" s="6">
        <v>2.8666666666666671</v>
      </c>
      <c r="L2908" s="6">
        <v>17.2</v>
      </c>
      <c r="M2908" s="5" t="s">
        <v>11939</v>
      </c>
      <c r="N2908" s="5" t="s">
        <v>11940</v>
      </c>
      <c r="O2908" s="7">
        <v>45216</v>
      </c>
      <c r="P2908" s="7">
        <v>47042</v>
      </c>
    </row>
    <row r="2909" spans="1:16" hidden="1">
      <c r="A2909" s="4" t="s">
        <v>12024</v>
      </c>
      <c r="B2909" s="4" t="s">
        <v>17</v>
      </c>
      <c r="C2909" s="4" t="s">
        <v>18</v>
      </c>
      <c r="D2909" s="4" t="s">
        <v>18</v>
      </c>
      <c r="E2909" s="5" t="s">
        <v>3097</v>
      </c>
      <c r="F2909" s="5" t="s">
        <v>12561</v>
      </c>
      <c r="G2909" s="5" t="s">
        <v>12562</v>
      </c>
      <c r="H2909" s="5" t="s">
        <v>12563</v>
      </c>
      <c r="I2909" s="4" t="s">
        <v>1162</v>
      </c>
      <c r="J2909" s="6">
        <v>344.83333333333331</v>
      </c>
      <c r="K2909" s="6">
        <v>68.966666666666683</v>
      </c>
      <c r="L2909" s="6">
        <v>413.8</v>
      </c>
      <c r="M2909" s="5" t="s">
        <v>11939</v>
      </c>
      <c r="N2909" s="5" t="s">
        <v>11940</v>
      </c>
      <c r="O2909" s="7">
        <v>45216</v>
      </c>
      <c r="P2909" s="7">
        <v>47042</v>
      </c>
    </row>
    <row r="2910" spans="1:16" hidden="1">
      <c r="A2910" s="4" t="s">
        <v>12025</v>
      </c>
      <c r="B2910" s="4" t="s">
        <v>17</v>
      </c>
      <c r="C2910" s="4" t="s">
        <v>18</v>
      </c>
      <c r="D2910" s="4" t="s">
        <v>18</v>
      </c>
      <c r="E2910" s="5" t="s">
        <v>7202</v>
      </c>
      <c r="F2910" s="5" t="s">
        <v>12564</v>
      </c>
      <c r="G2910" s="5" t="s">
        <v>12565</v>
      </c>
      <c r="H2910" s="5" t="s">
        <v>12566</v>
      </c>
      <c r="I2910" s="4" t="s">
        <v>1162</v>
      </c>
      <c r="J2910" s="6">
        <v>7.1666666666666661</v>
      </c>
      <c r="K2910" s="6">
        <v>1.4333333333333336</v>
      </c>
      <c r="L2910" s="6">
        <v>8.6</v>
      </c>
      <c r="M2910" s="5" t="s">
        <v>11939</v>
      </c>
      <c r="N2910" s="5" t="s">
        <v>11940</v>
      </c>
      <c r="O2910" s="7">
        <v>45216</v>
      </c>
      <c r="P2910" s="7">
        <v>47042</v>
      </c>
    </row>
    <row r="2911" spans="1:16" hidden="1">
      <c r="A2911" s="4" t="s">
        <v>12026</v>
      </c>
      <c r="B2911" s="4" t="s">
        <v>17</v>
      </c>
      <c r="C2911" s="4" t="s">
        <v>18</v>
      </c>
      <c r="D2911" s="4" t="s">
        <v>18</v>
      </c>
      <c r="E2911" s="5" t="s">
        <v>7202</v>
      </c>
      <c r="F2911" s="5" t="s">
        <v>12567</v>
      </c>
      <c r="G2911" s="5" t="s">
        <v>12568</v>
      </c>
      <c r="H2911" s="5" t="s">
        <v>12569</v>
      </c>
      <c r="I2911" s="4" t="s">
        <v>1162</v>
      </c>
      <c r="J2911" s="6">
        <v>14.333333333333332</v>
      </c>
      <c r="K2911" s="6">
        <v>2.8666666666666671</v>
      </c>
      <c r="L2911" s="6">
        <v>17.2</v>
      </c>
      <c r="M2911" s="5" t="s">
        <v>11939</v>
      </c>
      <c r="N2911" s="5" t="s">
        <v>11940</v>
      </c>
      <c r="O2911" s="7">
        <v>45216</v>
      </c>
      <c r="P2911" s="7">
        <v>47042</v>
      </c>
    </row>
    <row r="2912" spans="1:16" hidden="1">
      <c r="A2912" s="4" t="s">
        <v>12027</v>
      </c>
      <c r="B2912" s="4" t="s">
        <v>17</v>
      </c>
      <c r="C2912" s="4" t="s">
        <v>18</v>
      </c>
      <c r="D2912" s="4" t="s">
        <v>18</v>
      </c>
      <c r="E2912" s="5" t="s">
        <v>7202</v>
      </c>
      <c r="F2912" s="5" t="s">
        <v>12570</v>
      </c>
      <c r="G2912" s="5" t="s">
        <v>12571</v>
      </c>
      <c r="H2912" s="5" t="s">
        <v>12572</v>
      </c>
      <c r="I2912" s="4" t="s">
        <v>1162</v>
      </c>
      <c r="J2912" s="6">
        <v>7.1666666666666661</v>
      </c>
      <c r="K2912" s="6">
        <v>1.4333333333333336</v>
      </c>
      <c r="L2912" s="6">
        <v>8.6</v>
      </c>
      <c r="M2912" s="5" t="s">
        <v>11939</v>
      </c>
      <c r="N2912" s="5" t="s">
        <v>11940</v>
      </c>
      <c r="O2912" s="7">
        <v>45216</v>
      </c>
      <c r="P2912" s="7">
        <v>47042</v>
      </c>
    </row>
    <row r="2913" spans="1:16" hidden="1">
      <c r="A2913" s="4" t="s">
        <v>12028</v>
      </c>
      <c r="B2913" s="4" t="s">
        <v>17</v>
      </c>
      <c r="C2913" s="4" t="s">
        <v>18</v>
      </c>
      <c r="D2913" s="4" t="s">
        <v>18</v>
      </c>
      <c r="E2913" s="5" t="s">
        <v>12573</v>
      </c>
      <c r="F2913" s="5" t="s">
        <v>12574</v>
      </c>
      <c r="G2913" s="5" t="s">
        <v>12575</v>
      </c>
      <c r="H2913" s="5" t="s">
        <v>12576</v>
      </c>
      <c r="I2913" s="4" t="s">
        <v>1162</v>
      </c>
      <c r="J2913" s="6">
        <v>1019.4000000000001</v>
      </c>
      <c r="K2913" s="6">
        <v>230</v>
      </c>
      <c r="L2913" s="6">
        <v>1249.4000000000001</v>
      </c>
      <c r="M2913" s="5" t="s">
        <v>11939</v>
      </c>
      <c r="N2913" s="5" t="s">
        <v>11940</v>
      </c>
      <c r="O2913" s="7">
        <v>45216</v>
      </c>
      <c r="P2913" s="7">
        <v>47042</v>
      </c>
    </row>
    <row r="2914" spans="1:16" hidden="1">
      <c r="A2914" s="4" t="s">
        <v>12029</v>
      </c>
      <c r="B2914" s="4" t="s">
        <v>17</v>
      </c>
      <c r="C2914" s="4" t="s">
        <v>18</v>
      </c>
      <c r="D2914" s="4" t="s">
        <v>18</v>
      </c>
      <c r="E2914" s="5" t="s">
        <v>3239</v>
      </c>
      <c r="F2914" s="5" t="s">
        <v>12577</v>
      </c>
      <c r="G2914" s="5" t="s">
        <v>12578</v>
      </c>
      <c r="H2914" s="5" t="s">
        <v>12579</v>
      </c>
      <c r="I2914" s="4" t="s">
        <v>1162</v>
      </c>
      <c r="J2914" s="6">
        <v>9.6666666666666661</v>
      </c>
      <c r="K2914" s="6">
        <v>1.9333333333333333</v>
      </c>
      <c r="L2914" s="6">
        <v>11.6</v>
      </c>
      <c r="M2914" s="5" t="s">
        <v>11939</v>
      </c>
      <c r="N2914" s="5" t="s">
        <v>11940</v>
      </c>
      <c r="O2914" s="7">
        <v>45216</v>
      </c>
      <c r="P2914" s="7">
        <v>47042</v>
      </c>
    </row>
    <row r="2915" spans="1:16" hidden="1">
      <c r="A2915" s="4" t="s">
        <v>12030</v>
      </c>
      <c r="B2915" s="4" t="s">
        <v>17</v>
      </c>
      <c r="C2915" s="4" t="s">
        <v>18</v>
      </c>
      <c r="D2915" s="4" t="s">
        <v>18</v>
      </c>
      <c r="E2915" s="5" t="s">
        <v>7764</v>
      </c>
      <c r="F2915" s="5" t="s">
        <v>12580</v>
      </c>
      <c r="G2915" s="5" t="s">
        <v>12581</v>
      </c>
      <c r="H2915" s="5" t="s">
        <v>12582</v>
      </c>
      <c r="I2915" s="4" t="s">
        <v>1162</v>
      </c>
      <c r="J2915" s="6">
        <v>328.91666666666663</v>
      </c>
      <c r="K2915" s="6">
        <v>65.783333333333346</v>
      </c>
      <c r="L2915" s="6">
        <v>394.7</v>
      </c>
      <c r="M2915" s="5" t="s">
        <v>11939</v>
      </c>
      <c r="N2915" s="5" t="s">
        <v>11940</v>
      </c>
      <c r="O2915" s="7">
        <v>45216</v>
      </c>
      <c r="P2915" s="7">
        <v>47042</v>
      </c>
    </row>
    <row r="2916" spans="1:16" hidden="1">
      <c r="A2916" s="4" t="s">
        <v>12031</v>
      </c>
      <c r="B2916" s="4" t="s">
        <v>17</v>
      </c>
      <c r="C2916" s="4" t="s">
        <v>18</v>
      </c>
      <c r="D2916" s="4" t="s">
        <v>18</v>
      </c>
      <c r="E2916" s="5" t="s">
        <v>12583</v>
      </c>
      <c r="F2916" s="5" t="s">
        <v>12584</v>
      </c>
      <c r="G2916" s="5" t="s">
        <v>12585</v>
      </c>
      <c r="H2916" s="5" t="s">
        <v>12586</v>
      </c>
      <c r="I2916" s="4" t="s">
        <v>1162</v>
      </c>
      <c r="J2916" s="6">
        <v>3.5999999999999996</v>
      </c>
      <c r="K2916" s="6">
        <v>0.5</v>
      </c>
      <c r="L2916" s="6">
        <v>4.0999999999999996</v>
      </c>
      <c r="M2916" s="5" t="s">
        <v>11939</v>
      </c>
      <c r="N2916" s="5" t="s">
        <v>11940</v>
      </c>
      <c r="O2916" s="7">
        <v>45216</v>
      </c>
      <c r="P2916" s="7">
        <v>47042</v>
      </c>
    </row>
    <row r="2917" spans="1:16" hidden="1">
      <c r="A2917" s="4" t="s">
        <v>12032</v>
      </c>
      <c r="B2917" s="4" t="s">
        <v>17</v>
      </c>
      <c r="C2917" s="4" t="s">
        <v>18</v>
      </c>
      <c r="D2917" s="4" t="s">
        <v>18</v>
      </c>
      <c r="E2917" s="5" t="s">
        <v>12587</v>
      </c>
      <c r="F2917" s="5" t="s">
        <v>12588</v>
      </c>
      <c r="G2917" s="5" t="s">
        <v>12589</v>
      </c>
      <c r="H2917" s="5" t="s">
        <v>12590</v>
      </c>
      <c r="I2917" s="4" t="s">
        <v>1162</v>
      </c>
      <c r="J2917" s="6">
        <v>29.4</v>
      </c>
      <c r="K2917" s="6">
        <v>2</v>
      </c>
      <c r="L2917" s="6">
        <v>31.4</v>
      </c>
      <c r="M2917" s="5" t="s">
        <v>11939</v>
      </c>
      <c r="N2917" s="5" t="s">
        <v>11940</v>
      </c>
      <c r="O2917" s="7">
        <v>45216</v>
      </c>
      <c r="P2917" s="7">
        <v>47042</v>
      </c>
    </row>
    <row r="2918" spans="1:16" hidden="1">
      <c r="A2918" s="4" t="s">
        <v>12033</v>
      </c>
      <c r="B2918" s="4" t="s">
        <v>17</v>
      </c>
      <c r="C2918" s="4" t="s">
        <v>18</v>
      </c>
      <c r="D2918" s="4" t="s">
        <v>18</v>
      </c>
      <c r="E2918" s="5" t="s">
        <v>12591</v>
      </c>
      <c r="F2918" s="5" t="s">
        <v>12592</v>
      </c>
      <c r="G2918" s="5" t="s">
        <v>12593</v>
      </c>
      <c r="H2918" s="5" t="s">
        <v>12594</v>
      </c>
      <c r="I2918" s="4" t="s">
        <v>1618</v>
      </c>
      <c r="J2918" s="6">
        <v>56.3</v>
      </c>
      <c r="K2918" s="6">
        <v>45</v>
      </c>
      <c r="L2918" s="6">
        <v>101.3</v>
      </c>
      <c r="M2918" s="5" t="s">
        <v>11939</v>
      </c>
      <c r="N2918" s="5" t="s">
        <v>11940</v>
      </c>
      <c r="O2918" s="7">
        <v>45216</v>
      </c>
      <c r="P2918" s="7">
        <v>47042</v>
      </c>
    </row>
    <row r="2919" spans="1:16" hidden="1">
      <c r="A2919" s="4" t="s">
        <v>12034</v>
      </c>
      <c r="B2919" s="4" t="s">
        <v>17</v>
      </c>
      <c r="C2919" s="4" t="s">
        <v>18</v>
      </c>
      <c r="D2919" s="4" t="s">
        <v>18</v>
      </c>
      <c r="E2919" s="5" t="s">
        <v>3055</v>
      </c>
      <c r="F2919" s="5" t="s">
        <v>12595</v>
      </c>
      <c r="G2919" s="5" t="s">
        <v>12596</v>
      </c>
      <c r="H2919" s="5" t="s">
        <v>12597</v>
      </c>
      <c r="I2919" s="4" t="s">
        <v>1162</v>
      </c>
      <c r="J2919" s="6">
        <v>935.09999999999991</v>
      </c>
      <c r="K2919" s="6">
        <v>180</v>
      </c>
      <c r="L2919" s="6">
        <v>1115.0999999999999</v>
      </c>
      <c r="M2919" s="5" t="s">
        <v>11939</v>
      </c>
      <c r="N2919" s="5" t="s">
        <v>11940</v>
      </c>
      <c r="O2919" s="7">
        <v>45216</v>
      </c>
      <c r="P2919" s="7">
        <v>47042</v>
      </c>
    </row>
    <row r="2920" spans="1:16" hidden="1">
      <c r="A2920" s="4" t="s">
        <v>12035</v>
      </c>
      <c r="B2920" s="4" t="s">
        <v>17</v>
      </c>
      <c r="C2920" s="4" t="s">
        <v>18</v>
      </c>
      <c r="D2920" s="4" t="s">
        <v>18</v>
      </c>
      <c r="E2920" s="5" t="s">
        <v>12598</v>
      </c>
      <c r="F2920" s="5" t="s">
        <v>12599</v>
      </c>
      <c r="G2920" s="5" t="s">
        <v>12600</v>
      </c>
      <c r="H2920" s="5" t="s">
        <v>12601</v>
      </c>
      <c r="I2920" s="4" t="s">
        <v>1162</v>
      </c>
      <c r="J2920" s="6">
        <v>1786.5</v>
      </c>
      <c r="K2920" s="6">
        <v>80</v>
      </c>
      <c r="L2920" s="6">
        <v>1866.5</v>
      </c>
      <c r="M2920" s="5" t="s">
        <v>11939</v>
      </c>
      <c r="N2920" s="5" t="s">
        <v>11940</v>
      </c>
      <c r="O2920" s="7">
        <v>45216</v>
      </c>
      <c r="P2920" s="7">
        <v>47042</v>
      </c>
    </row>
    <row r="2921" spans="1:16" hidden="1">
      <c r="A2921" s="4" t="s">
        <v>12036</v>
      </c>
      <c r="B2921" s="4" t="s">
        <v>17</v>
      </c>
      <c r="C2921" s="4" t="s">
        <v>18</v>
      </c>
      <c r="D2921" s="4" t="s">
        <v>18</v>
      </c>
      <c r="E2921" s="5" t="s">
        <v>8398</v>
      </c>
      <c r="F2921" s="5" t="s">
        <v>12602</v>
      </c>
      <c r="G2921" s="5" t="s">
        <v>12603</v>
      </c>
      <c r="H2921" s="5" t="e">
        <v>#N/A</v>
      </c>
      <c r="I2921" s="4" t="e">
        <v>#N/A</v>
      </c>
      <c r="J2921" s="6">
        <v>59.416666666666664</v>
      </c>
      <c r="K2921" s="6">
        <v>11.883333333333333</v>
      </c>
      <c r="L2921" s="6">
        <v>71.3</v>
      </c>
      <c r="M2921" s="5" t="s">
        <v>11939</v>
      </c>
      <c r="N2921" s="5" t="s">
        <v>11940</v>
      </c>
      <c r="O2921" s="7">
        <v>45216</v>
      </c>
      <c r="P2921" s="7">
        <v>47042</v>
      </c>
    </row>
    <row r="2922" spans="1:16" hidden="1">
      <c r="A2922" s="4" t="s">
        <v>12037</v>
      </c>
      <c r="B2922" s="4" t="s">
        <v>17</v>
      </c>
      <c r="C2922" s="4" t="s">
        <v>18</v>
      </c>
      <c r="D2922" s="4" t="s">
        <v>18</v>
      </c>
      <c r="E2922" s="5" t="s">
        <v>8398</v>
      </c>
      <c r="F2922" s="5" t="s">
        <v>12604</v>
      </c>
      <c r="G2922" s="5" t="s">
        <v>12605</v>
      </c>
      <c r="H2922" s="5" t="s">
        <v>12606</v>
      </c>
      <c r="I2922" s="4" t="s">
        <v>1162</v>
      </c>
      <c r="J2922" s="6">
        <v>62.833333333333336</v>
      </c>
      <c r="K2922" s="6">
        <v>12.56666666666667</v>
      </c>
      <c r="L2922" s="6">
        <v>75.400000000000006</v>
      </c>
      <c r="M2922" s="5" t="s">
        <v>11939</v>
      </c>
      <c r="N2922" s="5" t="s">
        <v>11940</v>
      </c>
      <c r="O2922" s="7">
        <v>45216</v>
      </c>
      <c r="P2922" s="7">
        <v>47042</v>
      </c>
    </row>
    <row r="2923" spans="1:16" hidden="1">
      <c r="A2923" s="4" t="s">
        <v>12038</v>
      </c>
      <c r="B2923" s="4" t="s">
        <v>17</v>
      </c>
      <c r="C2923" s="4" t="s">
        <v>18</v>
      </c>
      <c r="D2923" s="4" t="s">
        <v>18</v>
      </c>
      <c r="E2923" s="5" t="s">
        <v>1847</v>
      </c>
      <c r="F2923" s="5" t="s">
        <v>12607</v>
      </c>
      <c r="G2923" s="5" t="s">
        <v>12608</v>
      </c>
      <c r="H2923" s="5" t="s">
        <v>12609</v>
      </c>
      <c r="I2923" s="4" t="s">
        <v>1162</v>
      </c>
      <c r="J2923" s="6">
        <v>349</v>
      </c>
      <c r="K2923" s="6">
        <v>45</v>
      </c>
      <c r="L2923" s="6">
        <v>394</v>
      </c>
      <c r="M2923" s="5" t="s">
        <v>11939</v>
      </c>
      <c r="N2923" s="5" t="s">
        <v>11940</v>
      </c>
      <c r="O2923" s="7">
        <v>45216</v>
      </c>
      <c r="P2923" s="7">
        <v>47042</v>
      </c>
    </row>
    <row r="2924" spans="1:16" hidden="1">
      <c r="A2924" s="4" t="s">
        <v>12039</v>
      </c>
      <c r="B2924" s="4" t="s">
        <v>17</v>
      </c>
      <c r="C2924" s="4" t="s">
        <v>18</v>
      </c>
      <c r="D2924" s="4" t="s">
        <v>18</v>
      </c>
      <c r="E2924" s="5" t="s">
        <v>8150</v>
      </c>
      <c r="F2924" s="5" t="s">
        <v>12610</v>
      </c>
      <c r="G2924" s="5" t="s">
        <v>12611</v>
      </c>
      <c r="H2924" s="5" t="s">
        <v>12612</v>
      </c>
      <c r="I2924" s="4" t="s">
        <v>1162</v>
      </c>
      <c r="J2924" s="6">
        <v>31.6</v>
      </c>
      <c r="K2924" s="6">
        <v>4</v>
      </c>
      <c r="L2924" s="6">
        <v>35.6</v>
      </c>
      <c r="M2924" s="5" t="s">
        <v>11939</v>
      </c>
      <c r="N2924" s="5" t="s">
        <v>11940</v>
      </c>
      <c r="O2924" s="7">
        <v>45216</v>
      </c>
      <c r="P2924" s="7">
        <v>47042</v>
      </c>
    </row>
    <row r="2925" spans="1:16" hidden="1">
      <c r="A2925" s="4" t="s">
        <v>12040</v>
      </c>
      <c r="B2925" s="4" t="s">
        <v>17</v>
      </c>
      <c r="C2925" s="4" t="s">
        <v>18</v>
      </c>
      <c r="D2925" s="4" t="s">
        <v>18</v>
      </c>
      <c r="E2925" s="5" t="s">
        <v>12613</v>
      </c>
      <c r="F2925" s="5" t="s">
        <v>12614</v>
      </c>
      <c r="G2925" s="5" t="s">
        <v>12615</v>
      </c>
      <c r="H2925" s="5" t="s">
        <v>12616</v>
      </c>
      <c r="I2925" s="4" t="s">
        <v>1162</v>
      </c>
      <c r="J2925" s="6">
        <v>304.41666666666669</v>
      </c>
      <c r="K2925" s="6">
        <v>60.88333333333334</v>
      </c>
      <c r="L2925" s="6">
        <v>365.3</v>
      </c>
      <c r="M2925" s="5" t="s">
        <v>11939</v>
      </c>
      <c r="N2925" s="5" t="s">
        <v>11940</v>
      </c>
      <c r="O2925" s="7">
        <v>45216</v>
      </c>
      <c r="P2925" s="7">
        <v>47042</v>
      </c>
    </row>
    <row r="2926" spans="1:16" hidden="1">
      <c r="A2926" s="4" t="s">
        <v>12041</v>
      </c>
      <c r="B2926" s="4" t="s">
        <v>17</v>
      </c>
      <c r="C2926" s="4" t="s">
        <v>18</v>
      </c>
      <c r="D2926" s="4" t="s">
        <v>18</v>
      </c>
      <c r="E2926" s="5" t="s">
        <v>12617</v>
      </c>
      <c r="F2926" s="5" t="s">
        <v>12618</v>
      </c>
      <c r="G2926" s="5" t="s">
        <v>12619</v>
      </c>
      <c r="H2926" s="5" t="s">
        <v>12620</v>
      </c>
      <c r="I2926" s="4" t="s">
        <v>1219</v>
      </c>
      <c r="J2926" s="6">
        <v>202.3</v>
      </c>
      <c r="K2926" s="6">
        <v>35</v>
      </c>
      <c r="L2926" s="6">
        <v>237.3</v>
      </c>
      <c r="M2926" s="5" t="s">
        <v>11939</v>
      </c>
      <c r="N2926" s="5" t="s">
        <v>11940</v>
      </c>
      <c r="O2926" s="7">
        <v>45216</v>
      </c>
      <c r="P2926" s="7">
        <v>47042</v>
      </c>
    </row>
    <row r="2927" spans="1:16" hidden="1">
      <c r="A2927" s="4" t="s">
        <v>12042</v>
      </c>
      <c r="B2927" s="4" t="s">
        <v>17</v>
      </c>
      <c r="C2927" s="4" t="s">
        <v>18</v>
      </c>
      <c r="D2927" s="4" t="s">
        <v>18</v>
      </c>
      <c r="E2927" s="5" t="s">
        <v>12621</v>
      </c>
      <c r="F2927" s="5" t="s">
        <v>12622</v>
      </c>
      <c r="G2927" s="5" t="s">
        <v>12623</v>
      </c>
      <c r="H2927" s="5" t="s">
        <v>12624</v>
      </c>
      <c r="I2927" s="4" t="s">
        <v>1162</v>
      </c>
      <c r="J2927" s="6">
        <v>307.60000000000002</v>
      </c>
      <c r="K2927" s="6">
        <v>65</v>
      </c>
      <c r="L2927" s="6">
        <v>372.6</v>
      </c>
      <c r="M2927" s="5" t="s">
        <v>11939</v>
      </c>
      <c r="N2927" s="5" t="s">
        <v>11940</v>
      </c>
      <c r="O2927" s="7">
        <v>45216</v>
      </c>
      <c r="P2927" s="7">
        <v>47042</v>
      </c>
    </row>
    <row r="2928" spans="1:16" hidden="1">
      <c r="A2928" s="4" t="s">
        <v>12043</v>
      </c>
      <c r="B2928" s="4" t="s">
        <v>17</v>
      </c>
      <c r="C2928" s="4" t="s">
        <v>18</v>
      </c>
      <c r="D2928" s="4" t="s">
        <v>18</v>
      </c>
      <c r="E2928" s="5" t="s">
        <v>12621</v>
      </c>
      <c r="F2928" s="5" t="s">
        <v>12625</v>
      </c>
      <c r="G2928" s="5" t="s">
        <v>12626</v>
      </c>
      <c r="H2928" s="5" t="s">
        <v>12627</v>
      </c>
      <c r="I2928" s="4" t="s">
        <v>1162</v>
      </c>
      <c r="J2928" s="6">
        <v>121.19999999999999</v>
      </c>
      <c r="K2928" s="6">
        <v>20</v>
      </c>
      <c r="L2928" s="6">
        <v>141.19999999999999</v>
      </c>
      <c r="M2928" s="5" t="s">
        <v>11939</v>
      </c>
      <c r="N2928" s="5" t="s">
        <v>11940</v>
      </c>
      <c r="O2928" s="7">
        <v>45216</v>
      </c>
      <c r="P2928" s="7">
        <v>47042</v>
      </c>
    </row>
    <row r="2929" spans="1:16" hidden="1">
      <c r="A2929" s="4" t="s">
        <v>12044</v>
      </c>
      <c r="B2929" s="4" t="s">
        <v>17</v>
      </c>
      <c r="C2929" s="4" t="s">
        <v>18</v>
      </c>
      <c r="D2929" s="4" t="s">
        <v>18</v>
      </c>
      <c r="E2929" s="5" t="s">
        <v>2090</v>
      </c>
      <c r="F2929" s="5" t="s">
        <v>12628</v>
      </c>
      <c r="G2929" s="5" t="s">
        <v>12629</v>
      </c>
      <c r="H2929" s="5" t="s">
        <v>12630</v>
      </c>
      <c r="I2929" s="4" t="s">
        <v>1162</v>
      </c>
      <c r="J2929" s="6">
        <v>207.2</v>
      </c>
      <c r="K2929" s="6">
        <v>40</v>
      </c>
      <c r="L2929" s="6">
        <v>247.2</v>
      </c>
      <c r="M2929" s="5" t="s">
        <v>11939</v>
      </c>
      <c r="N2929" s="5" t="s">
        <v>11940</v>
      </c>
      <c r="O2929" s="7">
        <v>45216</v>
      </c>
      <c r="P2929" s="7">
        <v>47042</v>
      </c>
    </row>
    <row r="2930" spans="1:16" hidden="1">
      <c r="A2930" s="4" t="s">
        <v>12045</v>
      </c>
      <c r="B2930" s="4" t="s">
        <v>17</v>
      </c>
      <c r="C2930" s="4" t="s">
        <v>18</v>
      </c>
      <c r="D2930" s="4" t="s">
        <v>18</v>
      </c>
      <c r="E2930" s="5" t="s">
        <v>7034</v>
      </c>
      <c r="F2930" s="5" t="s">
        <v>12631</v>
      </c>
      <c r="G2930" s="5" t="s">
        <v>12632</v>
      </c>
      <c r="H2930" s="5" t="s">
        <v>12633</v>
      </c>
      <c r="I2930" s="4" t="s">
        <v>1162</v>
      </c>
      <c r="J2930" s="6">
        <v>77</v>
      </c>
      <c r="K2930" s="6">
        <v>15.400000000000004</v>
      </c>
      <c r="L2930" s="6">
        <v>92.4</v>
      </c>
      <c r="M2930" s="5" t="s">
        <v>11939</v>
      </c>
      <c r="N2930" s="5" t="s">
        <v>11940</v>
      </c>
      <c r="O2930" s="7">
        <v>45216</v>
      </c>
      <c r="P2930" s="7">
        <v>47042</v>
      </c>
    </row>
    <row r="2931" spans="1:16" hidden="1">
      <c r="A2931" s="4" t="s">
        <v>12046</v>
      </c>
      <c r="B2931" s="4" t="s">
        <v>17</v>
      </c>
      <c r="C2931" s="4" t="s">
        <v>18</v>
      </c>
      <c r="D2931" s="4" t="s">
        <v>18</v>
      </c>
      <c r="E2931" s="5" t="s">
        <v>12634</v>
      </c>
      <c r="F2931" s="5" t="s">
        <v>12635</v>
      </c>
      <c r="G2931" s="5" t="s">
        <v>12636</v>
      </c>
      <c r="H2931" s="5" t="s">
        <v>12637</v>
      </c>
      <c r="I2931" s="4" t="s">
        <v>1162</v>
      </c>
      <c r="J2931" s="6">
        <v>250</v>
      </c>
      <c r="K2931" s="6">
        <v>50</v>
      </c>
      <c r="L2931" s="6">
        <v>300</v>
      </c>
      <c r="M2931" s="5" t="s">
        <v>11939</v>
      </c>
      <c r="N2931" s="5" t="s">
        <v>11940</v>
      </c>
      <c r="O2931" s="7">
        <v>45216</v>
      </c>
      <c r="P2931" s="7">
        <v>47042</v>
      </c>
    </row>
    <row r="2932" spans="1:16" hidden="1">
      <c r="A2932" s="4" t="s">
        <v>12047</v>
      </c>
      <c r="B2932" s="4" t="s">
        <v>17</v>
      </c>
      <c r="C2932" s="4" t="s">
        <v>18</v>
      </c>
      <c r="D2932" s="4" t="s">
        <v>18</v>
      </c>
      <c r="E2932" s="5" t="s">
        <v>12638</v>
      </c>
      <c r="F2932" s="5" t="s">
        <v>12639</v>
      </c>
      <c r="G2932" s="5" t="s">
        <v>12640</v>
      </c>
      <c r="H2932" s="5" t="s">
        <v>12641</v>
      </c>
      <c r="I2932" s="4" t="s">
        <v>3406</v>
      </c>
      <c r="J2932" s="6">
        <v>50</v>
      </c>
      <c r="K2932" s="6">
        <v>10</v>
      </c>
      <c r="L2932" s="6">
        <v>60</v>
      </c>
      <c r="M2932" s="5" t="s">
        <v>11939</v>
      </c>
      <c r="N2932" s="5" t="s">
        <v>11940</v>
      </c>
      <c r="O2932" s="7">
        <v>45216</v>
      </c>
      <c r="P2932" s="7">
        <v>47042</v>
      </c>
    </row>
    <row r="2933" spans="1:16" hidden="1">
      <c r="A2933" s="4" t="s">
        <v>12048</v>
      </c>
      <c r="B2933" s="4" t="s">
        <v>17</v>
      </c>
      <c r="C2933" s="4" t="s">
        <v>18</v>
      </c>
      <c r="D2933" s="4" t="s">
        <v>18</v>
      </c>
      <c r="E2933" s="5" t="s">
        <v>12642</v>
      </c>
      <c r="F2933" s="5" t="s">
        <v>12643</v>
      </c>
      <c r="G2933" s="5" t="s">
        <v>12644</v>
      </c>
      <c r="H2933" s="5" t="s">
        <v>12645</v>
      </c>
      <c r="I2933" s="4" t="s">
        <v>1162</v>
      </c>
      <c r="J2933" s="6">
        <v>14.899999999999999</v>
      </c>
      <c r="K2933" s="6">
        <v>6.8</v>
      </c>
      <c r="L2933" s="6">
        <v>21.7</v>
      </c>
      <c r="M2933" s="5" t="s">
        <v>11939</v>
      </c>
      <c r="N2933" s="5" t="s">
        <v>11940</v>
      </c>
      <c r="O2933" s="7">
        <v>45216</v>
      </c>
      <c r="P2933" s="7">
        <v>47042</v>
      </c>
    </row>
    <row r="2934" spans="1:16" hidden="1">
      <c r="A2934" s="4" t="s">
        <v>12049</v>
      </c>
      <c r="B2934" s="4" t="s">
        <v>17</v>
      </c>
      <c r="C2934" s="4" t="s">
        <v>18</v>
      </c>
      <c r="D2934" s="4" t="s">
        <v>18</v>
      </c>
      <c r="E2934" s="5" t="s">
        <v>12646</v>
      </c>
      <c r="F2934" s="5" t="s">
        <v>12647</v>
      </c>
      <c r="G2934" s="5" t="s">
        <v>12648</v>
      </c>
      <c r="H2934" s="5" t="s">
        <v>12649</v>
      </c>
      <c r="I2934" s="4" t="s">
        <v>3341</v>
      </c>
      <c r="J2934" s="6">
        <v>22.083333333333332</v>
      </c>
      <c r="K2934" s="6">
        <v>4.416666666666667</v>
      </c>
      <c r="L2934" s="6">
        <v>26.5</v>
      </c>
      <c r="M2934" s="5" t="s">
        <v>11939</v>
      </c>
      <c r="N2934" s="5" t="s">
        <v>11940</v>
      </c>
      <c r="O2934" s="7">
        <v>45216</v>
      </c>
      <c r="P2934" s="7">
        <v>47042</v>
      </c>
    </row>
    <row r="2935" spans="1:16" hidden="1">
      <c r="A2935" s="4" t="s">
        <v>12050</v>
      </c>
      <c r="B2935" s="4" t="s">
        <v>17</v>
      </c>
      <c r="C2935" s="4" t="s">
        <v>18</v>
      </c>
      <c r="D2935" s="4" t="s">
        <v>18</v>
      </c>
      <c r="E2935" s="5" t="s">
        <v>12650</v>
      </c>
      <c r="F2935" s="5" t="s">
        <v>12651</v>
      </c>
      <c r="G2935" s="5" t="s">
        <v>12652</v>
      </c>
      <c r="H2935" s="5" t="s">
        <v>12653</v>
      </c>
      <c r="I2935" s="4" t="s">
        <v>1618</v>
      </c>
      <c r="J2935" s="6">
        <v>22.916666666666664</v>
      </c>
      <c r="K2935" s="6">
        <v>4.5833333333333339</v>
      </c>
      <c r="L2935" s="6">
        <v>27.5</v>
      </c>
      <c r="M2935" s="5" t="s">
        <v>11939</v>
      </c>
      <c r="N2935" s="5" t="s">
        <v>11940</v>
      </c>
      <c r="O2935" s="7">
        <v>45216</v>
      </c>
      <c r="P2935" s="7">
        <v>47042</v>
      </c>
    </row>
    <row r="2936" spans="1:16" hidden="1">
      <c r="A2936" s="4" t="s">
        <v>12051</v>
      </c>
      <c r="B2936" s="4" t="s">
        <v>17</v>
      </c>
      <c r="C2936" s="4" t="s">
        <v>18</v>
      </c>
      <c r="D2936" s="4" t="s">
        <v>18</v>
      </c>
      <c r="E2936" s="5" t="s">
        <v>12654</v>
      </c>
      <c r="F2936" s="5" t="s">
        <v>12655</v>
      </c>
      <c r="G2936" s="5" t="s">
        <v>12656</v>
      </c>
      <c r="H2936" s="5" t="s">
        <v>12657</v>
      </c>
      <c r="I2936" s="4" t="s">
        <v>2080</v>
      </c>
      <c r="J2936" s="6">
        <v>386.16666666666663</v>
      </c>
      <c r="K2936" s="6">
        <v>77.233333333333348</v>
      </c>
      <c r="L2936" s="6">
        <v>463.4</v>
      </c>
      <c r="M2936" s="5" t="s">
        <v>11939</v>
      </c>
      <c r="N2936" s="5" t="s">
        <v>11940</v>
      </c>
      <c r="O2936" s="7">
        <v>45216</v>
      </c>
      <c r="P2936" s="7">
        <v>47042</v>
      </c>
    </row>
    <row r="2937" spans="1:16" hidden="1">
      <c r="A2937" s="4" t="s">
        <v>12052</v>
      </c>
      <c r="B2937" s="4" t="s">
        <v>17</v>
      </c>
      <c r="C2937" s="4" t="s">
        <v>18</v>
      </c>
      <c r="D2937" s="4" t="s">
        <v>18</v>
      </c>
      <c r="E2937" s="5" t="s">
        <v>3453</v>
      </c>
      <c r="F2937" s="5" t="s">
        <v>12658</v>
      </c>
      <c r="G2937" s="5" t="s">
        <v>12659</v>
      </c>
      <c r="H2937" s="5" t="s">
        <v>12660</v>
      </c>
      <c r="I2937" s="4" t="s">
        <v>3341</v>
      </c>
      <c r="J2937" s="6">
        <v>54.4</v>
      </c>
      <c r="K2937" s="6">
        <v>8</v>
      </c>
      <c r="L2937" s="6">
        <v>62.4</v>
      </c>
      <c r="M2937" s="5" t="s">
        <v>11939</v>
      </c>
      <c r="N2937" s="5" t="s">
        <v>11940</v>
      </c>
      <c r="O2937" s="7">
        <v>45216</v>
      </c>
      <c r="P2937" s="7">
        <v>47042</v>
      </c>
    </row>
    <row r="2938" spans="1:16" hidden="1">
      <c r="A2938" s="4" t="s">
        <v>12053</v>
      </c>
      <c r="B2938" s="4" t="s">
        <v>17</v>
      </c>
      <c r="C2938" s="4" t="s">
        <v>18</v>
      </c>
      <c r="D2938" s="4" t="s">
        <v>18</v>
      </c>
      <c r="E2938" s="5" t="s">
        <v>12661</v>
      </c>
      <c r="F2938" s="5" t="s">
        <v>12662</v>
      </c>
      <c r="G2938" s="5" t="s">
        <v>12663</v>
      </c>
      <c r="H2938" s="5" t="s">
        <v>12664</v>
      </c>
      <c r="I2938" s="4" t="s">
        <v>1721</v>
      </c>
      <c r="J2938" s="6">
        <v>31</v>
      </c>
      <c r="K2938" s="6">
        <v>6.2000000000000011</v>
      </c>
      <c r="L2938" s="6">
        <v>37.200000000000003</v>
      </c>
      <c r="M2938" s="5" t="s">
        <v>11939</v>
      </c>
      <c r="N2938" s="5" t="s">
        <v>11940</v>
      </c>
      <c r="O2938" s="7">
        <v>45216</v>
      </c>
      <c r="P2938" s="7">
        <v>47042</v>
      </c>
    </row>
    <row r="2939" spans="1:16" hidden="1">
      <c r="A2939" s="4" t="s">
        <v>12054</v>
      </c>
      <c r="B2939" s="4" t="s">
        <v>17</v>
      </c>
      <c r="C2939" s="4" t="s">
        <v>18</v>
      </c>
      <c r="D2939" s="4" t="s">
        <v>18</v>
      </c>
      <c r="E2939" s="5" t="s">
        <v>12665</v>
      </c>
      <c r="F2939" s="5" t="s">
        <v>12666</v>
      </c>
      <c r="G2939" s="5" t="s">
        <v>12667</v>
      </c>
      <c r="H2939" s="5" t="s">
        <v>12668</v>
      </c>
      <c r="I2939" s="4" t="s">
        <v>12669</v>
      </c>
      <c r="J2939" s="6">
        <v>38.9</v>
      </c>
      <c r="K2939" s="6">
        <v>6</v>
      </c>
      <c r="L2939" s="6">
        <v>44.9</v>
      </c>
      <c r="M2939" s="5" t="s">
        <v>11939</v>
      </c>
      <c r="N2939" s="5" t="s">
        <v>11940</v>
      </c>
      <c r="O2939" s="7">
        <v>45216</v>
      </c>
      <c r="P2939" s="7">
        <v>47042</v>
      </c>
    </row>
    <row r="2940" spans="1:16" hidden="1">
      <c r="A2940" s="4" t="s">
        <v>12055</v>
      </c>
      <c r="B2940" s="4" t="s">
        <v>17</v>
      </c>
      <c r="C2940" s="4" t="s">
        <v>18</v>
      </c>
      <c r="D2940" s="4" t="s">
        <v>18</v>
      </c>
      <c r="E2940" s="5" t="s">
        <v>1836</v>
      </c>
      <c r="F2940" s="5" t="s">
        <v>12670</v>
      </c>
      <c r="G2940" s="5" t="s">
        <v>12671</v>
      </c>
      <c r="H2940" s="5" t="s">
        <v>12672</v>
      </c>
      <c r="I2940" s="4" t="s">
        <v>1162</v>
      </c>
      <c r="J2940" s="6">
        <v>753</v>
      </c>
      <c r="K2940" s="6">
        <v>150.6</v>
      </c>
      <c r="L2940" s="6">
        <v>903.6</v>
      </c>
      <c r="M2940" s="5" t="s">
        <v>11939</v>
      </c>
      <c r="N2940" s="5" t="s">
        <v>11940</v>
      </c>
      <c r="O2940" s="7">
        <v>45216</v>
      </c>
      <c r="P2940" s="7">
        <v>47042</v>
      </c>
    </row>
    <row r="2941" spans="1:16" hidden="1">
      <c r="A2941" s="4" t="s">
        <v>12056</v>
      </c>
      <c r="B2941" s="4" t="s">
        <v>17</v>
      </c>
      <c r="C2941" s="4" t="s">
        <v>18</v>
      </c>
      <c r="D2941" s="4" t="s">
        <v>18</v>
      </c>
      <c r="E2941" s="5" t="s">
        <v>12673</v>
      </c>
      <c r="F2941" s="5" t="s">
        <v>12674</v>
      </c>
      <c r="G2941" s="5" t="s">
        <v>12675</v>
      </c>
      <c r="H2941" s="5" t="s">
        <v>12676</v>
      </c>
      <c r="I2941" s="4" t="s">
        <v>12677</v>
      </c>
      <c r="J2941" s="6">
        <v>31</v>
      </c>
      <c r="K2941" s="6">
        <v>6.2000000000000011</v>
      </c>
      <c r="L2941" s="6">
        <v>37.200000000000003</v>
      </c>
      <c r="M2941" s="5" t="s">
        <v>11939</v>
      </c>
      <c r="N2941" s="5" t="s">
        <v>11940</v>
      </c>
      <c r="O2941" s="7">
        <v>45216</v>
      </c>
      <c r="P2941" s="7">
        <v>47042</v>
      </c>
    </row>
    <row r="2942" spans="1:16" hidden="1">
      <c r="A2942" s="4" t="s">
        <v>12057</v>
      </c>
      <c r="B2942" s="4" t="s">
        <v>17</v>
      </c>
      <c r="C2942" s="4" t="s">
        <v>18</v>
      </c>
      <c r="D2942" s="4" t="s">
        <v>18</v>
      </c>
      <c r="E2942" s="5" t="s">
        <v>12678</v>
      </c>
      <c r="F2942" s="5" t="s">
        <v>12679</v>
      </c>
      <c r="G2942" s="5" t="s">
        <v>12680</v>
      </c>
      <c r="H2942" s="5" t="s">
        <v>12681</v>
      </c>
      <c r="I2942" s="4" t="s">
        <v>1618</v>
      </c>
      <c r="J2942" s="6">
        <v>99.9</v>
      </c>
      <c r="K2942" s="6">
        <v>10</v>
      </c>
      <c r="L2942" s="6">
        <v>109.9</v>
      </c>
      <c r="M2942" s="5" t="s">
        <v>11939</v>
      </c>
      <c r="N2942" s="5" t="s">
        <v>11940</v>
      </c>
      <c r="O2942" s="7">
        <v>45216</v>
      </c>
      <c r="P2942" s="7">
        <v>47042</v>
      </c>
    </row>
    <row r="2943" spans="1:16" hidden="1">
      <c r="A2943" s="4" t="s">
        <v>12058</v>
      </c>
      <c r="B2943" s="4" t="s">
        <v>17</v>
      </c>
      <c r="C2943" s="4" t="s">
        <v>18</v>
      </c>
      <c r="D2943" s="4" t="s">
        <v>18</v>
      </c>
      <c r="E2943" s="5" t="s">
        <v>2023</v>
      </c>
      <c r="F2943" s="5" t="s">
        <v>12682</v>
      </c>
      <c r="G2943" s="5" t="s">
        <v>12683</v>
      </c>
      <c r="H2943" s="5" t="s">
        <v>12684</v>
      </c>
      <c r="I2943" s="4" t="s">
        <v>3357</v>
      </c>
      <c r="J2943" s="6">
        <v>35.166666666666671</v>
      </c>
      <c r="K2943" s="6">
        <v>7.033333333333335</v>
      </c>
      <c r="L2943" s="6">
        <v>42.2</v>
      </c>
      <c r="M2943" s="5" t="s">
        <v>11939</v>
      </c>
      <c r="N2943" s="5" t="s">
        <v>11940</v>
      </c>
      <c r="O2943" s="7">
        <v>45216</v>
      </c>
      <c r="P2943" s="7">
        <v>47042</v>
      </c>
    </row>
    <row r="2944" spans="1:16" hidden="1">
      <c r="A2944" s="4" t="s">
        <v>12059</v>
      </c>
      <c r="B2944" s="4" t="s">
        <v>17</v>
      </c>
      <c r="C2944" s="4" t="s">
        <v>18</v>
      </c>
      <c r="D2944" s="4" t="s">
        <v>18</v>
      </c>
      <c r="E2944" s="5" t="s">
        <v>12685</v>
      </c>
      <c r="F2944" s="5" t="s">
        <v>12686</v>
      </c>
      <c r="G2944" s="5" t="s">
        <v>12687</v>
      </c>
      <c r="H2944" s="5" t="s">
        <v>12688</v>
      </c>
      <c r="I2944" s="4" t="s">
        <v>3341</v>
      </c>
      <c r="J2944" s="6">
        <v>516.79999999999995</v>
      </c>
      <c r="K2944" s="6">
        <v>150</v>
      </c>
      <c r="L2944" s="6">
        <v>666.8</v>
      </c>
      <c r="M2944" s="5" t="s">
        <v>11939</v>
      </c>
      <c r="N2944" s="5" t="s">
        <v>11940</v>
      </c>
      <c r="O2944" s="7">
        <v>45216</v>
      </c>
      <c r="P2944" s="7">
        <v>47042</v>
      </c>
    </row>
    <row r="2945" spans="1:16" hidden="1">
      <c r="A2945" s="4" t="s">
        <v>12060</v>
      </c>
      <c r="B2945" s="4" t="s">
        <v>17</v>
      </c>
      <c r="C2945" s="4" t="s">
        <v>18</v>
      </c>
      <c r="D2945" s="4" t="s">
        <v>18</v>
      </c>
      <c r="E2945" s="5" t="s">
        <v>12689</v>
      </c>
      <c r="F2945" s="5" t="s">
        <v>12690</v>
      </c>
      <c r="G2945" s="5" t="s">
        <v>12691</v>
      </c>
      <c r="H2945" s="5" t="s">
        <v>12692</v>
      </c>
      <c r="I2945" s="4" t="s">
        <v>3341</v>
      </c>
      <c r="J2945" s="6">
        <v>104.25</v>
      </c>
      <c r="K2945" s="6">
        <v>20.85</v>
      </c>
      <c r="L2945" s="6">
        <v>125.1</v>
      </c>
      <c r="M2945" s="5" t="s">
        <v>11939</v>
      </c>
      <c r="N2945" s="5" t="s">
        <v>11940</v>
      </c>
      <c r="O2945" s="7">
        <v>45216</v>
      </c>
      <c r="P2945" s="7">
        <v>47042</v>
      </c>
    </row>
    <row r="2946" spans="1:16" hidden="1">
      <c r="A2946" s="4" t="s">
        <v>12061</v>
      </c>
      <c r="B2946" s="4" t="s">
        <v>17</v>
      </c>
      <c r="C2946" s="4" t="s">
        <v>18</v>
      </c>
      <c r="D2946" s="4" t="s">
        <v>18</v>
      </c>
      <c r="E2946" s="5" t="s">
        <v>12693</v>
      </c>
      <c r="F2946" s="5" t="s">
        <v>12694</v>
      </c>
      <c r="G2946" s="5" t="s">
        <v>12695</v>
      </c>
      <c r="H2946" s="5" t="s">
        <v>12696</v>
      </c>
      <c r="I2946" s="4" t="s">
        <v>3336</v>
      </c>
      <c r="J2946" s="6">
        <v>28</v>
      </c>
      <c r="K2946" s="6">
        <v>5</v>
      </c>
      <c r="L2946" s="6">
        <v>33</v>
      </c>
      <c r="M2946" s="5" t="s">
        <v>11939</v>
      </c>
      <c r="N2946" s="5" t="s">
        <v>11940</v>
      </c>
      <c r="O2946" s="7">
        <v>45216</v>
      </c>
      <c r="P2946" s="7">
        <v>47042</v>
      </c>
    </row>
    <row r="2947" spans="1:16" hidden="1">
      <c r="A2947" s="4" t="s">
        <v>12062</v>
      </c>
      <c r="B2947" s="4" t="s">
        <v>17</v>
      </c>
      <c r="C2947" s="4" t="s">
        <v>18</v>
      </c>
      <c r="D2947" s="4" t="s">
        <v>18</v>
      </c>
      <c r="E2947" s="5" t="s">
        <v>12697</v>
      </c>
      <c r="F2947" s="5" t="s">
        <v>12698</v>
      </c>
      <c r="G2947" s="5" t="s">
        <v>12699</v>
      </c>
      <c r="H2947" s="5" t="s">
        <v>12700</v>
      </c>
      <c r="I2947" s="4" t="s">
        <v>12701</v>
      </c>
      <c r="J2947" s="6">
        <v>822</v>
      </c>
      <c r="K2947" s="6">
        <v>164.4</v>
      </c>
      <c r="L2947" s="6">
        <v>986.4</v>
      </c>
      <c r="M2947" s="5" t="s">
        <v>11939</v>
      </c>
      <c r="N2947" s="5" t="s">
        <v>11940</v>
      </c>
      <c r="O2947" s="7">
        <v>45216</v>
      </c>
      <c r="P2947" s="7">
        <v>47042</v>
      </c>
    </row>
    <row r="2948" spans="1:16" hidden="1">
      <c r="A2948" s="4" t="s">
        <v>12063</v>
      </c>
      <c r="B2948" s="4" t="s">
        <v>17</v>
      </c>
      <c r="C2948" s="4" t="s">
        <v>18</v>
      </c>
      <c r="D2948" s="4" t="s">
        <v>18</v>
      </c>
      <c r="E2948" s="5" t="s">
        <v>12702</v>
      </c>
      <c r="F2948" s="5" t="s">
        <v>12703</v>
      </c>
      <c r="G2948" s="5" t="s">
        <v>12704</v>
      </c>
      <c r="H2948" s="5" t="s">
        <v>12705</v>
      </c>
      <c r="I2948" s="4" t="s">
        <v>1162</v>
      </c>
      <c r="J2948" s="6">
        <v>94.5</v>
      </c>
      <c r="K2948" s="6">
        <v>30</v>
      </c>
      <c r="L2948" s="6">
        <v>124.5</v>
      </c>
      <c r="M2948" s="5" t="s">
        <v>11939</v>
      </c>
      <c r="N2948" s="5" t="s">
        <v>11940</v>
      </c>
      <c r="O2948" s="7">
        <v>45216</v>
      </c>
      <c r="P2948" s="7">
        <v>47042</v>
      </c>
    </row>
    <row r="2949" spans="1:16" hidden="1">
      <c r="A2949" s="4" t="s">
        <v>12064</v>
      </c>
      <c r="B2949" s="4" t="s">
        <v>17</v>
      </c>
      <c r="C2949" s="4" t="s">
        <v>18</v>
      </c>
      <c r="D2949" s="4" t="s">
        <v>18</v>
      </c>
      <c r="E2949" s="5" t="s">
        <v>12706</v>
      </c>
      <c r="F2949" s="5" t="s">
        <v>12707</v>
      </c>
      <c r="G2949" s="5" t="s">
        <v>12708</v>
      </c>
      <c r="H2949" s="5" t="s">
        <v>12709</v>
      </c>
      <c r="I2949" s="4" t="s">
        <v>1162</v>
      </c>
      <c r="J2949" s="6">
        <v>184.5</v>
      </c>
      <c r="K2949" s="6">
        <v>30</v>
      </c>
      <c r="L2949" s="6">
        <v>214.5</v>
      </c>
      <c r="M2949" s="5" t="s">
        <v>11939</v>
      </c>
      <c r="N2949" s="5" t="s">
        <v>11940</v>
      </c>
      <c r="O2949" s="7">
        <v>45216</v>
      </c>
      <c r="P2949" s="7">
        <v>47042</v>
      </c>
    </row>
    <row r="2950" spans="1:16" hidden="1">
      <c r="A2950" s="4" t="s">
        <v>12065</v>
      </c>
      <c r="B2950" s="4" t="s">
        <v>17</v>
      </c>
      <c r="C2950" s="4" t="s">
        <v>18</v>
      </c>
      <c r="D2950" s="4" t="s">
        <v>18</v>
      </c>
      <c r="E2950" s="5" t="s">
        <v>7067</v>
      </c>
      <c r="F2950" s="5" t="s">
        <v>12710</v>
      </c>
      <c r="G2950" s="5" t="s">
        <v>12711</v>
      </c>
      <c r="H2950" s="5" t="s">
        <v>12712</v>
      </c>
      <c r="I2950" s="4" t="s">
        <v>12713</v>
      </c>
      <c r="J2950" s="6">
        <v>74.141666666666666</v>
      </c>
      <c r="K2950" s="6">
        <v>14.828333333333333</v>
      </c>
      <c r="L2950" s="6">
        <v>88.97</v>
      </c>
      <c r="M2950" s="5" t="s">
        <v>11939</v>
      </c>
      <c r="N2950" s="5" t="s">
        <v>11940</v>
      </c>
      <c r="O2950" s="7">
        <v>45216</v>
      </c>
      <c r="P2950" s="7">
        <v>47042</v>
      </c>
    </row>
    <row r="2951" spans="1:16" hidden="1">
      <c r="A2951" s="4" t="s">
        <v>12066</v>
      </c>
      <c r="B2951" s="4" t="s">
        <v>17</v>
      </c>
      <c r="C2951" s="4" t="s">
        <v>18</v>
      </c>
      <c r="D2951" s="4" t="s">
        <v>18</v>
      </c>
      <c r="E2951" s="5" t="s">
        <v>12714</v>
      </c>
      <c r="F2951" s="5" t="s">
        <v>12715</v>
      </c>
      <c r="G2951" s="5" t="s">
        <v>12716</v>
      </c>
      <c r="H2951" s="5" t="s">
        <v>12717</v>
      </c>
      <c r="I2951" s="4" t="s">
        <v>1162</v>
      </c>
      <c r="J2951" s="6">
        <v>17.899999999999999</v>
      </c>
      <c r="K2951" s="6">
        <v>40</v>
      </c>
      <c r="L2951" s="6">
        <v>57.9</v>
      </c>
      <c r="M2951" s="5" t="s">
        <v>11939</v>
      </c>
      <c r="N2951" s="5" t="s">
        <v>11940</v>
      </c>
      <c r="O2951" s="7">
        <v>45216</v>
      </c>
      <c r="P2951" s="7">
        <v>47042</v>
      </c>
    </row>
    <row r="2952" spans="1:16" hidden="1">
      <c r="A2952" s="4" t="s">
        <v>12067</v>
      </c>
      <c r="B2952" s="4" t="s">
        <v>17</v>
      </c>
      <c r="C2952" s="4" t="s">
        <v>18</v>
      </c>
      <c r="D2952" s="4" t="s">
        <v>18</v>
      </c>
      <c r="E2952" s="5" t="s">
        <v>12718</v>
      </c>
      <c r="F2952" s="5" t="s">
        <v>12719</v>
      </c>
      <c r="G2952" s="5" t="s">
        <v>12720</v>
      </c>
      <c r="H2952" s="5" t="s">
        <v>12721</v>
      </c>
      <c r="I2952" s="4" t="s">
        <v>1618</v>
      </c>
      <c r="J2952" s="6">
        <v>183.33333333333331</v>
      </c>
      <c r="K2952" s="6">
        <v>36.666666666666671</v>
      </c>
      <c r="L2952" s="6">
        <v>220</v>
      </c>
      <c r="M2952" s="5" t="s">
        <v>11939</v>
      </c>
      <c r="N2952" s="5" t="s">
        <v>11940</v>
      </c>
      <c r="O2952" s="7">
        <v>45216</v>
      </c>
      <c r="P2952" s="7">
        <v>47042</v>
      </c>
    </row>
    <row r="2953" spans="1:16" hidden="1">
      <c r="A2953" s="4" t="s">
        <v>12068</v>
      </c>
      <c r="B2953" s="4" t="s">
        <v>17</v>
      </c>
      <c r="C2953" s="4" t="s">
        <v>18</v>
      </c>
      <c r="D2953" s="4" t="s">
        <v>18</v>
      </c>
      <c r="E2953" s="5" t="s">
        <v>1269</v>
      </c>
      <c r="F2953" s="5" t="s">
        <v>12722</v>
      </c>
      <c r="G2953" s="5" t="s">
        <v>12723</v>
      </c>
      <c r="H2953" s="5" t="s">
        <v>12724</v>
      </c>
      <c r="I2953" s="4" t="s">
        <v>12669</v>
      </c>
      <c r="J2953" s="6">
        <v>13.733333333333334</v>
      </c>
      <c r="K2953" s="6">
        <v>2.746666666666667</v>
      </c>
      <c r="L2953" s="6">
        <v>16.48</v>
      </c>
      <c r="M2953" s="5" t="s">
        <v>11939</v>
      </c>
      <c r="N2953" s="5" t="s">
        <v>11940</v>
      </c>
      <c r="O2953" s="7">
        <v>45216</v>
      </c>
      <c r="P2953" s="7">
        <v>47042</v>
      </c>
    </row>
    <row r="2954" spans="1:16" hidden="1">
      <c r="A2954" s="4" t="s">
        <v>12069</v>
      </c>
      <c r="B2954" s="4" t="s">
        <v>17</v>
      </c>
      <c r="C2954" s="4" t="s">
        <v>18</v>
      </c>
      <c r="D2954" s="4" t="s">
        <v>18</v>
      </c>
      <c r="E2954" s="5" t="s">
        <v>7232</v>
      </c>
      <c r="F2954" s="5" t="s">
        <v>12725</v>
      </c>
      <c r="G2954" s="5" t="s">
        <v>12726</v>
      </c>
      <c r="H2954" s="5" t="s">
        <v>12727</v>
      </c>
      <c r="I2954" s="4" t="s">
        <v>12669</v>
      </c>
      <c r="J2954" s="6">
        <v>16.666666666666664</v>
      </c>
      <c r="K2954" s="6">
        <v>3.3333333333333339</v>
      </c>
      <c r="L2954" s="6">
        <v>20</v>
      </c>
      <c r="M2954" s="5" t="s">
        <v>11939</v>
      </c>
      <c r="N2954" s="5" t="s">
        <v>11940</v>
      </c>
      <c r="O2954" s="7">
        <v>45216</v>
      </c>
      <c r="P2954" s="7">
        <v>47042</v>
      </c>
    </row>
    <row r="2955" spans="1:16" hidden="1">
      <c r="A2955" s="4" t="s">
        <v>12070</v>
      </c>
      <c r="B2955" s="4" t="s">
        <v>17</v>
      </c>
      <c r="C2955" s="4" t="s">
        <v>18</v>
      </c>
      <c r="D2955" s="4" t="s">
        <v>18</v>
      </c>
      <c r="E2955" s="5" t="s">
        <v>12728</v>
      </c>
      <c r="F2955" s="5" t="s">
        <v>12729</v>
      </c>
      <c r="G2955" s="5" t="s">
        <v>12730</v>
      </c>
      <c r="H2955" s="5" t="s">
        <v>12731</v>
      </c>
      <c r="I2955" s="4" t="s">
        <v>3341</v>
      </c>
      <c r="J2955" s="6">
        <v>77</v>
      </c>
      <c r="K2955" s="6">
        <v>15.400000000000004</v>
      </c>
      <c r="L2955" s="6">
        <v>92.4</v>
      </c>
      <c r="M2955" s="5" t="s">
        <v>11939</v>
      </c>
      <c r="N2955" s="5" t="s">
        <v>11940</v>
      </c>
      <c r="O2955" s="7">
        <v>45216</v>
      </c>
      <c r="P2955" s="7">
        <v>47042</v>
      </c>
    </row>
    <row r="2956" spans="1:16" hidden="1">
      <c r="A2956" s="4" t="s">
        <v>12071</v>
      </c>
      <c r="B2956" s="4" t="s">
        <v>17</v>
      </c>
      <c r="C2956" s="4" t="s">
        <v>18</v>
      </c>
      <c r="D2956" s="4" t="s">
        <v>18</v>
      </c>
      <c r="E2956" s="5" t="s">
        <v>12732</v>
      </c>
      <c r="F2956" s="5" t="s">
        <v>12733</v>
      </c>
      <c r="G2956" s="5" t="s">
        <v>12734</v>
      </c>
      <c r="H2956" s="5" t="s">
        <v>12735</v>
      </c>
      <c r="I2956" s="4" t="s">
        <v>12701</v>
      </c>
      <c r="J2956" s="6">
        <v>1916.6666666666665</v>
      </c>
      <c r="K2956" s="6">
        <v>383.33333333333337</v>
      </c>
      <c r="L2956" s="6">
        <v>2300</v>
      </c>
      <c r="M2956" s="5" t="s">
        <v>11939</v>
      </c>
      <c r="N2956" s="5" t="s">
        <v>11940</v>
      </c>
      <c r="O2956" s="7">
        <v>45216</v>
      </c>
      <c r="P2956" s="7">
        <v>47042</v>
      </c>
    </row>
    <row r="2957" spans="1:16" hidden="1">
      <c r="A2957" s="4" t="s">
        <v>12072</v>
      </c>
      <c r="B2957" s="4" t="s">
        <v>17</v>
      </c>
      <c r="C2957" s="4" t="s">
        <v>18</v>
      </c>
      <c r="D2957" s="4" t="s">
        <v>18</v>
      </c>
      <c r="E2957" s="5" t="s">
        <v>12718</v>
      </c>
      <c r="F2957" s="5" t="s">
        <v>12736</v>
      </c>
      <c r="G2957" s="5" t="s">
        <v>12737</v>
      </c>
      <c r="H2957" s="5" t="s">
        <v>12738</v>
      </c>
      <c r="I2957" s="4" t="s">
        <v>12701</v>
      </c>
      <c r="J2957" s="6">
        <v>2233.333333333333</v>
      </c>
      <c r="K2957" s="6">
        <v>446.66666666666674</v>
      </c>
      <c r="L2957" s="6">
        <v>2680</v>
      </c>
      <c r="M2957" s="5" t="s">
        <v>11939</v>
      </c>
      <c r="N2957" s="5" t="s">
        <v>11940</v>
      </c>
      <c r="O2957" s="7">
        <v>45216</v>
      </c>
      <c r="P2957" s="7">
        <v>47042</v>
      </c>
    </row>
    <row r="2958" spans="1:16" hidden="1">
      <c r="A2958" s="4" t="s">
        <v>12073</v>
      </c>
      <c r="B2958" s="4" t="s">
        <v>17</v>
      </c>
      <c r="C2958" s="4" t="s">
        <v>18</v>
      </c>
      <c r="D2958" s="4" t="s">
        <v>18</v>
      </c>
      <c r="E2958" s="5" t="s">
        <v>12739</v>
      </c>
      <c r="F2958" s="5" t="s">
        <v>12740</v>
      </c>
      <c r="G2958" s="5" t="s">
        <v>12741</v>
      </c>
      <c r="H2958" s="5" t="s">
        <v>12742</v>
      </c>
      <c r="I2958" s="4" t="s">
        <v>1162</v>
      </c>
      <c r="J2958" s="6">
        <v>40.833333333333329</v>
      </c>
      <c r="K2958" s="6">
        <v>8.1666666666666679</v>
      </c>
      <c r="L2958" s="6">
        <v>49</v>
      </c>
      <c r="M2958" s="5" t="s">
        <v>11939</v>
      </c>
      <c r="N2958" s="5" t="s">
        <v>11940</v>
      </c>
      <c r="O2958" s="7">
        <v>45216</v>
      </c>
      <c r="P2958" s="7">
        <v>47042</v>
      </c>
    </row>
    <row r="2959" spans="1:16" hidden="1">
      <c r="A2959" s="4" t="s">
        <v>12074</v>
      </c>
      <c r="B2959" s="4" t="s">
        <v>17</v>
      </c>
      <c r="C2959" s="4" t="s">
        <v>18</v>
      </c>
      <c r="D2959" s="4" t="s">
        <v>18</v>
      </c>
      <c r="E2959" s="5" t="s">
        <v>12743</v>
      </c>
      <c r="F2959" s="5" t="s">
        <v>12744</v>
      </c>
      <c r="G2959" s="5" t="s">
        <v>12745</v>
      </c>
      <c r="H2959" s="5" t="s">
        <v>12746</v>
      </c>
      <c r="I2959" s="4" t="s">
        <v>1162</v>
      </c>
      <c r="J2959" s="6">
        <v>5642.166666666667</v>
      </c>
      <c r="K2959" s="6">
        <v>1128.4333333333334</v>
      </c>
      <c r="L2959" s="6">
        <v>6770.6</v>
      </c>
      <c r="M2959" s="5" t="s">
        <v>11939</v>
      </c>
      <c r="N2959" s="5" t="s">
        <v>11940</v>
      </c>
      <c r="O2959" s="7">
        <v>45216</v>
      </c>
      <c r="P2959" s="7">
        <v>47042</v>
      </c>
    </row>
    <row r="2960" spans="1:16" hidden="1">
      <c r="A2960" s="4" t="s">
        <v>12075</v>
      </c>
      <c r="B2960" s="4" t="s">
        <v>17</v>
      </c>
      <c r="C2960" s="4" t="s">
        <v>18</v>
      </c>
      <c r="D2960" s="4" t="s">
        <v>18</v>
      </c>
      <c r="E2960" s="5" t="s">
        <v>1316</v>
      </c>
      <c r="F2960" s="5" t="s">
        <v>6923</v>
      </c>
      <c r="G2960" s="5" t="s">
        <v>12747</v>
      </c>
      <c r="H2960" s="5" t="s">
        <v>12748</v>
      </c>
      <c r="I2960" s="4" t="s">
        <v>2080</v>
      </c>
      <c r="J2960" s="6">
        <v>26.666666666666664</v>
      </c>
      <c r="K2960" s="6">
        <v>5.3333333333333339</v>
      </c>
      <c r="L2960" s="6">
        <v>32</v>
      </c>
      <c r="M2960" s="5" t="s">
        <v>11939</v>
      </c>
      <c r="N2960" s="5" t="s">
        <v>11940</v>
      </c>
      <c r="O2960" s="7">
        <v>45216</v>
      </c>
      <c r="P2960" s="7">
        <v>47042</v>
      </c>
    </row>
    <row r="2961" spans="1:16" hidden="1">
      <c r="A2961" s="4" t="s">
        <v>12076</v>
      </c>
      <c r="B2961" s="4" t="s">
        <v>17</v>
      </c>
      <c r="C2961" s="4" t="s">
        <v>18</v>
      </c>
      <c r="D2961" s="4" t="s">
        <v>18</v>
      </c>
      <c r="E2961" s="5" t="s">
        <v>2197</v>
      </c>
      <c r="F2961" s="5" t="s">
        <v>12076</v>
      </c>
      <c r="G2961" s="5" t="s">
        <v>12749</v>
      </c>
      <c r="H2961" s="5" t="s">
        <v>12750</v>
      </c>
      <c r="I2961" s="4" t="s">
        <v>1162</v>
      </c>
      <c r="J2961" s="6">
        <v>8</v>
      </c>
      <c r="K2961" s="6">
        <v>1.5</v>
      </c>
      <c r="L2961" s="6">
        <v>9.5</v>
      </c>
      <c r="M2961" s="5" t="s">
        <v>11939</v>
      </c>
      <c r="N2961" s="5" t="s">
        <v>11940</v>
      </c>
      <c r="O2961" s="7">
        <v>45216</v>
      </c>
      <c r="P2961" s="7">
        <v>47042</v>
      </c>
    </row>
    <row r="2962" spans="1:16" hidden="1">
      <c r="A2962" s="4" t="s">
        <v>12077</v>
      </c>
      <c r="B2962" s="4" t="s">
        <v>17</v>
      </c>
      <c r="C2962" s="4" t="s">
        <v>18</v>
      </c>
      <c r="D2962" s="4" t="s">
        <v>18</v>
      </c>
      <c r="E2962" s="5" t="s">
        <v>12751</v>
      </c>
      <c r="F2962" s="5" t="s">
        <v>12752</v>
      </c>
      <c r="G2962" s="5" t="s">
        <v>12753</v>
      </c>
      <c r="H2962" s="5" t="s">
        <v>12754</v>
      </c>
      <c r="I2962" s="4" t="s">
        <v>1162</v>
      </c>
      <c r="J2962" s="6">
        <v>137.5</v>
      </c>
      <c r="K2962" s="6">
        <v>27.5</v>
      </c>
      <c r="L2962" s="6">
        <v>165</v>
      </c>
      <c r="M2962" s="5" t="s">
        <v>11939</v>
      </c>
      <c r="N2962" s="5" t="s">
        <v>11940</v>
      </c>
      <c r="O2962" s="7">
        <v>45216</v>
      </c>
      <c r="P2962" s="7">
        <v>47042</v>
      </c>
    </row>
    <row r="2963" spans="1:16" hidden="1">
      <c r="A2963" s="4" t="s">
        <v>12078</v>
      </c>
      <c r="B2963" s="4" t="s">
        <v>17</v>
      </c>
      <c r="C2963" s="4" t="s">
        <v>18</v>
      </c>
      <c r="D2963" s="4" t="s">
        <v>18</v>
      </c>
      <c r="E2963" s="5" t="s">
        <v>2090</v>
      </c>
      <c r="F2963" s="5" t="s">
        <v>12755</v>
      </c>
      <c r="G2963" s="5" t="s">
        <v>12756</v>
      </c>
      <c r="H2963" s="5" t="s">
        <v>12757</v>
      </c>
      <c r="I2963" s="4" t="s">
        <v>1162</v>
      </c>
      <c r="J2963" s="6">
        <v>715.8</v>
      </c>
      <c r="K2963" s="6">
        <v>130</v>
      </c>
      <c r="L2963" s="6">
        <v>845.8</v>
      </c>
      <c r="M2963" s="5" t="s">
        <v>11939</v>
      </c>
      <c r="N2963" s="5" t="s">
        <v>11940</v>
      </c>
      <c r="O2963" s="7">
        <v>45216</v>
      </c>
      <c r="P2963" s="7">
        <v>47042</v>
      </c>
    </row>
    <row r="2964" spans="1:16" hidden="1">
      <c r="A2964" s="4" t="s">
        <v>12079</v>
      </c>
      <c r="B2964" s="4" t="s">
        <v>17</v>
      </c>
      <c r="C2964" s="4" t="s">
        <v>18</v>
      </c>
      <c r="D2964" s="4" t="s">
        <v>18</v>
      </c>
      <c r="E2964" s="5" t="s">
        <v>11067</v>
      </c>
      <c r="F2964" s="5" t="s">
        <v>12758</v>
      </c>
      <c r="G2964" s="5" t="s">
        <v>12759</v>
      </c>
      <c r="H2964" s="5" t="s">
        <v>12760</v>
      </c>
      <c r="I2964" s="4" t="s">
        <v>1162</v>
      </c>
      <c r="J2964" s="6">
        <v>182.5</v>
      </c>
      <c r="K2964" s="6">
        <v>36.5</v>
      </c>
      <c r="L2964" s="6">
        <v>219</v>
      </c>
      <c r="M2964" s="5" t="s">
        <v>11939</v>
      </c>
      <c r="N2964" s="5" t="s">
        <v>11940</v>
      </c>
      <c r="O2964" s="7">
        <v>45216</v>
      </c>
      <c r="P2964" s="7">
        <v>47042</v>
      </c>
    </row>
    <row r="2965" spans="1:16" hidden="1">
      <c r="A2965" s="4" t="s">
        <v>12080</v>
      </c>
      <c r="B2965" s="4" t="s">
        <v>17</v>
      </c>
      <c r="C2965" s="4" t="s">
        <v>18</v>
      </c>
      <c r="D2965" s="4" t="s">
        <v>18</v>
      </c>
      <c r="E2965" s="5" t="s">
        <v>2090</v>
      </c>
      <c r="F2965" s="5" t="s">
        <v>12761</v>
      </c>
      <c r="G2965" s="5" t="s">
        <v>12762</v>
      </c>
      <c r="H2965" s="5" t="s">
        <v>12763</v>
      </c>
      <c r="I2965" s="4" t="s">
        <v>1162</v>
      </c>
      <c r="J2965" s="6">
        <v>188.5</v>
      </c>
      <c r="K2965" s="6">
        <v>60</v>
      </c>
      <c r="L2965" s="6">
        <v>248.5</v>
      </c>
      <c r="M2965" s="5" t="s">
        <v>11939</v>
      </c>
      <c r="N2965" s="5" t="s">
        <v>11940</v>
      </c>
      <c r="O2965" s="7">
        <v>45216</v>
      </c>
      <c r="P2965" s="7">
        <v>47042</v>
      </c>
    </row>
    <row r="2966" spans="1:16" hidden="1">
      <c r="A2966" s="4" t="s">
        <v>12081</v>
      </c>
      <c r="B2966" s="4" t="s">
        <v>17</v>
      </c>
      <c r="C2966" s="4" t="s">
        <v>18</v>
      </c>
      <c r="D2966" s="4" t="s">
        <v>18</v>
      </c>
      <c r="E2966" s="5" t="s">
        <v>8843</v>
      </c>
      <c r="F2966" s="5" t="s">
        <v>12764</v>
      </c>
      <c r="G2966" s="5" t="s">
        <v>12765</v>
      </c>
      <c r="H2966" s="5" t="s">
        <v>12766</v>
      </c>
      <c r="I2966" s="4" t="s">
        <v>1157</v>
      </c>
      <c r="J2966" s="6">
        <v>71.5</v>
      </c>
      <c r="K2966" s="6">
        <v>14.3</v>
      </c>
      <c r="L2966" s="6">
        <v>85.8</v>
      </c>
      <c r="M2966" s="5" t="s">
        <v>11939</v>
      </c>
      <c r="N2966" s="5" t="s">
        <v>11940</v>
      </c>
      <c r="O2966" s="7">
        <v>45216</v>
      </c>
      <c r="P2966" s="7">
        <v>47042</v>
      </c>
    </row>
    <row r="2967" spans="1:16" hidden="1">
      <c r="A2967" s="4" t="s">
        <v>12082</v>
      </c>
      <c r="B2967" s="4" t="s">
        <v>17</v>
      </c>
      <c r="C2967" s="4" t="s">
        <v>18</v>
      </c>
      <c r="D2967" s="4" t="s">
        <v>18</v>
      </c>
      <c r="E2967" s="5" t="s">
        <v>2090</v>
      </c>
      <c r="F2967" s="5" t="s">
        <v>12767</v>
      </c>
      <c r="G2967" s="5" t="s">
        <v>12768</v>
      </c>
      <c r="H2967" s="5" t="s">
        <v>12769</v>
      </c>
      <c r="I2967" s="4" t="s">
        <v>1162</v>
      </c>
      <c r="J2967" s="6">
        <v>239.5</v>
      </c>
      <c r="K2967" s="6">
        <v>90</v>
      </c>
      <c r="L2967" s="6">
        <v>329.5</v>
      </c>
      <c r="M2967" s="5" t="s">
        <v>11939</v>
      </c>
      <c r="N2967" s="5" t="s">
        <v>11940</v>
      </c>
      <c r="O2967" s="7">
        <v>45216</v>
      </c>
      <c r="P2967" s="7">
        <v>47042</v>
      </c>
    </row>
    <row r="2968" spans="1:16" hidden="1">
      <c r="A2968" s="4" t="s">
        <v>12083</v>
      </c>
      <c r="B2968" s="4" t="s">
        <v>17</v>
      </c>
      <c r="C2968" s="4" t="s">
        <v>18</v>
      </c>
      <c r="D2968" s="4" t="s">
        <v>18</v>
      </c>
      <c r="E2968" s="5" t="s">
        <v>12770</v>
      </c>
      <c r="F2968" s="5" t="s">
        <v>12771</v>
      </c>
      <c r="G2968" s="5" t="s">
        <v>12772</v>
      </c>
      <c r="H2968" s="5" t="s">
        <v>12773</v>
      </c>
      <c r="I2968" s="4" t="s">
        <v>1162</v>
      </c>
      <c r="J2968" s="6">
        <v>359.16666666666663</v>
      </c>
      <c r="K2968" s="6">
        <v>71.833333333333343</v>
      </c>
      <c r="L2968" s="6">
        <v>431</v>
      </c>
      <c r="M2968" s="5" t="s">
        <v>11939</v>
      </c>
      <c r="N2968" s="5" t="s">
        <v>11940</v>
      </c>
      <c r="O2968" s="7">
        <v>45216</v>
      </c>
      <c r="P2968" s="7">
        <v>47042</v>
      </c>
    </row>
    <row r="2969" spans="1:16" hidden="1">
      <c r="A2969" s="4" t="s">
        <v>12084</v>
      </c>
      <c r="B2969" s="4" t="s">
        <v>17</v>
      </c>
      <c r="C2969" s="4" t="s">
        <v>18</v>
      </c>
      <c r="D2969" s="4" t="s">
        <v>18</v>
      </c>
      <c r="E2969" s="5" t="s">
        <v>3428</v>
      </c>
      <c r="F2969" s="5" t="s">
        <v>12774</v>
      </c>
      <c r="G2969" s="5" t="s">
        <v>12775</v>
      </c>
      <c r="H2969" s="5" t="s">
        <v>12776</v>
      </c>
      <c r="I2969" s="4" t="s">
        <v>2187</v>
      </c>
      <c r="J2969" s="6">
        <v>11</v>
      </c>
      <c r="K2969" s="6">
        <v>2.2000000000000002</v>
      </c>
      <c r="L2969" s="6">
        <v>13.2</v>
      </c>
      <c r="M2969" s="5" t="s">
        <v>11939</v>
      </c>
      <c r="N2969" s="5" t="s">
        <v>11940</v>
      </c>
      <c r="O2969" s="7">
        <v>45216</v>
      </c>
      <c r="P2969" s="7">
        <v>47042</v>
      </c>
    </row>
    <row r="2970" spans="1:16" hidden="1">
      <c r="A2970" s="4" t="s">
        <v>12085</v>
      </c>
      <c r="B2970" s="4" t="s">
        <v>17</v>
      </c>
      <c r="C2970" s="4" t="s">
        <v>18</v>
      </c>
      <c r="D2970" s="4" t="s">
        <v>18</v>
      </c>
      <c r="E2970" s="5" t="s">
        <v>2144</v>
      </c>
      <c r="F2970" s="5" t="s">
        <v>12777</v>
      </c>
      <c r="G2970" s="5" t="s">
        <v>12778</v>
      </c>
      <c r="H2970" s="5" t="s">
        <v>12779</v>
      </c>
      <c r="I2970" s="4" t="s">
        <v>2080</v>
      </c>
      <c r="J2970" s="6">
        <v>85.5</v>
      </c>
      <c r="K2970" s="6">
        <v>17.100000000000001</v>
      </c>
      <c r="L2970" s="6">
        <v>102.6</v>
      </c>
      <c r="M2970" s="5" t="s">
        <v>11939</v>
      </c>
      <c r="N2970" s="5" t="s">
        <v>11940</v>
      </c>
      <c r="O2970" s="7">
        <v>45216</v>
      </c>
      <c r="P2970" s="7">
        <v>47042</v>
      </c>
    </row>
    <row r="2971" spans="1:16" hidden="1">
      <c r="A2971" s="4" t="s">
        <v>12086</v>
      </c>
      <c r="B2971" s="4" t="s">
        <v>17</v>
      </c>
      <c r="C2971" s="4" t="s">
        <v>18</v>
      </c>
      <c r="D2971" s="4" t="s">
        <v>18</v>
      </c>
      <c r="E2971" s="5" t="s">
        <v>1205</v>
      </c>
      <c r="F2971" s="5" t="s">
        <v>1205</v>
      </c>
      <c r="G2971" s="5" t="s">
        <v>12780</v>
      </c>
      <c r="H2971" s="5" t="s">
        <v>12781</v>
      </c>
      <c r="I2971" s="4" t="s">
        <v>1162</v>
      </c>
      <c r="J2971" s="6">
        <v>125</v>
      </c>
      <c r="K2971" s="6">
        <v>25</v>
      </c>
      <c r="L2971" s="6">
        <v>150</v>
      </c>
      <c r="M2971" s="5" t="s">
        <v>11939</v>
      </c>
      <c r="N2971" s="5" t="s">
        <v>11940</v>
      </c>
      <c r="O2971" s="7">
        <v>45216</v>
      </c>
      <c r="P2971" s="7">
        <v>47042</v>
      </c>
    </row>
    <row r="2972" spans="1:16" hidden="1">
      <c r="A2972" s="4" t="s">
        <v>12087</v>
      </c>
      <c r="B2972" s="4" t="s">
        <v>17</v>
      </c>
      <c r="C2972" s="4" t="s">
        <v>18</v>
      </c>
      <c r="D2972" s="4" t="s">
        <v>18</v>
      </c>
      <c r="E2972" s="5" t="s">
        <v>12782</v>
      </c>
      <c r="F2972" s="5" t="s">
        <v>12783</v>
      </c>
      <c r="G2972" s="5" t="s">
        <v>12784</v>
      </c>
      <c r="H2972" s="5" t="s">
        <v>12785</v>
      </c>
      <c r="I2972" s="4" t="s">
        <v>1618</v>
      </c>
      <c r="J2972" s="6">
        <v>3.0833333333333335</v>
      </c>
      <c r="K2972" s="6">
        <v>0.6166666666666667</v>
      </c>
      <c r="L2972" s="6">
        <v>3.7</v>
      </c>
      <c r="M2972" s="5" t="s">
        <v>11939</v>
      </c>
      <c r="N2972" s="5" t="s">
        <v>11940</v>
      </c>
      <c r="O2972" s="7">
        <v>45216</v>
      </c>
      <c r="P2972" s="7">
        <v>47042</v>
      </c>
    </row>
    <row r="2973" spans="1:16" hidden="1">
      <c r="A2973" s="4" t="s">
        <v>12088</v>
      </c>
      <c r="B2973" s="4" t="s">
        <v>17</v>
      </c>
      <c r="C2973" s="4" t="s">
        <v>18</v>
      </c>
      <c r="D2973" s="4" t="s">
        <v>18</v>
      </c>
      <c r="E2973" s="5" t="s">
        <v>12786</v>
      </c>
      <c r="F2973" s="5" t="s">
        <v>12787</v>
      </c>
      <c r="G2973" s="5" t="s">
        <v>12788</v>
      </c>
      <c r="H2973" s="5" t="s">
        <v>12789</v>
      </c>
      <c r="I2973" s="4" t="s">
        <v>3336</v>
      </c>
      <c r="J2973" s="6">
        <v>45.5</v>
      </c>
      <c r="K2973" s="6">
        <v>9.1</v>
      </c>
      <c r="L2973" s="6">
        <v>54.6</v>
      </c>
      <c r="M2973" s="5" t="s">
        <v>11939</v>
      </c>
      <c r="N2973" s="5" t="s">
        <v>11940</v>
      </c>
      <c r="O2973" s="7">
        <v>45216</v>
      </c>
      <c r="P2973" s="7">
        <v>47042</v>
      </c>
    </row>
    <row r="2974" spans="1:16" hidden="1">
      <c r="A2974" s="4" t="s">
        <v>12089</v>
      </c>
      <c r="B2974" s="4" t="s">
        <v>17</v>
      </c>
      <c r="C2974" s="4" t="s">
        <v>18</v>
      </c>
      <c r="D2974" s="4" t="s">
        <v>18</v>
      </c>
      <c r="E2974" s="5" t="s">
        <v>12790</v>
      </c>
      <c r="F2974" s="5" t="s">
        <v>12791</v>
      </c>
      <c r="G2974" s="5" t="s">
        <v>12792</v>
      </c>
      <c r="H2974" s="5" t="s">
        <v>12793</v>
      </c>
      <c r="I2974" s="4" t="s">
        <v>3336</v>
      </c>
      <c r="J2974" s="6">
        <v>35.833333333333329</v>
      </c>
      <c r="K2974" s="6">
        <v>7.1666666666666679</v>
      </c>
      <c r="L2974" s="6">
        <v>43</v>
      </c>
      <c r="M2974" s="5" t="s">
        <v>11939</v>
      </c>
      <c r="N2974" s="5" t="s">
        <v>11940</v>
      </c>
      <c r="O2974" s="7">
        <v>45216</v>
      </c>
      <c r="P2974" s="7">
        <v>47042</v>
      </c>
    </row>
    <row r="2975" spans="1:16" hidden="1">
      <c r="A2975" s="4" t="s">
        <v>12090</v>
      </c>
      <c r="B2975" s="4" t="s">
        <v>17</v>
      </c>
      <c r="C2975" s="4" t="s">
        <v>18</v>
      </c>
      <c r="D2975" s="4" t="s">
        <v>18</v>
      </c>
      <c r="E2975" s="5" t="s">
        <v>12786</v>
      </c>
      <c r="F2975" s="5" t="s">
        <v>12794</v>
      </c>
      <c r="G2975" s="5" t="s">
        <v>12795</v>
      </c>
      <c r="H2975" s="5" t="s">
        <v>12796</v>
      </c>
      <c r="I2975" s="4" t="s">
        <v>3341</v>
      </c>
      <c r="J2975" s="6">
        <v>38.583333333333329</v>
      </c>
      <c r="K2975" s="6">
        <v>7.7166666666666677</v>
      </c>
      <c r="L2975" s="6">
        <v>46.3</v>
      </c>
      <c r="M2975" s="5" t="s">
        <v>11939</v>
      </c>
      <c r="N2975" s="5" t="s">
        <v>11940</v>
      </c>
      <c r="O2975" s="7">
        <v>45216</v>
      </c>
      <c r="P2975" s="7">
        <v>47042</v>
      </c>
    </row>
    <row r="2976" spans="1:16" hidden="1">
      <c r="A2976" s="4" t="s">
        <v>12091</v>
      </c>
      <c r="B2976" s="4" t="s">
        <v>17</v>
      </c>
      <c r="C2976" s="4" t="s">
        <v>18</v>
      </c>
      <c r="D2976" s="4" t="s">
        <v>18</v>
      </c>
      <c r="E2976" s="5" t="s">
        <v>3346</v>
      </c>
      <c r="F2976" s="5" t="s">
        <v>12797</v>
      </c>
      <c r="G2976" s="5" t="s">
        <v>12798</v>
      </c>
      <c r="H2976" s="5" t="s">
        <v>12799</v>
      </c>
      <c r="I2976" s="4" t="s">
        <v>3472</v>
      </c>
      <c r="J2976" s="6">
        <v>47.5</v>
      </c>
      <c r="K2976" s="6">
        <v>10</v>
      </c>
      <c r="L2976" s="6">
        <v>57.5</v>
      </c>
      <c r="M2976" s="5" t="s">
        <v>11939</v>
      </c>
      <c r="N2976" s="5" t="s">
        <v>11940</v>
      </c>
      <c r="O2976" s="7">
        <v>45216</v>
      </c>
      <c r="P2976" s="7">
        <v>47042</v>
      </c>
    </row>
    <row r="2977" spans="1:16" hidden="1">
      <c r="A2977" s="4" t="s">
        <v>12092</v>
      </c>
      <c r="B2977" s="4" t="s">
        <v>17</v>
      </c>
      <c r="C2977" s="4" t="s">
        <v>18</v>
      </c>
      <c r="D2977" s="4" t="s">
        <v>18</v>
      </c>
      <c r="E2977" s="5" t="s">
        <v>12786</v>
      </c>
      <c r="F2977" s="5" t="s">
        <v>4488</v>
      </c>
      <c r="G2977" s="5" t="s">
        <v>12800</v>
      </c>
      <c r="H2977" s="5" t="s">
        <v>12801</v>
      </c>
      <c r="I2977" s="4" t="s">
        <v>3472</v>
      </c>
      <c r="J2977" s="6">
        <v>48.25</v>
      </c>
      <c r="K2977" s="6">
        <v>9.65</v>
      </c>
      <c r="L2977" s="6">
        <v>57.9</v>
      </c>
      <c r="M2977" s="5" t="s">
        <v>11939</v>
      </c>
      <c r="N2977" s="5" t="s">
        <v>11940</v>
      </c>
      <c r="O2977" s="7">
        <v>45216</v>
      </c>
      <c r="P2977" s="7">
        <v>47042</v>
      </c>
    </row>
    <row r="2978" spans="1:16" hidden="1">
      <c r="A2978" s="4" t="s">
        <v>12093</v>
      </c>
      <c r="B2978" s="4" t="s">
        <v>17</v>
      </c>
      <c r="C2978" s="4" t="s">
        <v>18</v>
      </c>
      <c r="D2978" s="4" t="s">
        <v>18</v>
      </c>
      <c r="E2978" s="5" t="s">
        <v>1836</v>
      </c>
      <c r="F2978" s="5" t="s">
        <v>12802</v>
      </c>
      <c r="G2978" s="5" t="s">
        <v>12803</v>
      </c>
      <c r="H2978" s="5" t="s">
        <v>12804</v>
      </c>
      <c r="I2978" s="4" t="s">
        <v>3472</v>
      </c>
      <c r="J2978" s="6">
        <v>48.25</v>
      </c>
      <c r="K2978" s="6">
        <v>9.65</v>
      </c>
      <c r="L2978" s="6">
        <v>57.9</v>
      </c>
      <c r="M2978" s="5" t="s">
        <v>11939</v>
      </c>
      <c r="N2978" s="5" t="s">
        <v>11940</v>
      </c>
      <c r="O2978" s="7">
        <v>45216</v>
      </c>
      <c r="P2978" s="7">
        <v>47042</v>
      </c>
    </row>
    <row r="2979" spans="1:16" hidden="1">
      <c r="A2979" s="4" t="s">
        <v>12094</v>
      </c>
      <c r="B2979" s="4" t="s">
        <v>17</v>
      </c>
      <c r="C2979" s="4" t="s">
        <v>18</v>
      </c>
      <c r="D2979" s="4" t="s">
        <v>18</v>
      </c>
      <c r="E2979" s="5" t="s">
        <v>3468</v>
      </c>
      <c r="F2979" s="5" t="s">
        <v>12805</v>
      </c>
      <c r="G2979" s="5" t="s">
        <v>12803</v>
      </c>
      <c r="H2979" s="5" t="s">
        <v>12806</v>
      </c>
      <c r="I2979" s="4" t="s">
        <v>3472</v>
      </c>
      <c r="J2979" s="6">
        <v>48.25</v>
      </c>
      <c r="K2979" s="6">
        <v>9.65</v>
      </c>
      <c r="L2979" s="6">
        <v>57.9</v>
      </c>
      <c r="M2979" s="5" t="s">
        <v>11939</v>
      </c>
      <c r="N2979" s="5" t="s">
        <v>11940</v>
      </c>
      <c r="O2979" s="7">
        <v>45216</v>
      </c>
      <c r="P2979" s="7">
        <v>47042</v>
      </c>
    </row>
    <row r="2980" spans="1:16" hidden="1">
      <c r="A2980" s="4" t="s">
        <v>12095</v>
      </c>
      <c r="B2980" s="4" t="s">
        <v>17</v>
      </c>
      <c r="C2980" s="4" t="s">
        <v>18</v>
      </c>
      <c r="D2980" s="4" t="s">
        <v>18</v>
      </c>
      <c r="E2980" s="5" t="s">
        <v>3468</v>
      </c>
      <c r="F2980" s="5" t="s">
        <v>12807</v>
      </c>
      <c r="G2980" s="5" t="s">
        <v>12808</v>
      </c>
      <c r="H2980" s="5" t="s">
        <v>12809</v>
      </c>
      <c r="I2980" s="4" t="s">
        <v>3472</v>
      </c>
      <c r="J2980" s="6">
        <v>50.75</v>
      </c>
      <c r="K2980" s="6">
        <v>10.15</v>
      </c>
      <c r="L2980" s="6">
        <v>60.9</v>
      </c>
      <c r="M2980" s="5" t="s">
        <v>11939</v>
      </c>
      <c r="N2980" s="5" t="s">
        <v>11940</v>
      </c>
      <c r="O2980" s="7">
        <v>45216</v>
      </c>
      <c r="P2980" s="7">
        <v>47042</v>
      </c>
    </row>
    <row r="2981" spans="1:16" hidden="1">
      <c r="A2981" s="4" t="s">
        <v>12096</v>
      </c>
      <c r="B2981" s="4" t="s">
        <v>17</v>
      </c>
      <c r="C2981" s="4" t="s">
        <v>18</v>
      </c>
      <c r="D2981" s="4" t="s">
        <v>18</v>
      </c>
      <c r="E2981" s="5" t="s">
        <v>12810</v>
      </c>
      <c r="F2981" s="5" t="s">
        <v>12811</v>
      </c>
      <c r="G2981" s="5" t="s">
        <v>12812</v>
      </c>
      <c r="H2981" s="5" t="s">
        <v>12813</v>
      </c>
      <c r="I2981" s="4" t="s">
        <v>3341</v>
      </c>
      <c r="J2981" s="6">
        <v>43</v>
      </c>
      <c r="K2981" s="6">
        <v>5</v>
      </c>
      <c r="L2981" s="6">
        <v>48</v>
      </c>
      <c r="M2981" s="5" t="s">
        <v>11939</v>
      </c>
      <c r="N2981" s="5" t="s">
        <v>11940</v>
      </c>
      <c r="O2981" s="7">
        <v>45216</v>
      </c>
      <c r="P2981" s="7">
        <v>47042</v>
      </c>
    </row>
    <row r="2982" spans="1:16" hidden="1">
      <c r="A2982" s="4" t="s">
        <v>12097</v>
      </c>
      <c r="B2982" s="4" t="s">
        <v>17</v>
      </c>
      <c r="C2982" s="4" t="s">
        <v>18</v>
      </c>
      <c r="D2982" s="4" t="s">
        <v>18</v>
      </c>
      <c r="E2982" s="5" t="s">
        <v>4521</v>
      </c>
      <c r="F2982" s="5" t="s">
        <v>12814</v>
      </c>
      <c r="G2982" s="5" t="s">
        <v>12815</v>
      </c>
      <c r="H2982" s="5" t="s">
        <v>12816</v>
      </c>
      <c r="I2982" s="4" t="s">
        <v>3341</v>
      </c>
      <c r="J2982" s="6">
        <v>171</v>
      </c>
      <c r="K2982" s="6">
        <v>34.200000000000003</v>
      </c>
      <c r="L2982" s="6">
        <v>205.2</v>
      </c>
      <c r="M2982" s="5" t="s">
        <v>11939</v>
      </c>
      <c r="N2982" s="5" t="s">
        <v>11940</v>
      </c>
      <c r="O2982" s="7">
        <v>45216</v>
      </c>
      <c r="P2982" s="7">
        <v>47042</v>
      </c>
    </row>
    <row r="2983" spans="1:16" hidden="1">
      <c r="A2983" s="4" t="s">
        <v>12098</v>
      </c>
      <c r="B2983" s="4" t="s">
        <v>17</v>
      </c>
      <c r="C2983" s="4" t="s">
        <v>18</v>
      </c>
      <c r="D2983" s="4" t="s">
        <v>18</v>
      </c>
      <c r="E2983" s="5" t="s">
        <v>4521</v>
      </c>
      <c r="F2983" s="5" t="s">
        <v>12817</v>
      </c>
      <c r="G2983" s="5" t="s">
        <v>12818</v>
      </c>
      <c r="H2983" s="5" t="s">
        <v>12819</v>
      </c>
      <c r="I2983" s="4" t="s">
        <v>3341</v>
      </c>
      <c r="J2983" s="6">
        <v>57.5</v>
      </c>
      <c r="K2983" s="6">
        <v>11.5</v>
      </c>
      <c r="L2983" s="6">
        <v>69</v>
      </c>
      <c r="M2983" s="5" t="s">
        <v>11939</v>
      </c>
      <c r="N2983" s="5" t="s">
        <v>11940</v>
      </c>
      <c r="O2983" s="7">
        <v>45216</v>
      </c>
      <c r="P2983" s="7">
        <v>47042</v>
      </c>
    </row>
    <row r="2984" spans="1:16" hidden="1">
      <c r="A2984" s="4" t="s">
        <v>12099</v>
      </c>
      <c r="B2984" s="4" t="s">
        <v>17</v>
      </c>
      <c r="C2984" s="4" t="s">
        <v>18</v>
      </c>
      <c r="D2984" s="4" t="s">
        <v>18</v>
      </c>
      <c r="E2984" s="5" t="s">
        <v>4497</v>
      </c>
      <c r="F2984" s="5" t="s">
        <v>12820</v>
      </c>
      <c r="G2984" s="5" t="s">
        <v>12821</v>
      </c>
      <c r="H2984" s="5" t="s">
        <v>12822</v>
      </c>
      <c r="I2984" s="4" t="s">
        <v>3341</v>
      </c>
      <c r="J2984" s="6">
        <v>36.416666666666671</v>
      </c>
      <c r="K2984" s="6">
        <v>7.283333333333335</v>
      </c>
      <c r="L2984" s="6">
        <v>43.7</v>
      </c>
      <c r="M2984" s="5" t="s">
        <v>11939</v>
      </c>
      <c r="N2984" s="5" t="s">
        <v>11940</v>
      </c>
      <c r="O2984" s="7">
        <v>45216</v>
      </c>
      <c r="P2984" s="7">
        <v>47042</v>
      </c>
    </row>
    <row r="2985" spans="1:16" hidden="1">
      <c r="A2985" s="4" t="s">
        <v>12100</v>
      </c>
      <c r="B2985" s="4" t="s">
        <v>17</v>
      </c>
      <c r="C2985" s="4" t="s">
        <v>18</v>
      </c>
      <c r="D2985" s="4" t="s">
        <v>18</v>
      </c>
      <c r="E2985" s="5" t="s">
        <v>3346</v>
      </c>
      <c r="F2985" s="5" t="s">
        <v>12823</v>
      </c>
      <c r="G2985" s="5" t="s">
        <v>12824</v>
      </c>
      <c r="H2985" s="5" t="s">
        <v>12825</v>
      </c>
      <c r="I2985" s="4" t="s">
        <v>3341</v>
      </c>
      <c r="J2985" s="6">
        <v>42.5</v>
      </c>
      <c r="K2985" s="6">
        <v>5</v>
      </c>
      <c r="L2985" s="6">
        <v>47.5</v>
      </c>
      <c r="M2985" s="5" t="s">
        <v>11939</v>
      </c>
      <c r="N2985" s="5" t="s">
        <v>11940</v>
      </c>
      <c r="O2985" s="7">
        <v>45216</v>
      </c>
      <c r="P2985" s="7">
        <v>47042</v>
      </c>
    </row>
    <row r="2986" spans="1:16" hidden="1">
      <c r="A2986" s="4" t="s">
        <v>12101</v>
      </c>
      <c r="B2986" s="4" t="s">
        <v>17</v>
      </c>
      <c r="C2986" s="4" t="s">
        <v>18</v>
      </c>
      <c r="D2986" s="4" t="s">
        <v>18</v>
      </c>
      <c r="E2986" s="5" t="s">
        <v>4521</v>
      </c>
      <c r="F2986" s="5" t="s">
        <v>12826</v>
      </c>
      <c r="G2986" s="5" t="s">
        <v>12827</v>
      </c>
      <c r="H2986" s="5" t="s">
        <v>12828</v>
      </c>
      <c r="I2986" s="4" t="s">
        <v>3341</v>
      </c>
      <c r="J2986" s="6">
        <v>42.75</v>
      </c>
      <c r="K2986" s="6">
        <v>8.5500000000000007</v>
      </c>
      <c r="L2986" s="6">
        <v>51.3</v>
      </c>
      <c r="M2986" s="5" t="s">
        <v>11939</v>
      </c>
      <c r="N2986" s="5" t="s">
        <v>11940</v>
      </c>
      <c r="O2986" s="7">
        <v>45216</v>
      </c>
      <c r="P2986" s="7">
        <v>47042</v>
      </c>
    </row>
    <row r="2987" spans="1:16" hidden="1">
      <c r="A2987" s="4" t="s">
        <v>12102</v>
      </c>
      <c r="B2987" s="4" t="s">
        <v>17</v>
      </c>
      <c r="C2987" s="4" t="s">
        <v>18</v>
      </c>
      <c r="D2987" s="4" t="s">
        <v>18</v>
      </c>
      <c r="E2987" s="5" t="s">
        <v>4497</v>
      </c>
      <c r="F2987" s="5" t="s">
        <v>12829</v>
      </c>
      <c r="G2987" s="5" t="s">
        <v>12830</v>
      </c>
      <c r="H2987" s="5" t="s">
        <v>12831</v>
      </c>
      <c r="I2987" s="4" t="s">
        <v>3341</v>
      </c>
      <c r="J2987" s="6">
        <v>40.666666666666664</v>
      </c>
      <c r="K2987" s="6">
        <v>8.1333333333333329</v>
      </c>
      <c r="L2987" s="6">
        <v>48.8</v>
      </c>
      <c r="M2987" s="5" t="s">
        <v>11939</v>
      </c>
      <c r="N2987" s="5" t="s">
        <v>11940</v>
      </c>
      <c r="O2987" s="7">
        <v>45216</v>
      </c>
      <c r="P2987" s="7">
        <v>47042</v>
      </c>
    </row>
    <row r="2988" spans="1:16" hidden="1">
      <c r="A2988" s="4" t="s">
        <v>12103</v>
      </c>
      <c r="B2988" s="4" t="s">
        <v>17</v>
      </c>
      <c r="C2988" s="4" t="s">
        <v>18</v>
      </c>
      <c r="D2988" s="4" t="s">
        <v>18</v>
      </c>
      <c r="E2988" s="5" t="s">
        <v>3346</v>
      </c>
      <c r="F2988" s="5" t="s">
        <v>12832</v>
      </c>
      <c r="G2988" s="5" t="s">
        <v>12833</v>
      </c>
      <c r="H2988" s="5" t="s">
        <v>12834</v>
      </c>
      <c r="I2988" s="4" t="s">
        <v>3336</v>
      </c>
      <c r="J2988" s="6">
        <v>261.89999999999998</v>
      </c>
      <c r="K2988" s="6">
        <v>45</v>
      </c>
      <c r="L2988" s="6">
        <v>306.89999999999998</v>
      </c>
      <c r="M2988" s="5" t="s">
        <v>11939</v>
      </c>
      <c r="N2988" s="5" t="s">
        <v>11940</v>
      </c>
      <c r="O2988" s="7">
        <v>45216</v>
      </c>
      <c r="P2988" s="7">
        <v>47042</v>
      </c>
    </row>
    <row r="2989" spans="1:16" hidden="1">
      <c r="A2989" s="4" t="s">
        <v>12104</v>
      </c>
      <c r="B2989" s="4" t="s">
        <v>17</v>
      </c>
      <c r="C2989" s="4" t="s">
        <v>18</v>
      </c>
      <c r="D2989" s="4" t="s">
        <v>18</v>
      </c>
      <c r="E2989" s="5" t="s">
        <v>4497</v>
      </c>
      <c r="F2989" s="5" t="s">
        <v>12820</v>
      </c>
      <c r="G2989" s="5" t="s">
        <v>12835</v>
      </c>
      <c r="H2989" s="5" t="s">
        <v>12836</v>
      </c>
      <c r="I2989" s="4" t="s">
        <v>3341</v>
      </c>
      <c r="J2989" s="6">
        <v>155.83333333333331</v>
      </c>
      <c r="K2989" s="6">
        <v>31.166666666666671</v>
      </c>
      <c r="L2989" s="6">
        <v>187</v>
      </c>
      <c r="M2989" s="5" t="s">
        <v>11939</v>
      </c>
      <c r="N2989" s="5" t="s">
        <v>11940</v>
      </c>
      <c r="O2989" s="7">
        <v>45216</v>
      </c>
      <c r="P2989" s="7">
        <v>47042</v>
      </c>
    </row>
    <row r="2990" spans="1:16" hidden="1">
      <c r="A2990" s="17" t="s">
        <v>12105</v>
      </c>
      <c r="B2990" s="4" t="s">
        <v>17</v>
      </c>
      <c r="C2990" s="4" t="s">
        <v>18</v>
      </c>
      <c r="D2990" s="4" t="s">
        <v>18</v>
      </c>
      <c r="E2990" s="5" t="s">
        <v>4497</v>
      </c>
      <c r="F2990" s="5" t="s">
        <v>4498</v>
      </c>
      <c r="G2990" s="5" t="s">
        <v>12837</v>
      </c>
      <c r="H2990" s="5" t="s">
        <v>12838</v>
      </c>
      <c r="I2990" s="4" t="s">
        <v>3341</v>
      </c>
      <c r="J2990" s="6">
        <v>40</v>
      </c>
      <c r="K2990" s="6">
        <v>8</v>
      </c>
      <c r="L2990" s="6">
        <v>48</v>
      </c>
      <c r="M2990" s="5" t="s">
        <v>11939</v>
      </c>
      <c r="N2990" s="5" t="s">
        <v>11940</v>
      </c>
      <c r="O2990" s="7">
        <v>45216</v>
      </c>
      <c r="P2990" s="7">
        <v>47042</v>
      </c>
    </row>
    <row r="2991" spans="1:16" hidden="1">
      <c r="A2991" s="4" t="s">
        <v>12106</v>
      </c>
      <c r="B2991" s="4" t="s">
        <v>17</v>
      </c>
      <c r="C2991" s="4" t="s">
        <v>18</v>
      </c>
      <c r="D2991" s="4" t="s">
        <v>18</v>
      </c>
      <c r="E2991" s="5" t="s">
        <v>4521</v>
      </c>
      <c r="F2991" s="5" t="s">
        <v>12839</v>
      </c>
      <c r="G2991" s="5" t="s">
        <v>12840</v>
      </c>
      <c r="H2991" s="5" t="s">
        <v>12841</v>
      </c>
      <c r="I2991" s="4" t="s">
        <v>3341</v>
      </c>
      <c r="J2991" s="6">
        <v>53.75</v>
      </c>
      <c r="K2991" s="6">
        <v>10.75</v>
      </c>
      <c r="L2991" s="6">
        <v>64.5</v>
      </c>
      <c r="M2991" s="5" t="s">
        <v>11939</v>
      </c>
      <c r="N2991" s="5" t="s">
        <v>11940</v>
      </c>
      <c r="O2991" s="7">
        <v>45216</v>
      </c>
      <c r="P2991" s="7">
        <v>47042</v>
      </c>
    </row>
    <row r="2992" spans="1:16" hidden="1">
      <c r="A2992" s="4" t="s">
        <v>12107</v>
      </c>
      <c r="B2992" s="4" t="s">
        <v>17</v>
      </c>
      <c r="C2992" s="4" t="s">
        <v>18</v>
      </c>
      <c r="D2992" s="4" t="s">
        <v>18</v>
      </c>
      <c r="E2992" s="5" t="s">
        <v>4497</v>
      </c>
      <c r="F2992" s="5" t="s">
        <v>12820</v>
      </c>
      <c r="G2992" s="5" t="s">
        <v>12842</v>
      </c>
      <c r="H2992" s="5" t="s">
        <v>12843</v>
      </c>
      <c r="I2992" s="4" t="s">
        <v>3341</v>
      </c>
      <c r="J2992" s="6">
        <v>30.249999999999996</v>
      </c>
      <c r="K2992" s="6">
        <v>6.0500000000000007</v>
      </c>
      <c r="L2992" s="6">
        <v>36.299999999999997</v>
      </c>
      <c r="M2992" s="5" t="s">
        <v>11939</v>
      </c>
      <c r="N2992" s="5" t="s">
        <v>11940</v>
      </c>
      <c r="O2992" s="7">
        <v>45216</v>
      </c>
      <c r="P2992" s="7">
        <v>47042</v>
      </c>
    </row>
    <row r="2993" spans="1:16" hidden="1">
      <c r="A2993" s="4" t="s">
        <v>12108</v>
      </c>
      <c r="B2993" s="4" t="s">
        <v>17</v>
      </c>
      <c r="C2993" s="4" t="s">
        <v>18</v>
      </c>
      <c r="D2993" s="4" t="s">
        <v>18</v>
      </c>
      <c r="E2993" s="5" t="s">
        <v>4497</v>
      </c>
      <c r="F2993" s="5" t="s">
        <v>4498</v>
      </c>
      <c r="G2993" s="5" t="s">
        <v>12844</v>
      </c>
      <c r="H2993" s="5" t="s">
        <v>12845</v>
      </c>
      <c r="I2993" s="4" t="s">
        <v>3341</v>
      </c>
      <c r="J2993" s="6">
        <v>40.666666666666664</v>
      </c>
      <c r="K2993" s="6">
        <v>8.1333333333333329</v>
      </c>
      <c r="L2993" s="6">
        <v>48.8</v>
      </c>
      <c r="M2993" s="5" t="s">
        <v>11939</v>
      </c>
      <c r="N2993" s="5" t="s">
        <v>11940</v>
      </c>
      <c r="O2993" s="7">
        <v>45216</v>
      </c>
      <c r="P2993" s="7">
        <v>47042</v>
      </c>
    </row>
    <row r="2994" spans="1:16" hidden="1">
      <c r="A2994" s="4" t="s">
        <v>12109</v>
      </c>
      <c r="B2994" s="4" t="s">
        <v>17</v>
      </c>
      <c r="C2994" s="4" t="s">
        <v>18</v>
      </c>
      <c r="D2994" s="4" t="s">
        <v>18</v>
      </c>
      <c r="E2994" s="5" t="s">
        <v>4497</v>
      </c>
      <c r="F2994" s="5" t="s">
        <v>12820</v>
      </c>
      <c r="G2994" s="5" t="s">
        <v>12846</v>
      </c>
      <c r="H2994" s="5" t="s">
        <v>12847</v>
      </c>
      <c r="I2994" s="4" t="s">
        <v>3341</v>
      </c>
      <c r="J2994" s="6">
        <v>42.666666666666671</v>
      </c>
      <c r="K2994" s="6">
        <v>8.533333333333335</v>
      </c>
      <c r="L2994" s="6">
        <v>51.2</v>
      </c>
      <c r="M2994" s="5" t="s">
        <v>11939</v>
      </c>
      <c r="N2994" s="5" t="s">
        <v>11940</v>
      </c>
      <c r="O2994" s="7">
        <v>45216</v>
      </c>
      <c r="P2994" s="7">
        <v>47042</v>
      </c>
    </row>
    <row r="2995" spans="1:16" hidden="1">
      <c r="A2995" s="4" t="s">
        <v>12110</v>
      </c>
      <c r="B2995" s="4" t="s">
        <v>17</v>
      </c>
      <c r="C2995" s="4" t="s">
        <v>18</v>
      </c>
      <c r="D2995" s="4" t="s">
        <v>18</v>
      </c>
      <c r="E2995" s="5" t="s">
        <v>3346</v>
      </c>
      <c r="F2995" s="5" t="s">
        <v>12848</v>
      </c>
      <c r="G2995" s="5" t="s">
        <v>12849</v>
      </c>
      <c r="H2995" s="5" t="s">
        <v>12850</v>
      </c>
      <c r="I2995" s="4" t="s">
        <v>1162</v>
      </c>
      <c r="J2995" s="6">
        <v>30.5</v>
      </c>
      <c r="K2995" s="6">
        <v>5</v>
      </c>
      <c r="L2995" s="6">
        <v>35.5</v>
      </c>
      <c r="M2995" s="5" t="s">
        <v>11939</v>
      </c>
      <c r="N2995" s="5" t="s">
        <v>11940</v>
      </c>
      <c r="O2995" s="7">
        <v>45216</v>
      </c>
      <c r="P2995" s="7">
        <v>47042</v>
      </c>
    </row>
    <row r="2996" spans="1:16" hidden="1">
      <c r="A2996" s="4" t="s">
        <v>12111</v>
      </c>
      <c r="B2996" s="4" t="s">
        <v>17</v>
      </c>
      <c r="C2996" s="4" t="s">
        <v>18</v>
      </c>
      <c r="D2996" s="4" t="s">
        <v>18</v>
      </c>
      <c r="E2996" s="5" t="s">
        <v>4521</v>
      </c>
      <c r="F2996" s="5" t="s">
        <v>12851</v>
      </c>
      <c r="G2996" s="5" t="s">
        <v>12852</v>
      </c>
      <c r="H2996" s="5" t="s">
        <v>12853</v>
      </c>
      <c r="I2996" s="4" t="s">
        <v>3341</v>
      </c>
      <c r="J2996" s="6">
        <v>40.833333333333329</v>
      </c>
      <c r="K2996" s="6">
        <v>8.1666666666666679</v>
      </c>
      <c r="L2996" s="6">
        <v>49</v>
      </c>
      <c r="M2996" s="5" t="s">
        <v>11939</v>
      </c>
      <c r="N2996" s="5" t="s">
        <v>11940</v>
      </c>
      <c r="O2996" s="7">
        <v>45216</v>
      </c>
      <c r="P2996" s="7">
        <v>47042</v>
      </c>
    </row>
    <row r="2997" spans="1:16" hidden="1">
      <c r="A2997" s="4" t="s">
        <v>12112</v>
      </c>
      <c r="B2997" s="4" t="s">
        <v>17</v>
      </c>
      <c r="C2997" s="4" t="s">
        <v>18</v>
      </c>
      <c r="D2997" s="4" t="s">
        <v>18</v>
      </c>
      <c r="E2997" s="5" t="s">
        <v>4521</v>
      </c>
      <c r="F2997" s="5" t="s">
        <v>12854</v>
      </c>
      <c r="G2997" s="5" t="s">
        <v>12855</v>
      </c>
      <c r="H2997" s="5" t="s">
        <v>12856</v>
      </c>
      <c r="I2997" s="4" t="s">
        <v>3341</v>
      </c>
      <c r="J2997" s="6">
        <v>33</v>
      </c>
      <c r="K2997" s="6">
        <v>6.6000000000000005</v>
      </c>
      <c r="L2997" s="6">
        <v>39.6</v>
      </c>
      <c r="M2997" s="5" t="s">
        <v>11939</v>
      </c>
      <c r="N2997" s="5" t="s">
        <v>11940</v>
      </c>
      <c r="O2997" s="7">
        <v>45216</v>
      </c>
      <c r="P2997" s="7">
        <v>47042</v>
      </c>
    </row>
    <row r="2998" spans="1:16" hidden="1">
      <c r="A2998" s="4" t="s">
        <v>12113</v>
      </c>
      <c r="B2998" s="4" t="s">
        <v>17</v>
      </c>
      <c r="C2998" s="4" t="s">
        <v>18</v>
      </c>
      <c r="D2998" s="4" t="s">
        <v>18</v>
      </c>
      <c r="E2998" s="5" t="s">
        <v>4521</v>
      </c>
      <c r="F2998" s="5" t="s">
        <v>12857</v>
      </c>
      <c r="G2998" s="5" t="s">
        <v>12858</v>
      </c>
      <c r="H2998" s="5" t="s">
        <v>12859</v>
      </c>
      <c r="I2998" s="4" t="s">
        <v>3341</v>
      </c>
      <c r="J2998" s="6">
        <v>45</v>
      </c>
      <c r="K2998" s="6">
        <v>9</v>
      </c>
      <c r="L2998" s="6">
        <v>54</v>
      </c>
      <c r="M2998" s="5" t="s">
        <v>11939</v>
      </c>
      <c r="N2998" s="5" t="s">
        <v>11940</v>
      </c>
      <c r="O2998" s="7">
        <v>45216</v>
      </c>
      <c r="P2998" s="7">
        <v>47042</v>
      </c>
    </row>
    <row r="2999" spans="1:16" hidden="1">
      <c r="A2999" s="4" t="s">
        <v>12114</v>
      </c>
      <c r="B2999" s="4" t="s">
        <v>17</v>
      </c>
      <c r="C2999" s="4" t="s">
        <v>18</v>
      </c>
      <c r="D2999" s="4" t="s">
        <v>18</v>
      </c>
      <c r="E2999" s="5" t="s">
        <v>4509</v>
      </c>
      <c r="F2999" s="5" t="s">
        <v>12860</v>
      </c>
      <c r="G2999" s="5" t="s">
        <v>12861</v>
      </c>
      <c r="H2999" s="5" t="s">
        <v>12862</v>
      </c>
      <c r="I2999" s="4" t="s">
        <v>3336</v>
      </c>
      <c r="J2999" s="6">
        <v>150</v>
      </c>
      <c r="K2999" s="6">
        <v>25</v>
      </c>
      <c r="L2999" s="6">
        <v>175</v>
      </c>
      <c r="M2999" s="5" t="s">
        <v>11939</v>
      </c>
      <c r="N2999" s="5" t="s">
        <v>11940</v>
      </c>
      <c r="O2999" s="7">
        <v>45216</v>
      </c>
      <c r="P2999" s="7">
        <v>47042</v>
      </c>
    </row>
    <row r="3000" spans="1:16" hidden="1">
      <c r="A3000" s="4" t="s">
        <v>12115</v>
      </c>
      <c r="B3000" s="4" t="s">
        <v>17</v>
      </c>
      <c r="C3000" s="4" t="s">
        <v>18</v>
      </c>
      <c r="D3000" s="4" t="s">
        <v>18</v>
      </c>
      <c r="E3000" s="5" t="s">
        <v>4497</v>
      </c>
      <c r="F3000" s="5" t="s">
        <v>4501</v>
      </c>
      <c r="G3000" s="5" t="s">
        <v>12863</v>
      </c>
      <c r="H3000" s="5" t="s">
        <v>12864</v>
      </c>
      <c r="I3000" s="4" t="s">
        <v>3341</v>
      </c>
      <c r="J3000" s="6">
        <v>46.166666666666664</v>
      </c>
      <c r="K3000" s="6">
        <v>9.2333333333333325</v>
      </c>
      <c r="L3000" s="6">
        <v>55.4</v>
      </c>
      <c r="M3000" s="5" t="s">
        <v>11939</v>
      </c>
      <c r="N3000" s="5" t="s">
        <v>11940</v>
      </c>
      <c r="O3000" s="7">
        <v>45216</v>
      </c>
      <c r="P3000" s="7">
        <v>47042</v>
      </c>
    </row>
    <row r="3001" spans="1:16" hidden="1">
      <c r="A3001" s="4" t="s">
        <v>12116</v>
      </c>
      <c r="B3001" s="4" t="s">
        <v>17</v>
      </c>
      <c r="C3001" s="4" t="s">
        <v>18</v>
      </c>
      <c r="D3001" s="4" t="s">
        <v>18</v>
      </c>
      <c r="E3001" s="5" t="s">
        <v>4521</v>
      </c>
      <c r="F3001" s="5" t="s">
        <v>12865</v>
      </c>
      <c r="G3001" s="5" t="s">
        <v>12866</v>
      </c>
      <c r="H3001" s="5" t="s">
        <v>12867</v>
      </c>
      <c r="I3001" s="4" t="s">
        <v>3341</v>
      </c>
      <c r="J3001" s="6">
        <v>34.75</v>
      </c>
      <c r="K3001" s="6">
        <v>6.950000000000002</v>
      </c>
      <c r="L3001" s="6">
        <v>41.7</v>
      </c>
      <c r="M3001" s="5" t="s">
        <v>11939</v>
      </c>
      <c r="N3001" s="5" t="s">
        <v>11940</v>
      </c>
      <c r="O3001" s="7">
        <v>45216</v>
      </c>
      <c r="P3001" s="7">
        <v>47042</v>
      </c>
    </row>
    <row r="3002" spans="1:16" hidden="1">
      <c r="A3002" s="4" t="s">
        <v>12117</v>
      </c>
      <c r="B3002" s="4" t="s">
        <v>17</v>
      </c>
      <c r="C3002" s="4" t="s">
        <v>18</v>
      </c>
      <c r="D3002" s="4" t="s">
        <v>18</v>
      </c>
      <c r="E3002" s="5" t="s">
        <v>4521</v>
      </c>
      <c r="F3002" s="5" t="s">
        <v>12854</v>
      </c>
      <c r="G3002" s="5" t="s">
        <v>12868</v>
      </c>
      <c r="H3002" s="5" t="s">
        <v>12869</v>
      </c>
      <c r="I3002" s="4" t="s">
        <v>3341</v>
      </c>
      <c r="J3002" s="6">
        <v>28.166666666666664</v>
      </c>
      <c r="K3002" s="6">
        <v>5.6333333333333329</v>
      </c>
      <c r="L3002" s="6">
        <v>33.799999999999997</v>
      </c>
      <c r="M3002" s="5" t="s">
        <v>11939</v>
      </c>
      <c r="N3002" s="5" t="s">
        <v>11940</v>
      </c>
      <c r="O3002" s="7">
        <v>45216</v>
      </c>
      <c r="P3002" s="7">
        <v>47042</v>
      </c>
    </row>
    <row r="3003" spans="1:16" hidden="1">
      <c r="A3003" s="4" t="s">
        <v>12118</v>
      </c>
      <c r="B3003" s="4" t="s">
        <v>17</v>
      </c>
      <c r="C3003" s="4" t="s">
        <v>18</v>
      </c>
      <c r="D3003" s="4" t="s">
        <v>18</v>
      </c>
      <c r="E3003" s="5" t="s">
        <v>4497</v>
      </c>
      <c r="F3003" s="5" t="s">
        <v>12870</v>
      </c>
      <c r="G3003" s="5" t="s">
        <v>12871</v>
      </c>
      <c r="H3003" s="5" t="s">
        <v>12872</v>
      </c>
      <c r="I3003" s="4" t="s">
        <v>3341</v>
      </c>
      <c r="J3003" s="6">
        <v>41.416666666666671</v>
      </c>
      <c r="K3003" s="6">
        <v>8.283333333333335</v>
      </c>
      <c r="L3003" s="6">
        <v>49.7</v>
      </c>
      <c r="M3003" s="5" t="s">
        <v>11939</v>
      </c>
      <c r="N3003" s="5" t="s">
        <v>11940</v>
      </c>
      <c r="O3003" s="7">
        <v>45216</v>
      </c>
      <c r="P3003" s="7">
        <v>47042</v>
      </c>
    </row>
    <row r="3004" spans="1:16" hidden="1">
      <c r="A3004" s="4" t="s">
        <v>12119</v>
      </c>
      <c r="B3004" s="4" t="s">
        <v>17</v>
      </c>
      <c r="C3004" s="4" t="s">
        <v>18</v>
      </c>
      <c r="D3004" s="4" t="s">
        <v>18</v>
      </c>
      <c r="E3004" s="5" t="s">
        <v>4497</v>
      </c>
      <c r="F3004" s="5" t="s">
        <v>4506</v>
      </c>
      <c r="G3004" s="5" t="s">
        <v>12873</v>
      </c>
      <c r="H3004" s="5" t="s">
        <v>12874</v>
      </c>
      <c r="I3004" s="4" t="s">
        <v>3341</v>
      </c>
      <c r="J3004" s="6">
        <v>153</v>
      </c>
      <c r="K3004" s="6">
        <v>30.6</v>
      </c>
      <c r="L3004" s="6">
        <v>183.6</v>
      </c>
      <c r="M3004" s="5" t="s">
        <v>11939</v>
      </c>
      <c r="N3004" s="5" t="s">
        <v>11940</v>
      </c>
      <c r="O3004" s="7">
        <v>45216</v>
      </c>
      <c r="P3004" s="7">
        <v>47042</v>
      </c>
    </row>
    <row r="3005" spans="1:16" hidden="1">
      <c r="A3005" s="4" t="s">
        <v>12120</v>
      </c>
      <c r="B3005" s="4" t="s">
        <v>17</v>
      </c>
      <c r="C3005" s="4" t="s">
        <v>18</v>
      </c>
      <c r="D3005" s="4" t="s">
        <v>18</v>
      </c>
      <c r="E3005" s="5" t="s">
        <v>4517</v>
      </c>
      <c r="F3005" s="5" t="s">
        <v>12875</v>
      </c>
      <c r="G3005" s="5" t="s">
        <v>12876</v>
      </c>
      <c r="H3005" s="5" t="s">
        <v>12877</v>
      </c>
      <c r="I3005" s="4" t="s">
        <v>3357</v>
      </c>
      <c r="J3005" s="6">
        <v>92.25</v>
      </c>
      <c r="K3005" s="6">
        <v>18.45</v>
      </c>
      <c r="L3005" s="6">
        <v>110.7</v>
      </c>
      <c r="M3005" s="5" t="s">
        <v>11939</v>
      </c>
      <c r="N3005" s="5" t="s">
        <v>11940</v>
      </c>
      <c r="O3005" s="7">
        <v>45216</v>
      </c>
      <c r="P3005" s="7">
        <v>47042</v>
      </c>
    </row>
    <row r="3006" spans="1:16" hidden="1">
      <c r="A3006" s="4" t="s">
        <v>12121</v>
      </c>
      <c r="B3006" s="4" t="s">
        <v>17</v>
      </c>
      <c r="C3006" s="4" t="s">
        <v>18</v>
      </c>
      <c r="D3006" s="4" t="s">
        <v>18</v>
      </c>
      <c r="E3006" s="5" t="s">
        <v>4517</v>
      </c>
      <c r="F3006" s="5" t="s">
        <v>12878</v>
      </c>
      <c r="G3006" s="5" t="s">
        <v>12879</v>
      </c>
      <c r="H3006" s="5" t="s">
        <v>12880</v>
      </c>
      <c r="I3006" s="4" t="s">
        <v>3357</v>
      </c>
      <c r="J3006" s="6">
        <v>93.083333333333329</v>
      </c>
      <c r="K3006" s="6">
        <v>18.616666666666671</v>
      </c>
      <c r="L3006" s="6">
        <v>111.7</v>
      </c>
      <c r="M3006" s="5" t="s">
        <v>11939</v>
      </c>
      <c r="N3006" s="5" t="s">
        <v>11940</v>
      </c>
      <c r="O3006" s="7">
        <v>45216</v>
      </c>
      <c r="P3006" s="7">
        <v>47042</v>
      </c>
    </row>
    <row r="3007" spans="1:16" hidden="1">
      <c r="A3007" s="4" t="s">
        <v>12122</v>
      </c>
      <c r="B3007" s="4" t="s">
        <v>17</v>
      </c>
      <c r="C3007" s="4" t="s">
        <v>18</v>
      </c>
      <c r="D3007" s="4" t="s">
        <v>18</v>
      </c>
      <c r="E3007" s="5" t="s">
        <v>12881</v>
      </c>
      <c r="F3007" s="5" t="s">
        <v>12882</v>
      </c>
      <c r="G3007" s="5" t="s">
        <v>12883</v>
      </c>
      <c r="H3007" s="5" t="s">
        <v>12884</v>
      </c>
      <c r="I3007" s="4" t="s">
        <v>3341</v>
      </c>
      <c r="J3007" s="6">
        <v>41.833333333333336</v>
      </c>
      <c r="K3007" s="6">
        <v>8.3666666666666671</v>
      </c>
      <c r="L3007" s="6">
        <v>50.2</v>
      </c>
      <c r="M3007" s="5" t="s">
        <v>11939</v>
      </c>
      <c r="N3007" s="5" t="s">
        <v>11940</v>
      </c>
      <c r="O3007" s="7">
        <v>45216</v>
      </c>
      <c r="P3007" s="7">
        <v>47042</v>
      </c>
    </row>
    <row r="3008" spans="1:16" hidden="1">
      <c r="A3008" s="4" t="s">
        <v>12123</v>
      </c>
      <c r="B3008" s="4" t="s">
        <v>17</v>
      </c>
      <c r="C3008" s="4" t="s">
        <v>18</v>
      </c>
      <c r="D3008" s="4" t="s">
        <v>18</v>
      </c>
      <c r="E3008" s="5" t="s">
        <v>4517</v>
      </c>
      <c r="F3008" s="5" t="s">
        <v>12885</v>
      </c>
      <c r="G3008" s="5" t="s">
        <v>12886</v>
      </c>
      <c r="H3008" s="5" t="s">
        <v>12887</v>
      </c>
      <c r="I3008" s="4" t="s">
        <v>3341</v>
      </c>
      <c r="J3008" s="6">
        <v>12.416666666666666</v>
      </c>
      <c r="K3008" s="6">
        <v>2.4833333333333338</v>
      </c>
      <c r="L3008" s="6">
        <v>14.9</v>
      </c>
      <c r="M3008" s="5" t="s">
        <v>11939</v>
      </c>
      <c r="N3008" s="5" t="s">
        <v>11940</v>
      </c>
      <c r="O3008" s="7">
        <v>45216</v>
      </c>
      <c r="P3008" s="7">
        <v>47042</v>
      </c>
    </row>
    <row r="3009" spans="1:16" hidden="1">
      <c r="A3009" s="4" t="s">
        <v>12124</v>
      </c>
      <c r="B3009" s="4" t="s">
        <v>17</v>
      </c>
      <c r="C3009" s="4" t="s">
        <v>18</v>
      </c>
      <c r="D3009" s="4" t="s">
        <v>18</v>
      </c>
      <c r="E3009" s="5" t="s">
        <v>3346</v>
      </c>
      <c r="F3009" s="5" t="s">
        <v>12888</v>
      </c>
      <c r="G3009" s="5" t="s">
        <v>12889</v>
      </c>
      <c r="H3009" s="5" t="s">
        <v>12890</v>
      </c>
      <c r="I3009" s="4" t="s">
        <v>3341</v>
      </c>
      <c r="J3009" s="6">
        <v>46.1</v>
      </c>
      <c r="K3009" s="6">
        <v>15</v>
      </c>
      <c r="L3009" s="6">
        <v>61.1</v>
      </c>
      <c r="M3009" s="5" t="s">
        <v>11939</v>
      </c>
      <c r="N3009" s="5" t="s">
        <v>11940</v>
      </c>
      <c r="O3009" s="7">
        <v>45216</v>
      </c>
      <c r="P3009" s="7">
        <v>47042</v>
      </c>
    </row>
    <row r="3010" spans="1:16" hidden="1">
      <c r="A3010" s="4" t="s">
        <v>12125</v>
      </c>
      <c r="B3010" s="4" t="s">
        <v>17</v>
      </c>
      <c r="C3010" s="4" t="s">
        <v>18</v>
      </c>
      <c r="D3010" s="4" t="s">
        <v>18</v>
      </c>
      <c r="E3010" s="5" t="s">
        <v>4521</v>
      </c>
      <c r="F3010" s="5" t="s">
        <v>12891</v>
      </c>
      <c r="G3010" s="5" t="s">
        <v>12892</v>
      </c>
      <c r="H3010" s="5" t="s">
        <v>12893</v>
      </c>
      <c r="I3010" s="4" t="s">
        <v>3341</v>
      </c>
      <c r="J3010" s="6">
        <v>34.416666666666664</v>
      </c>
      <c r="K3010" s="6">
        <v>6.8833333333333329</v>
      </c>
      <c r="L3010" s="6">
        <v>41.3</v>
      </c>
      <c r="M3010" s="5" t="s">
        <v>11939</v>
      </c>
      <c r="N3010" s="5" t="s">
        <v>11940</v>
      </c>
      <c r="O3010" s="7">
        <v>45216</v>
      </c>
      <c r="P3010" s="7">
        <v>47042</v>
      </c>
    </row>
    <row r="3011" spans="1:16" hidden="1">
      <c r="A3011" s="4" t="s">
        <v>12126</v>
      </c>
      <c r="B3011" s="4" t="s">
        <v>17</v>
      </c>
      <c r="C3011" s="4" t="s">
        <v>18</v>
      </c>
      <c r="D3011" s="4" t="s">
        <v>18</v>
      </c>
      <c r="E3011" s="5" t="s">
        <v>12894</v>
      </c>
      <c r="F3011" s="5" t="s">
        <v>12895</v>
      </c>
      <c r="G3011" s="5" t="s">
        <v>12896</v>
      </c>
      <c r="H3011" s="5" t="s">
        <v>12897</v>
      </c>
      <c r="I3011" s="4" t="s">
        <v>3341</v>
      </c>
      <c r="J3011" s="6">
        <v>43.166666666666664</v>
      </c>
      <c r="K3011" s="6">
        <v>8.6333333333333329</v>
      </c>
      <c r="L3011" s="6">
        <v>51.8</v>
      </c>
      <c r="M3011" s="5" t="s">
        <v>11939</v>
      </c>
      <c r="N3011" s="5" t="s">
        <v>11940</v>
      </c>
      <c r="O3011" s="7">
        <v>45216</v>
      </c>
      <c r="P3011" s="7">
        <v>47042</v>
      </c>
    </row>
    <row r="3012" spans="1:16" hidden="1">
      <c r="A3012" s="4" t="s">
        <v>12127</v>
      </c>
      <c r="B3012" s="4" t="s">
        <v>17</v>
      </c>
      <c r="C3012" s="4" t="s">
        <v>18</v>
      </c>
      <c r="D3012" s="4" t="s">
        <v>18</v>
      </c>
      <c r="E3012" s="5" t="s">
        <v>4521</v>
      </c>
      <c r="F3012" s="5" t="s">
        <v>12898</v>
      </c>
      <c r="G3012" s="5" t="s">
        <v>12899</v>
      </c>
      <c r="H3012" s="5" t="s">
        <v>12900</v>
      </c>
      <c r="I3012" s="4" t="s">
        <v>3341</v>
      </c>
      <c r="J3012" s="6">
        <v>34.416666666666664</v>
      </c>
      <c r="K3012" s="6">
        <v>6.8833333333333329</v>
      </c>
      <c r="L3012" s="6">
        <v>41.3</v>
      </c>
      <c r="M3012" s="5" t="s">
        <v>11939</v>
      </c>
      <c r="N3012" s="5" t="s">
        <v>11940</v>
      </c>
      <c r="O3012" s="7">
        <v>45216</v>
      </c>
      <c r="P3012" s="7">
        <v>47042</v>
      </c>
    </row>
    <row r="3013" spans="1:16" hidden="1">
      <c r="A3013" s="4" t="s">
        <v>12128</v>
      </c>
      <c r="B3013" s="4" t="s">
        <v>17</v>
      </c>
      <c r="C3013" s="4" t="s">
        <v>18</v>
      </c>
      <c r="D3013" s="4" t="s">
        <v>18</v>
      </c>
      <c r="E3013" s="5" t="s">
        <v>4497</v>
      </c>
      <c r="F3013" s="5" t="s">
        <v>12901</v>
      </c>
      <c r="G3013" s="5" t="s">
        <v>12902</v>
      </c>
      <c r="H3013" s="5" t="s">
        <v>12903</v>
      </c>
      <c r="I3013" s="4" t="s">
        <v>3341</v>
      </c>
      <c r="J3013" s="6">
        <v>35.833333333333329</v>
      </c>
      <c r="K3013" s="6">
        <v>7.1666666666666679</v>
      </c>
      <c r="L3013" s="6">
        <v>43</v>
      </c>
      <c r="M3013" s="5" t="s">
        <v>11939</v>
      </c>
      <c r="N3013" s="5" t="s">
        <v>11940</v>
      </c>
      <c r="O3013" s="7">
        <v>45216</v>
      </c>
      <c r="P3013" s="7">
        <v>47042</v>
      </c>
    </row>
    <row r="3014" spans="1:16" hidden="1">
      <c r="A3014" s="4" t="s">
        <v>12129</v>
      </c>
      <c r="B3014" s="4" t="s">
        <v>17</v>
      </c>
      <c r="C3014" s="4" t="s">
        <v>18</v>
      </c>
      <c r="D3014" s="4" t="s">
        <v>18</v>
      </c>
      <c r="E3014" s="5" t="s">
        <v>12904</v>
      </c>
      <c r="F3014" s="5" t="s">
        <v>12905</v>
      </c>
      <c r="G3014" s="5" t="s">
        <v>12906</v>
      </c>
      <c r="H3014" s="5" t="s">
        <v>12907</v>
      </c>
      <c r="I3014" s="4" t="s">
        <v>1219</v>
      </c>
      <c r="J3014" s="6">
        <v>156.66666666666666</v>
      </c>
      <c r="K3014" s="6">
        <v>31.333333333333339</v>
      </c>
      <c r="L3014" s="6">
        <v>188</v>
      </c>
      <c r="M3014" s="5" t="s">
        <v>11939</v>
      </c>
      <c r="N3014" s="5" t="s">
        <v>11940</v>
      </c>
      <c r="O3014" s="7">
        <v>45216</v>
      </c>
      <c r="P3014" s="7">
        <v>47042</v>
      </c>
    </row>
    <row r="3015" spans="1:16" hidden="1">
      <c r="A3015" s="4" t="s">
        <v>12130</v>
      </c>
      <c r="B3015" s="4" t="s">
        <v>17</v>
      </c>
      <c r="C3015" s="4" t="s">
        <v>18</v>
      </c>
      <c r="D3015" s="4" t="s">
        <v>18</v>
      </c>
      <c r="E3015" s="5" t="s">
        <v>4521</v>
      </c>
      <c r="F3015" s="5" t="s">
        <v>12908</v>
      </c>
      <c r="G3015" s="5" t="s">
        <v>12909</v>
      </c>
      <c r="H3015" s="5" t="s">
        <v>12910</v>
      </c>
      <c r="I3015" s="4" t="s">
        <v>3341</v>
      </c>
      <c r="J3015" s="6">
        <v>45.416666666666664</v>
      </c>
      <c r="K3015" s="6">
        <v>9.0833333333333339</v>
      </c>
      <c r="L3015" s="6">
        <v>54.5</v>
      </c>
      <c r="M3015" s="5" t="s">
        <v>11939</v>
      </c>
      <c r="N3015" s="5" t="s">
        <v>11940</v>
      </c>
      <c r="O3015" s="7">
        <v>45216</v>
      </c>
      <c r="P3015" s="7">
        <v>47042</v>
      </c>
    </row>
    <row r="3016" spans="1:16" hidden="1">
      <c r="A3016" s="4" t="s">
        <v>12131</v>
      </c>
      <c r="B3016" s="4" t="s">
        <v>17</v>
      </c>
      <c r="C3016" s="4" t="s">
        <v>18</v>
      </c>
      <c r="D3016" s="4" t="s">
        <v>18</v>
      </c>
      <c r="E3016" s="5" t="s">
        <v>12911</v>
      </c>
      <c r="F3016" s="5" t="s">
        <v>12912</v>
      </c>
      <c r="G3016" s="5" t="s">
        <v>12913</v>
      </c>
      <c r="H3016" s="5" t="s">
        <v>12914</v>
      </c>
      <c r="I3016" s="4" t="s">
        <v>3341</v>
      </c>
      <c r="J3016" s="6">
        <v>34.5</v>
      </c>
      <c r="K3016" s="6">
        <v>6.9</v>
      </c>
      <c r="L3016" s="6">
        <v>41.4</v>
      </c>
      <c r="M3016" s="5" t="s">
        <v>11939</v>
      </c>
      <c r="N3016" s="5" t="s">
        <v>11940</v>
      </c>
      <c r="O3016" s="7">
        <v>45216</v>
      </c>
      <c r="P3016" s="7">
        <v>47042</v>
      </c>
    </row>
    <row r="3017" spans="1:16" hidden="1">
      <c r="A3017" s="4" t="s">
        <v>12132</v>
      </c>
      <c r="B3017" s="4" t="s">
        <v>17</v>
      </c>
      <c r="C3017" s="4" t="s">
        <v>18</v>
      </c>
      <c r="D3017" s="4" t="s">
        <v>18</v>
      </c>
      <c r="E3017" s="5" t="s">
        <v>4521</v>
      </c>
      <c r="F3017" s="5" t="s">
        <v>12915</v>
      </c>
      <c r="G3017" s="5" t="s">
        <v>12916</v>
      </c>
      <c r="H3017" s="5" t="s">
        <v>12917</v>
      </c>
      <c r="I3017" s="4" t="s">
        <v>3341</v>
      </c>
      <c r="J3017" s="6">
        <v>37.916666666666664</v>
      </c>
      <c r="K3017" s="6">
        <v>7.5833333333333348</v>
      </c>
      <c r="L3017" s="6">
        <v>45.5</v>
      </c>
      <c r="M3017" s="5" t="s">
        <v>11939</v>
      </c>
      <c r="N3017" s="5" t="s">
        <v>11940</v>
      </c>
      <c r="O3017" s="7">
        <v>45216</v>
      </c>
      <c r="P3017" s="7">
        <v>47042</v>
      </c>
    </row>
    <row r="3018" spans="1:16" hidden="1">
      <c r="A3018" s="4" t="s">
        <v>12133</v>
      </c>
      <c r="B3018" s="4" t="s">
        <v>17</v>
      </c>
      <c r="C3018" s="4" t="s">
        <v>18</v>
      </c>
      <c r="D3018" s="4" t="s">
        <v>18</v>
      </c>
      <c r="E3018" s="5" t="s">
        <v>4521</v>
      </c>
      <c r="F3018" s="5" t="s">
        <v>12918</v>
      </c>
      <c r="G3018" s="5" t="s">
        <v>12919</v>
      </c>
      <c r="H3018" s="5" t="s">
        <v>12920</v>
      </c>
      <c r="I3018" s="4" t="s">
        <v>3341</v>
      </c>
      <c r="J3018" s="6">
        <v>39.916666666666664</v>
      </c>
      <c r="K3018" s="6">
        <v>7.9833333333333334</v>
      </c>
      <c r="L3018" s="6">
        <v>47.9</v>
      </c>
      <c r="M3018" s="5" t="s">
        <v>11939</v>
      </c>
      <c r="N3018" s="5" t="s">
        <v>11940</v>
      </c>
      <c r="O3018" s="7">
        <v>45216</v>
      </c>
      <c r="P3018" s="7">
        <v>47042</v>
      </c>
    </row>
    <row r="3019" spans="1:16" hidden="1">
      <c r="A3019" s="4" t="s">
        <v>12134</v>
      </c>
      <c r="B3019" s="4" t="s">
        <v>17</v>
      </c>
      <c r="C3019" s="4" t="s">
        <v>18</v>
      </c>
      <c r="D3019" s="4" t="s">
        <v>18</v>
      </c>
      <c r="E3019" s="5" t="s">
        <v>4521</v>
      </c>
      <c r="F3019" s="5" t="s">
        <v>12820</v>
      </c>
      <c r="G3019" s="5" t="s">
        <v>12921</v>
      </c>
      <c r="H3019" s="5" t="s">
        <v>12922</v>
      </c>
      <c r="I3019" s="4" t="s">
        <v>3341</v>
      </c>
      <c r="J3019" s="6">
        <v>35.166666666666671</v>
      </c>
      <c r="K3019" s="6">
        <v>7.033333333333335</v>
      </c>
      <c r="L3019" s="6">
        <v>42.2</v>
      </c>
      <c r="M3019" s="5" t="s">
        <v>11939</v>
      </c>
      <c r="N3019" s="5" t="s">
        <v>11940</v>
      </c>
      <c r="O3019" s="7">
        <v>45216</v>
      </c>
      <c r="P3019" s="7">
        <v>47042</v>
      </c>
    </row>
    <row r="3020" spans="1:16" hidden="1">
      <c r="A3020" s="4" t="s">
        <v>12135</v>
      </c>
      <c r="B3020" s="4" t="s">
        <v>17</v>
      </c>
      <c r="C3020" s="4" t="s">
        <v>18</v>
      </c>
      <c r="D3020" s="4" t="s">
        <v>18</v>
      </c>
      <c r="E3020" s="5" t="s">
        <v>4497</v>
      </c>
      <c r="F3020" s="5" t="s">
        <v>12923</v>
      </c>
      <c r="G3020" s="5" t="s">
        <v>12924</v>
      </c>
      <c r="H3020" s="5" t="s">
        <v>12925</v>
      </c>
      <c r="I3020" s="4" t="s">
        <v>12701</v>
      </c>
      <c r="J3020" s="6">
        <v>107.58333333333333</v>
      </c>
      <c r="K3020" s="6">
        <v>21.516666666666666</v>
      </c>
      <c r="L3020" s="6">
        <v>129.1</v>
      </c>
      <c r="M3020" s="5" t="s">
        <v>11939</v>
      </c>
      <c r="N3020" s="5" t="s">
        <v>11940</v>
      </c>
      <c r="O3020" s="7">
        <v>45216</v>
      </c>
      <c r="P3020" s="7">
        <v>47042</v>
      </c>
    </row>
    <row r="3021" spans="1:16" hidden="1">
      <c r="A3021" s="4" t="s">
        <v>12136</v>
      </c>
      <c r="B3021" s="4" t="s">
        <v>17</v>
      </c>
      <c r="C3021" s="4" t="s">
        <v>18</v>
      </c>
      <c r="D3021" s="4" t="s">
        <v>18</v>
      </c>
      <c r="E3021" s="5" t="s">
        <v>4497</v>
      </c>
      <c r="F3021" s="5" t="s">
        <v>4498</v>
      </c>
      <c r="G3021" s="5" t="s">
        <v>12926</v>
      </c>
      <c r="H3021" s="5" t="s">
        <v>12927</v>
      </c>
      <c r="I3021" s="4" t="s">
        <v>3341</v>
      </c>
      <c r="J3021" s="6">
        <v>37.916666666666664</v>
      </c>
      <c r="K3021" s="6">
        <v>7.5833333333333348</v>
      </c>
      <c r="L3021" s="6">
        <v>45.5</v>
      </c>
      <c r="M3021" s="5" t="s">
        <v>11939</v>
      </c>
      <c r="N3021" s="5" t="s">
        <v>11940</v>
      </c>
      <c r="O3021" s="7">
        <v>45216</v>
      </c>
      <c r="P3021" s="7">
        <v>47042</v>
      </c>
    </row>
    <row r="3022" spans="1:16" hidden="1">
      <c r="A3022" s="4" t="s">
        <v>12137</v>
      </c>
      <c r="B3022" s="4" t="s">
        <v>17</v>
      </c>
      <c r="C3022" s="4" t="s">
        <v>18</v>
      </c>
      <c r="D3022" s="4" t="s">
        <v>18</v>
      </c>
      <c r="E3022" s="5" t="s">
        <v>4521</v>
      </c>
      <c r="F3022" s="5" t="s">
        <v>12851</v>
      </c>
      <c r="G3022" s="5" t="s">
        <v>12928</v>
      </c>
      <c r="H3022" s="5" t="s">
        <v>12929</v>
      </c>
      <c r="I3022" s="4" t="s">
        <v>3341</v>
      </c>
      <c r="J3022" s="6">
        <v>46.166666666666664</v>
      </c>
      <c r="K3022" s="6">
        <v>9.2333333333333325</v>
      </c>
      <c r="L3022" s="6">
        <v>55.4</v>
      </c>
      <c r="M3022" s="5" t="s">
        <v>11939</v>
      </c>
      <c r="N3022" s="5" t="s">
        <v>11940</v>
      </c>
      <c r="O3022" s="7">
        <v>45216</v>
      </c>
      <c r="P3022" s="7">
        <v>47042</v>
      </c>
    </row>
    <row r="3023" spans="1:16" hidden="1">
      <c r="A3023" s="4" t="s">
        <v>12138</v>
      </c>
      <c r="B3023" s="4" t="s">
        <v>17</v>
      </c>
      <c r="C3023" s="4" t="s">
        <v>18</v>
      </c>
      <c r="D3023" s="4" t="s">
        <v>18</v>
      </c>
      <c r="E3023" s="5" t="s">
        <v>4497</v>
      </c>
      <c r="F3023" s="5" t="s">
        <v>12930</v>
      </c>
      <c r="G3023" s="5" t="s">
        <v>12931</v>
      </c>
      <c r="H3023" s="5" t="s">
        <v>12932</v>
      </c>
      <c r="I3023" s="4" t="s">
        <v>3341</v>
      </c>
      <c r="J3023" s="6">
        <v>30.833333333333332</v>
      </c>
      <c r="K3023" s="6">
        <v>6.1666666666666679</v>
      </c>
      <c r="L3023" s="6">
        <v>37</v>
      </c>
      <c r="M3023" s="5" t="s">
        <v>11939</v>
      </c>
      <c r="N3023" s="5" t="s">
        <v>11940</v>
      </c>
      <c r="O3023" s="7">
        <v>45216</v>
      </c>
      <c r="P3023" s="7">
        <v>47042</v>
      </c>
    </row>
    <row r="3024" spans="1:16" hidden="1">
      <c r="A3024" s="4" t="s">
        <v>12139</v>
      </c>
      <c r="B3024" s="4" t="s">
        <v>17</v>
      </c>
      <c r="C3024" s="4" t="s">
        <v>18</v>
      </c>
      <c r="D3024" s="4" t="s">
        <v>18</v>
      </c>
      <c r="E3024" s="5" t="s">
        <v>4521</v>
      </c>
      <c r="F3024" s="5" t="s">
        <v>12854</v>
      </c>
      <c r="G3024" s="5" t="s">
        <v>12933</v>
      </c>
      <c r="H3024" s="5" t="s">
        <v>12934</v>
      </c>
      <c r="I3024" s="4" t="s">
        <v>3341</v>
      </c>
      <c r="J3024" s="6">
        <v>39.833333333333329</v>
      </c>
      <c r="K3024" s="6">
        <v>7.9666666666666677</v>
      </c>
      <c r="L3024" s="6">
        <v>47.8</v>
      </c>
      <c r="M3024" s="5" t="s">
        <v>11939</v>
      </c>
      <c r="N3024" s="5" t="s">
        <v>11940</v>
      </c>
      <c r="O3024" s="7">
        <v>45216</v>
      </c>
      <c r="P3024" s="7">
        <v>47042</v>
      </c>
    </row>
    <row r="3025" spans="1:16" hidden="1">
      <c r="A3025" s="4" t="s">
        <v>12140</v>
      </c>
      <c r="B3025" s="4" t="s">
        <v>17</v>
      </c>
      <c r="C3025" s="4" t="s">
        <v>18</v>
      </c>
      <c r="D3025" s="4" t="s">
        <v>18</v>
      </c>
      <c r="E3025" s="5" t="s">
        <v>4517</v>
      </c>
      <c r="F3025" s="5" t="s">
        <v>12935</v>
      </c>
      <c r="G3025" s="5" t="s">
        <v>12936</v>
      </c>
      <c r="H3025" s="5" t="s">
        <v>12937</v>
      </c>
      <c r="I3025" s="4" t="s">
        <v>3341</v>
      </c>
      <c r="J3025" s="6">
        <v>13.083333333333332</v>
      </c>
      <c r="K3025" s="6">
        <v>2.6166666666666671</v>
      </c>
      <c r="L3025" s="6">
        <v>15.7</v>
      </c>
      <c r="M3025" s="5" t="s">
        <v>11939</v>
      </c>
      <c r="N3025" s="5" t="s">
        <v>11940</v>
      </c>
      <c r="O3025" s="7">
        <v>45216</v>
      </c>
      <c r="P3025" s="7">
        <v>47042</v>
      </c>
    </row>
    <row r="3026" spans="1:16" hidden="1">
      <c r="A3026" s="4" t="s">
        <v>12141</v>
      </c>
      <c r="B3026" s="4" t="s">
        <v>17</v>
      </c>
      <c r="C3026" s="4" t="s">
        <v>18</v>
      </c>
      <c r="D3026" s="4" t="s">
        <v>18</v>
      </c>
      <c r="E3026" s="5" t="s">
        <v>4517</v>
      </c>
      <c r="F3026" s="5" t="s">
        <v>12938</v>
      </c>
      <c r="G3026" s="5" t="s">
        <v>12939</v>
      </c>
      <c r="H3026" s="5" t="s">
        <v>12940</v>
      </c>
      <c r="I3026" s="4" t="s">
        <v>3341</v>
      </c>
      <c r="J3026" s="6">
        <v>5.9166666666666661</v>
      </c>
      <c r="K3026" s="6">
        <v>1.1833333333333333</v>
      </c>
      <c r="L3026" s="6">
        <v>7.1</v>
      </c>
      <c r="M3026" s="5" t="s">
        <v>11939</v>
      </c>
      <c r="N3026" s="5" t="s">
        <v>11940</v>
      </c>
      <c r="O3026" s="7">
        <v>45216</v>
      </c>
      <c r="P3026" s="7">
        <v>47042</v>
      </c>
    </row>
    <row r="3027" spans="1:16" hidden="1">
      <c r="A3027" s="4" t="s">
        <v>12142</v>
      </c>
      <c r="B3027" s="4" t="s">
        <v>17</v>
      </c>
      <c r="C3027" s="4" t="s">
        <v>18</v>
      </c>
      <c r="D3027" s="4" t="s">
        <v>18</v>
      </c>
      <c r="E3027" s="5" t="s">
        <v>4497</v>
      </c>
      <c r="F3027" s="5" t="s">
        <v>12941</v>
      </c>
      <c r="G3027" s="5" t="s">
        <v>12942</v>
      </c>
      <c r="H3027" s="5" t="s">
        <v>12943</v>
      </c>
      <c r="I3027" s="4" t="s">
        <v>3341</v>
      </c>
      <c r="J3027" s="6">
        <v>55.25</v>
      </c>
      <c r="K3027" s="6">
        <v>11.05</v>
      </c>
      <c r="L3027" s="6">
        <v>66.3</v>
      </c>
      <c r="M3027" s="5" t="s">
        <v>11939</v>
      </c>
      <c r="N3027" s="5" t="s">
        <v>11940</v>
      </c>
      <c r="O3027" s="7">
        <v>45216</v>
      </c>
      <c r="P3027" s="7">
        <v>47042</v>
      </c>
    </row>
    <row r="3028" spans="1:16" hidden="1">
      <c r="A3028" s="4" t="s">
        <v>12143</v>
      </c>
      <c r="B3028" s="4" t="s">
        <v>17</v>
      </c>
      <c r="C3028" s="4" t="s">
        <v>18</v>
      </c>
      <c r="D3028" s="4" t="s">
        <v>18</v>
      </c>
      <c r="E3028" s="5" t="s">
        <v>12944</v>
      </c>
      <c r="F3028" s="5" t="s">
        <v>12945</v>
      </c>
      <c r="G3028" s="5" t="s">
        <v>12946</v>
      </c>
      <c r="H3028" s="5" t="s">
        <v>12947</v>
      </c>
      <c r="I3028" s="4" t="s">
        <v>3341</v>
      </c>
      <c r="J3028" s="6">
        <v>26.166666666666664</v>
      </c>
      <c r="K3028" s="6">
        <v>5.2333333333333343</v>
      </c>
      <c r="L3028" s="6">
        <v>31.4</v>
      </c>
      <c r="M3028" s="5" t="s">
        <v>11939</v>
      </c>
      <c r="N3028" s="5" t="s">
        <v>11940</v>
      </c>
      <c r="O3028" s="7">
        <v>45216</v>
      </c>
      <c r="P3028" s="7">
        <v>47042</v>
      </c>
    </row>
    <row r="3029" spans="1:16" hidden="1">
      <c r="A3029" s="4" t="s">
        <v>12144</v>
      </c>
      <c r="B3029" s="4" t="s">
        <v>17</v>
      </c>
      <c r="C3029" s="4" t="s">
        <v>18</v>
      </c>
      <c r="D3029" s="4" t="s">
        <v>18</v>
      </c>
      <c r="E3029" s="5" t="s">
        <v>4517</v>
      </c>
      <c r="F3029" s="5" t="s">
        <v>12948</v>
      </c>
      <c r="G3029" s="5" t="s">
        <v>12949</v>
      </c>
      <c r="H3029" s="5" t="s">
        <v>12950</v>
      </c>
      <c r="I3029" s="4" t="s">
        <v>3341</v>
      </c>
      <c r="J3029" s="6">
        <v>7.1666666666666661</v>
      </c>
      <c r="K3029" s="6">
        <v>1.4333333333333336</v>
      </c>
      <c r="L3029" s="6">
        <v>8.6</v>
      </c>
      <c r="M3029" s="5" t="s">
        <v>11939</v>
      </c>
      <c r="N3029" s="5" t="s">
        <v>11940</v>
      </c>
      <c r="O3029" s="7">
        <v>45216</v>
      </c>
      <c r="P3029" s="7">
        <v>47042</v>
      </c>
    </row>
    <row r="3030" spans="1:16" hidden="1">
      <c r="A3030" s="4" t="s">
        <v>12145</v>
      </c>
      <c r="B3030" s="4" t="s">
        <v>17</v>
      </c>
      <c r="C3030" s="4" t="s">
        <v>18</v>
      </c>
      <c r="D3030" s="4" t="s">
        <v>18</v>
      </c>
      <c r="E3030" s="5" t="s">
        <v>12894</v>
      </c>
      <c r="F3030" s="5" t="s">
        <v>12951</v>
      </c>
      <c r="G3030" s="5" t="s">
        <v>12952</v>
      </c>
      <c r="H3030" s="5" t="s">
        <v>12953</v>
      </c>
      <c r="I3030" s="4" t="s">
        <v>3341</v>
      </c>
      <c r="J3030" s="6">
        <v>52.416666666666664</v>
      </c>
      <c r="K3030" s="6">
        <v>10.483333333333334</v>
      </c>
      <c r="L3030" s="6">
        <v>62.9</v>
      </c>
      <c r="M3030" s="5" t="s">
        <v>11939</v>
      </c>
      <c r="N3030" s="5" t="s">
        <v>11940</v>
      </c>
      <c r="O3030" s="7">
        <v>45216</v>
      </c>
      <c r="P3030" s="7">
        <v>47042</v>
      </c>
    </row>
    <row r="3031" spans="1:16" hidden="1">
      <c r="A3031" s="4" t="s">
        <v>12146</v>
      </c>
      <c r="B3031" s="4" t="s">
        <v>17</v>
      </c>
      <c r="C3031" s="4" t="s">
        <v>18</v>
      </c>
      <c r="D3031" s="4" t="s">
        <v>18</v>
      </c>
      <c r="E3031" s="5" t="s">
        <v>12894</v>
      </c>
      <c r="F3031" s="5" t="s">
        <v>12954</v>
      </c>
      <c r="G3031" s="5" t="s">
        <v>12955</v>
      </c>
      <c r="H3031" s="5" t="s">
        <v>12956</v>
      </c>
      <c r="I3031" s="4" t="s">
        <v>3341</v>
      </c>
      <c r="J3031" s="6">
        <v>55</v>
      </c>
      <c r="K3031" s="6">
        <v>11</v>
      </c>
      <c r="L3031" s="6">
        <v>66</v>
      </c>
      <c r="M3031" s="5" t="s">
        <v>11939</v>
      </c>
      <c r="N3031" s="5" t="s">
        <v>11940</v>
      </c>
      <c r="O3031" s="7">
        <v>45216</v>
      </c>
      <c r="P3031" s="7">
        <v>47042</v>
      </c>
    </row>
    <row r="3032" spans="1:16" hidden="1">
      <c r="A3032" s="4" t="s">
        <v>12147</v>
      </c>
      <c r="B3032" s="4" t="s">
        <v>17</v>
      </c>
      <c r="C3032" s="4" t="s">
        <v>18</v>
      </c>
      <c r="D3032" s="4" t="s">
        <v>18</v>
      </c>
      <c r="E3032" s="5" t="s">
        <v>12894</v>
      </c>
      <c r="F3032" s="5" t="s">
        <v>12957</v>
      </c>
      <c r="G3032" s="5" t="s">
        <v>12958</v>
      </c>
      <c r="H3032" s="5" t="s">
        <v>12959</v>
      </c>
      <c r="I3032" s="4" t="s">
        <v>3341</v>
      </c>
      <c r="J3032" s="6">
        <v>59.166666666666664</v>
      </c>
      <c r="K3032" s="6">
        <v>11.833333333333336</v>
      </c>
      <c r="L3032" s="6">
        <v>71</v>
      </c>
      <c r="M3032" s="5" t="s">
        <v>11939</v>
      </c>
      <c r="N3032" s="5" t="s">
        <v>11940</v>
      </c>
      <c r="O3032" s="7">
        <v>45216</v>
      </c>
      <c r="P3032" s="7">
        <v>47042</v>
      </c>
    </row>
    <row r="3033" spans="1:16" hidden="1">
      <c r="A3033" s="4" t="s">
        <v>12148</v>
      </c>
      <c r="B3033" s="4" t="s">
        <v>17</v>
      </c>
      <c r="C3033" s="4" t="s">
        <v>18</v>
      </c>
      <c r="D3033" s="4" t="s">
        <v>18</v>
      </c>
      <c r="E3033" s="5" t="s">
        <v>12960</v>
      </c>
      <c r="F3033" s="5" t="s">
        <v>12961</v>
      </c>
      <c r="G3033" s="5" t="s">
        <v>12962</v>
      </c>
      <c r="H3033" s="5" t="s">
        <v>12963</v>
      </c>
      <c r="I3033" s="4" t="s">
        <v>1162</v>
      </c>
      <c r="J3033" s="6">
        <v>79</v>
      </c>
      <c r="K3033" s="6">
        <v>10</v>
      </c>
      <c r="L3033" s="6">
        <v>89</v>
      </c>
      <c r="M3033" s="5" t="s">
        <v>11939</v>
      </c>
      <c r="N3033" s="5" t="s">
        <v>11940</v>
      </c>
      <c r="O3033" s="7">
        <v>45216</v>
      </c>
      <c r="P3033" s="7">
        <v>47042</v>
      </c>
    </row>
    <row r="3034" spans="1:16" hidden="1">
      <c r="A3034" s="4" t="s">
        <v>12149</v>
      </c>
      <c r="B3034" s="4" t="s">
        <v>17</v>
      </c>
      <c r="C3034" s="4" t="s">
        <v>18</v>
      </c>
      <c r="D3034" s="4" t="s">
        <v>18</v>
      </c>
      <c r="E3034" s="5" t="s">
        <v>3346</v>
      </c>
      <c r="F3034" s="5" t="s">
        <v>12964</v>
      </c>
      <c r="G3034" s="5" t="s">
        <v>12965</v>
      </c>
      <c r="H3034" s="5" t="s">
        <v>12966</v>
      </c>
      <c r="I3034" s="4" t="s">
        <v>1162</v>
      </c>
      <c r="J3034" s="6">
        <v>15.416666666666666</v>
      </c>
      <c r="K3034" s="6">
        <v>3.0833333333333339</v>
      </c>
      <c r="L3034" s="6">
        <v>18.5</v>
      </c>
      <c r="M3034" s="5" t="s">
        <v>11939</v>
      </c>
      <c r="N3034" s="5" t="s">
        <v>11940</v>
      </c>
      <c r="O3034" s="7">
        <v>45216</v>
      </c>
      <c r="P3034" s="7">
        <v>47042</v>
      </c>
    </row>
    <row r="3035" spans="1:16" hidden="1">
      <c r="A3035" s="4" t="s">
        <v>12150</v>
      </c>
      <c r="B3035" s="4" t="s">
        <v>17</v>
      </c>
      <c r="C3035" s="4" t="s">
        <v>18</v>
      </c>
      <c r="D3035" s="4" t="s">
        <v>18</v>
      </c>
      <c r="E3035" s="5" t="s">
        <v>3346</v>
      </c>
      <c r="F3035" s="5" t="s">
        <v>12967</v>
      </c>
      <c r="G3035" s="5" t="s">
        <v>12968</v>
      </c>
      <c r="H3035" s="5" t="s">
        <v>12969</v>
      </c>
      <c r="I3035" s="4" t="s">
        <v>1162</v>
      </c>
      <c r="J3035" s="6">
        <v>46.166666666666664</v>
      </c>
      <c r="K3035" s="6">
        <v>9.2333333333333325</v>
      </c>
      <c r="L3035" s="6">
        <v>55.4</v>
      </c>
      <c r="M3035" s="5" t="s">
        <v>11939</v>
      </c>
      <c r="N3035" s="5" t="s">
        <v>11940</v>
      </c>
      <c r="O3035" s="7">
        <v>45216</v>
      </c>
      <c r="P3035" s="7">
        <v>47042</v>
      </c>
    </row>
    <row r="3036" spans="1:16" hidden="1">
      <c r="A3036" s="4" t="s">
        <v>12151</v>
      </c>
      <c r="B3036" s="4" t="s">
        <v>17</v>
      </c>
      <c r="C3036" s="4" t="s">
        <v>18</v>
      </c>
      <c r="D3036" s="4" t="s">
        <v>18</v>
      </c>
      <c r="E3036" s="5" t="s">
        <v>3346</v>
      </c>
      <c r="F3036" s="5" t="s">
        <v>12970</v>
      </c>
      <c r="G3036" s="5" t="s">
        <v>12971</v>
      </c>
      <c r="H3036" s="5" t="s">
        <v>12972</v>
      </c>
      <c r="I3036" s="4" t="s">
        <v>3357</v>
      </c>
      <c r="J3036" s="6">
        <v>78.008333333333326</v>
      </c>
      <c r="K3036" s="6">
        <v>15.601666666666668</v>
      </c>
      <c r="L3036" s="6">
        <v>93.61</v>
      </c>
      <c r="M3036" s="5" t="s">
        <v>11939</v>
      </c>
      <c r="N3036" s="5" t="s">
        <v>11940</v>
      </c>
      <c r="O3036" s="7">
        <v>45216</v>
      </c>
      <c r="P3036" s="7">
        <v>47042</v>
      </c>
    </row>
    <row r="3037" spans="1:16" hidden="1">
      <c r="A3037" s="4" t="s">
        <v>12152</v>
      </c>
      <c r="B3037" s="4" t="s">
        <v>17</v>
      </c>
      <c r="C3037" s="4" t="s">
        <v>18</v>
      </c>
      <c r="D3037" s="4" t="s">
        <v>18</v>
      </c>
      <c r="E3037" s="5" t="s">
        <v>4521</v>
      </c>
      <c r="F3037" s="5" t="s">
        <v>12973</v>
      </c>
      <c r="G3037" s="5" t="s">
        <v>12974</v>
      </c>
      <c r="H3037" s="5" t="s">
        <v>12975</v>
      </c>
      <c r="I3037" s="4" t="s">
        <v>3341</v>
      </c>
      <c r="J3037" s="6">
        <v>117.18333333333334</v>
      </c>
      <c r="K3037" s="6">
        <v>23.436666666666667</v>
      </c>
      <c r="L3037" s="6">
        <v>140.62</v>
      </c>
      <c r="M3037" s="5" t="s">
        <v>11939</v>
      </c>
      <c r="N3037" s="5" t="s">
        <v>11940</v>
      </c>
      <c r="O3037" s="7">
        <v>45216</v>
      </c>
      <c r="P3037" s="7">
        <v>47042</v>
      </c>
    </row>
    <row r="3038" spans="1:16" hidden="1">
      <c r="A3038" s="4" t="s">
        <v>12153</v>
      </c>
      <c r="B3038" s="4" t="s">
        <v>17</v>
      </c>
      <c r="C3038" s="4" t="s">
        <v>18</v>
      </c>
      <c r="D3038" s="4" t="s">
        <v>18</v>
      </c>
      <c r="E3038" s="5" t="s">
        <v>12976</v>
      </c>
      <c r="F3038" s="5" t="s">
        <v>12977</v>
      </c>
      <c r="G3038" s="5" t="s">
        <v>12978</v>
      </c>
      <c r="H3038" s="5" t="s">
        <v>12979</v>
      </c>
      <c r="I3038" s="4" t="s">
        <v>3341</v>
      </c>
      <c r="J3038" s="6">
        <v>384.66666666666669</v>
      </c>
      <c r="K3038" s="6">
        <v>76.933333333333337</v>
      </c>
      <c r="L3038" s="6">
        <v>461.6</v>
      </c>
      <c r="M3038" s="5" t="s">
        <v>11939</v>
      </c>
      <c r="N3038" s="5" t="s">
        <v>11940</v>
      </c>
      <c r="O3038" s="7">
        <v>45216</v>
      </c>
      <c r="P3038" s="7">
        <v>47042</v>
      </c>
    </row>
    <row r="3039" spans="1:16" hidden="1">
      <c r="A3039" s="4" t="s">
        <v>12154</v>
      </c>
      <c r="B3039" s="4" t="s">
        <v>17</v>
      </c>
      <c r="C3039" s="4" t="s">
        <v>18</v>
      </c>
      <c r="D3039" s="4" t="s">
        <v>18</v>
      </c>
      <c r="E3039" s="5" t="s">
        <v>4521</v>
      </c>
      <c r="F3039" s="5" t="s">
        <v>12980</v>
      </c>
      <c r="G3039" s="5" t="s">
        <v>12981</v>
      </c>
      <c r="H3039" s="5" t="s">
        <v>12982</v>
      </c>
      <c r="I3039" s="4" t="s">
        <v>3341</v>
      </c>
      <c r="J3039" s="6">
        <v>217.5</v>
      </c>
      <c r="K3039" s="6">
        <v>43.5</v>
      </c>
      <c r="L3039" s="6">
        <v>261</v>
      </c>
      <c r="M3039" s="5" t="s">
        <v>11939</v>
      </c>
      <c r="N3039" s="5" t="s">
        <v>11940</v>
      </c>
      <c r="O3039" s="7">
        <v>45216</v>
      </c>
      <c r="P3039" s="7">
        <v>47042</v>
      </c>
    </row>
    <row r="3040" spans="1:16" hidden="1">
      <c r="A3040" s="4" t="s">
        <v>12155</v>
      </c>
      <c r="B3040" s="4" t="s">
        <v>17</v>
      </c>
      <c r="C3040" s="4" t="s">
        <v>18</v>
      </c>
      <c r="D3040" s="4" t="s">
        <v>18</v>
      </c>
      <c r="E3040" s="5" t="s">
        <v>12894</v>
      </c>
      <c r="F3040" s="5" t="s">
        <v>12983</v>
      </c>
      <c r="G3040" s="5" t="s">
        <v>12984</v>
      </c>
      <c r="H3040" s="5" t="s">
        <v>12985</v>
      </c>
      <c r="I3040" s="4" t="s">
        <v>3341</v>
      </c>
      <c r="J3040" s="6">
        <v>53.75</v>
      </c>
      <c r="K3040" s="6">
        <v>10.75</v>
      </c>
      <c r="L3040" s="6">
        <v>64.5</v>
      </c>
      <c r="M3040" s="5" t="s">
        <v>11939</v>
      </c>
      <c r="N3040" s="5" t="s">
        <v>11940</v>
      </c>
      <c r="O3040" s="7">
        <v>45216</v>
      </c>
      <c r="P3040" s="7">
        <v>47042</v>
      </c>
    </row>
    <row r="3041" spans="1:16" hidden="1">
      <c r="A3041" s="4" t="s">
        <v>12156</v>
      </c>
      <c r="B3041" s="4" t="s">
        <v>17</v>
      </c>
      <c r="C3041" s="4" t="s">
        <v>18</v>
      </c>
      <c r="D3041" s="4" t="s">
        <v>18</v>
      </c>
      <c r="E3041" s="5" t="s">
        <v>12986</v>
      </c>
      <c r="F3041" s="5" t="s">
        <v>12987</v>
      </c>
      <c r="G3041" s="5" t="s">
        <v>12988</v>
      </c>
      <c r="H3041" s="5" t="s">
        <v>12989</v>
      </c>
      <c r="I3041" s="4" t="s">
        <v>3341</v>
      </c>
      <c r="J3041" s="6">
        <v>67.5</v>
      </c>
      <c r="K3041" s="6">
        <v>13.5</v>
      </c>
      <c r="L3041" s="6">
        <v>81</v>
      </c>
      <c r="M3041" s="5" t="s">
        <v>11939</v>
      </c>
      <c r="N3041" s="5" t="s">
        <v>11940</v>
      </c>
      <c r="O3041" s="7">
        <v>45216</v>
      </c>
      <c r="P3041" s="7">
        <v>47042</v>
      </c>
    </row>
    <row r="3042" spans="1:16" hidden="1">
      <c r="A3042" s="4" t="s">
        <v>12157</v>
      </c>
      <c r="B3042" s="4" t="s">
        <v>17</v>
      </c>
      <c r="C3042" s="4" t="s">
        <v>18</v>
      </c>
      <c r="D3042" s="4" t="s">
        <v>18</v>
      </c>
      <c r="E3042" s="5" t="s">
        <v>12810</v>
      </c>
      <c r="F3042" s="5" t="s">
        <v>12990</v>
      </c>
      <c r="G3042" s="5" t="s">
        <v>12991</v>
      </c>
      <c r="H3042" s="5" t="s">
        <v>12992</v>
      </c>
      <c r="I3042" s="4" t="s">
        <v>3336</v>
      </c>
      <c r="J3042" s="6">
        <v>209.9</v>
      </c>
      <c r="K3042" s="6">
        <v>40</v>
      </c>
      <c r="L3042" s="6">
        <v>249.9</v>
      </c>
      <c r="M3042" s="5" t="s">
        <v>11939</v>
      </c>
      <c r="N3042" s="5" t="s">
        <v>11940</v>
      </c>
      <c r="O3042" s="7">
        <v>45216</v>
      </c>
      <c r="P3042" s="7">
        <v>47042</v>
      </c>
    </row>
    <row r="3043" spans="1:16" hidden="1">
      <c r="A3043" s="4" t="s">
        <v>12158</v>
      </c>
      <c r="B3043" s="4" t="s">
        <v>17</v>
      </c>
      <c r="C3043" s="4" t="s">
        <v>18</v>
      </c>
      <c r="D3043" s="4" t="s">
        <v>18</v>
      </c>
      <c r="E3043" s="5" t="s">
        <v>12810</v>
      </c>
      <c r="F3043" s="5" t="s">
        <v>12993</v>
      </c>
      <c r="G3043" s="5" t="s">
        <v>12994</v>
      </c>
      <c r="H3043" s="5" t="s">
        <v>12995</v>
      </c>
      <c r="I3043" s="4" t="s">
        <v>1162</v>
      </c>
      <c r="J3043" s="6">
        <v>40</v>
      </c>
      <c r="K3043" s="6">
        <v>5</v>
      </c>
      <c r="L3043" s="6">
        <v>45</v>
      </c>
      <c r="M3043" s="5" t="s">
        <v>11939</v>
      </c>
      <c r="N3043" s="5" t="s">
        <v>11940</v>
      </c>
      <c r="O3043" s="7">
        <v>45216</v>
      </c>
      <c r="P3043" s="7">
        <v>47042</v>
      </c>
    </row>
    <row r="3044" spans="1:16" hidden="1">
      <c r="A3044" s="4" t="s">
        <v>12159</v>
      </c>
      <c r="B3044" s="4" t="s">
        <v>17</v>
      </c>
      <c r="C3044" s="4" t="s">
        <v>18</v>
      </c>
      <c r="D3044" s="4" t="s">
        <v>18</v>
      </c>
      <c r="E3044" s="5" t="s">
        <v>3346</v>
      </c>
      <c r="F3044" s="5" t="s">
        <v>12996</v>
      </c>
      <c r="G3044" s="5" t="s">
        <v>12997</v>
      </c>
      <c r="H3044" s="5" t="s">
        <v>12998</v>
      </c>
      <c r="I3044" s="4" t="s">
        <v>3341</v>
      </c>
      <c r="J3044" s="6">
        <v>15.166666666666666</v>
      </c>
      <c r="K3044" s="6">
        <v>3.0333333333333332</v>
      </c>
      <c r="L3044" s="6">
        <v>18.2</v>
      </c>
      <c r="M3044" s="5" t="s">
        <v>11939</v>
      </c>
      <c r="N3044" s="5" t="s">
        <v>11940</v>
      </c>
      <c r="O3044" s="7">
        <v>45216</v>
      </c>
      <c r="P3044" s="7">
        <v>47042</v>
      </c>
    </row>
    <row r="3045" spans="1:16" hidden="1">
      <c r="A3045" s="4" t="s">
        <v>12160</v>
      </c>
      <c r="B3045" s="4" t="s">
        <v>17</v>
      </c>
      <c r="C3045" s="4" t="s">
        <v>18</v>
      </c>
      <c r="D3045" s="4" t="s">
        <v>18</v>
      </c>
      <c r="E3045" s="5" t="s">
        <v>4521</v>
      </c>
      <c r="F3045" s="5" t="s">
        <v>12999</v>
      </c>
      <c r="G3045" s="5" t="s">
        <v>13000</v>
      </c>
      <c r="H3045" s="5" t="s">
        <v>13001</v>
      </c>
      <c r="I3045" s="4" t="s">
        <v>3341</v>
      </c>
      <c r="J3045" s="6">
        <v>150.83333333333331</v>
      </c>
      <c r="K3045" s="6">
        <v>30.166666666666671</v>
      </c>
      <c r="L3045" s="6">
        <v>181</v>
      </c>
      <c r="M3045" s="5" t="s">
        <v>11939</v>
      </c>
      <c r="N3045" s="5" t="s">
        <v>11940</v>
      </c>
      <c r="O3045" s="7">
        <v>45216</v>
      </c>
      <c r="P3045" s="7">
        <v>47042</v>
      </c>
    </row>
    <row r="3046" spans="1:16" hidden="1">
      <c r="A3046" s="4" t="s">
        <v>12161</v>
      </c>
      <c r="B3046" s="4" t="s">
        <v>17</v>
      </c>
      <c r="C3046" s="4" t="s">
        <v>18</v>
      </c>
      <c r="D3046" s="4" t="s">
        <v>18</v>
      </c>
      <c r="E3046" s="5" t="s">
        <v>4521</v>
      </c>
      <c r="F3046" s="5" t="s">
        <v>13002</v>
      </c>
      <c r="G3046" s="5" t="s">
        <v>13003</v>
      </c>
      <c r="H3046" s="5" t="s">
        <v>13004</v>
      </c>
      <c r="I3046" s="4" t="s">
        <v>3341</v>
      </c>
      <c r="J3046" s="6">
        <v>48.666666666666664</v>
      </c>
      <c r="K3046" s="6">
        <v>9.7333333333333343</v>
      </c>
      <c r="L3046" s="6">
        <v>58.4</v>
      </c>
      <c r="M3046" s="5" t="s">
        <v>11939</v>
      </c>
      <c r="N3046" s="5" t="s">
        <v>11940</v>
      </c>
      <c r="O3046" s="7">
        <v>45216</v>
      </c>
      <c r="P3046" s="7">
        <v>47042</v>
      </c>
    </row>
    <row r="3047" spans="1:16" hidden="1">
      <c r="A3047" s="4" t="s">
        <v>12162</v>
      </c>
      <c r="B3047" s="4" t="s">
        <v>17</v>
      </c>
      <c r="C3047" s="4" t="s">
        <v>18</v>
      </c>
      <c r="D3047" s="4" t="s">
        <v>18</v>
      </c>
      <c r="E3047" s="5" t="s">
        <v>12894</v>
      </c>
      <c r="F3047" s="5" t="s">
        <v>13005</v>
      </c>
      <c r="G3047" s="5" t="s">
        <v>13006</v>
      </c>
      <c r="H3047" s="5" t="s">
        <v>13007</v>
      </c>
      <c r="I3047" s="4" t="s">
        <v>3336</v>
      </c>
      <c r="J3047" s="6">
        <v>54.416666666666664</v>
      </c>
      <c r="K3047" s="6">
        <v>10.883333333333333</v>
      </c>
      <c r="L3047" s="6">
        <v>65.3</v>
      </c>
      <c r="M3047" s="5" t="s">
        <v>11939</v>
      </c>
      <c r="N3047" s="5" t="s">
        <v>11940</v>
      </c>
      <c r="O3047" s="7">
        <v>45216</v>
      </c>
      <c r="P3047" s="7">
        <v>47042</v>
      </c>
    </row>
    <row r="3048" spans="1:16" hidden="1">
      <c r="A3048" s="4" t="s">
        <v>12163</v>
      </c>
      <c r="B3048" s="4" t="s">
        <v>17</v>
      </c>
      <c r="C3048" s="4" t="s">
        <v>18</v>
      </c>
      <c r="D3048" s="4" t="s">
        <v>18</v>
      </c>
      <c r="E3048" s="5" t="s">
        <v>4517</v>
      </c>
      <c r="F3048" s="5" t="s">
        <v>13008</v>
      </c>
      <c r="G3048" s="5" t="s">
        <v>13009</v>
      </c>
      <c r="H3048" s="5" t="s">
        <v>13010</v>
      </c>
      <c r="I3048" s="4" t="s">
        <v>3341</v>
      </c>
      <c r="J3048" s="6">
        <v>7.1666666666666661</v>
      </c>
      <c r="K3048" s="6">
        <v>1.4333333333333336</v>
      </c>
      <c r="L3048" s="6">
        <v>8.6</v>
      </c>
      <c r="M3048" s="5" t="s">
        <v>11939</v>
      </c>
      <c r="N3048" s="5" t="s">
        <v>11940</v>
      </c>
      <c r="O3048" s="7">
        <v>45216</v>
      </c>
      <c r="P3048" s="7">
        <v>47042</v>
      </c>
    </row>
    <row r="3049" spans="1:16" hidden="1">
      <c r="A3049" s="4" t="s">
        <v>12164</v>
      </c>
      <c r="B3049" s="4" t="s">
        <v>17</v>
      </c>
      <c r="C3049" s="4" t="s">
        <v>18</v>
      </c>
      <c r="D3049" s="4" t="s">
        <v>18</v>
      </c>
      <c r="E3049" s="5" t="s">
        <v>2144</v>
      </c>
      <c r="F3049" s="5" t="s">
        <v>13011</v>
      </c>
      <c r="G3049" s="5" t="s">
        <v>13012</v>
      </c>
      <c r="H3049" s="5" t="s">
        <v>13013</v>
      </c>
      <c r="I3049" s="4" t="s">
        <v>1162</v>
      </c>
      <c r="J3049" s="6">
        <v>16.583333333333332</v>
      </c>
      <c r="K3049" s="6">
        <v>3.3166666666666664</v>
      </c>
      <c r="L3049" s="6">
        <v>19.899999999999999</v>
      </c>
      <c r="M3049" s="5" t="s">
        <v>11939</v>
      </c>
      <c r="N3049" s="5" t="s">
        <v>11940</v>
      </c>
      <c r="O3049" s="7">
        <v>45216</v>
      </c>
      <c r="P3049" s="7">
        <v>47042</v>
      </c>
    </row>
    <row r="3050" spans="1:16" hidden="1">
      <c r="A3050" s="4" t="s">
        <v>12165</v>
      </c>
      <c r="B3050" s="4" t="s">
        <v>17</v>
      </c>
      <c r="C3050" s="4" t="s">
        <v>18</v>
      </c>
      <c r="D3050" s="4" t="s">
        <v>18</v>
      </c>
      <c r="E3050" s="5" t="s">
        <v>1316</v>
      </c>
      <c r="F3050" s="5" t="s">
        <v>13014</v>
      </c>
      <c r="G3050" s="5" t="s">
        <v>13015</v>
      </c>
      <c r="H3050" s="5" t="s">
        <v>13016</v>
      </c>
      <c r="I3050" s="4" t="s">
        <v>1162</v>
      </c>
      <c r="J3050" s="6">
        <v>8</v>
      </c>
      <c r="K3050" s="6">
        <v>1.6</v>
      </c>
      <c r="L3050" s="6">
        <v>9.6</v>
      </c>
      <c r="M3050" s="5" t="s">
        <v>11939</v>
      </c>
      <c r="N3050" s="5" t="s">
        <v>11940</v>
      </c>
      <c r="O3050" s="7">
        <v>45216</v>
      </c>
      <c r="P3050" s="7">
        <v>47042</v>
      </c>
    </row>
    <row r="3051" spans="1:16" hidden="1">
      <c r="A3051" s="4" t="s">
        <v>12166</v>
      </c>
      <c r="B3051" s="4" t="s">
        <v>17</v>
      </c>
      <c r="C3051" s="4" t="s">
        <v>18</v>
      </c>
      <c r="D3051" s="4" t="s">
        <v>18</v>
      </c>
      <c r="E3051" s="5" t="s">
        <v>2144</v>
      </c>
      <c r="F3051" s="5" t="s">
        <v>13017</v>
      </c>
      <c r="G3051" s="5" t="s">
        <v>13018</v>
      </c>
      <c r="H3051" s="5" t="s">
        <v>13019</v>
      </c>
      <c r="I3051" s="4" t="s">
        <v>1162</v>
      </c>
      <c r="J3051" s="6">
        <v>12.416666666666666</v>
      </c>
      <c r="K3051" s="6">
        <v>2.4833333333333338</v>
      </c>
      <c r="L3051" s="6">
        <v>14.9</v>
      </c>
      <c r="M3051" s="5" t="s">
        <v>11939</v>
      </c>
      <c r="N3051" s="5" t="s">
        <v>11940</v>
      </c>
      <c r="O3051" s="7">
        <v>45216</v>
      </c>
      <c r="P3051" s="7">
        <v>47042</v>
      </c>
    </row>
    <row r="3052" spans="1:16" hidden="1">
      <c r="A3052" s="4" t="s">
        <v>12167</v>
      </c>
      <c r="B3052" s="4" t="s">
        <v>17</v>
      </c>
      <c r="C3052" s="4" t="s">
        <v>18</v>
      </c>
      <c r="D3052" s="4" t="s">
        <v>18</v>
      </c>
      <c r="E3052" s="5" t="s">
        <v>13020</v>
      </c>
      <c r="F3052" s="5" t="s">
        <v>13021</v>
      </c>
      <c r="G3052" s="5" t="s">
        <v>13022</v>
      </c>
      <c r="H3052" s="5" t="s">
        <v>13023</v>
      </c>
      <c r="I3052" s="4" t="s">
        <v>1162</v>
      </c>
      <c r="J3052" s="6">
        <v>9.0833333333333339</v>
      </c>
      <c r="K3052" s="6">
        <v>1.8166666666666669</v>
      </c>
      <c r="L3052" s="6">
        <v>10.9</v>
      </c>
      <c r="M3052" s="5" t="s">
        <v>11939</v>
      </c>
      <c r="N3052" s="5" t="s">
        <v>11940</v>
      </c>
      <c r="O3052" s="7">
        <v>45216</v>
      </c>
      <c r="P3052" s="7">
        <v>47042</v>
      </c>
    </row>
    <row r="3053" spans="1:16" hidden="1">
      <c r="A3053" s="4" t="s">
        <v>12168</v>
      </c>
      <c r="B3053" s="4" t="s">
        <v>17</v>
      </c>
      <c r="C3053" s="4" t="s">
        <v>18</v>
      </c>
      <c r="D3053" s="4" t="s">
        <v>18</v>
      </c>
      <c r="E3053" s="5" t="s">
        <v>13024</v>
      </c>
      <c r="F3053" s="5" t="s">
        <v>13025</v>
      </c>
      <c r="G3053" s="5" t="s">
        <v>13026</v>
      </c>
      <c r="H3053" s="5" t="s">
        <v>13027</v>
      </c>
      <c r="I3053" s="4" t="s">
        <v>1162</v>
      </c>
      <c r="J3053" s="6">
        <v>13.2</v>
      </c>
      <c r="K3053" s="6">
        <v>1</v>
      </c>
      <c r="L3053" s="6">
        <v>14.2</v>
      </c>
      <c r="M3053" s="5" t="s">
        <v>11939</v>
      </c>
      <c r="N3053" s="5" t="s">
        <v>11940</v>
      </c>
      <c r="O3053" s="7">
        <v>45216</v>
      </c>
      <c r="P3053" s="7">
        <v>47042</v>
      </c>
    </row>
    <row r="3054" spans="1:16" hidden="1">
      <c r="A3054" s="4" t="s">
        <v>12169</v>
      </c>
      <c r="B3054" s="4" t="s">
        <v>17</v>
      </c>
      <c r="C3054" s="4" t="s">
        <v>18</v>
      </c>
      <c r="D3054" s="4" t="s">
        <v>18</v>
      </c>
      <c r="E3054" s="5" t="s">
        <v>2144</v>
      </c>
      <c r="F3054" s="5" t="s">
        <v>13028</v>
      </c>
      <c r="G3054" s="5" t="s">
        <v>13029</v>
      </c>
      <c r="H3054" s="5" t="s">
        <v>13030</v>
      </c>
      <c r="I3054" s="4" t="s">
        <v>1162</v>
      </c>
      <c r="J3054" s="6">
        <v>24.166666666666664</v>
      </c>
      <c r="K3054" s="6">
        <v>4.8333333333333339</v>
      </c>
      <c r="L3054" s="6">
        <v>29</v>
      </c>
      <c r="M3054" s="5" t="s">
        <v>11939</v>
      </c>
      <c r="N3054" s="5" t="s">
        <v>11940</v>
      </c>
      <c r="O3054" s="7">
        <v>45216</v>
      </c>
      <c r="P3054" s="7">
        <v>47042</v>
      </c>
    </row>
    <row r="3055" spans="1:16" hidden="1">
      <c r="A3055" s="4" t="s">
        <v>12170</v>
      </c>
      <c r="B3055" s="4" t="s">
        <v>17</v>
      </c>
      <c r="C3055" s="4" t="s">
        <v>18</v>
      </c>
      <c r="D3055" s="4" t="s">
        <v>18</v>
      </c>
      <c r="E3055" s="5" t="s">
        <v>2144</v>
      </c>
      <c r="F3055" s="5" t="s">
        <v>13031</v>
      </c>
      <c r="G3055" s="5" t="s">
        <v>13032</v>
      </c>
      <c r="H3055" s="5" t="s">
        <v>13033</v>
      </c>
      <c r="I3055" s="4" t="s">
        <v>1162</v>
      </c>
      <c r="J3055" s="6">
        <v>11.583333333333334</v>
      </c>
      <c r="K3055" s="6">
        <v>2.3166666666666669</v>
      </c>
      <c r="L3055" s="6">
        <v>13.9</v>
      </c>
      <c r="M3055" s="5" t="s">
        <v>11939</v>
      </c>
      <c r="N3055" s="5" t="s">
        <v>11940</v>
      </c>
      <c r="O3055" s="7">
        <v>45216</v>
      </c>
      <c r="P3055" s="7">
        <v>47042</v>
      </c>
    </row>
    <row r="3056" spans="1:16" hidden="1">
      <c r="A3056" s="4" t="s">
        <v>12171</v>
      </c>
      <c r="B3056" s="4" t="s">
        <v>17</v>
      </c>
      <c r="C3056" s="4" t="s">
        <v>18</v>
      </c>
      <c r="D3056" s="4" t="s">
        <v>18</v>
      </c>
      <c r="E3056" s="5" t="s">
        <v>1836</v>
      </c>
      <c r="F3056" s="5" t="s">
        <v>13034</v>
      </c>
      <c r="G3056" s="5" t="s">
        <v>13035</v>
      </c>
      <c r="H3056" s="5" t="s">
        <v>13036</v>
      </c>
      <c r="I3056" s="4" t="s">
        <v>1162</v>
      </c>
      <c r="J3056" s="6">
        <v>10.333333333333334</v>
      </c>
      <c r="K3056" s="6">
        <v>2.0666666666666669</v>
      </c>
      <c r="L3056" s="6">
        <v>12.4</v>
      </c>
      <c r="M3056" s="5" t="s">
        <v>11939</v>
      </c>
      <c r="N3056" s="5" t="s">
        <v>11940</v>
      </c>
      <c r="O3056" s="7">
        <v>45216</v>
      </c>
      <c r="P3056" s="7">
        <v>47042</v>
      </c>
    </row>
    <row r="3057" spans="1:16" hidden="1">
      <c r="A3057" s="4" t="s">
        <v>12172</v>
      </c>
      <c r="B3057" s="4" t="s">
        <v>17</v>
      </c>
      <c r="C3057" s="4" t="s">
        <v>18</v>
      </c>
      <c r="D3057" s="4" t="s">
        <v>18</v>
      </c>
      <c r="E3057" s="5" t="s">
        <v>13037</v>
      </c>
      <c r="F3057" s="5" t="s">
        <v>13038</v>
      </c>
      <c r="G3057" s="5" t="s">
        <v>13039</v>
      </c>
      <c r="H3057" s="5" t="s">
        <v>13040</v>
      </c>
      <c r="I3057" s="4" t="s">
        <v>1162</v>
      </c>
      <c r="J3057" s="6">
        <v>5.5</v>
      </c>
      <c r="K3057" s="6">
        <v>1.1000000000000001</v>
      </c>
      <c r="L3057" s="6">
        <v>6.6</v>
      </c>
      <c r="M3057" s="5" t="s">
        <v>11939</v>
      </c>
      <c r="N3057" s="5" t="s">
        <v>11940</v>
      </c>
      <c r="O3057" s="7">
        <v>45216</v>
      </c>
      <c r="P3057" s="7">
        <v>47042</v>
      </c>
    </row>
    <row r="3058" spans="1:16" hidden="1">
      <c r="A3058" s="4" t="s">
        <v>12173</v>
      </c>
      <c r="B3058" s="4" t="s">
        <v>17</v>
      </c>
      <c r="C3058" s="4" t="s">
        <v>18</v>
      </c>
      <c r="D3058" s="4" t="s">
        <v>18</v>
      </c>
      <c r="E3058" s="5" t="s">
        <v>13041</v>
      </c>
      <c r="F3058" s="5" t="s">
        <v>13042</v>
      </c>
      <c r="G3058" s="5" t="s">
        <v>13043</v>
      </c>
      <c r="H3058" s="5" t="s">
        <v>13044</v>
      </c>
      <c r="I3058" s="4" t="s">
        <v>1162</v>
      </c>
      <c r="J3058" s="6">
        <v>20.3</v>
      </c>
      <c r="K3058" s="6">
        <v>4.5</v>
      </c>
      <c r="L3058" s="6">
        <v>24.8</v>
      </c>
      <c r="M3058" s="5" t="s">
        <v>11939</v>
      </c>
      <c r="N3058" s="5" t="s">
        <v>11940</v>
      </c>
      <c r="O3058" s="7">
        <v>45216</v>
      </c>
      <c r="P3058" s="7">
        <v>47042</v>
      </c>
    </row>
    <row r="3059" spans="1:16" hidden="1">
      <c r="A3059" s="4" t="s">
        <v>12174</v>
      </c>
      <c r="B3059" s="4" t="s">
        <v>17</v>
      </c>
      <c r="C3059" s="4" t="s">
        <v>18</v>
      </c>
      <c r="D3059" s="4" t="s">
        <v>18</v>
      </c>
      <c r="E3059" s="5" t="s">
        <v>13045</v>
      </c>
      <c r="F3059" s="5" t="s">
        <v>13046</v>
      </c>
      <c r="G3059" s="5" t="s">
        <v>13047</v>
      </c>
      <c r="H3059" s="5" t="s">
        <v>13048</v>
      </c>
      <c r="I3059" s="4" t="s">
        <v>1162</v>
      </c>
      <c r="J3059" s="6">
        <v>11.75</v>
      </c>
      <c r="K3059" s="6">
        <v>2.35</v>
      </c>
      <c r="L3059" s="6">
        <v>14.1</v>
      </c>
      <c r="M3059" s="5" t="s">
        <v>11939</v>
      </c>
      <c r="N3059" s="5" t="s">
        <v>11940</v>
      </c>
      <c r="O3059" s="7">
        <v>45216</v>
      </c>
      <c r="P3059" s="7">
        <v>47042</v>
      </c>
    </row>
    <row r="3060" spans="1:16" hidden="1">
      <c r="A3060" s="4" t="s">
        <v>12175</v>
      </c>
      <c r="B3060" s="4" t="s">
        <v>17</v>
      </c>
      <c r="C3060" s="4" t="s">
        <v>18</v>
      </c>
      <c r="D3060" s="4" t="s">
        <v>18</v>
      </c>
      <c r="E3060" s="5" t="s">
        <v>13049</v>
      </c>
      <c r="F3060" s="5" t="s">
        <v>13050</v>
      </c>
      <c r="G3060" s="5" t="s">
        <v>13051</v>
      </c>
      <c r="H3060" s="5" t="s">
        <v>13052</v>
      </c>
      <c r="I3060" s="4" t="s">
        <v>1162</v>
      </c>
      <c r="J3060" s="6">
        <v>1.25</v>
      </c>
      <c r="K3060" s="6">
        <v>0.25</v>
      </c>
      <c r="L3060" s="6">
        <v>1.5</v>
      </c>
      <c r="M3060" s="5" t="s">
        <v>11939</v>
      </c>
      <c r="N3060" s="5" t="s">
        <v>11940</v>
      </c>
      <c r="O3060" s="7">
        <v>45216</v>
      </c>
      <c r="P3060" s="7">
        <v>47042</v>
      </c>
    </row>
    <row r="3061" spans="1:16" hidden="1">
      <c r="A3061" s="4" t="s">
        <v>12176</v>
      </c>
      <c r="B3061" s="4" t="s">
        <v>17</v>
      </c>
      <c r="C3061" s="4" t="s">
        <v>18</v>
      </c>
      <c r="D3061" s="4" t="s">
        <v>18</v>
      </c>
      <c r="E3061" s="5" t="s">
        <v>13049</v>
      </c>
      <c r="F3061" s="5" t="s">
        <v>13053</v>
      </c>
      <c r="G3061" s="5" t="s">
        <v>13054</v>
      </c>
      <c r="H3061" s="5" t="s">
        <v>13055</v>
      </c>
      <c r="I3061" s="4" t="s">
        <v>1162</v>
      </c>
      <c r="J3061" s="6">
        <v>1.4166666666666665</v>
      </c>
      <c r="K3061" s="6">
        <v>0.28333333333333338</v>
      </c>
      <c r="L3061" s="6">
        <v>1.7</v>
      </c>
      <c r="M3061" s="5" t="s">
        <v>11939</v>
      </c>
      <c r="N3061" s="5" t="s">
        <v>11940</v>
      </c>
      <c r="O3061" s="7">
        <v>45216</v>
      </c>
      <c r="P3061" s="7">
        <v>47042</v>
      </c>
    </row>
    <row r="3062" spans="1:16" hidden="1">
      <c r="A3062" s="4" t="s">
        <v>12177</v>
      </c>
      <c r="B3062" s="4" t="s">
        <v>17</v>
      </c>
      <c r="C3062" s="4" t="s">
        <v>18</v>
      </c>
      <c r="D3062" s="4" t="s">
        <v>18</v>
      </c>
      <c r="E3062" s="5" t="s">
        <v>13049</v>
      </c>
      <c r="F3062" s="5" t="s">
        <v>13056</v>
      </c>
      <c r="G3062" s="5" t="s">
        <v>13057</v>
      </c>
      <c r="H3062" s="5" t="s">
        <v>13058</v>
      </c>
      <c r="I3062" s="4" t="s">
        <v>1162</v>
      </c>
      <c r="J3062" s="6">
        <v>1.6666666666666665</v>
      </c>
      <c r="K3062" s="6">
        <v>0.33333333333333337</v>
      </c>
      <c r="L3062" s="6">
        <v>2</v>
      </c>
      <c r="M3062" s="5" t="s">
        <v>11939</v>
      </c>
      <c r="N3062" s="5" t="s">
        <v>11940</v>
      </c>
      <c r="O3062" s="7">
        <v>45216</v>
      </c>
      <c r="P3062" s="7">
        <v>47042</v>
      </c>
    </row>
    <row r="3063" spans="1:16" hidden="1">
      <c r="A3063" s="4" t="s">
        <v>12178</v>
      </c>
      <c r="B3063" s="4" t="s">
        <v>17</v>
      </c>
      <c r="C3063" s="4" t="s">
        <v>18</v>
      </c>
      <c r="D3063" s="4" t="s">
        <v>18</v>
      </c>
      <c r="E3063" s="5" t="s">
        <v>13059</v>
      </c>
      <c r="F3063" s="5" t="s">
        <v>13060</v>
      </c>
      <c r="G3063" s="5" t="s">
        <v>13061</v>
      </c>
      <c r="H3063" s="5" t="s">
        <v>13062</v>
      </c>
      <c r="I3063" s="4" t="s">
        <v>1162</v>
      </c>
      <c r="J3063" s="6">
        <v>5.0999999999999996</v>
      </c>
      <c r="K3063" s="6">
        <v>1</v>
      </c>
      <c r="L3063" s="6">
        <v>6.1</v>
      </c>
      <c r="M3063" s="5" t="s">
        <v>11939</v>
      </c>
      <c r="N3063" s="5" t="s">
        <v>11940</v>
      </c>
      <c r="O3063" s="7">
        <v>45216</v>
      </c>
      <c r="P3063" s="7">
        <v>47042</v>
      </c>
    </row>
    <row r="3064" spans="1:16" hidden="1">
      <c r="A3064" s="4" t="s">
        <v>12179</v>
      </c>
      <c r="B3064" s="4" t="s">
        <v>17</v>
      </c>
      <c r="C3064" s="4" t="s">
        <v>18</v>
      </c>
      <c r="D3064" s="4" t="s">
        <v>18</v>
      </c>
      <c r="E3064" s="5" t="s">
        <v>2023</v>
      </c>
      <c r="F3064" s="5" t="s">
        <v>13063</v>
      </c>
      <c r="G3064" s="5" t="s">
        <v>13064</v>
      </c>
      <c r="H3064" s="5" t="s">
        <v>13065</v>
      </c>
      <c r="I3064" s="4" t="s">
        <v>1162</v>
      </c>
      <c r="J3064" s="6">
        <v>35.833333333333329</v>
      </c>
      <c r="K3064" s="6">
        <v>7.1666666666666679</v>
      </c>
      <c r="L3064" s="6">
        <v>43</v>
      </c>
      <c r="M3064" s="5" t="s">
        <v>11939</v>
      </c>
      <c r="N3064" s="5" t="s">
        <v>11940</v>
      </c>
      <c r="O3064" s="7">
        <v>45216</v>
      </c>
      <c r="P3064" s="7">
        <v>47042</v>
      </c>
    </row>
    <row r="3065" spans="1:16" hidden="1">
      <c r="A3065" s="4" t="s">
        <v>12180</v>
      </c>
      <c r="B3065" s="4" t="s">
        <v>17</v>
      </c>
      <c r="C3065" s="4" t="s">
        <v>18</v>
      </c>
      <c r="D3065" s="4" t="s">
        <v>18</v>
      </c>
      <c r="E3065" s="5" t="s">
        <v>1205</v>
      </c>
      <c r="F3065" s="5" t="s">
        <v>1205</v>
      </c>
      <c r="G3065" s="5" t="s">
        <v>13066</v>
      </c>
      <c r="H3065" s="5" t="s">
        <v>13067</v>
      </c>
      <c r="I3065" s="4" t="s">
        <v>1162</v>
      </c>
      <c r="J3065" s="6">
        <v>8.25</v>
      </c>
      <c r="K3065" s="6">
        <v>1.6500000000000001</v>
      </c>
      <c r="L3065" s="6">
        <v>9.9</v>
      </c>
      <c r="M3065" s="5" t="s">
        <v>11939</v>
      </c>
      <c r="N3065" s="5" t="s">
        <v>11940</v>
      </c>
      <c r="O3065" s="7">
        <v>45216</v>
      </c>
      <c r="P3065" s="7">
        <v>47042</v>
      </c>
    </row>
    <row r="3066" spans="1:16" hidden="1">
      <c r="A3066" s="4" t="s">
        <v>12181</v>
      </c>
      <c r="B3066" s="4" t="s">
        <v>17</v>
      </c>
      <c r="C3066" s="4" t="s">
        <v>18</v>
      </c>
      <c r="D3066" s="4" t="s">
        <v>18</v>
      </c>
      <c r="E3066" s="5" t="s">
        <v>1205</v>
      </c>
      <c r="F3066" s="5" t="s">
        <v>1205</v>
      </c>
      <c r="G3066" s="5" t="s">
        <v>13068</v>
      </c>
      <c r="H3066" s="5" t="s">
        <v>13069</v>
      </c>
      <c r="I3066" s="4" t="s">
        <v>1162</v>
      </c>
      <c r="J3066" s="6">
        <v>13.083333333333332</v>
      </c>
      <c r="K3066" s="6">
        <v>2.6166666666666671</v>
      </c>
      <c r="L3066" s="6">
        <v>15.7</v>
      </c>
      <c r="M3066" s="5" t="s">
        <v>11939</v>
      </c>
      <c r="N3066" s="5" t="s">
        <v>11940</v>
      </c>
      <c r="O3066" s="7">
        <v>45216</v>
      </c>
      <c r="P3066" s="7">
        <v>47042</v>
      </c>
    </row>
    <row r="3067" spans="1:16" hidden="1">
      <c r="A3067" s="4" t="s">
        <v>12182</v>
      </c>
      <c r="B3067" s="4" t="s">
        <v>17</v>
      </c>
      <c r="C3067" s="4" t="s">
        <v>18</v>
      </c>
      <c r="D3067" s="4" t="s">
        <v>18</v>
      </c>
      <c r="E3067" s="5" t="s">
        <v>1205</v>
      </c>
      <c r="F3067" s="5" t="s">
        <v>1205</v>
      </c>
      <c r="G3067" s="5" t="s">
        <v>13070</v>
      </c>
      <c r="H3067" s="5" t="s">
        <v>13071</v>
      </c>
      <c r="I3067" s="4" t="s">
        <v>1162</v>
      </c>
      <c r="J3067" s="6">
        <v>9.6666666666666661</v>
      </c>
      <c r="K3067" s="6">
        <v>1.9333333333333333</v>
      </c>
      <c r="L3067" s="6">
        <v>11.6</v>
      </c>
      <c r="M3067" s="5" t="s">
        <v>11939</v>
      </c>
      <c r="N3067" s="5" t="s">
        <v>11940</v>
      </c>
      <c r="O3067" s="7">
        <v>45216</v>
      </c>
      <c r="P3067" s="7">
        <v>47042</v>
      </c>
    </row>
    <row r="3068" spans="1:16" hidden="1">
      <c r="A3068" s="4" t="s">
        <v>12183</v>
      </c>
      <c r="B3068" s="4" t="s">
        <v>17</v>
      </c>
      <c r="C3068" s="4" t="s">
        <v>18</v>
      </c>
      <c r="D3068" s="4" t="s">
        <v>18</v>
      </c>
      <c r="E3068" s="5" t="s">
        <v>13072</v>
      </c>
      <c r="F3068" s="5" t="s">
        <v>13073</v>
      </c>
      <c r="G3068" s="5" t="s">
        <v>13074</v>
      </c>
      <c r="H3068" s="5" t="s">
        <v>13075</v>
      </c>
      <c r="I3068" s="4" t="s">
        <v>1157</v>
      </c>
      <c r="J3068" s="6">
        <v>33.083333333333336</v>
      </c>
      <c r="K3068" s="6">
        <v>6.6166666666666671</v>
      </c>
      <c r="L3068" s="6">
        <v>39.700000000000003</v>
      </c>
      <c r="M3068" s="5" t="s">
        <v>11939</v>
      </c>
      <c r="N3068" s="5" t="s">
        <v>11940</v>
      </c>
      <c r="O3068" s="7">
        <v>45216</v>
      </c>
      <c r="P3068" s="7">
        <v>47042</v>
      </c>
    </row>
    <row r="3069" spans="1:16" hidden="1">
      <c r="A3069" s="4" t="s">
        <v>12184</v>
      </c>
      <c r="B3069" s="4" t="s">
        <v>17</v>
      </c>
      <c r="C3069" s="4" t="s">
        <v>18</v>
      </c>
      <c r="D3069" s="4" t="s">
        <v>18</v>
      </c>
      <c r="E3069" s="5" t="s">
        <v>13059</v>
      </c>
      <c r="F3069" s="5" t="s">
        <v>13076</v>
      </c>
      <c r="G3069" s="5" t="s">
        <v>13077</v>
      </c>
      <c r="H3069" s="5" t="s">
        <v>13078</v>
      </c>
      <c r="I3069" s="4" t="s">
        <v>1162</v>
      </c>
      <c r="J3069" s="6">
        <v>23.416666666666668</v>
      </c>
      <c r="K3069" s="6">
        <v>4.6833333333333336</v>
      </c>
      <c r="L3069" s="6">
        <v>28.1</v>
      </c>
      <c r="M3069" s="5" t="s">
        <v>11939</v>
      </c>
      <c r="N3069" s="5" t="s">
        <v>11940</v>
      </c>
      <c r="O3069" s="7">
        <v>45216</v>
      </c>
      <c r="P3069" s="7">
        <v>47042</v>
      </c>
    </row>
    <row r="3070" spans="1:16" hidden="1">
      <c r="A3070" s="4" t="s">
        <v>12185</v>
      </c>
      <c r="B3070" s="4" t="s">
        <v>17</v>
      </c>
      <c r="C3070" s="4" t="s">
        <v>18</v>
      </c>
      <c r="D3070" s="4" t="s">
        <v>18</v>
      </c>
      <c r="E3070" s="5" t="s">
        <v>13079</v>
      </c>
      <c r="F3070" s="5" t="s">
        <v>13080</v>
      </c>
      <c r="G3070" s="5" t="s">
        <v>13081</v>
      </c>
      <c r="H3070" s="5" t="s">
        <v>13082</v>
      </c>
      <c r="I3070" s="4" t="s">
        <v>1162</v>
      </c>
      <c r="J3070" s="6">
        <v>5.4166666666666661</v>
      </c>
      <c r="K3070" s="6">
        <v>1.0833333333333335</v>
      </c>
      <c r="L3070" s="6">
        <v>6.5</v>
      </c>
      <c r="M3070" s="5" t="s">
        <v>11939</v>
      </c>
      <c r="N3070" s="5" t="s">
        <v>11940</v>
      </c>
      <c r="O3070" s="7">
        <v>45216</v>
      </c>
      <c r="P3070" s="7">
        <v>47042</v>
      </c>
    </row>
    <row r="3071" spans="1:16" hidden="1">
      <c r="A3071" s="4" t="s">
        <v>12186</v>
      </c>
      <c r="B3071" s="4" t="s">
        <v>17</v>
      </c>
      <c r="C3071" s="4" t="s">
        <v>18</v>
      </c>
      <c r="D3071" s="4" t="s">
        <v>18</v>
      </c>
      <c r="E3071" s="5" t="s">
        <v>13079</v>
      </c>
      <c r="F3071" s="5" t="s">
        <v>13083</v>
      </c>
      <c r="G3071" s="5" t="s">
        <v>13084</v>
      </c>
      <c r="H3071" s="5" t="s">
        <v>13085</v>
      </c>
      <c r="I3071" s="4" t="s">
        <v>1162</v>
      </c>
      <c r="J3071" s="6">
        <v>5.4166666666666661</v>
      </c>
      <c r="K3071" s="6">
        <v>1.0833333333333335</v>
      </c>
      <c r="L3071" s="6">
        <v>6.5</v>
      </c>
      <c r="M3071" s="5" t="s">
        <v>11939</v>
      </c>
      <c r="N3071" s="5" t="s">
        <v>11940</v>
      </c>
      <c r="O3071" s="7">
        <v>45216</v>
      </c>
      <c r="P3071" s="7">
        <v>47042</v>
      </c>
    </row>
    <row r="3072" spans="1:16" hidden="1">
      <c r="A3072" s="4" t="s">
        <v>12187</v>
      </c>
      <c r="B3072" s="4" t="s">
        <v>17</v>
      </c>
      <c r="C3072" s="4" t="s">
        <v>18</v>
      </c>
      <c r="D3072" s="4" t="s">
        <v>18</v>
      </c>
      <c r="E3072" s="5" t="s">
        <v>13086</v>
      </c>
      <c r="F3072" s="5" t="s">
        <v>13087</v>
      </c>
      <c r="G3072" s="5" t="s">
        <v>13088</v>
      </c>
      <c r="H3072" s="5" t="s">
        <v>13089</v>
      </c>
      <c r="I3072" s="4" t="s">
        <v>3357</v>
      </c>
      <c r="J3072" s="6">
        <v>56.583333333333336</v>
      </c>
      <c r="K3072" s="6">
        <v>11.31666666666667</v>
      </c>
      <c r="L3072" s="6">
        <v>67.900000000000006</v>
      </c>
      <c r="M3072" s="5" t="s">
        <v>11939</v>
      </c>
      <c r="N3072" s="5" t="s">
        <v>11940</v>
      </c>
      <c r="O3072" s="7">
        <v>45216</v>
      </c>
      <c r="P3072" s="7">
        <v>47042</v>
      </c>
    </row>
    <row r="3073" spans="1:16" hidden="1">
      <c r="A3073" s="4" t="s">
        <v>12188</v>
      </c>
      <c r="B3073" s="4" t="s">
        <v>17</v>
      </c>
      <c r="C3073" s="4" t="s">
        <v>18</v>
      </c>
      <c r="D3073" s="4" t="s">
        <v>18</v>
      </c>
      <c r="E3073" s="5" t="s">
        <v>3428</v>
      </c>
      <c r="F3073" s="5" t="s">
        <v>13090</v>
      </c>
      <c r="G3073" s="5" t="s">
        <v>13091</v>
      </c>
      <c r="H3073" s="5" t="s">
        <v>13092</v>
      </c>
      <c r="I3073" s="4" t="s">
        <v>1162</v>
      </c>
      <c r="J3073" s="6">
        <v>5.5</v>
      </c>
      <c r="K3073" s="6">
        <v>1.5</v>
      </c>
      <c r="L3073" s="6">
        <v>7</v>
      </c>
      <c r="M3073" s="5" t="s">
        <v>11939</v>
      </c>
      <c r="N3073" s="5" t="s">
        <v>11940</v>
      </c>
      <c r="O3073" s="7">
        <v>45216</v>
      </c>
      <c r="P3073" s="7">
        <v>47042</v>
      </c>
    </row>
    <row r="3074" spans="1:16" hidden="1">
      <c r="A3074" s="4" t="s">
        <v>12189</v>
      </c>
      <c r="B3074" s="4" t="s">
        <v>17</v>
      </c>
      <c r="C3074" s="4" t="s">
        <v>18</v>
      </c>
      <c r="D3074" s="4" t="s">
        <v>18</v>
      </c>
      <c r="E3074" s="5" t="s">
        <v>13093</v>
      </c>
      <c r="F3074" s="5" t="s">
        <v>13094</v>
      </c>
      <c r="G3074" s="5" t="s">
        <v>13095</v>
      </c>
      <c r="H3074" s="5" t="s">
        <v>13096</v>
      </c>
      <c r="I3074" s="4" t="s">
        <v>3341</v>
      </c>
      <c r="J3074" s="6">
        <v>20.416666666666664</v>
      </c>
      <c r="K3074" s="6">
        <v>4.0833333333333339</v>
      </c>
      <c r="L3074" s="6">
        <v>24.5</v>
      </c>
      <c r="M3074" s="5" t="s">
        <v>11939</v>
      </c>
      <c r="N3074" s="5" t="s">
        <v>11940</v>
      </c>
      <c r="O3074" s="7">
        <v>45216</v>
      </c>
      <c r="P3074" s="7">
        <v>47042</v>
      </c>
    </row>
    <row r="3075" spans="1:16" hidden="1">
      <c r="A3075" s="4" t="s">
        <v>12190</v>
      </c>
      <c r="B3075" s="4" t="s">
        <v>17</v>
      </c>
      <c r="C3075" s="4" t="s">
        <v>18</v>
      </c>
      <c r="D3075" s="4" t="s">
        <v>18</v>
      </c>
      <c r="E3075" s="5" t="s">
        <v>12678</v>
      </c>
      <c r="F3075" s="5" t="s">
        <v>13097</v>
      </c>
      <c r="G3075" s="5" t="s">
        <v>13098</v>
      </c>
      <c r="H3075" s="5" t="s">
        <v>13099</v>
      </c>
      <c r="I3075" s="4" t="s">
        <v>1162</v>
      </c>
      <c r="J3075" s="6">
        <v>39.700000000000003</v>
      </c>
      <c r="K3075" s="6">
        <v>10</v>
      </c>
      <c r="L3075" s="6">
        <v>49.7</v>
      </c>
      <c r="M3075" s="5" t="s">
        <v>11939</v>
      </c>
      <c r="N3075" s="5" t="s">
        <v>11940</v>
      </c>
      <c r="O3075" s="7">
        <v>45216</v>
      </c>
      <c r="P3075" s="7">
        <v>47042</v>
      </c>
    </row>
    <row r="3076" spans="1:16" hidden="1">
      <c r="A3076" s="4" t="s">
        <v>12191</v>
      </c>
      <c r="B3076" s="4" t="s">
        <v>17</v>
      </c>
      <c r="C3076" s="4" t="s">
        <v>18</v>
      </c>
      <c r="D3076" s="4" t="s">
        <v>18</v>
      </c>
      <c r="E3076" s="5" t="s">
        <v>13100</v>
      </c>
      <c r="F3076" s="5" t="s">
        <v>13101</v>
      </c>
      <c r="G3076" s="5" t="s">
        <v>13102</v>
      </c>
      <c r="H3076" s="5" t="s">
        <v>13103</v>
      </c>
      <c r="I3076" s="4" t="s">
        <v>1162</v>
      </c>
      <c r="J3076" s="6">
        <v>19.5</v>
      </c>
      <c r="K3076" s="6">
        <v>3.9000000000000004</v>
      </c>
      <c r="L3076" s="6">
        <v>23.4</v>
      </c>
      <c r="M3076" s="5" t="s">
        <v>11939</v>
      </c>
      <c r="N3076" s="5" t="s">
        <v>11940</v>
      </c>
      <c r="O3076" s="7">
        <v>45216</v>
      </c>
      <c r="P3076" s="7">
        <v>47042</v>
      </c>
    </row>
    <row r="3077" spans="1:16" hidden="1">
      <c r="A3077" s="4" t="s">
        <v>12192</v>
      </c>
      <c r="B3077" s="4" t="s">
        <v>17</v>
      </c>
      <c r="C3077" s="4" t="s">
        <v>18</v>
      </c>
      <c r="D3077" s="4" t="s">
        <v>18</v>
      </c>
      <c r="E3077" s="5" t="s">
        <v>13104</v>
      </c>
      <c r="F3077" s="5" t="s">
        <v>13105</v>
      </c>
      <c r="G3077" s="5" t="s">
        <v>13106</v>
      </c>
      <c r="H3077" s="5" t="s">
        <v>13107</v>
      </c>
      <c r="I3077" s="4" t="s">
        <v>1162</v>
      </c>
      <c r="J3077" s="6">
        <v>20.083333333333336</v>
      </c>
      <c r="K3077" s="6">
        <v>4.0166666666666675</v>
      </c>
      <c r="L3077" s="6">
        <v>24.1</v>
      </c>
      <c r="M3077" s="5" t="s">
        <v>11939</v>
      </c>
      <c r="N3077" s="5" t="s">
        <v>11940</v>
      </c>
      <c r="O3077" s="7">
        <v>45216</v>
      </c>
      <c r="P3077" s="7">
        <v>47042</v>
      </c>
    </row>
    <row r="3078" spans="1:16" hidden="1">
      <c r="A3078" s="4" t="s">
        <v>12193</v>
      </c>
      <c r="B3078" s="4" t="s">
        <v>17</v>
      </c>
      <c r="C3078" s="4" t="s">
        <v>18</v>
      </c>
      <c r="D3078" s="4" t="s">
        <v>18</v>
      </c>
      <c r="E3078" s="5" t="s">
        <v>9821</v>
      </c>
      <c r="F3078" s="5" t="s">
        <v>13108</v>
      </c>
      <c r="G3078" s="5" t="s">
        <v>13109</v>
      </c>
      <c r="H3078" s="5" t="s">
        <v>13110</v>
      </c>
      <c r="I3078" s="4" t="s">
        <v>1162</v>
      </c>
      <c r="J3078" s="6">
        <v>30</v>
      </c>
      <c r="K3078" s="6">
        <v>6</v>
      </c>
      <c r="L3078" s="6">
        <v>36</v>
      </c>
      <c r="M3078" s="5" t="s">
        <v>11939</v>
      </c>
      <c r="N3078" s="5" t="s">
        <v>11940</v>
      </c>
      <c r="O3078" s="7">
        <v>45216</v>
      </c>
      <c r="P3078" s="7">
        <v>47042</v>
      </c>
    </row>
    <row r="3079" spans="1:16" hidden="1">
      <c r="A3079" s="4" t="s">
        <v>12194</v>
      </c>
      <c r="B3079" s="4" t="s">
        <v>17</v>
      </c>
      <c r="C3079" s="4" t="s">
        <v>18</v>
      </c>
      <c r="D3079" s="4" t="s">
        <v>18</v>
      </c>
      <c r="E3079" s="5" t="s">
        <v>13111</v>
      </c>
      <c r="F3079" s="5" t="s">
        <v>13112</v>
      </c>
      <c r="G3079" s="5" t="s">
        <v>13113</v>
      </c>
      <c r="H3079" s="5" t="s">
        <v>13114</v>
      </c>
      <c r="I3079" s="4" t="s">
        <v>3341</v>
      </c>
      <c r="J3079" s="6">
        <v>220</v>
      </c>
      <c r="K3079" s="6">
        <v>44</v>
      </c>
      <c r="L3079" s="6">
        <v>264</v>
      </c>
      <c r="M3079" s="5" t="s">
        <v>11939</v>
      </c>
      <c r="N3079" s="5" t="s">
        <v>11940</v>
      </c>
      <c r="O3079" s="7">
        <v>45216</v>
      </c>
      <c r="P3079" s="7">
        <v>47042</v>
      </c>
    </row>
    <row r="3080" spans="1:16" hidden="1">
      <c r="A3080" s="4" t="s">
        <v>12195</v>
      </c>
      <c r="B3080" s="4" t="s">
        <v>17</v>
      </c>
      <c r="C3080" s="4" t="s">
        <v>18</v>
      </c>
      <c r="D3080" s="4" t="s">
        <v>18</v>
      </c>
      <c r="E3080" s="5" t="s">
        <v>12894</v>
      </c>
      <c r="F3080" s="5" t="s">
        <v>13115</v>
      </c>
      <c r="G3080" s="5" t="s">
        <v>13116</v>
      </c>
      <c r="H3080" s="5" t="s">
        <v>13117</v>
      </c>
      <c r="I3080" s="4" t="s">
        <v>3341</v>
      </c>
      <c r="J3080" s="6">
        <v>84.166666666666657</v>
      </c>
      <c r="K3080" s="6">
        <v>16.833333333333336</v>
      </c>
      <c r="L3080" s="6">
        <v>101</v>
      </c>
      <c r="M3080" s="5" t="s">
        <v>11939</v>
      </c>
      <c r="N3080" s="5" t="s">
        <v>11940</v>
      </c>
      <c r="O3080" s="7">
        <v>45216</v>
      </c>
      <c r="P3080" s="7">
        <v>47042</v>
      </c>
    </row>
    <row r="3081" spans="1:16" hidden="1">
      <c r="A3081" s="4" t="s">
        <v>12196</v>
      </c>
      <c r="B3081" s="4" t="s">
        <v>17</v>
      </c>
      <c r="C3081" s="4" t="s">
        <v>18</v>
      </c>
      <c r="D3081" s="4" t="s">
        <v>18</v>
      </c>
      <c r="E3081" s="5" t="s">
        <v>4540</v>
      </c>
      <c r="F3081" s="5" t="s">
        <v>13118</v>
      </c>
      <c r="G3081" s="5" t="s">
        <v>13119</v>
      </c>
      <c r="H3081" s="5" t="s">
        <v>13120</v>
      </c>
      <c r="I3081" s="4" t="s">
        <v>3341</v>
      </c>
      <c r="J3081" s="6">
        <v>119.5</v>
      </c>
      <c r="K3081" s="6">
        <v>120</v>
      </c>
      <c r="L3081" s="6">
        <v>239.5</v>
      </c>
      <c r="M3081" s="5" t="s">
        <v>11939</v>
      </c>
      <c r="N3081" s="5" t="s">
        <v>11940</v>
      </c>
      <c r="O3081" s="7">
        <v>45216</v>
      </c>
      <c r="P3081" s="7">
        <v>47042</v>
      </c>
    </row>
    <row r="3082" spans="1:16" hidden="1">
      <c r="A3082" s="4" t="s">
        <v>12197</v>
      </c>
      <c r="B3082" s="4" t="s">
        <v>17</v>
      </c>
      <c r="C3082" s="4" t="s">
        <v>18</v>
      </c>
      <c r="D3082" s="4" t="s">
        <v>18</v>
      </c>
      <c r="E3082" s="5" t="s">
        <v>13121</v>
      </c>
      <c r="F3082" s="5" t="s">
        <v>13122</v>
      </c>
      <c r="G3082" s="5" t="s">
        <v>13123</v>
      </c>
      <c r="H3082" s="5" t="s">
        <v>13124</v>
      </c>
      <c r="I3082" s="4" t="s">
        <v>1162</v>
      </c>
      <c r="J3082" s="6">
        <v>27.416666666666664</v>
      </c>
      <c r="K3082" s="6">
        <v>5.4833333333333343</v>
      </c>
      <c r="L3082" s="6">
        <v>32.9</v>
      </c>
      <c r="M3082" s="5" t="s">
        <v>11939</v>
      </c>
      <c r="N3082" s="5" t="s">
        <v>11940</v>
      </c>
      <c r="O3082" s="7">
        <v>45216</v>
      </c>
      <c r="P3082" s="7">
        <v>47042</v>
      </c>
    </row>
    <row r="3083" spans="1:16" hidden="1">
      <c r="A3083" s="4" t="s">
        <v>12198</v>
      </c>
      <c r="B3083" s="4" t="s">
        <v>17</v>
      </c>
      <c r="C3083" s="4" t="s">
        <v>18</v>
      </c>
      <c r="D3083" s="4" t="s">
        <v>18</v>
      </c>
      <c r="E3083" s="5" t="s">
        <v>13125</v>
      </c>
      <c r="F3083" s="5" t="s">
        <v>13126</v>
      </c>
      <c r="G3083" s="5" t="s">
        <v>13127</v>
      </c>
      <c r="H3083" s="5" t="s">
        <v>13128</v>
      </c>
      <c r="I3083" s="4" t="s">
        <v>12677</v>
      </c>
      <c r="J3083" s="6">
        <v>15.916666666666668</v>
      </c>
      <c r="K3083" s="6">
        <v>3.1833333333333336</v>
      </c>
      <c r="L3083" s="6">
        <v>19.100000000000001</v>
      </c>
      <c r="M3083" s="5" t="s">
        <v>11939</v>
      </c>
      <c r="N3083" s="5" t="s">
        <v>11940</v>
      </c>
      <c r="O3083" s="7">
        <v>45216</v>
      </c>
      <c r="P3083" s="7">
        <v>47042</v>
      </c>
    </row>
    <row r="3084" spans="1:16" hidden="1">
      <c r="A3084" s="4" t="s">
        <v>12199</v>
      </c>
      <c r="B3084" s="4" t="s">
        <v>17</v>
      </c>
      <c r="C3084" s="4" t="s">
        <v>18</v>
      </c>
      <c r="D3084" s="4" t="s">
        <v>18</v>
      </c>
      <c r="E3084" s="5" t="s">
        <v>2956</v>
      </c>
      <c r="F3084" s="5" t="s">
        <v>13129</v>
      </c>
      <c r="G3084" s="5" t="s">
        <v>13130</v>
      </c>
      <c r="H3084" s="5" t="s">
        <v>13131</v>
      </c>
      <c r="I3084" s="4" t="s">
        <v>1162</v>
      </c>
      <c r="J3084" s="6">
        <v>17.916666666666664</v>
      </c>
      <c r="K3084" s="6">
        <v>3.5833333333333339</v>
      </c>
      <c r="L3084" s="6">
        <v>21.5</v>
      </c>
      <c r="M3084" s="5" t="s">
        <v>11939</v>
      </c>
      <c r="N3084" s="5" t="s">
        <v>11940</v>
      </c>
      <c r="O3084" s="7">
        <v>45216</v>
      </c>
      <c r="P3084" s="7">
        <v>47042</v>
      </c>
    </row>
    <row r="3085" spans="1:16" hidden="1">
      <c r="A3085" s="4" t="s">
        <v>12200</v>
      </c>
      <c r="B3085" s="4" t="s">
        <v>17</v>
      </c>
      <c r="C3085" s="4" t="s">
        <v>18</v>
      </c>
      <c r="D3085" s="4" t="s">
        <v>18</v>
      </c>
      <c r="E3085" s="5" t="s">
        <v>13132</v>
      </c>
      <c r="F3085" s="5" t="s">
        <v>13133</v>
      </c>
      <c r="G3085" s="5" t="s">
        <v>13134</v>
      </c>
      <c r="H3085" s="5" t="s">
        <v>13135</v>
      </c>
      <c r="I3085" s="4" t="s">
        <v>3341</v>
      </c>
      <c r="J3085" s="6">
        <v>103.41666666666666</v>
      </c>
      <c r="K3085" s="6">
        <v>20.683333333333337</v>
      </c>
      <c r="L3085" s="6">
        <v>124.1</v>
      </c>
      <c r="M3085" s="5" t="s">
        <v>11939</v>
      </c>
      <c r="N3085" s="5" t="s">
        <v>11940</v>
      </c>
      <c r="O3085" s="7">
        <v>45216</v>
      </c>
      <c r="P3085" s="7">
        <v>47042</v>
      </c>
    </row>
    <row r="3086" spans="1:16" hidden="1">
      <c r="A3086" s="4" t="s">
        <v>12201</v>
      </c>
      <c r="B3086" s="4" t="s">
        <v>17</v>
      </c>
      <c r="C3086" s="4" t="s">
        <v>18</v>
      </c>
      <c r="D3086" s="4" t="s">
        <v>18</v>
      </c>
      <c r="E3086" s="5" t="s">
        <v>13136</v>
      </c>
      <c r="F3086" s="5" t="s">
        <v>13137</v>
      </c>
      <c r="G3086" s="5" t="s">
        <v>13138</v>
      </c>
      <c r="H3086" s="5" t="s">
        <v>13139</v>
      </c>
      <c r="I3086" s="4" t="s">
        <v>1219</v>
      </c>
      <c r="J3086" s="6">
        <v>53.8</v>
      </c>
      <c r="K3086" s="6">
        <v>5</v>
      </c>
      <c r="L3086" s="6">
        <v>58.8</v>
      </c>
      <c r="M3086" s="5" t="s">
        <v>11939</v>
      </c>
      <c r="N3086" s="5" t="s">
        <v>11940</v>
      </c>
      <c r="O3086" s="7">
        <v>45216</v>
      </c>
      <c r="P3086" s="7">
        <v>47042</v>
      </c>
    </row>
    <row r="3087" spans="1:16" hidden="1">
      <c r="A3087" s="4" t="s">
        <v>12202</v>
      </c>
      <c r="B3087" s="4" t="s">
        <v>17</v>
      </c>
      <c r="C3087" s="4" t="s">
        <v>18</v>
      </c>
      <c r="D3087" s="4" t="s">
        <v>18</v>
      </c>
      <c r="E3087" s="5" t="s">
        <v>13140</v>
      </c>
      <c r="F3087" s="5" t="s">
        <v>13141</v>
      </c>
      <c r="G3087" s="5" t="s">
        <v>13142</v>
      </c>
      <c r="H3087" s="5" t="s">
        <v>13143</v>
      </c>
      <c r="I3087" s="4" t="s">
        <v>3341</v>
      </c>
      <c r="J3087" s="6">
        <v>56.583333333333336</v>
      </c>
      <c r="K3087" s="6">
        <v>11.31666666666667</v>
      </c>
      <c r="L3087" s="6">
        <v>67.900000000000006</v>
      </c>
      <c r="M3087" s="5" t="s">
        <v>11939</v>
      </c>
      <c r="N3087" s="5" t="s">
        <v>11940</v>
      </c>
      <c r="O3087" s="7">
        <v>45216</v>
      </c>
      <c r="P3087" s="7">
        <v>47042</v>
      </c>
    </row>
    <row r="3088" spans="1:16" hidden="1">
      <c r="A3088" s="4" t="s">
        <v>12203</v>
      </c>
      <c r="B3088" s="4" t="s">
        <v>17</v>
      </c>
      <c r="C3088" s="4" t="s">
        <v>18</v>
      </c>
      <c r="D3088" s="4" t="s">
        <v>18</v>
      </c>
      <c r="E3088" s="5" t="s">
        <v>13144</v>
      </c>
      <c r="F3088" s="5" t="s">
        <v>13145</v>
      </c>
      <c r="G3088" s="5" t="s">
        <v>13146</v>
      </c>
      <c r="H3088" s="5" t="s">
        <v>13147</v>
      </c>
      <c r="I3088" s="4" t="s">
        <v>1162</v>
      </c>
      <c r="J3088" s="6">
        <v>1.4166666666666665</v>
      </c>
      <c r="K3088" s="6">
        <v>0.28333333333333338</v>
      </c>
      <c r="L3088" s="6">
        <v>1.7</v>
      </c>
      <c r="M3088" s="5" t="s">
        <v>11939</v>
      </c>
      <c r="N3088" s="5" t="s">
        <v>11940</v>
      </c>
      <c r="O3088" s="7">
        <v>45216</v>
      </c>
      <c r="P3088" s="7">
        <v>47042</v>
      </c>
    </row>
    <row r="3089" spans="1:16" hidden="1">
      <c r="A3089" s="4" t="s">
        <v>12204</v>
      </c>
      <c r="B3089" s="4" t="s">
        <v>17</v>
      </c>
      <c r="C3089" s="4" t="s">
        <v>18</v>
      </c>
      <c r="D3089" s="4" t="s">
        <v>18</v>
      </c>
      <c r="E3089" s="5" t="s">
        <v>3428</v>
      </c>
      <c r="F3089" s="5" t="s">
        <v>13148</v>
      </c>
      <c r="G3089" s="5" t="s">
        <v>13149</v>
      </c>
      <c r="H3089" s="5" t="s">
        <v>13150</v>
      </c>
      <c r="I3089" s="4" t="s">
        <v>3341</v>
      </c>
      <c r="J3089" s="6">
        <v>55.8</v>
      </c>
      <c r="K3089" s="6">
        <v>68</v>
      </c>
      <c r="L3089" s="6">
        <v>123.8</v>
      </c>
      <c r="M3089" s="5" t="s">
        <v>11939</v>
      </c>
      <c r="N3089" s="5" t="s">
        <v>11940</v>
      </c>
      <c r="O3089" s="7">
        <v>45216</v>
      </c>
      <c r="P3089" s="7">
        <v>47042</v>
      </c>
    </row>
    <row r="3090" spans="1:16" hidden="1">
      <c r="A3090" s="4" t="s">
        <v>12205</v>
      </c>
      <c r="B3090" s="4" t="s">
        <v>17</v>
      </c>
      <c r="C3090" s="4" t="s">
        <v>18</v>
      </c>
      <c r="D3090" s="4" t="s">
        <v>18</v>
      </c>
      <c r="E3090" s="5" t="s">
        <v>13151</v>
      </c>
      <c r="F3090" s="5" t="s">
        <v>13152</v>
      </c>
      <c r="G3090" s="5" t="s">
        <v>13153</v>
      </c>
      <c r="H3090" s="5" t="s">
        <v>13154</v>
      </c>
      <c r="I3090" s="4" t="s">
        <v>1162</v>
      </c>
      <c r="J3090" s="6">
        <v>16.25</v>
      </c>
      <c r="K3090" s="6">
        <v>3.25</v>
      </c>
      <c r="L3090" s="6">
        <v>19.5</v>
      </c>
      <c r="M3090" s="5" t="s">
        <v>11939</v>
      </c>
      <c r="N3090" s="5" t="s">
        <v>11940</v>
      </c>
      <c r="O3090" s="7">
        <v>45216</v>
      </c>
      <c r="P3090" s="7">
        <v>47042</v>
      </c>
    </row>
    <row r="3091" spans="1:16" hidden="1">
      <c r="A3091" s="4" t="s">
        <v>12206</v>
      </c>
      <c r="B3091" s="4" t="s">
        <v>17</v>
      </c>
      <c r="C3091" s="4" t="s">
        <v>18</v>
      </c>
      <c r="D3091" s="4" t="s">
        <v>18</v>
      </c>
      <c r="E3091" s="5" t="s">
        <v>4517</v>
      </c>
      <c r="F3091" s="5" t="s">
        <v>13155</v>
      </c>
      <c r="G3091" s="5" t="s">
        <v>13156</v>
      </c>
      <c r="H3091" s="5" t="s">
        <v>13157</v>
      </c>
      <c r="I3091" s="4" t="s">
        <v>3357</v>
      </c>
      <c r="J3091" s="6">
        <v>106.25</v>
      </c>
      <c r="K3091" s="6">
        <v>21.25</v>
      </c>
      <c r="L3091" s="6">
        <v>127.5</v>
      </c>
      <c r="M3091" s="5" t="s">
        <v>11939</v>
      </c>
      <c r="N3091" s="5" t="s">
        <v>11940</v>
      </c>
      <c r="O3091" s="7">
        <v>45216</v>
      </c>
      <c r="P3091" s="7">
        <v>47042</v>
      </c>
    </row>
    <row r="3092" spans="1:16" hidden="1">
      <c r="A3092" s="4" t="s">
        <v>12207</v>
      </c>
      <c r="B3092" s="4" t="s">
        <v>17</v>
      </c>
      <c r="C3092" s="4" t="s">
        <v>18</v>
      </c>
      <c r="D3092" s="4" t="s">
        <v>18</v>
      </c>
      <c r="E3092" s="5" t="s">
        <v>13158</v>
      </c>
      <c r="F3092" s="5" t="s">
        <v>13159</v>
      </c>
      <c r="G3092" s="5" t="s">
        <v>13130</v>
      </c>
      <c r="H3092" s="5" t="s">
        <v>13160</v>
      </c>
      <c r="I3092" s="4" t="s">
        <v>2080</v>
      </c>
      <c r="J3092" s="6">
        <v>118.25</v>
      </c>
      <c r="K3092" s="6">
        <v>23.650000000000006</v>
      </c>
      <c r="L3092" s="6">
        <v>141.9</v>
      </c>
      <c r="M3092" s="5" t="s">
        <v>11939</v>
      </c>
      <c r="N3092" s="5" t="s">
        <v>11940</v>
      </c>
      <c r="O3092" s="7">
        <v>45216</v>
      </c>
      <c r="P3092" s="7">
        <v>47042</v>
      </c>
    </row>
    <row r="3093" spans="1:16" hidden="1">
      <c r="A3093" s="4" t="s">
        <v>12208</v>
      </c>
      <c r="B3093" s="4" t="s">
        <v>17</v>
      </c>
      <c r="C3093" s="4" t="s">
        <v>18</v>
      </c>
      <c r="D3093" s="4" t="s">
        <v>18</v>
      </c>
      <c r="E3093" s="5" t="s">
        <v>2956</v>
      </c>
      <c r="F3093" s="5" t="s">
        <v>13161</v>
      </c>
      <c r="G3093" s="5" t="s">
        <v>13162</v>
      </c>
      <c r="H3093" s="5" t="s">
        <v>13163</v>
      </c>
      <c r="I3093" s="4" t="s">
        <v>2080</v>
      </c>
      <c r="J3093" s="6">
        <v>237.5</v>
      </c>
      <c r="K3093" s="6">
        <v>47.5</v>
      </c>
      <c r="L3093" s="6">
        <v>285</v>
      </c>
      <c r="M3093" s="5" t="s">
        <v>11939</v>
      </c>
      <c r="N3093" s="5" t="s">
        <v>11940</v>
      </c>
      <c r="O3093" s="7">
        <v>45216</v>
      </c>
      <c r="P3093" s="7">
        <v>47042</v>
      </c>
    </row>
    <row r="3094" spans="1:16" hidden="1">
      <c r="A3094" s="4" t="s">
        <v>12209</v>
      </c>
      <c r="B3094" s="4" t="s">
        <v>17</v>
      </c>
      <c r="C3094" s="4" t="s">
        <v>18</v>
      </c>
      <c r="D3094" s="4" t="s">
        <v>18</v>
      </c>
      <c r="E3094" s="5" t="s">
        <v>13165</v>
      </c>
      <c r="F3094" s="5" t="s">
        <v>13166</v>
      </c>
      <c r="G3094" s="5" t="s">
        <v>13167</v>
      </c>
      <c r="H3094" s="5" t="s">
        <v>13168</v>
      </c>
      <c r="I3094" s="4" t="s">
        <v>3341</v>
      </c>
      <c r="J3094" s="6">
        <v>19</v>
      </c>
      <c r="K3094" s="6">
        <v>3.8000000000000003</v>
      </c>
      <c r="L3094" s="6">
        <v>22.8</v>
      </c>
      <c r="M3094" s="5" t="s">
        <v>11939</v>
      </c>
      <c r="N3094" s="5" t="s">
        <v>11940</v>
      </c>
      <c r="O3094" s="7">
        <v>45216</v>
      </c>
      <c r="P3094" s="7">
        <v>47042</v>
      </c>
    </row>
    <row r="3095" spans="1:16" hidden="1">
      <c r="A3095" s="4" t="s">
        <v>12210</v>
      </c>
      <c r="B3095" s="4" t="s">
        <v>17</v>
      </c>
      <c r="C3095" s="4" t="s">
        <v>18</v>
      </c>
      <c r="D3095" s="4" t="s">
        <v>18</v>
      </c>
      <c r="E3095" s="5" t="s">
        <v>13169</v>
      </c>
      <c r="F3095" s="5" t="s">
        <v>13170</v>
      </c>
      <c r="G3095" s="5" t="s">
        <v>13171</v>
      </c>
      <c r="H3095" s="5" t="s">
        <v>13172</v>
      </c>
      <c r="I3095" s="4" t="s">
        <v>3357</v>
      </c>
      <c r="J3095" s="6">
        <v>435.8</v>
      </c>
      <c r="K3095" s="6">
        <v>60</v>
      </c>
      <c r="L3095" s="6">
        <v>495.8</v>
      </c>
      <c r="M3095" s="5" t="s">
        <v>11939</v>
      </c>
      <c r="N3095" s="5" t="s">
        <v>11940</v>
      </c>
      <c r="O3095" s="7">
        <v>45216</v>
      </c>
      <c r="P3095" s="7">
        <v>47042</v>
      </c>
    </row>
    <row r="3096" spans="1:16" hidden="1">
      <c r="A3096" s="4" t="s">
        <v>12211</v>
      </c>
      <c r="B3096" s="4" t="s">
        <v>17</v>
      </c>
      <c r="C3096" s="4" t="s">
        <v>18</v>
      </c>
      <c r="D3096" s="4" t="s">
        <v>18</v>
      </c>
      <c r="E3096" s="5" t="s">
        <v>13173</v>
      </c>
      <c r="F3096" s="5" t="s">
        <v>13174</v>
      </c>
      <c r="G3096" s="5" t="s">
        <v>13175</v>
      </c>
      <c r="H3096" s="5" t="s">
        <v>13176</v>
      </c>
      <c r="I3096" s="4" t="s">
        <v>3336</v>
      </c>
      <c r="J3096" s="6">
        <v>154.75</v>
      </c>
      <c r="K3096" s="6">
        <v>30.950000000000003</v>
      </c>
      <c r="L3096" s="6">
        <v>185.7</v>
      </c>
      <c r="M3096" s="5" t="s">
        <v>11939</v>
      </c>
      <c r="N3096" s="5" t="s">
        <v>11940</v>
      </c>
      <c r="O3096" s="7">
        <v>45216</v>
      </c>
      <c r="P3096" s="7">
        <v>47042</v>
      </c>
    </row>
    <row r="3097" spans="1:16" hidden="1">
      <c r="A3097" s="4" t="s">
        <v>12212</v>
      </c>
      <c r="B3097" s="4" t="s">
        <v>17</v>
      </c>
      <c r="C3097" s="4" t="s">
        <v>18</v>
      </c>
      <c r="D3097" s="4" t="s">
        <v>18</v>
      </c>
      <c r="E3097" s="5" t="s">
        <v>3468</v>
      </c>
      <c r="F3097" s="5" t="s">
        <v>13177</v>
      </c>
      <c r="G3097" s="5" t="s">
        <v>13178</v>
      </c>
      <c r="H3097" s="5" t="s">
        <v>13179</v>
      </c>
      <c r="I3097" s="4" t="s">
        <v>3341</v>
      </c>
      <c r="J3097" s="6">
        <v>20.666666666666668</v>
      </c>
      <c r="K3097" s="6">
        <v>4.1333333333333337</v>
      </c>
      <c r="L3097" s="6">
        <v>24.8</v>
      </c>
      <c r="M3097" s="5" t="s">
        <v>11939</v>
      </c>
      <c r="N3097" s="5" t="s">
        <v>11940</v>
      </c>
      <c r="O3097" s="7">
        <v>45216</v>
      </c>
      <c r="P3097" s="7">
        <v>47042</v>
      </c>
    </row>
    <row r="3098" spans="1:16" hidden="1">
      <c r="A3098" s="4" t="s">
        <v>12213</v>
      </c>
      <c r="B3098" s="4" t="s">
        <v>17</v>
      </c>
      <c r="C3098" s="4" t="s">
        <v>18</v>
      </c>
      <c r="D3098" s="4" t="s">
        <v>18</v>
      </c>
      <c r="E3098" s="5" t="s">
        <v>3428</v>
      </c>
      <c r="F3098" s="5" t="s">
        <v>13180</v>
      </c>
      <c r="G3098" s="5" t="s">
        <v>13181</v>
      </c>
      <c r="H3098" s="5" t="s">
        <v>13182</v>
      </c>
      <c r="I3098" s="4" t="s">
        <v>3341</v>
      </c>
      <c r="J3098" s="6">
        <v>27</v>
      </c>
      <c r="K3098" s="6">
        <v>21</v>
      </c>
      <c r="L3098" s="6">
        <v>48</v>
      </c>
      <c r="M3098" s="5" t="s">
        <v>11939</v>
      </c>
      <c r="N3098" s="5" t="s">
        <v>11940</v>
      </c>
      <c r="O3098" s="7">
        <v>45216</v>
      </c>
      <c r="P3098" s="7">
        <v>47042</v>
      </c>
    </row>
    <row r="3099" spans="1:16" hidden="1">
      <c r="A3099" s="4" t="s">
        <v>12214</v>
      </c>
      <c r="B3099" s="4" t="s">
        <v>17</v>
      </c>
      <c r="C3099" s="4" t="s">
        <v>18</v>
      </c>
      <c r="D3099" s="4" t="s">
        <v>18</v>
      </c>
      <c r="E3099" s="5" t="s">
        <v>6801</v>
      </c>
      <c r="F3099" s="5" t="s">
        <v>13183</v>
      </c>
      <c r="G3099" s="5" t="s">
        <v>13184</v>
      </c>
      <c r="H3099" s="5" t="s">
        <v>13185</v>
      </c>
      <c r="I3099" s="4" t="s">
        <v>3413</v>
      </c>
      <c r="J3099" s="6">
        <v>90.75</v>
      </c>
      <c r="K3099" s="6">
        <v>18.150000000000002</v>
      </c>
      <c r="L3099" s="6">
        <v>108.9</v>
      </c>
      <c r="M3099" s="5" t="s">
        <v>11939</v>
      </c>
      <c r="N3099" s="5" t="s">
        <v>11940</v>
      </c>
      <c r="O3099" s="7">
        <v>45216</v>
      </c>
      <c r="P3099" s="7">
        <v>47042</v>
      </c>
    </row>
    <row r="3100" spans="1:16" hidden="1">
      <c r="A3100" s="4" t="s">
        <v>12215</v>
      </c>
      <c r="B3100" s="4" t="s">
        <v>17</v>
      </c>
      <c r="C3100" s="4" t="s">
        <v>18</v>
      </c>
      <c r="D3100" s="4" t="s">
        <v>18</v>
      </c>
      <c r="E3100" s="5" t="s">
        <v>13086</v>
      </c>
      <c r="F3100" s="5" t="s">
        <v>13186</v>
      </c>
      <c r="G3100" s="5" t="s">
        <v>13187</v>
      </c>
      <c r="H3100" s="5" t="s">
        <v>13188</v>
      </c>
      <c r="I3100" s="4" t="s">
        <v>3526</v>
      </c>
      <c r="J3100" s="6">
        <v>16.666666666666664</v>
      </c>
      <c r="K3100" s="6">
        <v>3.3333333333333339</v>
      </c>
      <c r="L3100" s="6">
        <v>20</v>
      </c>
      <c r="M3100" s="5" t="s">
        <v>11939</v>
      </c>
      <c r="N3100" s="5" t="s">
        <v>11940</v>
      </c>
      <c r="O3100" s="7">
        <v>45216</v>
      </c>
      <c r="P3100" s="7">
        <v>47042</v>
      </c>
    </row>
    <row r="3101" spans="1:16" hidden="1">
      <c r="A3101" s="4" t="s">
        <v>12216</v>
      </c>
      <c r="B3101" s="4" t="s">
        <v>17</v>
      </c>
      <c r="C3101" s="4" t="s">
        <v>18</v>
      </c>
      <c r="D3101" s="4" t="s">
        <v>18</v>
      </c>
      <c r="E3101" s="5" t="s">
        <v>12960</v>
      </c>
      <c r="F3101" s="5" t="s">
        <v>13189</v>
      </c>
      <c r="G3101" s="5" t="s">
        <v>13190</v>
      </c>
      <c r="H3101" s="5" t="s">
        <v>13191</v>
      </c>
      <c r="I3101" s="4" t="s">
        <v>13192</v>
      </c>
      <c r="J3101" s="6">
        <v>21.8</v>
      </c>
      <c r="K3101" s="6">
        <v>3</v>
      </c>
      <c r="L3101" s="6">
        <v>24.8</v>
      </c>
      <c r="M3101" s="5" t="s">
        <v>11939</v>
      </c>
      <c r="N3101" s="5" t="s">
        <v>11940</v>
      </c>
      <c r="O3101" s="7">
        <v>45216</v>
      </c>
      <c r="P3101" s="7">
        <v>47042</v>
      </c>
    </row>
    <row r="3102" spans="1:16" hidden="1">
      <c r="A3102" s="4" t="s">
        <v>12217</v>
      </c>
      <c r="B3102" s="4" t="s">
        <v>17</v>
      </c>
      <c r="C3102" s="4" t="s">
        <v>18</v>
      </c>
      <c r="D3102" s="4" t="s">
        <v>18</v>
      </c>
      <c r="E3102" s="5" t="s">
        <v>13193</v>
      </c>
      <c r="F3102" s="5" t="s">
        <v>13194</v>
      </c>
      <c r="G3102" s="5" t="s">
        <v>13195</v>
      </c>
      <c r="H3102" s="5" t="s">
        <v>13196</v>
      </c>
      <c r="I3102" s="4" t="s">
        <v>3336</v>
      </c>
      <c r="J3102" s="6">
        <v>97.25</v>
      </c>
      <c r="K3102" s="6">
        <v>19.450000000000003</v>
      </c>
      <c r="L3102" s="6">
        <v>116.7</v>
      </c>
      <c r="M3102" s="5" t="s">
        <v>11939</v>
      </c>
      <c r="N3102" s="5" t="s">
        <v>11940</v>
      </c>
      <c r="O3102" s="7">
        <v>45216</v>
      </c>
      <c r="P3102" s="7">
        <v>47042</v>
      </c>
    </row>
    <row r="3103" spans="1:16" hidden="1">
      <c r="A3103" s="4" t="s">
        <v>12218</v>
      </c>
      <c r="B3103" s="4" t="s">
        <v>17</v>
      </c>
      <c r="C3103" s="4" t="s">
        <v>18</v>
      </c>
      <c r="D3103" s="4" t="s">
        <v>18</v>
      </c>
      <c r="E3103" s="5" t="s">
        <v>13197</v>
      </c>
      <c r="F3103" s="5" t="s">
        <v>13198</v>
      </c>
      <c r="G3103" s="5" t="s">
        <v>13199</v>
      </c>
      <c r="H3103" s="5" t="s">
        <v>13200</v>
      </c>
      <c r="I3103" s="4" t="s">
        <v>1618</v>
      </c>
      <c r="J3103" s="6">
        <v>27.749999999999996</v>
      </c>
      <c r="K3103" s="6">
        <v>5.5500000000000007</v>
      </c>
      <c r="L3103" s="6">
        <v>33.299999999999997</v>
      </c>
      <c r="M3103" s="5" t="s">
        <v>11939</v>
      </c>
      <c r="N3103" s="5" t="s">
        <v>11940</v>
      </c>
      <c r="O3103" s="7">
        <v>45216</v>
      </c>
      <c r="P3103" s="7">
        <v>47042</v>
      </c>
    </row>
    <row r="3104" spans="1:16" hidden="1">
      <c r="A3104" s="4" t="s">
        <v>12219</v>
      </c>
      <c r="B3104" s="4" t="s">
        <v>17</v>
      </c>
      <c r="C3104" s="4" t="s">
        <v>18</v>
      </c>
      <c r="D3104" s="4" t="s">
        <v>18</v>
      </c>
      <c r="E3104" s="5" t="s">
        <v>13201</v>
      </c>
      <c r="F3104" s="5" t="s">
        <v>13202</v>
      </c>
      <c r="G3104" s="5" t="s">
        <v>13203</v>
      </c>
      <c r="H3104" s="5" t="s">
        <v>13204</v>
      </c>
      <c r="I3104" s="4" t="s">
        <v>3336</v>
      </c>
      <c r="J3104" s="6">
        <v>99</v>
      </c>
      <c r="K3104" s="6">
        <v>19.8</v>
      </c>
      <c r="L3104" s="6">
        <v>118.8</v>
      </c>
      <c r="M3104" s="5" t="s">
        <v>11939</v>
      </c>
      <c r="N3104" s="5" t="s">
        <v>11940</v>
      </c>
      <c r="O3104" s="7">
        <v>45216</v>
      </c>
      <c r="P3104" s="7">
        <v>47042</v>
      </c>
    </row>
    <row r="3105" spans="1:16" hidden="1">
      <c r="A3105" s="4" t="s">
        <v>12220</v>
      </c>
      <c r="B3105" s="4" t="s">
        <v>17</v>
      </c>
      <c r="C3105" s="4" t="s">
        <v>18</v>
      </c>
      <c r="D3105" s="4" t="s">
        <v>18</v>
      </c>
      <c r="E3105" s="5" t="s">
        <v>13205</v>
      </c>
      <c r="F3105" s="5" t="s">
        <v>13206</v>
      </c>
      <c r="G3105" s="5" t="s">
        <v>13207</v>
      </c>
      <c r="H3105" s="5" t="s">
        <v>13208</v>
      </c>
      <c r="I3105" s="4" t="s">
        <v>3341</v>
      </c>
      <c r="J3105" s="6">
        <v>281.39999999999998</v>
      </c>
      <c r="K3105" s="6">
        <v>72</v>
      </c>
      <c r="L3105" s="6">
        <v>353.4</v>
      </c>
      <c r="M3105" s="5" t="s">
        <v>11939</v>
      </c>
      <c r="N3105" s="5" t="s">
        <v>11940</v>
      </c>
      <c r="O3105" s="7">
        <v>45216</v>
      </c>
      <c r="P3105" s="7">
        <v>47042</v>
      </c>
    </row>
    <row r="3106" spans="1:16" hidden="1">
      <c r="A3106" s="4" t="s">
        <v>12221</v>
      </c>
      <c r="B3106" s="4" t="s">
        <v>17</v>
      </c>
      <c r="C3106" s="4" t="s">
        <v>18</v>
      </c>
      <c r="D3106" s="4" t="s">
        <v>18</v>
      </c>
      <c r="E3106" s="5" t="s">
        <v>13209</v>
      </c>
      <c r="F3106" s="5" t="s">
        <v>13210</v>
      </c>
      <c r="G3106" s="5" t="s">
        <v>13211</v>
      </c>
      <c r="H3106" s="5" t="s">
        <v>13212</v>
      </c>
      <c r="I3106" s="4" t="s">
        <v>3906</v>
      </c>
      <c r="J3106" s="6">
        <v>1125</v>
      </c>
      <c r="K3106" s="6">
        <v>225</v>
      </c>
      <c r="L3106" s="6">
        <v>1350</v>
      </c>
      <c r="M3106" s="5" t="s">
        <v>11939</v>
      </c>
      <c r="N3106" s="5" t="s">
        <v>11940</v>
      </c>
      <c r="O3106" s="7">
        <v>45216</v>
      </c>
      <c r="P3106" s="7">
        <v>47042</v>
      </c>
    </row>
    <row r="3107" spans="1:16" hidden="1">
      <c r="A3107" s="4" t="s">
        <v>12222</v>
      </c>
      <c r="B3107" s="4" t="s">
        <v>17</v>
      </c>
      <c r="C3107" s="4" t="s">
        <v>18</v>
      </c>
      <c r="D3107" s="4" t="s">
        <v>18</v>
      </c>
      <c r="E3107" s="5" t="s">
        <v>13213</v>
      </c>
      <c r="F3107" s="5" t="s">
        <v>13214</v>
      </c>
      <c r="G3107" s="5" t="s">
        <v>13215</v>
      </c>
      <c r="H3107" s="5" t="s">
        <v>13216</v>
      </c>
      <c r="I3107" s="4" t="s">
        <v>1618</v>
      </c>
      <c r="J3107" s="6">
        <v>82.333333333333329</v>
      </c>
      <c r="K3107" s="6">
        <v>16.466666666666665</v>
      </c>
      <c r="L3107" s="6">
        <v>98.8</v>
      </c>
      <c r="M3107" s="5" t="s">
        <v>11939</v>
      </c>
      <c r="N3107" s="5" t="s">
        <v>11940</v>
      </c>
      <c r="O3107" s="7">
        <v>45216</v>
      </c>
      <c r="P3107" s="7">
        <v>47042</v>
      </c>
    </row>
    <row r="3108" spans="1:16" hidden="1">
      <c r="A3108" s="4" t="s">
        <v>12223</v>
      </c>
      <c r="B3108" s="4" t="s">
        <v>17</v>
      </c>
      <c r="C3108" s="4" t="s">
        <v>18</v>
      </c>
      <c r="D3108" s="4" t="s">
        <v>18</v>
      </c>
      <c r="E3108" s="5" t="s">
        <v>13217</v>
      </c>
      <c r="F3108" s="5" t="s">
        <v>13218</v>
      </c>
      <c r="G3108" s="5" t="s">
        <v>13219</v>
      </c>
      <c r="H3108" s="5" t="s">
        <v>13220</v>
      </c>
      <c r="I3108" s="4" t="s">
        <v>2187</v>
      </c>
      <c r="J3108" s="6">
        <v>16.5</v>
      </c>
      <c r="K3108" s="6">
        <v>3.3000000000000003</v>
      </c>
      <c r="L3108" s="6">
        <v>19.8</v>
      </c>
      <c r="M3108" s="5" t="s">
        <v>11939</v>
      </c>
      <c r="N3108" s="5" t="s">
        <v>11940</v>
      </c>
      <c r="O3108" s="7">
        <v>45216</v>
      </c>
      <c r="P3108" s="7">
        <v>47042</v>
      </c>
    </row>
    <row r="3109" spans="1:16" hidden="1">
      <c r="A3109" s="4" t="s">
        <v>12224</v>
      </c>
      <c r="B3109" s="4" t="s">
        <v>17</v>
      </c>
      <c r="C3109" s="4" t="s">
        <v>18</v>
      </c>
      <c r="D3109" s="4" t="s">
        <v>18</v>
      </c>
      <c r="E3109" s="5" t="s">
        <v>13221</v>
      </c>
      <c r="F3109" s="5" t="s">
        <v>13222</v>
      </c>
      <c r="G3109" s="5" t="s">
        <v>13223</v>
      </c>
      <c r="H3109" s="5" t="s">
        <v>13224</v>
      </c>
      <c r="I3109" s="4" t="s">
        <v>3341</v>
      </c>
      <c r="J3109" s="6">
        <v>133.25</v>
      </c>
      <c r="K3109" s="6">
        <v>26.650000000000002</v>
      </c>
      <c r="L3109" s="6">
        <v>159.9</v>
      </c>
      <c r="M3109" s="5" t="s">
        <v>11939</v>
      </c>
      <c r="N3109" s="5" t="s">
        <v>11940</v>
      </c>
      <c r="O3109" s="7">
        <v>45216</v>
      </c>
      <c r="P3109" s="7">
        <v>47042</v>
      </c>
    </row>
    <row r="3110" spans="1:16" hidden="1">
      <c r="A3110" s="4" t="s">
        <v>12225</v>
      </c>
      <c r="B3110" s="4" t="s">
        <v>17</v>
      </c>
      <c r="C3110" s="4" t="s">
        <v>18</v>
      </c>
      <c r="D3110" s="4" t="s">
        <v>18</v>
      </c>
      <c r="E3110" s="5" t="s">
        <v>13225</v>
      </c>
      <c r="F3110" s="5" t="s">
        <v>13226</v>
      </c>
      <c r="G3110" s="5" t="s">
        <v>13227</v>
      </c>
      <c r="H3110" s="5" t="s">
        <v>13228</v>
      </c>
      <c r="I3110" s="4" t="s">
        <v>3341</v>
      </c>
      <c r="J3110" s="6">
        <v>133.75</v>
      </c>
      <c r="K3110" s="6">
        <v>26.75</v>
      </c>
      <c r="L3110" s="6">
        <v>160.5</v>
      </c>
      <c r="M3110" s="5" t="s">
        <v>11939</v>
      </c>
      <c r="N3110" s="5" t="s">
        <v>11940</v>
      </c>
      <c r="O3110" s="7">
        <v>45216</v>
      </c>
      <c r="P3110" s="7">
        <v>47042</v>
      </c>
    </row>
    <row r="3111" spans="1:16" hidden="1">
      <c r="A3111" s="4" t="s">
        <v>12226</v>
      </c>
      <c r="B3111" s="4" t="s">
        <v>17</v>
      </c>
      <c r="C3111" s="4" t="s">
        <v>18</v>
      </c>
      <c r="D3111" s="4" t="s">
        <v>18</v>
      </c>
      <c r="E3111" s="5" t="s">
        <v>13229</v>
      </c>
      <c r="F3111" s="5" t="s">
        <v>13230</v>
      </c>
      <c r="G3111" s="5" t="s">
        <v>13231</v>
      </c>
      <c r="H3111" s="5" t="s">
        <v>13232</v>
      </c>
      <c r="I3111" s="4" t="s">
        <v>3341</v>
      </c>
      <c r="J3111" s="6">
        <v>15.166666666666666</v>
      </c>
      <c r="K3111" s="6">
        <v>3.0333333333333332</v>
      </c>
      <c r="L3111" s="6">
        <v>18.2</v>
      </c>
      <c r="M3111" s="5" t="s">
        <v>11939</v>
      </c>
      <c r="N3111" s="5" t="s">
        <v>11940</v>
      </c>
      <c r="O3111" s="7">
        <v>45216</v>
      </c>
      <c r="P3111" s="7">
        <v>47042</v>
      </c>
    </row>
    <row r="3112" spans="1:16" hidden="1">
      <c r="A3112" s="4" t="s">
        <v>12227</v>
      </c>
      <c r="B3112" s="4" t="s">
        <v>17</v>
      </c>
      <c r="C3112" s="4" t="s">
        <v>18</v>
      </c>
      <c r="D3112" s="4" t="s">
        <v>18</v>
      </c>
      <c r="E3112" s="5" t="s">
        <v>13165</v>
      </c>
      <c r="F3112" s="5" t="s">
        <v>13233</v>
      </c>
      <c r="G3112" s="5" t="s">
        <v>13234</v>
      </c>
      <c r="H3112" s="5" t="s">
        <v>13235</v>
      </c>
      <c r="I3112" s="4" t="s">
        <v>3341</v>
      </c>
      <c r="J3112" s="6">
        <v>19</v>
      </c>
      <c r="K3112" s="6">
        <v>3.8000000000000003</v>
      </c>
      <c r="L3112" s="6">
        <v>22.8</v>
      </c>
      <c r="M3112" s="5" t="s">
        <v>11939</v>
      </c>
      <c r="N3112" s="5" t="s">
        <v>11940</v>
      </c>
      <c r="O3112" s="7">
        <v>45216</v>
      </c>
      <c r="P3112" s="7">
        <v>47042</v>
      </c>
    </row>
    <row r="3113" spans="1:16" hidden="1">
      <c r="A3113" s="4" t="s">
        <v>12228</v>
      </c>
      <c r="B3113" s="4" t="s">
        <v>17</v>
      </c>
      <c r="C3113" s="4" t="s">
        <v>18</v>
      </c>
      <c r="D3113" s="4" t="s">
        <v>18</v>
      </c>
      <c r="E3113" s="5" t="s">
        <v>13165</v>
      </c>
      <c r="F3113" s="5" t="s">
        <v>13236</v>
      </c>
      <c r="G3113" s="5" t="s">
        <v>13237</v>
      </c>
      <c r="H3113" s="5" t="s">
        <v>13238</v>
      </c>
      <c r="I3113" s="4" t="s">
        <v>3341</v>
      </c>
      <c r="J3113" s="6">
        <v>17.416666666666664</v>
      </c>
      <c r="K3113" s="6">
        <v>3.4833333333333338</v>
      </c>
      <c r="L3113" s="6">
        <v>20.9</v>
      </c>
      <c r="M3113" s="5" t="s">
        <v>11939</v>
      </c>
      <c r="N3113" s="5" t="s">
        <v>11940</v>
      </c>
      <c r="O3113" s="7">
        <v>45216</v>
      </c>
      <c r="P3113" s="7">
        <v>47042</v>
      </c>
    </row>
    <row r="3114" spans="1:16" hidden="1">
      <c r="A3114" s="4" t="s">
        <v>12229</v>
      </c>
      <c r="B3114" s="4" t="s">
        <v>17</v>
      </c>
      <c r="C3114" s="4" t="s">
        <v>18</v>
      </c>
      <c r="D3114" s="4" t="s">
        <v>18</v>
      </c>
      <c r="E3114" s="5" t="s">
        <v>13239</v>
      </c>
      <c r="F3114" s="5" t="s">
        <v>13240</v>
      </c>
      <c r="G3114" s="5" t="s">
        <v>13241</v>
      </c>
      <c r="H3114" s="5" t="s">
        <v>13242</v>
      </c>
      <c r="I3114" s="4" t="s">
        <v>1162</v>
      </c>
      <c r="J3114" s="6">
        <v>18.166666666666668</v>
      </c>
      <c r="K3114" s="6">
        <v>3.6333333333333337</v>
      </c>
      <c r="L3114" s="6">
        <v>21.8</v>
      </c>
      <c r="M3114" s="5" t="s">
        <v>11939</v>
      </c>
      <c r="N3114" s="5" t="s">
        <v>11940</v>
      </c>
      <c r="O3114" s="7">
        <v>45216</v>
      </c>
      <c r="P3114" s="7">
        <v>47042</v>
      </c>
    </row>
    <row r="3115" spans="1:16" hidden="1">
      <c r="A3115" s="4" t="s">
        <v>12230</v>
      </c>
      <c r="B3115" s="4" t="s">
        <v>17</v>
      </c>
      <c r="C3115" s="4" t="s">
        <v>18</v>
      </c>
      <c r="D3115" s="4" t="s">
        <v>18</v>
      </c>
      <c r="E3115" s="5" t="s">
        <v>13243</v>
      </c>
      <c r="F3115" s="5" t="s">
        <v>13244</v>
      </c>
      <c r="G3115" s="5" t="s">
        <v>13245</v>
      </c>
      <c r="H3115" s="5" t="s">
        <v>13246</v>
      </c>
      <c r="I3115" s="4" t="s">
        <v>1219</v>
      </c>
      <c r="J3115" s="6">
        <v>60.499999999999993</v>
      </c>
      <c r="K3115" s="6">
        <v>12.100000000000001</v>
      </c>
      <c r="L3115" s="6">
        <v>72.599999999999994</v>
      </c>
      <c r="M3115" s="5" t="s">
        <v>11939</v>
      </c>
      <c r="N3115" s="5" t="s">
        <v>11940</v>
      </c>
      <c r="O3115" s="7">
        <v>45216</v>
      </c>
      <c r="P3115" s="7">
        <v>47042</v>
      </c>
    </row>
    <row r="3116" spans="1:16" hidden="1">
      <c r="A3116" s="4" t="s">
        <v>12231</v>
      </c>
      <c r="B3116" s="4" t="s">
        <v>17</v>
      </c>
      <c r="C3116" s="4" t="s">
        <v>18</v>
      </c>
      <c r="D3116" s="4" t="s">
        <v>18</v>
      </c>
      <c r="E3116" s="5" t="s">
        <v>1205</v>
      </c>
      <c r="F3116" s="5" t="s">
        <v>1205</v>
      </c>
      <c r="G3116" s="5" t="s">
        <v>13247</v>
      </c>
      <c r="H3116" s="5" t="s">
        <v>13248</v>
      </c>
      <c r="I3116" s="4" t="s">
        <v>1618</v>
      </c>
      <c r="J3116" s="6">
        <v>20.666666666666668</v>
      </c>
      <c r="K3116" s="6">
        <v>4.1333333333333337</v>
      </c>
      <c r="L3116" s="6">
        <v>24.8</v>
      </c>
      <c r="M3116" s="5" t="s">
        <v>11939</v>
      </c>
      <c r="N3116" s="5" t="s">
        <v>11940</v>
      </c>
      <c r="O3116" s="7">
        <v>45216</v>
      </c>
      <c r="P3116" s="7">
        <v>47042</v>
      </c>
    </row>
    <row r="3117" spans="1:16" hidden="1">
      <c r="A3117" s="4" t="s">
        <v>12232</v>
      </c>
      <c r="B3117" s="4" t="s">
        <v>17</v>
      </c>
      <c r="C3117" s="4" t="s">
        <v>18</v>
      </c>
      <c r="D3117" s="4" t="s">
        <v>18</v>
      </c>
      <c r="E3117" s="5" t="s">
        <v>13249</v>
      </c>
      <c r="F3117" s="5" t="s">
        <v>13250</v>
      </c>
      <c r="G3117" s="5" t="s">
        <v>13251</v>
      </c>
      <c r="H3117" s="5" t="s">
        <v>13252</v>
      </c>
      <c r="I3117" s="4" t="s">
        <v>3341</v>
      </c>
      <c r="J3117" s="6">
        <v>318.89999999999998</v>
      </c>
      <c r="K3117" s="6">
        <v>100</v>
      </c>
      <c r="L3117" s="6">
        <v>418.9</v>
      </c>
      <c r="M3117" s="5" t="s">
        <v>11939</v>
      </c>
      <c r="N3117" s="5" t="s">
        <v>11940</v>
      </c>
      <c r="O3117" s="7">
        <v>45216</v>
      </c>
      <c r="P3117" s="7">
        <v>47042</v>
      </c>
    </row>
    <row r="3118" spans="1:16" hidden="1">
      <c r="A3118" s="4" t="s">
        <v>12233</v>
      </c>
      <c r="B3118" s="4" t="s">
        <v>17</v>
      </c>
      <c r="C3118" s="4" t="s">
        <v>18</v>
      </c>
      <c r="D3118" s="4" t="s">
        <v>18</v>
      </c>
      <c r="E3118" s="5" t="s">
        <v>12881</v>
      </c>
      <c r="F3118" s="5" t="s">
        <v>13253</v>
      </c>
      <c r="G3118" s="5" t="s">
        <v>13254</v>
      </c>
      <c r="H3118" s="5" t="s">
        <v>13255</v>
      </c>
      <c r="I3118" s="4" t="s">
        <v>1162</v>
      </c>
      <c r="J3118" s="6">
        <v>30.333333333333332</v>
      </c>
      <c r="K3118" s="6">
        <v>6.0666666666666664</v>
      </c>
      <c r="L3118" s="6">
        <v>36.4</v>
      </c>
      <c r="M3118" s="5" t="s">
        <v>11939</v>
      </c>
      <c r="N3118" s="5" t="s">
        <v>11940</v>
      </c>
      <c r="O3118" s="7">
        <v>45216</v>
      </c>
      <c r="P3118" s="7">
        <v>47042</v>
      </c>
    </row>
    <row r="3119" spans="1:16" hidden="1">
      <c r="A3119" s="4" t="s">
        <v>12234</v>
      </c>
      <c r="B3119" s="4" t="s">
        <v>17</v>
      </c>
      <c r="C3119" s="4" t="s">
        <v>18</v>
      </c>
      <c r="D3119" s="4" t="s">
        <v>18</v>
      </c>
      <c r="E3119" s="5" t="s">
        <v>13249</v>
      </c>
      <c r="F3119" s="5" t="s">
        <v>13256</v>
      </c>
      <c r="G3119" s="5" t="s">
        <v>13257</v>
      </c>
      <c r="H3119" s="5" t="s">
        <v>13258</v>
      </c>
      <c r="I3119" s="4" t="s">
        <v>13259</v>
      </c>
      <c r="J3119" s="6">
        <v>511.4</v>
      </c>
      <c r="K3119" s="6">
        <v>120</v>
      </c>
      <c r="L3119" s="6">
        <v>631.4</v>
      </c>
      <c r="M3119" s="5" t="s">
        <v>11939</v>
      </c>
      <c r="N3119" s="5" t="s">
        <v>11940</v>
      </c>
      <c r="O3119" s="7">
        <v>45216</v>
      </c>
      <c r="P3119" s="7">
        <v>47042</v>
      </c>
    </row>
    <row r="3120" spans="1:16" hidden="1">
      <c r="A3120" s="4" t="s">
        <v>12235</v>
      </c>
      <c r="B3120" s="4" t="s">
        <v>17</v>
      </c>
      <c r="C3120" s="4" t="s">
        <v>18</v>
      </c>
      <c r="D3120" s="4" t="s">
        <v>18</v>
      </c>
      <c r="E3120" s="5" t="s">
        <v>2985</v>
      </c>
      <c r="F3120" s="5" t="s">
        <v>13260</v>
      </c>
      <c r="G3120" s="5" t="s">
        <v>13261</v>
      </c>
      <c r="H3120" s="5" t="e">
        <v>#N/A</v>
      </c>
      <c r="I3120" s="4" t="e">
        <v>#N/A</v>
      </c>
      <c r="J3120" s="6">
        <v>25.4</v>
      </c>
      <c r="K3120" s="6">
        <v>2</v>
      </c>
      <c r="L3120" s="6">
        <v>27.4</v>
      </c>
      <c r="M3120" s="5" t="s">
        <v>11939</v>
      </c>
      <c r="N3120" s="5" t="s">
        <v>11940</v>
      </c>
      <c r="O3120" s="7">
        <v>45216</v>
      </c>
      <c r="P3120" s="7">
        <v>47042</v>
      </c>
    </row>
    <row r="3121" spans="1:16" hidden="1">
      <c r="A3121" s="4" t="s">
        <v>12236</v>
      </c>
      <c r="B3121" s="4" t="s">
        <v>17</v>
      </c>
      <c r="C3121" s="4" t="s">
        <v>18</v>
      </c>
      <c r="D3121" s="4" t="s">
        <v>18</v>
      </c>
      <c r="E3121" s="5" t="s">
        <v>4569</v>
      </c>
      <c r="F3121" s="5" t="s">
        <v>13262</v>
      </c>
      <c r="G3121" s="5" t="s">
        <v>13263</v>
      </c>
      <c r="H3121" s="5" t="s">
        <v>13264</v>
      </c>
      <c r="I3121" s="4" t="s">
        <v>1618</v>
      </c>
      <c r="J3121" s="6">
        <v>19.703541666666666</v>
      </c>
      <c r="K3121" s="6">
        <v>3.9407083333333333</v>
      </c>
      <c r="L3121" s="6">
        <v>23.64425</v>
      </c>
      <c r="M3121" s="5" t="s">
        <v>11939</v>
      </c>
      <c r="N3121" s="5" t="s">
        <v>11940</v>
      </c>
      <c r="O3121" s="7">
        <v>45216</v>
      </c>
      <c r="P3121" s="7">
        <v>47042</v>
      </c>
    </row>
    <row r="3122" spans="1:16" hidden="1">
      <c r="A3122" s="4" t="s">
        <v>12237</v>
      </c>
      <c r="B3122" s="4" t="s">
        <v>17</v>
      </c>
      <c r="C3122" s="4" t="s">
        <v>18</v>
      </c>
      <c r="D3122" s="4" t="s">
        <v>18</v>
      </c>
      <c r="E3122" s="5" t="s">
        <v>13265</v>
      </c>
      <c r="F3122" s="5" t="s">
        <v>13266</v>
      </c>
      <c r="G3122" s="5" t="s">
        <v>13267</v>
      </c>
      <c r="H3122" s="5" t="s">
        <v>13268</v>
      </c>
      <c r="I3122" s="4" t="s">
        <v>1162</v>
      </c>
      <c r="J3122" s="6">
        <v>28.072499999999998</v>
      </c>
      <c r="K3122" s="6">
        <v>6</v>
      </c>
      <c r="L3122" s="6">
        <v>34.072499999999998</v>
      </c>
      <c r="M3122" s="5" t="s">
        <v>11939</v>
      </c>
      <c r="N3122" s="5" t="s">
        <v>11940</v>
      </c>
      <c r="O3122" s="7">
        <v>45216</v>
      </c>
      <c r="P3122" s="7">
        <v>47042</v>
      </c>
    </row>
    <row r="3123" spans="1:16" hidden="1">
      <c r="A3123" s="4" t="s">
        <v>12238</v>
      </c>
      <c r="B3123" s="4" t="s">
        <v>17</v>
      </c>
      <c r="C3123" s="4" t="s">
        <v>18</v>
      </c>
      <c r="D3123" s="4" t="s">
        <v>18</v>
      </c>
      <c r="E3123" s="5" t="s">
        <v>4573</v>
      </c>
      <c r="F3123" s="5" t="s">
        <v>13269</v>
      </c>
      <c r="G3123" s="5" t="s">
        <v>13270</v>
      </c>
      <c r="H3123" s="5" t="s">
        <v>13271</v>
      </c>
      <c r="I3123" s="4" t="s">
        <v>1162</v>
      </c>
      <c r="J3123" s="6">
        <v>2174.9</v>
      </c>
      <c r="K3123" s="6">
        <v>25</v>
      </c>
      <c r="L3123" s="6">
        <v>2199.9</v>
      </c>
      <c r="M3123" s="5" t="s">
        <v>11939</v>
      </c>
      <c r="N3123" s="5" t="s">
        <v>11940</v>
      </c>
      <c r="O3123" s="7">
        <v>45216</v>
      </c>
      <c r="P3123" s="7">
        <v>47042</v>
      </c>
    </row>
    <row r="3124" spans="1:16" hidden="1">
      <c r="A3124" s="4" t="s">
        <v>12239</v>
      </c>
      <c r="B3124" s="4" t="s">
        <v>17</v>
      </c>
      <c r="C3124" s="4" t="s">
        <v>18</v>
      </c>
      <c r="D3124" s="4" t="s">
        <v>18</v>
      </c>
      <c r="E3124" s="5" t="s">
        <v>4573</v>
      </c>
      <c r="F3124" s="5" t="s">
        <v>13272</v>
      </c>
      <c r="G3124" s="5" t="s">
        <v>13273</v>
      </c>
      <c r="H3124" s="5" t="s">
        <v>13274</v>
      </c>
      <c r="I3124" s="4" t="s">
        <v>1299</v>
      </c>
      <c r="J3124" s="6">
        <v>1461.77</v>
      </c>
      <c r="K3124" s="6">
        <v>21</v>
      </c>
      <c r="L3124" s="6">
        <v>1482.77</v>
      </c>
      <c r="M3124" s="5" t="s">
        <v>11939</v>
      </c>
      <c r="N3124" s="5" t="s">
        <v>11940</v>
      </c>
      <c r="O3124" s="7">
        <v>45216</v>
      </c>
      <c r="P3124" s="7">
        <v>47042</v>
      </c>
    </row>
    <row r="3125" spans="1:16" hidden="1">
      <c r="A3125" s="4" t="s">
        <v>12240</v>
      </c>
      <c r="B3125" s="4" t="s">
        <v>17</v>
      </c>
      <c r="C3125" s="4" t="s">
        <v>18</v>
      </c>
      <c r="D3125" s="4" t="s">
        <v>18</v>
      </c>
      <c r="E3125" s="5" t="s">
        <v>4573</v>
      </c>
      <c r="F3125" s="5" t="s">
        <v>13275</v>
      </c>
      <c r="G3125" s="5" t="s">
        <v>13276</v>
      </c>
      <c r="H3125" s="5" t="s">
        <v>13277</v>
      </c>
      <c r="I3125" s="4" t="s">
        <v>1299</v>
      </c>
      <c r="J3125" s="6">
        <v>1461.77</v>
      </c>
      <c r="K3125" s="6">
        <v>21</v>
      </c>
      <c r="L3125" s="6">
        <v>1482.77</v>
      </c>
      <c r="M3125" s="5" t="s">
        <v>11939</v>
      </c>
      <c r="N3125" s="5" t="s">
        <v>11940</v>
      </c>
      <c r="O3125" s="7">
        <v>45216</v>
      </c>
      <c r="P3125" s="7">
        <v>47042</v>
      </c>
    </row>
    <row r="3126" spans="1:16" hidden="1">
      <c r="A3126" s="4" t="s">
        <v>12241</v>
      </c>
      <c r="B3126" s="4" t="s">
        <v>17</v>
      </c>
      <c r="C3126" s="4" t="s">
        <v>18</v>
      </c>
      <c r="D3126" s="4" t="s">
        <v>18</v>
      </c>
      <c r="E3126" s="5" t="s">
        <v>4631</v>
      </c>
      <c r="F3126" s="5" t="s">
        <v>4632</v>
      </c>
      <c r="G3126" s="5" t="s">
        <v>13278</v>
      </c>
      <c r="H3126" s="5" t="s">
        <v>13279</v>
      </c>
      <c r="I3126" s="4" t="s">
        <v>1162</v>
      </c>
      <c r="J3126" s="6">
        <v>24.58</v>
      </c>
      <c r="K3126" s="6">
        <v>3.5</v>
      </c>
      <c r="L3126" s="6">
        <v>28.08</v>
      </c>
      <c r="M3126" s="5" t="s">
        <v>11939</v>
      </c>
      <c r="N3126" s="5" t="s">
        <v>11940</v>
      </c>
      <c r="O3126" s="7">
        <v>45216</v>
      </c>
      <c r="P3126" s="7">
        <v>47042</v>
      </c>
    </row>
    <row r="3127" spans="1:16" hidden="1">
      <c r="A3127" s="4" t="s">
        <v>12242</v>
      </c>
      <c r="B3127" s="4" t="s">
        <v>17</v>
      </c>
      <c r="C3127" s="4" t="s">
        <v>18</v>
      </c>
      <c r="D3127" s="4" t="s">
        <v>18</v>
      </c>
      <c r="E3127" s="5" t="s">
        <v>13280</v>
      </c>
      <c r="F3127" s="5" t="s">
        <v>13281</v>
      </c>
      <c r="G3127" s="5" t="s">
        <v>13282</v>
      </c>
      <c r="H3127" s="5" t="s">
        <v>13283</v>
      </c>
      <c r="I3127" s="4" t="s">
        <v>1299</v>
      </c>
      <c r="J3127" s="6">
        <v>22.973125</v>
      </c>
      <c r="K3127" s="6">
        <v>4.5946249999999997</v>
      </c>
      <c r="L3127" s="6">
        <v>27.56775</v>
      </c>
      <c r="M3127" s="5" t="s">
        <v>11939</v>
      </c>
      <c r="N3127" s="5" t="s">
        <v>11940</v>
      </c>
      <c r="O3127" s="7">
        <v>45216</v>
      </c>
      <c r="P3127" s="7">
        <v>47042</v>
      </c>
    </row>
    <row r="3128" spans="1:16" hidden="1">
      <c r="A3128" s="4" t="s">
        <v>12243</v>
      </c>
      <c r="B3128" s="4" t="s">
        <v>17</v>
      </c>
      <c r="C3128" s="4" t="s">
        <v>18</v>
      </c>
      <c r="D3128" s="4" t="s">
        <v>18</v>
      </c>
      <c r="E3128" s="5" t="s">
        <v>13280</v>
      </c>
      <c r="F3128" s="5" t="s">
        <v>13281</v>
      </c>
      <c r="G3128" s="5" t="s">
        <v>13284</v>
      </c>
      <c r="H3128" s="5" t="s">
        <v>13285</v>
      </c>
      <c r="I3128" s="4" t="s">
        <v>1299</v>
      </c>
      <c r="J3128" s="6">
        <v>22.973125</v>
      </c>
      <c r="K3128" s="6">
        <v>4.5946249999999997</v>
      </c>
      <c r="L3128" s="6">
        <v>27.56775</v>
      </c>
      <c r="M3128" s="5" t="s">
        <v>11939</v>
      </c>
      <c r="N3128" s="5" t="s">
        <v>11940</v>
      </c>
      <c r="O3128" s="7">
        <v>45216</v>
      </c>
      <c r="P3128" s="7">
        <v>47042</v>
      </c>
    </row>
    <row r="3129" spans="1:16" hidden="1">
      <c r="A3129" s="4" t="s">
        <v>12244</v>
      </c>
      <c r="B3129" s="4" t="s">
        <v>17</v>
      </c>
      <c r="C3129" s="4" t="s">
        <v>18</v>
      </c>
      <c r="D3129" s="4" t="s">
        <v>18</v>
      </c>
      <c r="E3129" s="5" t="s">
        <v>13280</v>
      </c>
      <c r="F3129" s="5" t="s">
        <v>13281</v>
      </c>
      <c r="G3129" s="5" t="s">
        <v>13286</v>
      </c>
      <c r="H3129" s="5" t="s">
        <v>13287</v>
      </c>
      <c r="I3129" s="4" t="s">
        <v>1299</v>
      </c>
      <c r="J3129" s="6">
        <v>22.973125</v>
      </c>
      <c r="K3129" s="6">
        <v>4.5946249999999997</v>
      </c>
      <c r="L3129" s="6">
        <v>27.56775</v>
      </c>
      <c r="M3129" s="5" t="s">
        <v>11939</v>
      </c>
      <c r="N3129" s="5" t="s">
        <v>11940</v>
      </c>
      <c r="O3129" s="7">
        <v>45216</v>
      </c>
      <c r="P3129" s="7">
        <v>47042</v>
      </c>
    </row>
    <row r="3130" spans="1:16" hidden="1">
      <c r="A3130" s="4" t="s">
        <v>12245</v>
      </c>
      <c r="B3130" s="4" t="s">
        <v>17</v>
      </c>
      <c r="C3130" s="4" t="s">
        <v>18</v>
      </c>
      <c r="D3130" s="4" t="s">
        <v>18</v>
      </c>
      <c r="E3130" s="5" t="s">
        <v>4573</v>
      </c>
      <c r="F3130" s="5" t="s">
        <v>4653</v>
      </c>
      <c r="G3130" s="5" t="s">
        <v>13288</v>
      </c>
      <c r="H3130" s="5" t="s">
        <v>13289</v>
      </c>
      <c r="I3130" s="4" t="s">
        <v>1299</v>
      </c>
      <c r="J3130" s="6">
        <v>35.409999999999997</v>
      </c>
      <c r="K3130" s="6">
        <v>4</v>
      </c>
      <c r="L3130" s="6">
        <v>39.409999999999997</v>
      </c>
      <c r="M3130" s="5" t="s">
        <v>11939</v>
      </c>
      <c r="N3130" s="5" t="s">
        <v>11940</v>
      </c>
      <c r="O3130" s="7">
        <v>45216</v>
      </c>
      <c r="P3130" s="7">
        <v>47042</v>
      </c>
    </row>
    <row r="3131" spans="1:16" hidden="1">
      <c r="A3131" s="4" t="s">
        <v>12246</v>
      </c>
      <c r="B3131" s="4" t="s">
        <v>17</v>
      </c>
      <c r="C3131" s="4" t="s">
        <v>18</v>
      </c>
      <c r="D3131" s="4" t="s">
        <v>18</v>
      </c>
      <c r="E3131" s="5" t="s">
        <v>4662</v>
      </c>
      <c r="F3131" s="5" t="s">
        <v>4663</v>
      </c>
      <c r="G3131" s="5" t="s">
        <v>13290</v>
      </c>
      <c r="H3131" s="5" t="s">
        <v>13291</v>
      </c>
      <c r="I3131" s="4" t="s">
        <v>1162</v>
      </c>
      <c r="J3131" s="6">
        <v>34.28</v>
      </c>
      <c r="K3131" s="6">
        <v>6.5</v>
      </c>
      <c r="L3131" s="6">
        <v>40.78</v>
      </c>
      <c r="M3131" s="5" t="s">
        <v>11939</v>
      </c>
      <c r="N3131" s="5" t="s">
        <v>11940</v>
      </c>
      <c r="O3131" s="7">
        <v>45216</v>
      </c>
      <c r="P3131" s="7">
        <v>47042</v>
      </c>
    </row>
    <row r="3132" spans="1:16" hidden="1">
      <c r="A3132" s="4" t="s">
        <v>12247</v>
      </c>
      <c r="B3132" s="4" t="s">
        <v>17</v>
      </c>
      <c r="C3132" s="4" t="s">
        <v>18</v>
      </c>
      <c r="D3132" s="4" t="s">
        <v>18</v>
      </c>
      <c r="E3132" s="5" t="s">
        <v>4662</v>
      </c>
      <c r="F3132" s="5" t="s">
        <v>4663</v>
      </c>
      <c r="G3132" s="5" t="s">
        <v>13292</v>
      </c>
      <c r="H3132" s="5" t="s">
        <v>13293</v>
      </c>
      <c r="I3132" s="4" t="s">
        <v>1162</v>
      </c>
      <c r="J3132" s="6">
        <v>34.28</v>
      </c>
      <c r="K3132" s="6">
        <v>6.5</v>
      </c>
      <c r="L3132" s="6">
        <v>40.78</v>
      </c>
      <c r="M3132" s="5" t="s">
        <v>11939</v>
      </c>
      <c r="N3132" s="5" t="s">
        <v>11940</v>
      </c>
      <c r="O3132" s="7">
        <v>45216</v>
      </c>
      <c r="P3132" s="7">
        <v>47042</v>
      </c>
    </row>
    <row r="3133" spans="1:16" hidden="1">
      <c r="A3133" s="4" t="s">
        <v>12248</v>
      </c>
      <c r="B3133" s="4" t="s">
        <v>17</v>
      </c>
      <c r="C3133" s="4" t="s">
        <v>18</v>
      </c>
      <c r="D3133" s="4" t="s">
        <v>18</v>
      </c>
      <c r="E3133" s="5" t="s">
        <v>4662</v>
      </c>
      <c r="F3133" s="5" t="s">
        <v>4699</v>
      </c>
      <c r="G3133" s="5" t="s">
        <v>13294</v>
      </c>
      <c r="H3133" s="5" t="s">
        <v>13295</v>
      </c>
      <c r="I3133" s="4" t="s">
        <v>1162</v>
      </c>
      <c r="J3133" s="6">
        <v>45.48</v>
      </c>
      <c r="K3133" s="6">
        <v>6.5</v>
      </c>
      <c r="L3133" s="6">
        <v>51.98</v>
      </c>
      <c r="M3133" s="5" t="s">
        <v>11939</v>
      </c>
      <c r="N3133" s="5" t="s">
        <v>11940</v>
      </c>
      <c r="O3133" s="7">
        <v>45216</v>
      </c>
      <c r="P3133" s="7">
        <v>47042</v>
      </c>
    </row>
    <row r="3134" spans="1:16" hidden="1">
      <c r="A3134" s="4" t="s">
        <v>12249</v>
      </c>
      <c r="B3134" s="4" t="s">
        <v>17</v>
      </c>
      <c r="C3134" s="4" t="s">
        <v>18</v>
      </c>
      <c r="D3134" s="4" t="s">
        <v>18</v>
      </c>
      <c r="E3134" s="5" t="s">
        <v>1205</v>
      </c>
      <c r="F3134" s="5" t="s">
        <v>1205</v>
      </c>
      <c r="G3134" s="5" t="s">
        <v>13296</v>
      </c>
      <c r="H3134" s="5" t="s">
        <v>13297</v>
      </c>
      <c r="I3134" s="4" t="s">
        <v>1162</v>
      </c>
      <c r="J3134" s="6">
        <v>39.777999999999999</v>
      </c>
      <c r="K3134" s="6">
        <v>4</v>
      </c>
      <c r="L3134" s="6">
        <v>43.777999999999999</v>
      </c>
      <c r="M3134" s="5" t="s">
        <v>11939</v>
      </c>
      <c r="N3134" s="5" t="s">
        <v>11940</v>
      </c>
      <c r="O3134" s="7">
        <v>45216</v>
      </c>
      <c r="P3134" s="7">
        <v>47042</v>
      </c>
    </row>
    <row r="3135" spans="1:16" hidden="1">
      <c r="A3135" s="4" t="s">
        <v>12250</v>
      </c>
      <c r="B3135" s="4" t="s">
        <v>17</v>
      </c>
      <c r="C3135" s="4" t="s">
        <v>18</v>
      </c>
      <c r="D3135" s="4" t="s">
        <v>18</v>
      </c>
      <c r="E3135" s="5" t="s">
        <v>1205</v>
      </c>
      <c r="F3135" s="5" t="s">
        <v>1205</v>
      </c>
      <c r="G3135" s="5" t="s">
        <v>13298</v>
      </c>
      <c r="H3135" s="5" t="s">
        <v>13299</v>
      </c>
      <c r="I3135" s="4" t="s">
        <v>1162</v>
      </c>
      <c r="J3135" s="6">
        <v>39.78</v>
      </c>
      <c r="K3135" s="6">
        <v>4</v>
      </c>
      <c r="L3135" s="6">
        <v>43.78</v>
      </c>
      <c r="M3135" s="5" t="s">
        <v>11939</v>
      </c>
      <c r="N3135" s="5" t="s">
        <v>11940</v>
      </c>
      <c r="O3135" s="7">
        <v>45216</v>
      </c>
      <c r="P3135" s="7">
        <v>47042</v>
      </c>
    </row>
    <row r="3136" spans="1:16" hidden="1">
      <c r="A3136" s="4" t="s">
        <v>12251</v>
      </c>
      <c r="B3136" s="4" t="s">
        <v>17</v>
      </c>
      <c r="C3136" s="4" t="s">
        <v>18</v>
      </c>
      <c r="D3136" s="4" t="s">
        <v>18</v>
      </c>
      <c r="E3136" s="5" t="s">
        <v>1205</v>
      </c>
      <c r="F3136" s="5" t="s">
        <v>1205</v>
      </c>
      <c r="G3136" s="5" t="s">
        <v>13300</v>
      </c>
      <c r="H3136" s="5" t="s">
        <v>13301</v>
      </c>
      <c r="I3136" s="4" t="s">
        <v>1162</v>
      </c>
      <c r="J3136" s="6">
        <v>39.78</v>
      </c>
      <c r="K3136" s="6">
        <v>4</v>
      </c>
      <c r="L3136" s="6">
        <v>43.78</v>
      </c>
      <c r="M3136" s="5" t="s">
        <v>11939</v>
      </c>
      <c r="N3136" s="5" t="s">
        <v>11940</v>
      </c>
      <c r="O3136" s="7">
        <v>45216</v>
      </c>
      <c r="P3136" s="7">
        <v>47042</v>
      </c>
    </row>
    <row r="3137" spans="1:16" hidden="1">
      <c r="A3137" s="4" t="s">
        <v>12252</v>
      </c>
      <c r="B3137" s="4" t="s">
        <v>17</v>
      </c>
      <c r="C3137" s="4" t="s">
        <v>18</v>
      </c>
      <c r="D3137" s="4" t="s">
        <v>18</v>
      </c>
      <c r="E3137" s="5" t="s">
        <v>1205</v>
      </c>
      <c r="F3137" s="5" t="s">
        <v>1205</v>
      </c>
      <c r="G3137" s="5" t="s">
        <v>13302</v>
      </c>
      <c r="H3137" s="5" t="s">
        <v>13303</v>
      </c>
      <c r="I3137" s="4" t="s">
        <v>1162</v>
      </c>
      <c r="J3137" s="6">
        <v>10.48</v>
      </c>
      <c r="K3137" s="6">
        <v>4</v>
      </c>
      <c r="L3137" s="6">
        <v>14.48</v>
      </c>
      <c r="M3137" s="5" t="s">
        <v>11939</v>
      </c>
      <c r="N3137" s="5" t="s">
        <v>11940</v>
      </c>
      <c r="O3137" s="7">
        <v>45216</v>
      </c>
      <c r="P3137" s="7">
        <v>47042</v>
      </c>
    </row>
    <row r="3138" spans="1:16" hidden="1">
      <c r="A3138" s="4" t="s">
        <v>12253</v>
      </c>
      <c r="B3138" s="4" t="s">
        <v>17</v>
      </c>
      <c r="C3138" s="4" t="s">
        <v>18</v>
      </c>
      <c r="D3138" s="4" t="s">
        <v>18</v>
      </c>
      <c r="E3138" s="5" t="s">
        <v>1205</v>
      </c>
      <c r="F3138" s="5" t="s">
        <v>1205</v>
      </c>
      <c r="G3138" s="5" t="s">
        <v>13304</v>
      </c>
      <c r="H3138" s="5" t="s">
        <v>13305</v>
      </c>
      <c r="I3138" s="4" t="s">
        <v>1162</v>
      </c>
      <c r="J3138" s="6">
        <v>10.48</v>
      </c>
      <c r="K3138" s="6">
        <v>4</v>
      </c>
      <c r="L3138" s="6">
        <v>14.48</v>
      </c>
      <c r="M3138" s="5" t="s">
        <v>11939</v>
      </c>
      <c r="N3138" s="5" t="s">
        <v>11940</v>
      </c>
      <c r="O3138" s="7">
        <v>45216</v>
      </c>
      <c r="P3138" s="7">
        <v>47042</v>
      </c>
    </row>
    <row r="3139" spans="1:16" hidden="1">
      <c r="A3139" s="4" t="s">
        <v>12254</v>
      </c>
      <c r="B3139" s="4" t="s">
        <v>17</v>
      </c>
      <c r="C3139" s="4" t="s">
        <v>18</v>
      </c>
      <c r="D3139" s="4" t="s">
        <v>18</v>
      </c>
      <c r="E3139" s="5" t="s">
        <v>4631</v>
      </c>
      <c r="F3139" s="5" t="s">
        <v>4725</v>
      </c>
      <c r="G3139" s="5" t="s">
        <v>13306</v>
      </c>
      <c r="H3139" s="5" t="s">
        <v>13307</v>
      </c>
      <c r="I3139" s="4" t="s">
        <v>1162</v>
      </c>
      <c r="J3139" s="6">
        <v>12.487500000000001</v>
      </c>
      <c r="K3139" s="6">
        <v>3</v>
      </c>
      <c r="L3139" s="6">
        <v>15.487500000000001</v>
      </c>
      <c r="M3139" s="5" t="s">
        <v>11939</v>
      </c>
      <c r="N3139" s="5" t="s">
        <v>11940</v>
      </c>
      <c r="O3139" s="7">
        <v>45216</v>
      </c>
      <c r="P3139" s="7">
        <v>47042</v>
      </c>
    </row>
    <row r="3140" spans="1:16" hidden="1">
      <c r="A3140" s="4" t="s">
        <v>12255</v>
      </c>
      <c r="B3140" s="4" t="s">
        <v>17</v>
      </c>
      <c r="C3140" s="4" t="s">
        <v>18</v>
      </c>
      <c r="D3140" s="4" t="s">
        <v>18</v>
      </c>
      <c r="E3140" s="5" t="s">
        <v>1205</v>
      </c>
      <c r="F3140" s="5" t="s">
        <v>1205</v>
      </c>
      <c r="G3140" s="5" t="s">
        <v>13308</v>
      </c>
      <c r="H3140" s="5" t="s">
        <v>13309</v>
      </c>
      <c r="I3140" s="4" t="s">
        <v>1162</v>
      </c>
      <c r="J3140" s="6">
        <v>33.79</v>
      </c>
      <c r="K3140" s="6">
        <v>4</v>
      </c>
      <c r="L3140" s="6">
        <v>37.79</v>
      </c>
      <c r="M3140" s="5" t="s">
        <v>11939</v>
      </c>
      <c r="N3140" s="5" t="s">
        <v>11940</v>
      </c>
      <c r="O3140" s="7">
        <v>45216</v>
      </c>
      <c r="P3140" s="7">
        <v>47042</v>
      </c>
    </row>
    <row r="3141" spans="1:16" hidden="1">
      <c r="A3141" s="4" t="s">
        <v>12256</v>
      </c>
      <c r="B3141" s="4" t="s">
        <v>17</v>
      </c>
      <c r="C3141" s="4" t="s">
        <v>18</v>
      </c>
      <c r="D3141" s="4" t="s">
        <v>18</v>
      </c>
      <c r="E3141" s="5" t="s">
        <v>1205</v>
      </c>
      <c r="F3141" s="5" t="s">
        <v>1205</v>
      </c>
      <c r="G3141" s="5" t="s">
        <v>13310</v>
      </c>
      <c r="H3141" s="5" t="s">
        <v>13311</v>
      </c>
      <c r="I3141" s="4" t="s">
        <v>1162</v>
      </c>
      <c r="J3141" s="6">
        <v>33.79</v>
      </c>
      <c r="K3141" s="6">
        <v>4</v>
      </c>
      <c r="L3141" s="6">
        <v>37.79</v>
      </c>
      <c r="M3141" s="5" t="s">
        <v>11939</v>
      </c>
      <c r="N3141" s="5" t="s">
        <v>11940</v>
      </c>
      <c r="O3141" s="7">
        <v>45216</v>
      </c>
      <c r="P3141" s="7">
        <v>47042</v>
      </c>
    </row>
    <row r="3142" spans="1:16" hidden="1">
      <c r="A3142" s="4" t="s">
        <v>12257</v>
      </c>
      <c r="B3142" s="4" t="s">
        <v>17</v>
      </c>
      <c r="C3142" s="4" t="s">
        <v>18</v>
      </c>
      <c r="D3142" s="4" t="s">
        <v>18</v>
      </c>
      <c r="E3142" s="5" t="s">
        <v>4740</v>
      </c>
      <c r="F3142" s="5" t="s">
        <v>4741</v>
      </c>
      <c r="G3142" s="5" t="s">
        <v>13312</v>
      </c>
      <c r="H3142" s="5" t="s">
        <v>13313</v>
      </c>
      <c r="I3142" s="4" t="s">
        <v>1299</v>
      </c>
      <c r="J3142" s="6">
        <v>50.44</v>
      </c>
      <c r="K3142" s="6">
        <v>10</v>
      </c>
      <c r="L3142" s="6">
        <v>60.44</v>
      </c>
      <c r="M3142" s="5" t="s">
        <v>11939</v>
      </c>
      <c r="N3142" s="5" t="s">
        <v>11940</v>
      </c>
      <c r="O3142" s="7">
        <v>45216</v>
      </c>
      <c r="P3142" s="7">
        <v>47042</v>
      </c>
    </row>
    <row r="3143" spans="1:16" hidden="1">
      <c r="A3143" s="4" t="s">
        <v>12258</v>
      </c>
      <c r="B3143" s="4" t="s">
        <v>17</v>
      </c>
      <c r="C3143" s="4" t="s">
        <v>18</v>
      </c>
      <c r="D3143" s="4" t="s">
        <v>18</v>
      </c>
      <c r="E3143" s="5" t="s">
        <v>4740</v>
      </c>
      <c r="F3143" s="5" t="s">
        <v>4741</v>
      </c>
      <c r="G3143" s="5" t="s">
        <v>13314</v>
      </c>
      <c r="H3143" s="5" t="s">
        <v>13315</v>
      </c>
      <c r="I3143" s="4" t="s">
        <v>1299</v>
      </c>
      <c r="J3143" s="6">
        <v>50.44</v>
      </c>
      <c r="K3143" s="6">
        <v>10</v>
      </c>
      <c r="L3143" s="6">
        <v>60.44</v>
      </c>
      <c r="M3143" s="5" t="s">
        <v>11939</v>
      </c>
      <c r="N3143" s="5" t="s">
        <v>11940</v>
      </c>
      <c r="O3143" s="7">
        <v>45216</v>
      </c>
      <c r="P3143" s="7">
        <v>47042</v>
      </c>
    </row>
    <row r="3144" spans="1:16" hidden="1">
      <c r="A3144" s="4" t="s">
        <v>12259</v>
      </c>
      <c r="B3144" s="4" t="s">
        <v>17</v>
      </c>
      <c r="C3144" s="4" t="s">
        <v>18</v>
      </c>
      <c r="D3144" s="4" t="s">
        <v>18</v>
      </c>
      <c r="E3144" s="5" t="s">
        <v>4740</v>
      </c>
      <c r="F3144" s="5" t="s">
        <v>4741</v>
      </c>
      <c r="G3144" s="5" t="s">
        <v>13316</v>
      </c>
      <c r="H3144" s="5" t="s">
        <v>13317</v>
      </c>
      <c r="I3144" s="4" t="s">
        <v>1299</v>
      </c>
      <c r="J3144" s="6">
        <v>50.44</v>
      </c>
      <c r="K3144" s="6">
        <v>10</v>
      </c>
      <c r="L3144" s="6">
        <v>60.44</v>
      </c>
      <c r="M3144" s="5" t="s">
        <v>11939</v>
      </c>
      <c r="N3144" s="5" t="s">
        <v>11940</v>
      </c>
      <c r="O3144" s="7">
        <v>45216</v>
      </c>
      <c r="P3144" s="7">
        <v>47042</v>
      </c>
    </row>
    <row r="3145" spans="1:16" hidden="1">
      <c r="A3145" s="4" t="s">
        <v>12260</v>
      </c>
      <c r="B3145" s="4" t="s">
        <v>17</v>
      </c>
      <c r="C3145" s="4" t="s">
        <v>18</v>
      </c>
      <c r="D3145" s="4" t="s">
        <v>18</v>
      </c>
      <c r="E3145" s="5" t="s">
        <v>4740</v>
      </c>
      <c r="F3145" s="5" t="s">
        <v>4741</v>
      </c>
      <c r="G3145" s="5" t="s">
        <v>13318</v>
      </c>
      <c r="H3145" s="5" t="s">
        <v>13319</v>
      </c>
      <c r="I3145" s="4" t="s">
        <v>1299</v>
      </c>
      <c r="J3145" s="6">
        <v>50.44</v>
      </c>
      <c r="K3145" s="6">
        <v>10</v>
      </c>
      <c r="L3145" s="6">
        <v>60.44</v>
      </c>
      <c r="M3145" s="5" t="s">
        <v>11939</v>
      </c>
      <c r="N3145" s="5" t="s">
        <v>11940</v>
      </c>
      <c r="O3145" s="7">
        <v>45216</v>
      </c>
      <c r="P3145" s="7">
        <v>47042</v>
      </c>
    </row>
    <row r="3146" spans="1:16" hidden="1">
      <c r="A3146" s="4" t="s">
        <v>12261</v>
      </c>
      <c r="B3146" s="4" t="s">
        <v>17</v>
      </c>
      <c r="C3146" s="4" t="s">
        <v>18</v>
      </c>
      <c r="D3146" s="4" t="s">
        <v>18</v>
      </c>
      <c r="E3146" s="5" t="s">
        <v>4740</v>
      </c>
      <c r="F3146" s="5" t="s">
        <v>4741</v>
      </c>
      <c r="G3146" s="5" t="s">
        <v>13320</v>
      </c>
      <c r="H3146" s="5" t="s">
        <v>13321</v>
      </c>
      <c r="I3146" s="4" t="s">
        <v>1299</v>
      </c>
      <c r="J3146" s="6">
        <v>50.44</v>
      </c>
      <c r="K3146" s="6">
        <v>10</v>
      </c>
      <c r="L3146" s="6">
        <v>60.44</v>
      </c>
      <c r="M3146" s="5" t="s">
        <v>11939</v>
      </c>
      <c r="N3146" s="5" t="s">
        <v>11940</v>
      </c>
      <c r="O3146" s="7">
        <v>45216</v>
      </c>
      <c r="P3146" s="7">
        <v>47042</v>
      </c>
    </row>
    <row r="3147" spans="1:16" hidden="1">
      <c r="A3147" s="4" t="s">
        <v>12262</v>
      </c>
      <c r="B3147" s="4" t="s">
        <v>17</v>
      </c>
      <c r="C3147" s="4" t="s">
        <v>18</v>
      </c>
      <c r="D3147" s="4" t="s">
        <v>18</v>
      </c>
      <c r="E3147" s="5" t="s">
        <v>4740</v>
      </c>
      <c r="F3147" s="5" t="s">
        <v>4741</v>
      </c>
      <c r="G3147" s="5" t="s">
        <v>13322</v>
      </c>
      <c r="H3147" s="5" t="s">
        <v>13323</v>
      </c>
      <c r="I3147" s="4" t="s">
        <v>1299</v>
      </c>
      <c r="J3147" s="6">
        <v>50.44</v>
      </c>
      <c r="K3147" s="6">
        <v>10</v>
      </c>
      <c r="L3147" s="6">
        <v>60.44</v>
      </c>
      <c r="M3147" s="5" t="s">
        <v>11939</v>
      </c>
      <c r="N3147" s="5" t="s">
        <v>11940</v>
      </c>
      <c r="O3147" s="7">
        <v>45216</v>
      </c>
      <c r="P3147" s="7">
        <v>47042</v>
      </c>
    </row>
    <row r="3148" spans="1:16" hidden="1">
      <c r="A3148" s="4" t="s">
        <v>12263</v>
      </c>
      <c r="B3148" s="4" t="s">
        <v>17</v>
      </c>
      <c r="C3148" s="4" t="s">
        <v>18</v>
      </c>
      <c r="D3148" s="4" t="s">
        <v>18</v>
      </c>
      <c r="E3148" s="5" t="s">
        <v>4740</v>
      </c>
      <c r="F3148" s="5" t="s">
        <v>4741</v>
      </c>
      <c r="G3148" s="5" t="s">
        <v>13324</v>
      </c>
      <c r="H3148" s="5" t="s">
        <v>13325</v>
      </c>
      <c r="I3148" s="4" t="s">
        <v>1299</v>
      </c>
      <c r="J3148" s="6">
        <v>50.44</v>
      </c>
      <c r="K3148" s="6">
        <v>10</v>
      </c>
      <c r="L3148" s="6">
        <v>60.44</v>
      </c>
      <c r="M3148" s="5" t="s">
        <v>11939</v>
      </c>
      <c r="N3148" s="5" t="s">
        <v>11940</v>
      </c>
      <c r="O3148" s="7">
        <v>45216</v>
      </c>
      <c r="P3148" s="7">
        <v>47042</v>
      </c>
    </row>
    <row r="3149" spans="1:16" hidden="1">
      <c r="A3149" s="4" t="s">
        <v>12264</v>
      </c>
      <c r="B3149" s="4" t="s">
        <v>17</v>
      </c>
      <c r="C3149" s="4" t="s">
        <v>18</v>
      </c>
      <c r="D3149" s="4" t="s">
        <v>18</v>
      </c>
      <c r="E3149" s="5" t="s">
        <v>4740</v>
      </c>
      <c r="F3149" s="5" t="s">
        <v>4741</v>
      </c>
      <c r="G3149" s="5" t="s">
        <v>13326</v>
      </c>
      <c r="H3149" s="5" t="s">
        <v>13327</v>
      </c>
      <c r="I3149" s="4" t="s">
        <v>1299</v>
      </c>
      <c r="J3149" s="6">
        <v>50.44</v>
      </c>
      <c r="K3149" s="6">
        <v>10</v>
      </c>
      <c r="L3149" s="6">
        <v>60.44</v>
      </c>
      <c r="M3149" s="5" t="s">
        <v>11939</v>
      </c>
      <c r="N3149" s="5" t="s">
        <v>11940</v>
      </c>
      <c r="O3149" s="7">
        <v>45216</v>
      </c>
      <c r="P3149" s="7">
        <v>47042</v>
      </c>
    </row>
    <row r="3150" spans="1:16" hidden="1">
      <c r="A3150" s="4" t="s">
        <v>12265</v>
      </c>
      <c r="B3150" s="4" t="s">
        <v>17</v>
      </c>
      <c r="C3150" s="4" t="s">
        <v>18</v>
      </c>
      <c r="D3150" s="4" t="s">
        <v>18</v>
      </c>
      <c r="E3150" s="5" t="s">
        <v>13328</v>
      </c>
      <c r="F3150" s="5" t="s">
        <v>13329</v>
      </c>
      <c r="G3150" s="5" t="s">
        <v>13330</v>
      </c>
      <c r="H3150" s="5" t="s">
        <v>13331</v>
      </c>
      <c r="I3150" s="4" t="s">
        <v>3357</v>
      </c>
      <c r="J3150" s="6">
        <v>270.60104166666667</v>
      </c>
      <c r="K3150" s="6">
        <v>54.120208333333338</v>
      </c>
      <c r="L3150" s="6">
        <v>324.72125</v>
      </c>
      <c r="M3150" s="5" t="s">
        <v>11939</v>
      </c>
      <c r="N3150" s="5" t="s">
        <v>11940</v>
      </c>
      <c r="O3150" s="7">
        <v>45216</v>
      </c>
      <c r="P3150" s="7">
        <v>47042</v>
      </c>
    </row>
    <row r="3151" spans="1:16" hidden="1">
      <c r="A3151" s="4" t="s">
        <v>12266</v>
      </c>
      <c r="B3151" s="4" t="s">
        <v>17</v>
      </c>
      <c r="C3151" s="4" t="s">
        <v>18</v>
      </c>
      <c r="D3151" s="4" t="s">
        <v>18</v>
      </c>
      <c r="E3151" s="5" t="s">
        <v>6716</v>
      </c>
      <c r="F3151" s="5" t="s">
        <v>13332</v>
      </c>
      <c r="G3151" s="5" t="s">
        <v>13333</v>
      </c>
      <c r="H3151" s="5" t="s">
        <v>13334</v>
      </c>
      <c r="I3151" s="4" t="s">
        <v>1162</v>
      </c>
      <c r="J3151" s="6">
        <v>169.05449999999999</v>
      </c>
      <c r="K3151" s="6">
        <v>36</v>
      </c>
      <c r="L3151" s="6">
        <v>205.05449999999999</v>
      </c>
      <c r="M3151" s="5" t="s">
        <v>11939</v>
      </c>
      <c r="N3151" s="5" t="s">
        <v>11940</v>
      </c>
      <c r="O3151" s="7">
        <v>45216</v>
      </c>
      <c r="P3151" s="7">
        <v>47042</v>
      </c>
    </row>
    <row r="3152" spans="1:16" hidden="1">
      <c r="A3152" s="4" t="s">
        <v>12267</v>
      </c>
      <c r="B3152" s="4" t="s">
        <v>17</v>
      </c>
      <c r="C3152" s="4" t="s">
        <v>18</v>
      </c>
      <c r="D3152" s="4" t="s">
        <v>18</v>
      </c>
      <c r="E3152" s="5" t="e">
        <v>#N/A</v>
      </c>
      <c r="F3152" s="5" t="s">
        <v>13335</v>
      </c>
      <c r="G3152" s="5" t="s">
        <v>13336</v>
      </c>
      <c r="H3152" s="5" t="e">
        <v>#N/A</v>
      </c>
      <c r="I3152" s="4" t="s">
        <v>1299</v>
      </c>
      <c r="J3152" s="6">
        <v>19.116666666666667</v>
      </c>
      <c r="K3152" s="6">
        <v>3.8233333333333337</v>
      </c>
      <c r="L3152" s="6">
        <v>22.94</v>
      </c>
      <c r="M3152" s="5" t="s">
        <v>11939</v>
      </c>
      <c r="N3152" s="5" t="s">
        <v>11940</v>
      </c>
      <c r="O3152" s="7">
        <v>45216</v>
      </c>
      <c r="P3152" s="7">
        <v>47042</v>
      </c>
    </row>
    <row r="3153" spans="1:16" hidden="1">
      <c r="A3153" s="4" t="s">
        <v>12268</v>
      </c>
      <c r="B3153" s="4" t="s">
        <v>17</v>
      </c>
      <c r="C3153" s="4" t="s">
        <v>18</v>
      </c>
      <c r="D3153" s="4" t="s">
        <v>18</v>
      </c>
      <c r="E3153" s="5" t="s">
        <v>4674</v>
      </c>
      <c r="F3153" s="5" t="s">
        <v>4686</v>
      </c>
      <c r="G3153" s="5" t="s">
        <v>13337</v>
      </c>
      <c r="H3153" s="5" t="s">
        <v>13338</v>
      </c>
      <c r="I3153" s="4" t="s">
        <v>1162</v>
      </c>
      <c r="J3153" s="6">
        <v>26.697749999999999</v>
      </c>
      <c r="K3153" s="6">
        <v>5</v>
      </c>
      <c r="L3153" s="6">
        <v>31.697749999999999</v>
      </c>
      <c r="M3153" s="5" t="s">
        <v>11939</v>
      </c>
      <c r="N3153" s="5" t="s">
        <v>11940</v>
      </c>
      <c r="O3153" s="7">
        <v>45216</v>
      </c>
      <c r="P3153" s="7">
        <v>47042</v>
      </c>
    </row>
    <row r="3154" spans="1:16" hidden="1">
      <c r="A3154" s="4" t="s">
        <v>12269</v>
      </c>
      <c r="B3154" s="4" t="s">
        <v>17</v>
      </c>
      <c r="C3154" s="4" t="s">
        <v>18</v>
      </c>
      <c r="D3154" s="4" t="s">
        <v>18</v>
      </c>
      <c r="E3154" s="5" t="s">
        <v>4810</v>
      </c>
      <c r="F3154" s="5" t="s">
        <v>13339</v>
      </c>
      <c r="G3154" s="5" t="s">
        <v>13340</v>
      </c>
      <c r="H3154" s="5" t="s">
        <v>13341</v>
      </c>
      <c r="I3154" s="4" t="s">
        <v>1162</v>
      </c>
      <c r="J3154" s="6">
        <v>31.234999999999999</v>
      </c>
      <c r="K3154" s="6">
        <v>8</v>
      </c>
      <c r="L3154" s="6">
        <v>39.234999999999999</v>
      </c>
      <c r="M3154" s="5" t="s">
        <v>11939</v>
      </c>
      <c r="N3154" s="5" t="s">
        <v>11940</v>
      </c>
      <c r="O3154" s="7">
        <v>45216</v>
      </c>
      <c r="P3154" s="7">
        <v>47042</v>
      </c>
    </row>
    <row r="3155" spans="1:16" hidden="1">
      <c r="A3155" s="4" t="s">
        <v>12270</v>
      </c>
      <c r="B3155" s="4" t="s">
        <v>17</v>
      </c>
      <c r="C3155" s="4" t="s">
        <v>18</v>
      </c>
      <c r="D3155" s="4" t="s">
        <v>18</v>
      </c>
      <c r="E3155" s="5" t="s">
        <v>4810</v>
      </c>
      <c r="F3155" s="5" t="s">
        <v>13342</v>
      </c>
      <c r="G3155" s="5" t="s">
        <v>13343</v>
      </c>
      <c r="H3155" s="5" t="s">
        <v>13344</v>
      </c>
      <c r="I3155" s="4" t="s">
        <v>1162</v>
      </c>
      <c r="J3155" s="6">
        <v>24.322999999999997</v>
      </c>
      <c r="K3155" s="6">
        <v>5</v>
      </c>
      <c r="L3155" s="6">
        <v>29.322999999999997</v>
      </c>
      <c r="M3155" s="5" t="s">
        <v>11939</v>
      </c>
      <c r="N3155" s="5" t="s">
        <v>11940</v>
      </c>
      <c r="O3155" s="7">
        <v>45216</v>
      </c>
      <c r="P3155" s="7">
        <v>47042</v>
      </c>
    </row>
    <row r="3156" spans="1:16" hidden="1">
      <c r="A3156" s="4" t="s">
        <v>12271</v>
      </c>
      <c r="B3156" s="4" t="s">
        <v>17</v>
      </c>
      <c r="C3156" s="4" t="s">
        <v>18</v>
      </c>
      <c r="D3156" s="4" t="s">
        <v>18</v>
      </c>
      <c r="E3156" s="5" t="s">
        <v>13345</v>
      </c>
      <c r="F3156" s="5" t="s">
        <v>13346</v>
      </c>
      <c r="G3156" s="5" t="s">
        <v>13347</v>
      </c>
      <c r="H3156" s="5" t="s">
        <v>13348</v>
      </c>
      <c r="I3156" s="4" t="s">
        <v>1618</v>
      </c>
      <c r="J3156" s="6">
        <v>12.666666666666666</v>
      </c>
      <c r="K3156" s="6">
        <v>2.5333333333333332</v>
      </c>
      <c r="L3156" s="6">
        <v>15.2</v>
      </c>
      <c r="M3156" s="5" t="s">
        <v>11939</v>
      </c>
      <c r="N3156" s="5" t="s">
        <v>11940</v>
      </c>
      <c r="O3156" s="7">
        <v>45216</v>
      </c>
      <c r="P3156" s="7">
        <v>47042</v>
      </c>
    </row>
    <row r="3157" spans="1:16" hidden="1">
      <c r="A3157" s="4" t="s">
        <v>12272</v>
      </c>
      <c r="B3157" s="4" t="s">
        <v>17</v>
      </c>
      <c r="C3157" s="4" t="s">
        <v>18</v>
      </c>
      <c r="D3157" s="4" t="s">
        <v>18</v>
      </c>
      <c r="E3157" s="5" t="s">
        <v>4631</v>
      </c>
      <c r="F3157" s="5" t="s">
        <v>13349</v>
      </c>
      <c r="G3157" s="5" t="s">
        <v>13350</v>
      </c>
      <c r="H3157" s="5" t="s">
        <v>13351</v>
      </c>
      <c r="I3157" s="4" t="s">
        <v>1162</v>
      </c>
      <c r="J3157" s="6">
        <v>6.15</v>
      </c>
      <c r="K3157" s="6">
        <v>1.5</v>
      </c>
      <c r="L3157" s="6">
        <v>7.65</v>
      </c>
      <c r="M3157" s="5" t="s">
        <v>11939</v>
      </c>
      <c r="N3157" s="5" t="s">
        <v>11940</v>
      </c>
      <c r="O3157" s="7">
        <v>45216</v>
      </c>
      <c r="P3157" s="7">
        <v>47042</v>
      </c>
    </row>
    <row r="3158" spans="1:16" hidden="1">
      <c r="A3158" s="4" t="s">
        <v>12273</v>
      </c>
      <c r="B3158" s="4" t="s">
        <v>17</v>
      </c>
      <c r="C3158" s="4" t="s">
        <v>18</v>
      </c>
      <c r="D3158" s="4" t="s">
        <v>18</v>
      </c>
      <c r="E3158" s="5" t="s">
        <v>4810</v>
      </c>
      <c r="F3158" s="5" t="s">
        <v>13352</v>
      </c>
      <c r="G3158" s="5" t="s">
        <v>13353</v>
      </c>
      <c r="H3158" s="5" t="s">
        <v>13354</v>
      </c>
      <c r="I3158" s="4" t="s">
        <v>1162</v>
      </c>
      <c r="J3158" s="6">
        <v>29.001750000000001</v>
      </c>
      <c r="K3158" s="6">
        <v>6</v>
      </c>
      <c r="L3158" s="6">
        <v>35.001750000000001</v>
      </c>
      <c r="M3158" s="5" t="s">
        <v>11939</v>
      </c>
      <c r="N3158" s="5" t="s">
        <v>11940</v>
      </c>
      <c r="O3158" s="7">
        <v>45216</v>
      </c>
      <c r="P3158" s="7">
        <v>47042</v>
      </c>
    </row>
    <row r="3159" spans="1:16" hidden="1">
      <c r="A3159" s="4" t="s">
        <v>12274</v>
      </c>
      <c r="B3159" s="4" t="s">
        <v>17</v>
      </c>
      <c r="C3159" s="4" t="s">
        <v>18</v>
      </c>
      <c r="D3159" s="4" t="s">
        <v>18</v>
      </c>
      <c r="E3159" s="5" t="s">
        <v>13355</v>
      </c>
      <c r="F3159" s="5" t="s">
        <v>13356</v>
      </c>
      <c r="G3159" s="5" t="s">
        <v>13357</v>
      </c>
      <c r="H3159" s="5" t="s">
        <v>13358</v>
      </c>
      <c r="I3159" s="4" t="s">
        <v>1162</v>
      </c>
      <c r="J3159" s="6">
        <v>133.10645833333331</v>
      </c>
      <c r="K3159" s="6">
        <v>26.621291666666668</v>
      </c>
      <c r="L3159" s="6">
        <v>159.72774999999999</v>
      </c>
      <c r="M3159" s="5" t="s">
        <v>11939</v>
      </c>
      <c r="N3159" s="5" t="s">
        <v>11940</v>
      </c>
      <c r="O3159" s="7">
        <v>45216</v>
      </c>
      <c r="P3159" s="7">
        <v>47042</v>
      </c>
    </row>
    <row r="3160" spans="1:16" hidden="1">
      <c r="A3160" s="4" t="s">
        <v>12275</v>
      </c>
      <c r="B3160" s="4" t="s">
        <v>17</v>
      </c>
      <c r="C3160" s="4" t="s">
        <v>18</v>
      </c>
      <c r="D3160" s="4" t="s">
        <v>18</v>
      </c>
      <c r="E3160" s="5" t="s">
        <v>13359</v>
      </c>
      <c r="F3160" s="5" t="s">
        <v>13360</v>
      </c>
      <c r="G3160" s="5" t="s">
        <v>13361</v>
      </c>
      <c r="H3160" s="5" t="s">
        <v>13362</v>
      </c>
      <c r="I3160" s="4" t="s">
        <v>2351</v>
      </c>
      <c r="J3160" s="6">
        <v>24.833333333333332</v>
      </c>
      <c r="K3160" s="6">
        <v>4.9666666666666677</v>
      </c>
      <c r="L3160" s="6">
        <v>29.8</v>
      </c>
      <c r="M3160" s="5" t="s">
        <v>11939</v>
      </c>
      <c r="N3160" s="5" t="s">
        <v>11940</v>
      </c>
      <c r="O3160" s="7">
        <v>45216</v>
      </c>
      <c r="P3160" s="7">
        <v>47042</v>
      </c>
    </row>
    <row r="3161" spans="1:16" hidden="1">
      <c r="A3161" s="4" t="s">
        <v>12276</v>
      </c>
      <c r="B3161" s="4" t="s">
        <v>17</v>
      </c>
      <c r="C3161" s="4" t="s">
        <v>18</v>
      </c>
      <c r="D3161" s="4" t="s">
        <v>18</v>
      </c>
      <c r="E3161" s="5" t="s">
        <v>4540</v>
      </c>
      <c r="F3161" s="5" t="s">
        <v>13363</v>
      </c>
      <c r="G3161" s="5" t="s">
        <v>13364</v>
      </c>
      <c r="H3161" s="5" t="s">
        <v>13365</v>
      </c>
      <c r="I3161" s="4" t="s">
        <v>2187</v>
      </c>
      <c r="J3161" s="6">
        <v>66.2</v>
      </c>
      <c r="K3161" s="6">
        <v>60</v>
      </c>
      <c r="L3161" s="6">
        <v>126.2</v>
      </c>
      <c r="M3161" s="5" t="s">
        <v>11939</v>
      </c>
      <c r="N3161" s="5" t="s">
        <v>11940</v>
      </c>
      <c r="O3161" s="7">
        <v>45216</v>
      </c>
      <c r="P3161" s="7">
        <v>47042</v>
      </c>
    </row>
    <row r="3162" spans="1:16" hidden="1">
      <c r="A3162" s="4" t="s">
        <v>12277</v>
      </c>
      <c r="B3162" s="4" t="s">
        <v>17</v>
      </c>
      <c r="C3162" s="4" t="s">
        <v>18</v>
      </c>
      <c r="D3162" s="4" t="s">
        <v>18</v>
      </c>
      <c r="E3162" s="5" t="s">
        <v>2889</v>
      </c>
      <c r="F3162" s="5" t="s">
        <v>13366</v>
      </c>
      <c r="G3162" s="5" t="s">
        <v>13367</v>
      </c>
      <c r="H3162" s="5" t="s">
        <v>13368</v>
      </c>
      <c r="I3162" s="4" t="s">
        <v>1162</v>
      </c>
      <c r="J3162" s="6">
        <v>9.4</v>
      </c>
      <c r="K3162" s="6">
        <v>1</v>
      </c>
      <c r="L3162" s="6">
        <v>10.4</v>
      </c>
      <c r="M3162" s="5" t="s">
        <v>11939</v>
      </c>
      <c r="N3162" s="5" t="s">
        <v>11940</v>
      </c>
      <c r="O3162" s="7">
        <v>45216</v>
      </c>
      <c r="P3162" s="7">
        <v>47042</v>
      </c>
    </row>
    <row r="3163" spans="1:16" hidden="1">
      <c r="A3163" s="4" t="s">
        <v>12278</v>
      </c>
      <c r="B3163" s="4" t="s">
        <v>17</v>
      </c>
      <c r="C3163" s="4" t="s">
        <v>18</v>
      </c>
      <c r="D3163" s="4" t="s">
        <v>18</v>
      </c>
      <c r="E3163" s="5" t="s">
        <v>13369</v>
      </c>
      <c r="F3163" s="5" t="s">
        <v>13370</v>
      </c>
      <c r="G3163" s="5" t="s">
        <v>13371</v>
      </c>
      <c r="H3163" s="5" t="s">
        <v>13372</v>
      </c>
      <c r="I3163" s="4" t="s">
        <v>2187</v>
      </c>
      <c r="J3163" s="6">
        <v>15.166666666666666</v>
      </c>
      <c r="K3163" s="6">
        <v>3.0333333333333332</v>
      </c>
      <c r="L3163" s="6">
        <v>18.2</v>
      </c>
      <c r="M3163" s="5" t="s">
        <v>11939</v>
      </c>
      <c r="N3163" s="5" t="s">
        <v>11940</v>
      </c>
      <c r="O3163" s="7">
        <v>45216</v>
      </c>
      <c r="P3163" s="7">
        <v>47042</v>
      </c>
    </row>
    <row r="3164" spans="1:16" hidden="1">
      <c r="A3164" s="4" t="s">
        <v>12279</v>
      </c>
      <c r="B3164" s="4" t="s">
        <v>17</v>
      </c>
      <c r="C3164" s="4" t="s">
        <v>18</v>
      </c>
      <c r="D3164" s="4" t="s">
        <v>18</v>
      </c>
      <c r="E3164" s="5" t="s">
        <v>1836</v>
      </c>
      <c r="F3164" s="5" t="s">
        <v>13373</v>
      </c>
      <c r="G3164" s="5" t="s">
        <v>13374</v>
      </c>
      <c r="H3164" s="5" t="s">
        <v>13375</v>
      </c>
      <c r="I3164" s="4" t="s">
        <v>2080</v>
      </c>
      <c r="J3164" s="6">
        <v>19.166666666666664</v>
      </c>
      <c r="K3164" s="6">
        <v>3.8333333333333339</v>
      </c>
      <c r="L3164" s="6">
        <v>23</v>
      </c>
      <c r="M3164" s="5" t="s">
        <v>11939</v>
      </c>
      <c r="N3164" s="5" t="s">
        <v>11940</v>
      </c>
      <c r="O3164" s="7">
        <v>45216</v>
      </c>
      <c r="P3164" s="7">
        <v>47042</v>
      </c>
    </row>
    <row r="3165" spans="1:16" hidden="1">
      <c r="A3165" s="4" t="s">
        <v>12280</v>
      </c>
      <c r="B3165" s="4" t="s">
        <v>17</v>
      </c>
      <c r="C3165" s="4" t="s">
        <v>18</v>
      </c>
      <c r="D3165" s="4" t="s">
        <v>18</v>
      </c>
      <c r="E3165" s="5" t="s">
        <v>1836</v>
      </c>
      <c r="F3165" s="5" t="s">
        <v>13373</v>
      </c>
      <c r="G3165" s="5" t="s">
        <v>13376</v>
      </c>
      <c r="H3165" s="5" t="s">
        <v>13377</v>
      </c>
      <c r="I3165" s="4" t="s">
        <v>2080</v>
      </c>
      <c r="J3165" s="6">
        <v>19.083333333333332</v>
      </c>
      <c r="K3165" s="6">
        <v>3.8166666666666664</v>
      </c>
      <c r="L3165" s="6">
        <v>22.9</v>
      </c>
      <c r="M3165" s="5" t="s">
        <v>11939</v>
      </c>
      <c r="N3165" s="5" t="s">
        <v>11940</v>
      </c>
      <c r="O3165" s="7">
        <v>45216</v>
      </c>
      <c r="P3165" s="7">
        <v>47042</v>
      </c>
    </row>
    <row r="3166" spans="1:16" hidden="1">
      <c r="A3166" s="4" t="s">
        <v>12281</v>
      </c>
      <c r="B3166" s="4" t="s">
        <v>17</v>
      </c>
      <c r="C3166" s="4" t="s">
        <v>18</v>
      </c>
      <c r="D3166" s="4" t="s">
        <v>18</v>
      </c>
      <c r="E3166" s="5" t="s">
        <v>4864</v>
      </c>
      <c r="F3166" s="5" t="s">
        <v>13378</v>
      </c>
      <c r="G3166" s="5" t="s">
        <v>13379</v>
      </c>
      <c r="H3166" s="5" t="s">
        <v>13380</v>
      </c>
      <c r="I3166" s="4" t="s">
        <v>2080</v>
      </c>
      <c r="J3166" s="6">
        <v>86.9</v>
      </c>
      <c r="K3166" s="6">
        <v>15</v>
      </c>
      <c r="L3166" s="6">
        <v>101.9</v>
      </c>
      <c r="M3166" s="5" t="s">
        <v>11939</v>
      </c>
      <c r="N3166" s="5" t="s">
        <v>11940</v>
      </c>
      <c r="O3166" s="7">
        <v>45216</v>
      </c>
      <c r="P3166" s="7">
        <v>47042</v>
      </c>
    </row>
    <row r="3167" spans="1:16" hidden="1">
      <c r="A3167" s="4" t="s">
        <v>12282</v>
      </c>
      <c r="B3167" s="4" t="s">
        <v>17</v>
      </c>
      <c r="C3167" s="4" t="s">
        <v>18</v>
      </c>
      <c r="D3167" s="4" t="s">
        <v>18</v>
      </c>
      <c r="E3167" s="5" t="s">
        <v>2197</v>
      </c>
      <c r="F3167" s="5" t="s">
        <v>13381</v>
      </c>
      <c r="G3167" s="5" t="s">
        <v>13382</v>
      </c>
      <c r="H3167" s="5" t="s">
        <v>13383</v>
      </c>
      <c r="I3167" s="4" t="s">
        <v>2080</v>
      </c>
      <c r="J3167" s="6">
        <v>78.166666666666657</v>
      </c>
      <c r="K3167" s="6">
        <v>15.633333333333335</v>
      </c>
      <c r="L3167" s="6">
        <v>93.8</v>
      </c>
      <c r="M3167" s="5" t="s">
        <v>11939</v>
      </c>
      <c r="N3167" s="5" t="s">
        <v>11940</v>
      </c>
      <c r="O3167" s="7">
        <v>45216</v>
      </c>
      <c r="P3167" s="7">
        <v>47042</v>
      </c>
    </row>
    <row r="3168" spans="1:16" hidden="1">
      <c r="A3168" s="4" t="s">
        <v>12283</v>
      </c>
      <c r="B3168" s="4" t="s">
        <v>17</v>
      </c>
      <c r="C3168" s="4" t="s">
        <v>18</v>
      </c>
      <c r="D3168" s="4" t="s">
        <v>18</v>
      </c>
      <c r="E3168" s="5" t="s">
        <v>13384</v>
      </c>
      <c r="F3168" s="5" t="s">
        <v>13385</v>
      </c>
      <c r="G3168" s="5" t="s">
        <v>13386</v>
      </c>
      <c r="H3168" s="5" t="s">
        <v>13387</v>
      </c>
      <c r="I3168" s="4" t="s">
        <v>2080</v>
      </c>
      <c r="J3168" s="6">
        <v>32.799999999999997</v>
      </c>
      <c r="K3168" s="6">
        <v>8.5</v>
      </c>
      <c r="L3168" s="6">
        <v>41.3</v>
      </c>
      <c r="M3168" s="5" t="s">
        <v>11939</v>
      </c>
      <c r="N3168" s="5" t="s">
        <v>11940</v>
      </c>
      <c r="O3168" s="7">
        <v>45216</v>
      </c>
      <c r="P3168" s="7">
        <v>47042</v>
      </c>
    </row>
    <row r="3169" spans="1:16" hidden="1">
      <c r="A3169" s="4" t="s">
        <v>12284</v>
      </c>
      <c r="B3169" s="4" t="s">
        <v>17</v>
      </c>
      <c r="C3169" s="4" t="s">
        <v>18</v>
      </c>
      <c r="D3169" s="4" t="s">
        <v>18</v>
      </c>
      <c r="E3169" s="5" t="s">
        <v>13388</v>
      </c>
      <c r="F3169" s="5" t="s">
        <v>13389</v>
      </c>
      <c r="G3169" s="5" t="s">
        <v>13390</v>
      </c>
      <c r="H3169" s="5" t="s">
        <v>13391</v>
      </c>
      <c r="I3169" s="4" t="s">
        <v>1162</v>
      </c>
      <c r="J3169" s="6">
        <v>127.08333333333333</v>
      </c>
      <c r="K3169" s="6">
        <v>25.416666666666671</v>
      </c>
      <c r="L3169" s="6">
        <v>152.5</v>
      </c>
      <c r="M3169" s="5" t="s">
        <v>11939</v>
      </c>
      <c r="N3169" s="5" t="s">
        <v>11940</v>
      </c>
      <c r="O3169" s="7">
        <v>45216</v>
      </c>
      <c r="P3169" s="7">
        <v>47042</v>
      </c>
    </row>
    <row r="3170" spans="1:16" hidden="1">
      <c r="A3170" s="4" t="s">
        <v>12285</v>
      </c>
      <c r="B3170" s="4" t="s">
        <v>17</v>
      </c>
      <c r="C3170" s="4" t="s">
        <v>18</v>
      </c>
      <c r="D3170" s="4" t="s">
        <v>18</v>
      </c>
      <c r="E3170" s="5" t="s">
        <v>4268</v>
      </c>
      <c r="F3170" s="5" t="s">
        <v>13392</v>
      </c>
      <c r="G3170" s="5" t="s">
        <v>13393</v>
      </c>
      <c r="H3170" s="5" t="s">
        <v>13394</v>
      </c>
      <c r="I3170" s="4" t="s">
        <v>2085</v>
      </c>
      <c r="J3170" s="6">
        <v>6.166666666666667</v>
      </c>
      <c r="K3170" s="6">
        <v>1.2333333333333334</v>
      </c>
      <c r="L3170" s="6">
        <v>7.4</v>
      </c>
      <c r="M3170" s="5" t="s">
        <v>11939</v>
      </c>
      <c r="N3170" s="5" t="s">
        <v>11940</v>
      </c>
      <c r="O3170" s="7">
        <v>45216</v>
      </c>
      <c r="P3170" s="7">
        <v>47042</v>
      </c>
    </row>
    <row r="3171" spans="1:16" hidden="1">
      <c r="A3171" s="4" t="s">
        <v>12286</v>
      </c>
      <c r="B3171" s="4" t="s">
        <v>17</v>
      </c>
      <c r="C3171" s="4" t="s">
        <v>18</v>
      </c>
      <c r="D3171" s="4" t="s">
        <v>18</v>
      </c>
      <c r="E3171" s="5" t="s">
        <v>2901</v>
      </c>
      <c r="F3171" s="5" t="s">
        <v>13395</v>
      </c>
      <c r="G3171" s="5" t="s">
        <v>13396</v>
      </c>
      <c r="H3171" s="5" t="s">
        <v>13397</v>
      </c>
      <c r="I3171" s="4" t="s">
        <v>8856</v>
      </c>
      <c r="J3171" s="6">
        <v>151.25</v>
      </c>
      <c r="K3171" s="6">
        <v>30.25</v>
      </c>
      <c r="L3171" s="6">
        <v>181.5</v>
      </c>
      <c r="M3171" s="5" t="s">
        <v>11939</v>
      </c>
      <c r="N3171" s="5" t="s">
        <v>11940</v>
      </c>
      <c r="O3171" s="7">
        <v>45216</v>
      </c>
      <c r="P3171" s="7">
        <v>47042</v>
      </c>
    </row>
    <row r="3172" spans="1:16" hidden="1">
      <c r="A3172" s="4" t="s">
        <v>12287</v>
      </c>
      <c r="B3172" s="4" t="s">
        <v>17</v>
      </c>
      <c r="C3172" s="4" t="s">
        <v>18</v>
      </c>
      <c r="D3172" s="4" t="s">
        <v>18</v>
      </c>
      <c r="E3172" s="5" t="s">
        <v>1205</v>
      </c>
      <c r="F3172" s="5" t="s">
        <v>1205</v>
      </c>
      <c r="G3172" s="5" t="s">
        <v>13398</v>
      </c>
      <c r="H3172" s="5" t="s">
        <v>13399</v>
      </c>
      <c r="I3172" s="4" t="s">
        <v>1162</v>
      </c>
      <c r="J3172" s="6">
        <v>51</v>
      </c>
      <c r="K3172" s="6">
        <v>10.200000000000003</v>
      </c>
      <c r="L3172" s="6">
        <v>61.2</v>
      </c>
      <c r="M3172" s="5" t="s">
        <v>11939</v>
      </c>
      <c r="N3172" s="5" t="s">
        <v>11940</v>
      </c>
      <c r="O3172" s="7">
        <v>45216</v>
      </c>
      <c r="P3172" s="7">
        <v>47042</v>
      </c>
    </row>
    <row r="3173" spans="1:16" hidden="1">
      <c r="A3173" s="4" t="s">
        <v>12288</v>
      </c>
      <c r="B3173" s="4" t="s">
        <v>17</v>
      </c>
      <c r="C3173" s="4" t="s">
        <v>18</v>
      </c>
      <c r="D3173" s="4" t="s">
        <v>18</v>
      </c>
      <c r="E3173" s="5" t="s">
        <v>13400</v>
      </c>
      <c r="F3173" s="5" t="s">
        <v>13401</v>
      </c>
      <c r="G3173" s="5" t="s">
        <v>13402</v>
      </c>
      <c r="H3173" s="5" t="s">
        <v>13403</v>
      </c>
      <c r="I3173" s="4" t="s">
        <v>2080</v>
      </c>
      <c r="J3173" s="6">
        <v>18.25</v>
      </c>
      <c r="K3173" s="6">
        <v>3.6500000000000004</v>
      </c>
      <c r="L3173" s="6">
        <v>21.9</v>
      </c>
      <c r="M3173" s="5" t="s">
        <v>11939</v>
      </c>
      <c r="N3173" s="5" t="s">
        <v>11940</v>
      </c>
      <c r="O3173" s="7">
        <v>45216</v>
      </c>
      <c r="P3173" s="7">
        <v>47042</v>
      </c>
    </row>
    <row r="3174" spans="1:16" hidden="1">
      <c r="A3174" s="4" t="s">
        <v>12289</v>
      </c>
      <c r="B3174" s="4" t="s">
        <v>17</v>
      </c>
      <c r="C3174" s="4" t="s">
        <v>18</v>
      </c>
      <c r="D3174" s="4" t="s">
        <v>18</v>
      </c>
      <c r="E3174" s="5" t="s">
        <v>3790</v>
      </c>
      <c r="F3174" s="5" t="s">
        <v>13404</v>
      </c>
      <c r="G3174" s="5" t="s">
        <v>13405</v>
      </c>
      <c r="H3174" s="5" t="s">
        <v>13406</v>
      </c>
      <c r="I3174" s="4" t="s">
        <v>1162</v>
      </c>
      <c r="J3174" s="6">
        <v>73.400000000000006</v>
      </c>
      <c r="K3174" s="6">
        <v>18</v>
      </c>
      <c r="L3174" s="6">
        <v>91.4</v>
      </c>
      <c r="M3174" s="5" t="s">
        <v>11939</v>
      </c>
      <c r="N3174" s="5" t="s">
        <v>11940</v>
      </c>
      <c r="O3174" s="7">
        <v>45216</v>
      </c>
      <c r="P3174" s="7">
        <v>47042</v>
      </c>
    </row>
    <row r="3175" spans="1:16" hidden="1">
      <c r="A3175" s="4" t="s">
        <v>12290</v>
      </c>
      <c r="B3175" s="4" t="s">
        <v>17</v>
      </c>
      <c r="C3175" s="4" t="s">
        <v>18</v>
      </c>
      <c r="D3175" s="4" t="s">
        <v>18</v>
      </c>
      <c r="E3175" s="5" t="s">
        <v>1205</v>
      </c>
      <c r="F3175" s="5" t="s">
        <v>1205</v>
      </c>
      <c r="G3175" s="5" t="s">
        <v>13407</v>
      </c>
      <c r="H3175" s="5" t="s">
        <v>13408</v>
      </c>
      <c r="I3175" s="4" t="s">
        <v>1162</v>
      </c>
      <c r="J3175" s="6">
        <v>242.75</v>
      </c>
      <c r="K3175" s="6">
        <v>48.550000000000011</v>
      </c>
      <c r="L3175" s="6">
        <v>291.3</v>
      </c>
      <c r="M3175" s="5" t="s">
        <v>11939</v>
      </c>
      <c r="N3175" s="5" t="s">
        <v>11940</v>
      </c>
      <c r="O3175" s="7">
        <v>45216</v>
      </c>
      <c r="P3175" s="7">
        <v>47042</v>
      </c>
    </row>
    <row r="3176" spans="1:16" hidden="1">
      <c r="A3176" s="4" t="s">
        <v>12291</v>
      </c>
      <c r="B3176" s="4" t="s">
        <v>17</v>
      </c>
      <c r="C3176" s="4" t="s">
        <v>18</v>
      </c>
      <c r="D3176" s="4" t="s">
        <v>18</v>
      </c>
      <c r="E3176" s="5" t="s">
        <v>1205</v>
      </c>
      <c r="F3176" s="5" t="s">
        <v>1205</v>
      </c>
      <c r="G3176" s="5" t="s">
        <v>13409</v>
      </c>
      <c r="H3176" s="5" t="s">
        <v>13410</v>
      </c>
      <c r="I3176" s="4" t="s">
        <v>1162</v>
      </c>
      <c r="J3176" s="6">
        <v>154.25</v>
      </c>
      <c r="K3176" s="6">
        <v>30.85</v>
      </c>
      <c r="L3176" s="6">
        <v>185.1</v>
      </c>
      <c r="M3176" s="5" t="s">
        <v>11939</v>
      </c>
      <c r="N3176" s="5" t="s">
        <v>11940</v>
      </c>
      <c r="O3176" s="7">
        <v>45216</v>
      </c>
      <c r="P3176" s="7">
        <v>47042</v>
      </c>
    </row>
    <row r="3177" spans="1:16" hidden="1">
      <c r="A3177" s="4" t="s">
        <v>12292</v>
      </c>
      <c r="B3177" s="4" t="s">
        <v>17</v>
      </c>
      <c r="C3177" s="4" t="s">
        <v>18</v>
      </c>
      <c r="D3177" s="4" t="s">
        <v>18</v>
      </c>
      <c r="E3177" s="5" t="s">
        <v>1211</v>
      </c>
      <c r="F3177" s="5" t="s">
        <v>13411</v>
      </c>
      <c r="G3177" s="5" t="s">
        <v>13412</v>
      </c>
      <c r="H3177" s="5" t="s">
        <v>13413</v>
      </c>
      <c r="I3177" s="4" t="s">
        <v>13414</v>
      </c>
      <c r="J3177" s="6">
        <v>247.10000000000002</v>
      </c>
      <c r="K3177" s="6">
        <v>40</v>
      </c>
      <c r="L3177" s="6">
        <v>287.10000000000002</v>
      </c>
      <c r="M3177" s="5" t="s">
        <v>11939</v>
      </c>
      <c r="N3177" s="5" t="s">
        <v>11940</v>
      </c>
      <c r="O3177" s="7">
        <v>45216</v>
      </c>
      <c r="P3177" s="7">
        <v>47042</v>
      </c>
    </row>
    <row r="3178" spans="1:16" hidden="1">
      <c r="A3178" s="4" t="s">
        <v>12293</v>
      </c>
      <c r="B3178" s="4" t="s">
        <v>17</v>
      </c>
      <c r="C3178" s="4" t="s">
        <v>18</v>
      </c>
      <c r="D3178" s="4" t="s">
        <v>18</v>
      </c>
      <c r="E3178" s="5" t="s">
        <v>11301</v>
      </c>
      <c r="F3178" s="5" t="s">
        <v>13415</v>
      </c>
      <c r="G3178" s="5" t="s">
        <v>13416</v>
      </c>
      <c r="H3178" s="5" t="s">
        <v>13417</v>
      </c>
      <c r="I3178" s="4" t="s">
        <v>1162</v>
      </c>
      <c r="J3178" s="6">
        <v>38.9</v>
      </c>
      <c r="K3178" s="6">
        <v>5</v>
      </c>
      <c r="L3178" s="6">
        <v>43.9</v>
      </c>
      <c r="M3178" s="5" t="s">
        <v>11939</v>
      </c>
      <c r="N3178" s="5" t="s">
        <v>11940</v>
      </c>
      <c r="O3178" s="7">
        <v>45216</v>
      </c>
      <c r="P3178" s="7">
        <v>47042</v>
      </c>
    </row>
    <row r="3179" spans="1:16" hidden="1">
      <c r="A3179" s="4" t="s">
        <v>12294</v>
      </c>
      <c r="B3179" s="4" t="s">
        <v>17</v>
      </c>
      <c r="C3179" s="4" t="s">
        <v>18</v>
      </c>
      <c r="D3179" s="4" t="s">
        <v>18</v>
      </c>
      <c r="E3179" s="5" t="s">
        <v>8747</v>
      </c>
      <c r="F3179" s="5" t="s">
        <v>13418</v>
      </c>
      <c r="G3179" s="5" t="s">
        <v>13419</v>
      </c>
      <c r="H3179" s="5" t="s">
        <v>13420</v>
      </c>
      <c r="I3179" s="4" t="s">
        <v>1162</v>
      </c>
      <c r="J3179" s="6">
        <v>84.7</v>
      </c>
      <c r="K3179" s="6">
        <v>15</v>
      </c>
      <c r="L3179" s="6">
        <v>99.7</v>
      </c>
      <c r="M3179" s="5" t="s">
        <v>11939</v>
      </c>
      <c r="N3179" s="5" t="s">
        <v>11940</v>
      </c>
      <c r="O3179" s="7">
        <v>45216</v>
      </c>
      <c r="P3179" s="7">
        <v>47042</v>
      </c>
    </row>
    <row r="3180" spans="1:16" hidden="1">
      <c r="A3180" s="4" t="s">
        <v>13421</v>
      </c>
      <c r="B3180" s="4" t="s">
        <v>17</v>
      </c>
      <c r="C3180" s="4" t="s">
        <v>18</v>
      </c>
      <c r="D3180" s="4" t="s">
        <v>18</v>
      </c>
      <c r="E3180" s="5" t="s">
        <v>13427</v>
      </c>
      <c r="F3180" s="5" t="s">
        <v>13428</v>
      </c>
      <c r="G3180" s="5" t="s">
        <v>13429</v>
      </c>
      <c r="H3180" s="5" t="s">
        <v>13430</v>
      </c>
      <c r="I3180" s="4" t="s">
        <v>1162</v>
      </c>
      <c r="J3180" s="6">
        <v>7.5</v>
      </c>
      <c r="K3180" s="6">
        <v>1.5</v>
      </c>
      <c r="L3180" s="6">
        <v>9</v>
      </c>
      <c r="M3180" s="5" t="s">
        <v>11939</v>
      </c>
      <c r="N3180" s="5" t="s">
        <v>11940</v>
      </c>
      <c r="O3180" s="7">
        <v>45216</v>
      </c>
      <c r="P3180" s="7">
        <v>47042</v>
      </c>
    </row>
    <row r="3181" spans="1:16" hidden="1">
      <c r="A3181" s="4" t="s">
        <v>13422</v>
      </c>
      <c r="B3181" s="4" t="s">
        <v>17</v>
      </c>
      <c r="C3181" s="4" t="s">
        <v>18</v>
      </c>
      <c r="D3181" s="4" t="s">
        <v>18</v>
      </c>
      <c r="E3181" s="5" t="s">
        <v>13427</v>
      </c>
      <c r="F3181" s="5" t="s">
        <v>1205</v>
      </c>
      <c r="G3181" s="5" t="s">
        <v>13431</v>
      </c>
      <c r="H3181" s="5" t="s">
        <v>13432</v>
      </c>
      <c r="I3181" s="4" t="s">
        <v>1162</v>
      </c>
      <c r="J3181" s="6">
        <v>8.3333333333333321</v>
      </c>
      <c r="K3181" s="6">
        <v>1.666666666666667</v>
      </c>
      <c r="L3181" s="6">
        <v>10</v>
      </c>
      <c r="M3181" s="5" t="s">
        <v>11939</v>
      </c>
      <c r="N3181" s="5" t="s">
        <v>11940</v>
      </c>
      <c r="O3181" s="7">
        <v>45216</v>
      </c>
      <c r="P3181" s="7">
        <v>47042</v>
      </c>
    </row>
    <row r="3182" spans="1:16" hidden="1">
      <c r="A3182" s="4" t="s">
        <v>13423</v>
      </c>
      <c r="B3182" s="4" t="s">
        <v>17</v>
      </c>
      <c r="C3182" s="4" t="s">
        <v>18</v>
      </c>
      <c r="D3182" s="4" t="s">
        <v>18</v>
      </c>
      <c r="E3182" s="5" t="s">
        <v>13427</v>
      </c>
      <c r="F3182" s="5" t="s">
        <v>13433</v>
      </c>
      <c r="G3182" s="5" t="s">
        <v>13434</v>
      </c>
      <c r="H3182" s="5" t="s">
        <v>13435</v>
      </c>
      <c r="I3182" s="4" t="s">
        <v>1162</v>
      </c>
      <c r="J3182" s="6">
        <v>94.583333333333329</v>
      </c>
      <c r="K3182" s="6">
        <v>18.916666666666668</v>
      </c>
      <c r="L3182" s="6">
        <v>113.5</v>
      </c>
      <c r="M3182" s="5" t="s">
        <v>11939</v>
      </c>
      <c r="N3182" s="5" t="s">
        <v>11940</v>
      </c>
      <c r="O3182" s="7">
        <v>45216</v>
      </c>
      <c r="P3182" s="7">
        <v>47042</v>
      </c>
    </row>
    <row r="3183" spans="1:16" hidden="1">
      <c r="A3183" s="4" t="s">
        <v>13424</v>
      </c>
      <c r="B3183" s="4" t="s">
        <v>17</v>
      </c>
      <c r="C3183" s="4" t="s">
        <v>18</v>
      </c>
      <c r="D3183" s="4" t="s">
        <v>18</v>
      </c>
      <c r="E3183" s="5" t="s">
        <v>13427</v>
      </c>
      <c r="F3183" s="5" t="s">
        <v>13436</v>
      </c>
      <c r="G3183" s="5" t="s">
        <v>13437</v>
      </c>
      <c r="H3183" s="5" t="s">
        <v>13438</v>
      </c>
      <c r="I3183" s="4" t="s">
        <v>1162</v>
      </c>
      <c r="J3183" s="6">
        <v>132.08333333333331</v>
      </c>
      <c r="K3183" s="6">
        <v>26.416666666666671</v>
      </c>
      <c r="L3183" s="6">
        <v>158.5</v>
      </c>
      <c r="M3183" s="5" t="s">
        <v>11939</v>
      </c>
      <c r="N3183" s="5" t="s">
        <v>11940</v>
      </c>
      <c r="O3183" s="7">
        <v>45216</v>
      </c>
      <c r="P3183" s="7">
        <v>47042</v>
      </c>
    </row>
    <row r="3184" spans="1:16" hidden="1">
      <c r="A3184" s="4" t="s">
        <v>13425</v>
      </c>
      <c r="B3184" s="4" t="s">
        <v>17</v>
      </c>
      <c r="C3184" s="4" t="s">
        <v>18</v>
      </c>
      <c r="D3184" s="4" t="s">
        <v>18</v>
      </c>
      <c r="E3184" s="5" t="s">
        <v>3031</v>
      </c>
      <c r="F3184" s="5" t="s">
        <v>13439</v>
      </c>
      <c r="G3184" s="5" t="s">
        <v>13440</v>
      </c>
      <c r="H3184" s="5" t="s">
        <v>13441</v>
      </c>
      <c r="I3184" s="4" t="s">
        <v>1162</v>
      </c>
      <c r="J3184" s="6">
        <v>1695.6</v>
      </c>
      <c r="K3184" s="6">
        <v>325</v>
      </c>
      <c r="L3184" s="6">
        <v>2020.6</v>
      </c>
      <c r="M3184" s="5" t="s">
        <v>11939</v>
      </c>
      <c r="N3184" s="5" t="s">
        <v>11940</v>
      </c>
      <c r="O3184" s="7">
        <v>45216</v>
      </c>
      <c r="P3184" s="7">
        <v>47042</v>
      </c>
    </row>
    <row r="3185" spans="1:16" hidden="1">
      <c r="A3185" s="4" t="s">
        <v>13426</v>
      </c>
      <c r="B3185" s="4" t="s">
        <v>17</v>
      </c>
      <c r="C3185" s="4" t="s">
        <v>18</v>
      </c>
      <c r="D3185" s="4" t="s">
        <v>18</v>
      </c>
      <c r="E3185" s="5" t="s">
        <v>13442</v>
      </c>
      <c r="F3185" s="5" t="s">
        <v>13443</v>
      </c>
      <c r="G3185" s="5" t="s">
        <v>13444</v>
      </c>
      <c r="H3185" s="5" t="s">
        <v>13445</v>
      </c>
      <c r="I3185" s="4" t="s">
        <v>1162</v>
      </c>
      <c r="J3185" s="6">
        <v>850.83333333333326</v>
      </c>
      <c r="K3185" s="6">
        <v>170.16666666666669</v>
      </c>
      <c r="L3185" s="6">
        <v>1021</v>
      </c>
      <c r="M3185" s="5" t="s">
        <v>11939</v>
      </c>
      <c r="N3185" s="5" t="s">
        <v>11940</v>
      </c>
      <c r="O3185" s="7">
        <v>45216</v>
      </c>
      <c r="P3185" s="7">
        <v>47042</v>
      </c>
    </row>
    <row r="3186" spans="1:16" hidden="1">
      <c r="A3186" s="4" t="s">
        <v>13446</v>
      </c>
      <c r="B3186" s="4" t="s">
        <v>17</v>
      </c>
      <c r="C3186" s="4" t="s">
        <v>18</v>
      </c>
      <c r="D3186" s="4" t="s">
        <v>18</v>
      </c>
      <c r="E3186" s="5" t="s">
        <v>13595</v>
      </c>
      <c r="F3186" s="5" t="s">
        <v>13596</v>
      </c>
      <c r="G3186" s="5" t="s">
        <v>13597</v>
      </c>
      <c r="H3186" s="5" t="s">
        <v>13598</v>
      </c>
      <c r="I3186" s="4" t="s">
        <v>1219</v>
      </c>
      <c r="J3186" s="6">
        <v>462</v>
      </c>
      <c r="K3186" s="6">
        <v>0</v>
      </c>
      <c r="L3186" s="6">
        <v>462</v>
      </c>
      <c r="M3186" s="5" t="s">
        <v>11939</v>
      </c>
      <c r="N3186" s="5" t="s">
        <v>14058</v>
      </c>
      <c r="O3186" s="7">
        <v>45510</v>
      </c>
      <c r="P3186" s="7">
        <v>46965</v>
      </c>
    </row>
    <row r="3187" spans="1:16" hidden="1">
      <c r="A3187" s="4" t="s">
        <v>13447</v>
      </c>
      <c r="B3187" s="4" t="s">
        <v>17</v>
      </c>
      <c r="C3187" s="4" t="s">
        <v>18</v>
      </c>
      <c r="D3187" s="4" t="s">
        <v>18</v>
      </c>
      <c r="E3187" s="5" t="s">
        <v>13599</v>
      </c>
      <c r="F3187" s="5" t="s">
        <v>13600</v>
      </c>
      <c r="G3187" s="5" t="s">
        <v>13601</v>
      </c>
      <c r="H3187" s="5" t="s">
        <v>13602</v>
      </c>
      <c r="I3187" s="4" t="s">
        <v>1157</v>
      </c>
      <c r="J3187" s="6">
        <v>289.54199999999997</v>
      </c>
      <c r="K3187" s="6">
        <v>0</v>
      </c>
      <c r="L3187" s="6">
        <v>289.54199999999997</v>
      </c>
      <c r="M3187" s="5" t="s">
        <v>11939</v>
      </c>
      <c r="N3187" s="5" t="s">
        <v>14058</v>
      </c>
      <c r="O3187" s="7">
        <v>45510</v>
      </c>
      <c r="P3187" s="7">
        <v>46965</v>
      </c>
    </row>
    <row r="3188" spans="1:16" hidden="1">
      <c r="A3188" s="4" t="s">
        <v>13448</v>
      </c>
      <c r="B3188" s="4" t="s">
        <v>17</v>
      </c>
      <c r="C3188" s="4" t="s">
        <v>18</v>
      </c>
      <c r="D3188" s="4" t="s">
        <v>18</v>
      </c>
      <c r="E3188" s="5" t="s">
        <v>13603</v>
      </c>
      <c r="F3188" s="5">
        <v>70370</v>
      </c>
      <c r="G3188" s="5" t="s">
        <v>13604</v>
      </c>
      <c r="H3188" s="5" t="s">
        <v>13605</v>
      </c>
      <c r="I3188" s="4" t="s">
        <v>1162</v>
      </c>
      <c r="J3188" s="6">
        <v>65</v>
      </c>
      <c r="K3188" s="6">
        <v>0</v>
      </c>
      <c r="L3188" s="6">
        <v>65</v>
      </c>
      <c r="M3188" s="5" t="s">
        <v>11939</v>
      </c>
      <c r="N3188" s="5" t="s">
        <v>14058</v>
      </c>
      <c r="O3188" s="7">
        <v>45510</v>
      </c>
      <c r="P3188" s="7">
        <v>46965</v>
      </c>
    </row>
    <row r="3189" spans="1:16" hidden="1">
      <c r="A3189" s="4" t="s">
        <v>13449</v>
      </c>
      <c r="B3189" s="4" t="s">
        <v>17</v>
      </c>
      <c r="C3189" s="4" t="s">
        <v>18</v>
      </c>
      <c r="D3189" s="4" t="s">
        <v>18</v>
      </c>
      <c r="E3189" s="5" t="s">
        <v>13606</v>
      </c>
      <c r="F3189" s="5">
        <v>20396</v>
      </c>
      <c r="G3189" s="5" t="s">
        <v>13607</v>
      </c>
      <c r="H3189" s="5" t="s">
        <v>13608</v>
      </c>
      <c r="I3189" s="4" t="s">
        <v>1162</v>
      </c>
      <c r="J3189" s="6">
        <v>282</v>
      </c>
      <c r="K3189" s="6">
        <v>0</v>
      </c>
      <c r="L3189" s="6">
        <v>282</v>
      </c>
      <c r="M3189" s="5" t="s">
        <v>11939</v>
      </c>
      <c r="N3189" s="5" t="s">
        <v>14058</v>
      </c>
      <c r="O3189" s="7">
        <v>45510</v>
      </c>
      <c r="P3189" s="7">
        <v>46965</v>
      </c>
    </row>
    <row r="3190" spans="1:16" hidden="1">
      <c r="A3190" s="4" t="s">
        <v>13450</v>
      </c>
      <c r="B3190" s="4" t="s">
        <v>17</v>
      </c>
      <c r="C3190" s="4" t="s">
        <v>18</v>
      </c>
      <c r="D3190" s="4" t="s">
        <v>18</v>
      </c>
      <c r="E3190" s="5" t="s">
        <v>2752</v>
      </c>
      <c r="F3190" s="5" t="s">
        <v>13609</v>
      </c>
      <c r="G3190" s="5" t="s">
        <v>13610</v>
      </c>
      <c r="H3190" s="5" t="s">
        <v>13611</v>
      </c>
      <c r="I3190" s="4" t="s">
        <v>1162</v>
      </c>
      <c r="J3190" s="6">
        <v>13.85</v>
      </c>
      <c r="K3190" s="6">
        <v>0</v>
      </c>
      <c r="L3190" s="6">
        <v>13.85</v>
      </c>
      <c r="M3190" s="5" t="s">
        <v>11939</v>
      </c>
      <c r="N3190" s="5" t="s">
        <v>14058</v>
      </c>
      <c r="O3190" s="7">
        <v>45510</v>
      </c>
      <c r="P3190" s="7">
        <v>46965</v>
      </c>
    </row>
    <row r="3191" spans="1:16" hidden="1">
      <c r="A3191" s="4" t="s">
        <v>13451</v>
      </c>
      <c r="B3191" s="4" t="s">
        <v>17</v>
      </c>
      <c r="C3191" s="4" t="s">
        <v>18</v>
      </c>
      <c r="D3191" s="4" t="s">
        <v>18</v>
      </c>
      <c r="E3191" s="5" t="s">
        <v>2752</v>
      </c>
      <c r="F3191" s="5" t="s">
        <v>13612</v>
      </c>
      <c r="G3191" s="5" t="s">
        <v>13613</v>
      </c>
      <c r="H3191" s="5" t="s">
        <v>13614</v>
      </c>
      <c r="I3191" s="4" t="s">
        <v>1162</v>
      </c>
      <c r="J3191" s="6">
        <v>12</v>
      </c>
      <c r="K3191" s="6">
        <v>0</v>
      </c>
      <c r="L3191" s="6">
        <v>12</v>
      </c>
      <c r="M3191" s="5" t="s">
        <v>11939</v>
      </c>
      <c r="N3191" s="5" t="s">
        <v>14058</v>
      </c>
      <c r="O3191" s="7">
        <v>45510</v>
      </c>
      <c r="P3191" s="7">
        <v>46965</v>
      </c>
    </row>
    <row r="3192" spans="1:16" hidden="1">
      <c r="A3192" s="4" t="s">
        <v>4904</v>
      </c>
      <c r="B3192" s="4" t="s">
        <v>17</v>
      </c>
      <c r="C3192" s="4" t="s">
        <v>18</v>
      </c>
      <c r="D3192" s="4" t="s">
        <v>18</v>
      </c>
      <c r="E3192" s="5" t="s">
        <v>2752</v>
      </c>
      <c r="F3192" s="5" t="s">
        <v>13615</v>
      </c>
      <c r="G3192" s="5" t="s">
        <v>4905</v>
      </c>
      <c r="H3192" s="5" t="s">
        <v>4906</v>
      </c>
      <c r="I3192" s="4" t="s">
        <v>1162</v>
      </c>
      <c r="J3192" s="6">
        <v>36.5</v>
      </c>
      <c r="K3192" s="6">
        <v>0</v>
      </c>
      <c r="L3192" s="6">
        <v>36.5</v>
      </c>
      <c r="M3192" s="5" t="s">
        <v>11939</v>
      </c>
      <c r="N3192" s="5" t="s">
        <v>14058</v>
      </c>
      <c r="O3192" s="7">
        <v>45510</v>
      </c>
      <c r="P3192" s="7">
        <v>46965</v>
      </c>
    </row>
    <row r="3193" spans="1:16" hidden="1">
      <c r="A3193" s="4" t="s">
        <v>13452</v>
      </c>
      <c r="B3193" s="4" t="s">
        <v>17</v>
      </c>
      <c r="C3193" s="4" t="s">
        <v>18</v>
      </c>
      <c r="D3193" s="4" t="s">
        <v>18</v>
      </c>
      <c r="E3193" s="5" t="s">
        <v>13616</v>
      </c>
      <c r="F3193" s="5" t="s">
        <v>13617</v>
      </c>
      <c r="G3193" s="5" t="s">
        <v>13618</v>
      </c>
      <c r="H3193" s="5" t="s">
        <v>13619</v>
      </c>
      <c r="I3193" s="4" t="s">
        <v>1162</v>
      </c>
      <c r="J3193" s="6">
        <v>14</v>
      </c>
      <c r="K3193" s="6">
        <v>0</v>
      </c>
      <c r="L3193" s="6">
        <v>14</v>
      </c>
      <c r="M3193" s="5" t="s">
        <v>11939</v>
      </c>
      <c r="N3193" s="5" t="s">
        <v>14058</v>
      </c>
      <c r="O3193" s="7">
        <v>45510</v>
      </c>
      <c r="P3193" s="7">
        <v>46965</v>
      </c>
    </row>
    <row r="3194" spans="1:16" hidden="1">
      <c r="A3194" s="4" t="s">
        <v>13453</v>
      </c>
      <c r="B3194" s="4" t="s">
        <v>17</v>
      </c>
      <c r="C3194" s="4" t="s">
        <v>18</v>
      </c>
      <c r="D3194" s="4" t="s">
        <v>18</v>
      </c>
      <c r="E3194" s="5" t="s">
        <v>1971</v>
      </c>
      <c r="F3194" s="5" t="s">
        <v>13620</v>
      </c>
      <c r="G3194" s="5" t="s">
        <v>13621</v>
      </c>
      <c r="H3194" s="5" t="s">
        <v>13622</v>
      </c>
      <c r="I3194" s="4" t="s">
        <v>1162</v>
      </c>
      <c r="J3194" s="6">
        <v>31.349999999999998</v>
      </c>
      <c r="K3194" s="6">
        <v>0</v>
      </c>
      <c r="L3194" s="6">
        <v>31.349999999999998</v>
      </c>
      <c r="M3194" s="5" t="s">
        <v>11939</v>
      </c>
      <c r="N3194" s="5" t="s">
        <v>14058</v>
      </c>
      <c r="O3194" s="7">
        <v>45510</v>
      </c>
      <c r="P3194" s="7">
        <v>46965</v>
      </c>
    </row>
    <row r="3195" spans="1:16" hidden="1">
      <c r="A3195" s="4" t="s">
        <v>13454</v>
      </c>
      <c r="B3195" s="4" t="s">
        <v>17</v>
      </c>
      <c r="C3195" s="4" t="s">
        <v>18</v>
      </c>
      <c r="D3195" s="4" t="s">
        <v>18</v>
      </c>
      <c r="E3195" s="5" t="s">
        <v>8068</v>
      </c>
      <c r="F3195" s="5" t="s">
        <v>13623</v>
      </c>
      <c r="G3195" s="5" t="s">
        <v>13624</v>
      </c>
      <c r="H3195" s="5"/>
      <c r="I3195" s="4" t="s">
        <v>1162</v>
      </c>
      <c r="J3195" s="6">
        <v>816.75</v>
      </c>
      <c r="K3195" s="6">
        <v>0</v>
      </c>
      <c r="L3195" s="6">
        <v>816.75</v>
      </c>
      <c r="M3195" s="5" t="s">
        <v>11939</v>
      </c>
      <c r="N3195" s="5" t="s">
        <v>14058</v>
      </c>
      <c r="O3195" s="7">
        <v>45510</v>
      </c>
      <c r="P3195" s="7">
        <v>46965</v>
      </c>
    </row>
    <row r="3196" spans="1:16" hidden="1">
      <c r="A3196" s="4" t="s">
        <v>13455</v>
      </c>
      <c r="B3196" s="4" t="s">
        <v>17</v>
      </c>
      <c r="C3196" s="4" t="s">
        <v>18</v>
      </c>
      <c r="D3196" s="4" t="s">
        <v>18</v>
      </c>
      <c r="E3196" s="5" t="s">
        <v>2501</v>
      </c>
      <c r="F3196" s="5" t="s">
        <v>13625</v>
      </c>
      <c r="G3196" s="5" t="s">
        <v>13626</v>
      </c>
      <c r="H3196" s="5" t="s">
        <v>13627</v>
      </c>
      <c r="I3196" s="4" t="s">
        <v>1162</v>
      </c>
      <c r="J3196" s="6">
        <v>19.45</v>
      </c>
      <c r="K3196" s="6">
        <v>0</v>
      </c>
      <c r="L3196" s="6">
        <v>19.45</v>
      </c>
      <c r="M3196" s="5" t="s">
        <v>11939</v>
      </c>
      <c r="N3196" s="5" t="s">
        <v>14058</v>
      </c>
      <c r="O3196" s="7">
        <v>45510</v>
      </c>
      <c r="P3196" s="7">
        <v>46965</v>
      </c>
    </row>
    <row r="3197" spans="1:16" hidden="1">
      <c r="A3197" s="4" t="s">
        <v>13456</v>
      </c>
      <c r="B3197" s="4" t="s">
        <v>17</v>
      </c>
      <c r="C3197" s="4" t="s">
        <v>18</v>
      </c>
      <c r="D3197" s="4" t="s">
        <v>18</v>
      </c>
      <c r="E3197" s="5" t="s">
        <v>1847</v>
      </c>
      <c r="F3197" s="5" t="s">
        <v>13628</v>
      </c>
      <c r="G3197" s="5" t="s">
        <v>13629</v>
      </c>
      <c r="H3197" s="5" t="s">
        <v>13630</v>
      </c>
      <c r="I3197" s="4" t="s">
        <v>1162</v>
      </c>
      <c r="J3197" s="6">
        <v>74.5</v>
      </c>
      <c r="K3197" s="6">
        <v>0</v>
      </c>
      <c r="L3197" s="6">
        <v>74.5</v>
      </c>
      <c r="M3197" s="5" t="s">
        <v>11939</v>
      </c>
      <c r="N3197" s="5" t="s">
        <v>14058</v>
      </c>
      <c r="O3197" s="7">
        <v>45510</v>
      </c>
      <c r="P3197" s="7">
        <v>46965</v>
      </c>
    </row>
    <row r="3198" spans="1:16" hidden="1">
      <c r="A3198" s="4" t="s">
        <v>13457</v>
      </c>
      <c r="B3198" s="4" t="s">
        <v>17</v>
      </c>
      <c r="C3198" s="4" t="s">
        <v>18</v>
      </c>
      <c r="D3198" s="4" t="s">
        <v>18</v>
      </c>
      <c r="E3198" s="5" t="s">
        <v>8068</v>
      </c>
      <c r="F3198" s="5" t="s">
        <v>13631</v>
      </c>
      <c r="G3198" s="5" t="s">
        <v>13632</v>
      </c>
      <c r="H3198" s="5" t="s">
        <v>13633</v>
      </c>
      <c r="I3198" s="4" t="s">
        <v>1162</v>
      </c>
      <c r="J3198" s="6">
        <v>294</v>
      </c>
      <c r="K3198" s="6">
        <v>0</v>
      </c>
      <c r="L3198" s="6">
        <v>294</v>
      </c>
      <c r="M3198" s="5" t="s">
        <v>11939</v>
      </c>
      <c r="N3198" s="5" t="s">
        <v>14058</v>
      </c>
      <c r="O3198" s="7">
        <v>45510</v>
      </c>
      <c r="P3198" s="7">
        <v>46965</v>
      </c>
    </row>
    <row r="3199" spans="1:16" hidden="1">
      <c r="A3199" s="4" t="s">
        <v>13458</v>
      </c>
      <c r="B3199" s="4" t="s">
        <v>17</v>
      </c>
      <c r="C3199" s="4" t="s">
        <v>18</v>
      </c>
      <c r="D3199" s="4" t="s">
        <v>18</v>
      </c>
      <c r="E3199" s="5" t="s">
        <v>11063</v>
      </c>
      <c r="F3199" s="5" t="s">
        <v>13634</v>
      </c>
      <c r="G3199" s="5" t="s">
        <v>13635</v>
      </c>
      <c r="H3199" s="5" t="s">
        <v>13636</v>
      </c>
      <c r="I3199" s="4" t="s">
        <v>1162</v>
      </c>
      <c r="J3199" s="6">
        <v>268</v>
      </c>
      <c r="K3199" s="6">
        <v>0</v>
      </c>
      <c r="L3199" s="6">
        <v>268</v>
      </c>
      <c r="M3199" s="5" t="s">
        <v>11939</v>
      </c>
      <c r="N3199" s="5" t="s">
        <v>14058</v>
      </c>
      <c r="O3199" s="7">
        <v>45510</v>
      </c>
      <c r="P3199" s="7">
        <v>46965</v>
      </c>
    </row>
    <row r="3200" spans="1:16" hidden="1">
      <c r="A3200" s="4" t="s">
        <v>13459</v>
      </c>
      <c r="B3200" s="4" t="s">
        <v>17</v>
      </c>
      <c r="C3200" s="4" t="s">
        <v>18</v>
      </c>
      <c r="D3200" s="4" t="s">
        <v>18</v>
      </c>
      <c r="E3200" s="5" t="s">
        <v>2048</v>
      </c>
      <c r="F3200" s="5" t="s">
        <v>13637</v>
      </c>
      <c r="G3200" s="5" t="s">
        <v>13638</v>
      </c>
      <c r="H3200" s="5" t="s">
        <v>13639</v>
      </c>
      <c r="I3200" s="4" t="s">
        <v>1162</v>
      </c>
      <c r="J3200" s="6">
        <v>9.8000000000000007</v>
      </c>
      <c r="K3200" s="6">
        <v>0</v>
      </c>
      <c r="L3200" s="6">
        <v>9.8000000000000007</v>
      </c>
      <c r="M3200" s="5" t="s">
        <v>11939</v>
      </c>
      <c r="N3200" s="5" t="s">
        <v>14058</v>
      </c>
      <c r="O3200" s="7">
        <v>45510</v>
      </c>
      <c r="P3200" s="7">
        <v>46965</v>
      </c>
    </row>
    <row r="3201" spans="1:16" hidden="1">
      <c r="A3201" s="4" t="s">
        <v>13460</v>
      </c>
      <c r="B3201" s="4" t="s">
        <v>17</v>
      </c>
      <c r="C3201" s="4" t="s">
        <v>18</v>
      </c>
      <c r="D3201" s="4" t="s">
        <v>18</v>
      </c>
      <c r="E3201" s="5" t="s">
        <v>2788</v>
      </c>
      <c r="F3201" s="5" t="s">
        <v>13640</v>
      </c>
      <c r="G3201" s="5" t="s">
        <v>13641</v>
      </c>
      <c r="H3201" s="5" t="s">
        <v>13642</v>
      </c>
      <c r="I3201" s="4" t="s">
        <v>1157</v>
      </c>
      <c r="J3201" s="6">
        <v>56.1</v>
      </c>
      <c r="K3201" s="6">
        <v>0</v>
      </c>
      <c r="L3201" s="6">
        <v>56.1</v>
      </c>
      <c r="M3201" s="5" t="s">
        <v>11939</v>
      </c>
      <c r="N3201" s="5" t="s">
        <v>14058</v>
      </c>
      <c r="O3201" s="7">
        <v>45510</v>
      </c>
      <c r="P3201" s="7">
        <v>46965</v>
      </c>
    </row>
    <row r="3202" spans="1:16" hidden="1">
      <c r="A3202" s="4" t="s">
        <v>13461</v>
      </c>
      <c r="B3202" s="4" t="s">
        <v>17</v>
      </c>
      <c r="C3202" s="4" t="s">
        <v>18</v>
      </c>
      <c r="D3202" s="4" t="s">
        <v>18</v>
      </c>
      <c r="E3202" s="5" t="s">
        <v>11063</v>
      </c>
      <c r="F3202" s="5" t="s">
        <v>13643</v>
      </c>
      <c r="G3202" s="5" t="s">
        <v>13644</v>
      </c>
      <c r="H3202" s="5" t="s">
        <v>13645</v>
      </c>
      <c r="I3202" s="4" t="s">
        <v>1162</v>
      </c>
      <c r="J3202" s="6">
        <v>3.6</v>
      </c>
      <c r="K3202" s="6">
        <v>0</v>
      </c>
      <c r="L3202" s="6">
        <v>3.6</v>
      </c>
      <c r="M3202" s="5" t="s">
        <v>11939</v>
      </c>
      <c r="N3202" s="5" t="s">
        <v>14058</v>
      </c>
      <c r="O3202" s="7">
        <v>45510</v>
      </c>
      <c r="P3202" s="7">
        <v>46965</v>
      </c>
    </row>
    <row r="3203" spans="1:16" hidden="1">
      <c r="A3203" s="4" t="s">
        <v>13462</v>
      </c>
      <c r="B3203" s="4" t="s">
        <v>17</v>
      </c>
      <c r="C3203" s="4" t="s">
        <v>18</v>
      </c>
      <c r="D3203" s="4" t="s">
        <v>18</v>
      </c>
      <c r="E3203" s="5" t="s">
        <v>1205</v>
      </c>
      <c r="F3203" s="5" t="s">
        <v>1205</v>
      </c>
      <c r="G3203" s="5" t="s">
        <v>13646</v>
      </c>
      <c r="H3203" s="5" t="s">
        <v>13647</v>
      </c>
      <c r="I3203" s="4" t="s">
        <v>1162</v>
      </c>
      <c r="J3203" s="6">
        <v>1.6</v>
      </c>
      <c r="K3203" s="6">
        <v>0</v>
      </c>
      <c r="L3203" s="6">
        <v>1.6</v>
      </c>
      <c r="M3203" s="5" t="s">
        <v>11939</v>
      </c>
      <c r="N3203" s="5" t="s">
        <v>14058</v>
      </c>
      <c r="O3203" s="7">
        <v>45510</v>
      </c>
      <c r="P3203" s="7">
        <v>46965</v>
      </c>
    </row>
    <row r="3204" spans="1:16" hidden="1">
      <c r="A3204" s="4" t="s">
        <v>13463</v>
      </c>
      <c r="B3204" s="4" t="s">
        <v>17</v>
      </c>
      <c r="C3204" s="4" t="s">
        <v>18</v>
      </c>
      <c r="D3204" s="4" t="s">
        <v>18</v>
      </c>
      <c r="E3204" s="5" t="s">
        <v>13648</v>
      </c>
      <c r="F3204" s="5" t="s">
        <v>13649</v>
      </c>
      <c r="G3204" s="5" t="s">
        <v>13650</v>
      </c>
      <c r="H3204" s="5" t="s">
        <v>13651</v>
      </c>
      <c r="I3204" s="4" t="s">
        <v>1162</v>
      </c>
      <c r="J3204" s="6">
        <v>240.07499999999999</v>
      </c>
      <c r="K3204" s="6">
        <v>0</v>
      </c>
      <c r="L3204" s="6">
        <v>240.07499999999999</v>
      </c>
      <c r="M3204" s="5" t="s">
        <v>11939</v>
      </c>
      <c r="N3204" s="5" t="s">
        <v>14058</v>
      </c>
      <c r="O3204" s="7">
        <v>45510</v>
      </c>
      <c r="P3204" s="7">
        <v>46965</v>
      </c>
    </row>
    <row r="3205" spans="1:16" hidden="1">
      <c r="A3205" s="4" t="s">
        <v>13464</v>
      </c>
      <c r="B3205" s="4" t="s">
        <v>17</v>
      </c>
      <c r="C3205" s="4" t="s">
        <v>18</v>
      </c>
      <c r="D3205" s="4" t="s">
        <v>18</v>
      </c>
      <c r="E3205" s="5" t="s">
        <v>13648</v>
      </c>
      <c r="F3205" s="5">
        <v>284519</v>
      </c>
      <c r="G3205" s="5" t="s">
        <v>13652</v>
      </c>
      <c r="H3205" s="5" t="s">
        <v>13653</v>
      </c>
      <c r="I3205" s="4" t="s">
        <v>1162</v>
      </c>
      <c r="J3205" s="6">
        <v>247.5</v>
      </c>
      <c r="K3205" s="6">
        <v>0</v>
      </c>
      <c r="L3205" s="6">
        <v>247.5</v>
      </c>
      <c r="M3205" s="5" t="s">
        <v>11939</v>
      </c>
      <c r="N3205" s="5" t="s">
        <v>14058</v>
      </c>
      <c r="O3205" s="7">
        <v>45510</v>
      </c>
      <c r="P3205" s="7">
        <v>46965</v>
      </c>
    </row>
    <row r="3206" spans="1:16" hidden="1">
      <c r="A3206" s="4" t="s">
        <v>13465</v>
      </c>
      <c r="B3206" s="4" t="s">
        <v>17</v>
      </c>
      <c r="C3206" s="4" t="s">
        <v>18</v>
      </c>
      <c r="D3206" s="4" t="s">
        <v>18</v>
      </c>
      <c r="E3206" s="5" t="s">
        <v>13654</v>
      </c>
      <c r="F3206" s="5" t="s">
        <v>13655</v>
      </c>
      <c r="G3206" s="5" t="s">
        <v>13656</v>
      </c>
      <c r="H3206" s="5" t="s">
        <v>13657</v>
      </c>
      <c r="I3206" s="4" t="s">
        <v>1162</v>
      </c>
      <c r="J3206" s="6">
        <v>1.9799999999999998</v>
      </c>
      <c r="K3206" s="6">
        <v>0</v>
      </c>
      <c r="L3206" s="6">
        <v>1.9799999999999998</v>
      </c>
      <c r="M3206" s="5" t="s">
        <v>11939</v>
      </c>
      <c r="N3206" s="5" t="s">
        <v>14058</v>
      </c>
      <c r="O3206" s="7">
        <v>45510</v>
      </c>
      <c r="P3206" s="7">
        <v>46965</v>
      </c>
    </row>
    <row r="3207" spans="1:16" hidden="1">
      <c r="A3207" s="4" t="s">
        <v>13466</v>
      </c>
      <c r="B3207" s="4" t="s">
        <v>17</v>
      </c>
      <c r="C3207" s="4" t="s">
        <v>18</v>
      </c>
      <c r="D3207" s="4" t="s">
        <v>18</v>
      </c>
      <c r="E3207" s="5" t="s">
        <v>9977</v>
      </c>
      <c r="F3207" s="5" t="s">
        <v>13658</v>
      </c>
      <c r="G3207" s="5" t="s">
        <v>13659</v>
      </c>
      <c r="H3207" s="5" t="s">
        <v>13660</v>
      </c>
      <c r="I3207" s="4" t="s">
        <v>1618</v>
      </c>
      <c r="J3207" s="6">
        <v>42.24</v>
      </c>
      <c r="K3207" s="6">
        <v>0</v>
      </c>
      <c r="L3207" s="6">
        <v>42.24</v>
      </c>
      <c r="M3207" s="5" t="s">
        <v>11939</v>
      </c>
      <c r="N3207" s="5" t="s">
        <v>14058</v>
      </c>
      <c r="O3207" s="7">
        <v>45510</v>
      </c>
      <c r="P3207" s="7">
        <v>46965</v>
      </c>
    </row>
    <row r="3208" spans="1:16" hidden="1">
      <c r="A3208" s="4" t="s">
        <v>13467</v>
      </c>
      <c r="B3208" s="4" t="s">
        <v>17</v>
      </c>
      <c r="C3208" s="4" t="s">
        <v>18</v>
      </c>
      <c r="D3208" s="4" t="s">
        <v>18</v>
      </c>
      <c r="E3208" s="5" t="s">
        <v>13661</v>
      </c>
      <c r="F3208" s="5" t="s">
        <v>13662</v>
      </c>
      <c r="G3208" s="5" t="s">
        <v>13663</v>
      </c>
      <c r="H3208" s="5" t="s">
        <v>13664</v>
      </c>
      <c r="I3208" s="4" t="s">
        <v>1162</v>
      </c>
      <c r="J3208" s="6">
        <v>11.5</v>
      </c>
      <c r="K3208" s="6">
        <v>0</v>
      </c>
      <c r="L3208" s="6">
        <v>11.5</v>
      </c>
      <c r="M3208" s="5" t="s">
        <v>11939</v>
      </c>
      <c r="N3208" s="5" t="s">
        <v>14058</v>
      </c>
      <c r="O3208" s="7">
        <v>45510</v>
      </c>
      <c r="P3208" s="7">
        <v>46965</v>
      </c>
    </row>
    <row r="3209" spans="1:16" hidden="1">
      <c r="A3209" s="4" t="s">
        <v>13468</v>
      </c>
      <c r="B3209" s="4" t="s">
        <v>17</v>
      </c>
      <c r="C3209" s="4" t="s">
        <v>18</v>
      </c>
      <c r="D3209" s="4" t="s">
        <v>18</v>
      </c>
      <c r="E3209" s="5" t="s">
        <v>13665</v>
      </c>
      <c r="F3209" s="5" t="s">
        <v>13666</v>
      </c>
      <c r="G3209" s="5" t="s">
        <v>13667</v>
      </c>
      <c r="H3209" s="5" t="s">
        <v>13668</v>
      </c>
      <c r="I3209" s="4" t="s">
        <v>1162</v>
      </c>
      <c r="J3209" s="6">
        <v>9.5699999999999985</v>
      </c>
      <c r="K3209" s="6">
        <v>0</v>
      </c>
      <c r="L3209" s="6">
        <v>9.5699999999999985</v>
      </c>
      <c r="M3209" s="5" t="s">
        <v>11939</v>
      </c>
      <c r="N3209" s="5" t="s">
        <v>14058</v>
      </c>
      <c r="O3209" s="7">
        <v>45510</v>
      </c>
      <c r="P3209" s="7">
        <v>46965</v>
      </c>
    </row>
    <row r="3210" spans="1:16" hidden="1">
      <c r="A3210" s="4" t="s">
        <v>13469</v>
      </c>
      <c r="B3210" s="4" t="s">
        <v>17</v>
      </c>
      <c r="C3210" s="4" t="s">
        <v>18</v>
      </c>
      <c r="D3210" s="4" t="s">
        <v>18</v>
      </c>
      <c r="E3210" s="5" t="s">
        <v>13669</v>
      </c>
      <c r="F3210" s="5" t="s">
        <v>13670</v>
      </c>
      <c r="G3210" s="5" t="s">
        <v>13671</v>
      </c>
      <c r="H3210" s="5" t="s">
        <v>13672</v>
      </c>
      <c r="I3210" s="4" t="s">
        <v>1162</v>
      </c>
      <c r="J3210" s="6">
        <v>8.5</v>
      </c>
      <c r="K3210" s="6">
        <v>0</v>
      </c>
      <c r="L3210" s="6">
        <v>8.5</v>
      </c>
      <c r="M3210" s="5" t="s">
        <v>11939</v>
      </c>
      <c r="N3210" s="5" t="s">
        <v>14058</v>
      </c>
      <c r="O3210" s="7">
        <v>45510</v>
      </c>
      <c r="P3210" s="7">
        <v>46965</v>
      </c>
    </row>
    <row r="3211" spans="1:16" hidden="1">
      <c r="A3211" s="4" t="s">
        <v>13470</v>
      </c>
      <c r="B3211" s="4" t="s">
        <v>17</v>
      </c>
      <c r="C3211" s="4" t="s">
        <v>18</v>
      </c>
      <c r="D3211" s="4" t="s">
        <v>18</v>
      </c>
      <c r="E3211" s="5" t="s">
        <v>3201</v>
      </c>
      <c r="F3211" s="5" t="s">
        <v>13673</v>
      </c>
      <c r="G3211" s="5" t="s">
        <v>13674</v>
      </c>
      <c r="H3211" s="5" t="s">
        <v>13675</v>
      </c>
      <c r="I3211" s="4" t="s">
        <v>1162</v>
      </c>
      <c r="J3211" s="6">
        <v>889</v>
      </c>
      <c r="K3211" s="6">
        <v>0</v>
      </c>
      <c r="L3211" s="6">
        <v>889</v>
      </c>
      <c r="M3211" s="5" t="s">
        <v>11939</v>
      </c>
      <c r="N3211" s="5" t="s">
        <v>14058</v>
      </c>
      <c r="O3211" s="7">
        <v>45510</v>
      </c>
      <c r="P3211" s="7">
        <v>46965</v>
      </c>
    </row>
    <row r="3212" spans="1:16" hidden="1">
      <c r="A3212" s="4" t="s">
        <v>13471</v>
      </c>
      <c r="B3212" s="4" t="s">
        <v>17</v>
      </c>
      <c r="C3212" s="4" t="s">
        <v>18</v>
      </c>
      <c r="D3212" s="4" t="s">
        <v>18</v>
      </c>
      <c r="E3212" s="5" t="s">
        <v>2985</v>
      </c>
      <c r="F3212" s="5" t="s">
        <v>13676</v>
      </c>
      <c r="G3212" s="5" t="s">
        <v>13677</v>
      </c>
      <c r="H3212" s="5" t="s">
        <v>13678</v>
      </c>
      <c r="I3212" s="4" t="s">
        <v>1162</v>
      </c>
      <c r="J3212" s="6">
        <v>21</v>
      </c>
      <c r="K3212" s="6">
        <v>0</v>
      </c>
      <c r="L3212" s="6">
        <v>21</v>
      </c>
      <c r="M3212" s="5" t="s">
        <v>11939</v>
      </c>
      <c r="N3212" s="5" t="s">
        <v>14058</v>
      </c>
      <c r="O3212" s="7">
        <v>45510</v>
      </c>
      <c r="P3212" s="7">
        <v>46965</v>
      </c>
    </row>
    <row r="3213" spans="1:16" hidden="1">
      <c r="A3213" s="4" t="s">
        <v>13472</v>
      </c>
      <c r="B3213" s="4" t="s">
        <v>17</v>
      </c>
      <c r="C3213" s="4" t="s">
        <v>18</v>
      </c>
      <c r="D3213" s="4" t="s">
        <v>18</v>
      </c>
      <c r="E3213" s="5" t="s">
        <v>2985</v>
      </c>
      <c r="F3213" s="5" t="s">
        <v>13679</v>
      </c>
      <c r="G3213" s="5" t="s">
        <v>13680</v>
      </c>
      <c r="H3213" s="5" t="s">
        <v>13681</v>
      </c>
      <c r="I3213" s="4" t="s">
        <v>2031</v>
      </c>
      <c r="J3213" s="6">
        <v>22.2</v>
      </c>
      <c r="K3213" s="6">
        <v>0</v>
      </c>
      <c r="L3213" s="6">
        <v>22.2</v>
      </c>
      <c r="M3213" s="5" t="s">
        <v>11939</v>
      </c>
      <c r="N3213" s="5" t="s">
        <v>14058</v>
      </c>
      <c r="O3213" s="7">
        <v>45510</v>
      </c>
      <c r="P3213" s="7">
        <v>46965</v>
      </c>
    </row>
    <row r="3214" spans="1:16" hidden="1">
      <c r="A3214" s="4" t="s">
        <v>13473</v>
      </c>
      <c r="B3214" s="4" t="s">
        <v>17</v>
      </c>
      <c r="C3214" s="4" t="s">
        <v>18</v>
      </c>
      <c r="D3214" s="4" t="s">
        <v>18</v>
      </c>
      <c r="E3214" s="5" t="s">
        <v>13682</v>
      </c>
      <c r="F3214" s="5" t="s">
        <v>13683</v>
      </c>
      <c r="G3214" s="5" t="s">
        <v>13684</v>
      </c>
      <c r="H3214" s="5" t="s">
        <v>13685</v>
      </c>
      <c r="I3214" s="4" t="s">
        <v>1618</v>
      </c>
      <c r="J3214" s="6">
        <v>3.9</v>
      </c>
      <c r="K3214" s="6">
        <v>0</v>
      </c>
      <c r="L3214" s="6">
        <v>3.9</v>
      </c>
      <c r="M3214" s="5" t="s">
        <v>11939</v>
      </c>
      <c r="N3214" s="5" t="s">
        <v>14058</v>
      </c>
      <c r="O3214" s="7">
        <v>45510</v>
      </c>
      <c r="P3214" s="7">
        <v>46965</v>
      </c>
    </row>
    <row r="3215" spans="1:16" hidden="1">
      <c r="A3215" s="4" t="s">
        <v>13474</v>
      </c>
      <c r="B3215" s="4" t="s">
        <v>17</v>
      </c>
      <c r="C3215" s="4" t="s">
        <v>18</v>
      </c>
      <c r="D3215" s="4" t="s">
        <v>18</v>
      </c>
      <c r="E3215" s="5" t="s">
        <v>9896</v>
      </c>
      <c r="F3215" s="5" t="s">
        <v>13686</v>
      </c>
      <c r="G3215" s="5" t="s">
        <v>13687</v>
      </c>
      <c r="H3215" s="5" t="s">
        <v>13688</v>
      </c>
      <c r="I3215" s="4" t="s">
        <v>1618</v>
      </c>
      <c r="J3215" s="6">
        <v>45.54</v>
      </c>
      <c r="K3215" s="6">
        <v>0</v>
      </c>
      <c r="L3215" s="6">
        <v>45.54</v>
      </c>
      <c r="M3215" s="5" t="s">
        <v>11939</v>
      </c>
      <c r="N3215" s="5" t="s">
        <v>14058</v>
      </c>
      <c r="O3215" s="7">
        <v>45510</v>
      </c>
      <c r="P3215" s="7">
        <v>46965</v>
      </c>
    </row>
    <row r="3216" spans="1:16" hidden="1">
      <c r="A3216" s="4" t="s">
        <v>13475</v>
      </c>
      <c r="B3216" s="4" t="s">
        <v>17</v>
      </c>
      <c r="C3216" s="4" t="s">
        <v>18</v>
      </c>
      <c r="D3216" s="4" t="s">
        <v>18</v>
      </c>
      <c r="E3216" s="5" t="s">
        <v>2985</v>
      </c>
      <c r="F3216" s="5" t="s">
        <v>13689</v>
      </c>
      <c r="G3216" s="5" t="s">
        <v>13690</v>
      </c>
      <c r="H3216" s="5" t="s">
        <v>13691</v>
      </c>
      <c r="I3216" s="4" t="s">
        <v>1618</v>
      </c>
      <c r="J3216" s="6">
        <v>48.5</v>
      </c>
      <c r="K3216" s="6">
        <v>0</v>
      </c>
      <c r="L3216" s="6">
        <v>48.5</v>
      </c>
      <c r="M3216" s="5" t="s">
        <v>11939</v>
      </c>
      <c r="N3216" s="5" t="s">
        <v>14058</v>
      </c>
      <c r="O3216" s="7">
        <v>45510</v>
      </c>
      <c r="P3216" s="7">
        <v>46965</v>
      </c>
    </row>
    <row r="3217" spans="1:16" hidden="1">
      <c r="A3217" s="4" t="s">
        <v>13476</v>
      </c>
      <c r="B3217" s="4" t="s">
        <v>17</v>
      </c>
      <c r="C3217" s="4" t="s">
        <v>18</v>
      </c>
      <c r="D3217" s="4" t="s">
        <v>18</v>
      </c>
      <c r="E3217" s="5" t="s">
        <v>13692</v>
      </c>
      <c r="F3217" s="5" t="s">
        <v>13693</v>
      </c>
      <c r="G3217" s="5" t="s">
        <v>13694</v>
      </c>
      <c r="H3217" s="5" t="s">
        <v>13695</v>
      </c>
      <c r="I3217" s="4" t="s">
        <v>1162</v>
      </c>
      <c r="J3217" s="6">
        <v>98.669999999999987</v>
      </c>
      <c r="K3217" s="6">
        <v>0</v>
      </c>
      <c r="L3217" s="6">
        <v>98.669999999999987</v>
      </c>
      <c r="M3217" s="5" t="s">
        <v>11939</v>
      </c>
      <c r="N3217" s="5" t="s">
        <v>14058</v>
      </c>
      <c r="O3217" s="7">
        <v>45510</v>
      </c>
      <c r="P3217" s="7">
        <v>46965</v>
      </c>
    </row>
    <row r="3218" spans="1:16" hidden="1">
      <c r="A3218" s="4" t="s">
        <v>13477</v>
      </c>
      <c r="B3218" s="4" t="s">
        <v>17</v>
      </c>
      <c r="C3218" s="4" t="s">
        <v>18</v>
      </c>
      <c r="D3218" s="4" t="s">
        <v>18</v>
      </c>
      <c r="E3218" s="5" t="s">
        <v>3031</v>
      </c>
      <c r="F3218" s="5" t="s">
        <v>13696</v>
      </c>
      <c r="G3218" s="5" t="s">
        <v>13697</v>
      </c>
      <c r="H3218" s="5" t="s">
        <v>13698</v>
      </c>
      <c r="I3218" s="4" t="s">
        <v>1162</v>
      </c>
      <c r="J3218" s="6">
        <v>10.9</v>
      </c>
      <c r="K3218" s="6">
        <v>0</v>
      </c>
      <c r="L3218" s="6">
        <v>10.9</v>
      </c>
      <c r="M3218" s="5" t="s">
        <v>11939</v>
      </c>
      <c r="N3218" s="5" t="s">
        <v>14058</v>
      </c>
      <c r="O3218" s="7">
        <v>45510</v>
      </c>
      <c r="P3218" s="7">
        <v>46965</v>
      </c>
    </row>
    <row r="3219" spans="1:16" hidden="1">
      <c r="A3219" s="4" t="s">
        <v>13478</v>
      </c>
      <c r="B3219" s="4" t="s">
        <v>17</v>
      </c>
      <c r="C3219" s="4" t="s">
        <v>18</v>
      </c>
      <c r="D3219" s="4" t="s">
        <v>18</v>
      </c>
      <c r="E3219" s="5" t="s">
        <v>3031</v>
      </c>
      <c r="F3219" s="5" t="s">
        <v>13699</v>
      </c>
      <c r="G3219" s="5" t="s">
        <v>13700</v>
      </c>
      <c r="H3219" s="5" t="s">
        <v>13701</v>
      </c>
      <c r="I3219" s="4" t="s">
        <v>1162</v>
      </c>
      <c r="J3219" s="6">
        <v>9.9</v>
      </c>
      <c r="K3219" s="6">
        <v>0</v>
      </c>
      <c r="L3219" s="6">
        <v>9.9</v>
      </c>
      <c r="M3219" s="5" t="s">
        <v>11939</v>
      </c>
      <c r="N3219" s="5" t="s">
        <v>14058</v>
      </c>
      <c r="O3219" s="7">
        <v>45510</v>
      </c>
      <c r="P3219" s="7">
        <v>46965</v>
      </c>
    </row>
    <row r="3220" spans="1:16" hidden="1">
      <c r="A3220" s="4" t="s">
        <v>13479</v>
      </c>
      <c r="B3220" s="4" t="s">
        <v>17</v>
      </c>
      <c r="C3220" s="4" t="s">
        <v>18</v>
      </c>
      <c r="D3220" s="4" t="s">
        <v>18</v>
      </c>
      <c r="E3220" s="5" t="s">
        <v>3031</v>
      </c>
      <c r="F3220" s="5" t="s">
        <v>13702</v>
      </c>
      <c r="G3220" s="5" t="s">
        <v>13703</v>
      </c>
      <c r="H3220" s="5" t="s">
        <v>13704</v>
      </c>
      <c r="I3220" s="4" t="s">
        <v>1162</v>
      </c>
      <c r="J3220" s="6">
        <v>12</v>
      </c>
      <c r="K3220" s="6">
        <v>0</v>
      </c>
      <c r="L3220" s="6">
        <v>12</v>
      </c>
      <c r="M3220" s="5" t="s">
        <v>11939</v>
      </c>
      <c r="N3220" s="5" t="s">
        <v>14058</v>
      </c>
      <c r="O3220" s="7">
        <v>45510</v>
      </c>
      <c r="P3220" s="7">
        <v>46965</v>
      </c>
    </row>
    <row r="3221" spans="1:16" hidden="1">
      <c r="A3221" s="4" t="s">
        <v>13480</v>
      </c>
      <c r="B3221" s="4" t="s">
        <v>17</v>
      </c>
      <c r="C3221" s="4" t="s">
        <v>18</v>
      </c>
      <c r="D3221" s="4" t="s">
        <v>18</v>
      </c>
      <c r="E3221" s="5" t="s">
        <v>3031</v>
      </c>
      <c r="F3221" s="5" t="s">
        <v>13705</v>
      </c>
      <c r="G3221" s="5" t="s">
        <v>13706</v>
      </c>
      <c r="H3221" s="5" t="s">
        <v>13707</v>
      </c>
      <c r="I3221" s="4" t="s">
        <v>1162</v>
      </c>
      <c r="J3221" s="6">
        <v>9.5</v>
      </c>
      <c r="K3221" s="6">
        <v>0</v>
      </c>
      <c r="L3221" s="6">
        <v>9.5</v>
      </c>
      <c r="M3221" s="5" t="s">
        <v>11939</v>
      </c>
      <c r="N3221" s="5" t="s">
        <v>14058</v>
      </c>
      <c r="O3221" s="7">
        <v>45510</v>
      </c>
      <c r="P3221" s="7">
        <v>46965</v>
      </c>
    </row>
    <row r="3222" spans="1:16" hidden="1">
      <c r="A3222" s="4" t="s">
        <v>13481</v>
      </c>
      <c r="B3222" s="4" t="s">
        <v>17</v>
      </c>
      <c r="C3222" s="4" t="s">
        <v>18</v>
      </c>
      <c r="D3222" s="4" t="s">
        <v>18</v>
      </c>
      <c r="E3222" s="5" t="s">
        <v>12634</v>
      </c>
      <c r="F3222" s="5" t="s">
        <v>13708</v>
      </c>
      <c r="G3222" s="5" t="s">
        <v>13709</v>
      </c>
      <c r="H3222" s="5" t="s">
        <v>13710</v>
      </c>
      <c r="I3222" s="4" t="s">
        <v>1162</v>
      </c>
      <c r="J3222" s="6">
        <v>816.75</v>
      </c>
      <c r="K3222" s="6">
        <v>0</v>
      </c>
      <c r="L3222" s="6">
        <v>816.75</v>
      </c>
      <c r="M3222" s="5" t="s">
        <v>11939</v>
      </c>
      <c r="N3222" s="5" t="s">
        <v>14058</v>
      </c>
      <c r="O3222" s="7">
        <v>45510</v>
      </c>
      <c r="P3222" s="7">
        <v>46965</v>
      </c>
    </row>
    <row r="3223" spans="1:16" hidden="1">
      <c r="A3223" s="4" t="s">
        <v>13482</v>
      </c>
      <c r="B3223" s="4" t="s">
        <v>17</v>
      </c>
      <c r="C3223" s="4" t="s">
        <v>18</v>
      </c>
      <c r="D3223" s="4" t="s">
        <v>18</v>
      </c>
      <c r="E3223" s="5" t="s">
        <v>3031</v>
      </c>
      <c r="F3223" s="5" t="s">
        <v>13711</v>
      </c>
      <c r="G3223" s="5" t="s">
        <v>13712</v>
      </c>
      <c r="H3223" s="5" t="s">
        <v>13713</v>
      </c>
      <c r="I3223" s="4" t="s">
        <v>1162</v>
      </c>
      <c r="J3223" s="6">
        <v>90.5</v>
      </c>
      <c r="K3223" s="6">
        <v>0</v>
      </c>
      <c r="L3223" s="6">
        <v>90.5</v>
      </c>
      <c r="M3223" s="5" t="s">
        <v>11939</v>
      </c>
      <c r="N3223" s="5" t="s">
        <v>14058</v>
      </c>
      <c r="O3223" s="7">
        <v>45510</v>
      </c>
      <c r="P3223" s="7">
        <v>46965</v>
      </c>
    </row>
    <row r="3224" spans="1:16" hidden="1">
      <c r="A3224" s="4" t="s">
        <v>13483</v>
      </c>
      <c r="B3224" s="4" t="s">
        <v>17</v>
      </c>
      <c r="C3224" s="4" t="s">
        <v>18</v>
      </c>
      <c r="D3224" s="4" t="s">
        <v>18</v>
      </c>
      <c r="E3224" s="5" t="s">
        <v>13714</v>
      </c>
      <c r="F3224" s="5" t="s">
        <v>13715</v>
      </c>
      <c r="G3224" s="5" t="s">
        <v>13716</v>
      </c>
      <c r="H3224" s="5" t="s">
        <v>13717</v>
      </c>
      <c r="I3224" s="4" t="s">
        <v>1162</v>
      </c>
      <c r="J3224" s="6">
        <v>59.5</v>
      </c>
      <c r="K3224" s="6">
        <v>0</v>
      </c>
      <c r="L3224" s="6">
        <v>59.5</v>
      </c>
      <c r="M3224" s="5" t="s">
        <v>11939</v>
      </c>
      <c r="N3224" s="5" t="s">
        <v>14058</v>
      </c>
      <c r="O3224" s="7">
        <v>45510</v>
      </c>
      <c r="P3224" s="7">
        <v>46965</v>
      </c>
    </row>
    <row r="3225" spans="1:16" hidden="1">
      <c r="A3225" s="4" t="s">
        <v>13484</v>
      </c>
      <c r="B3225" s="4" t="s">
        <v>17</v>
      </c>
      <c r="C3225" s="4" t="s">
        <v>18</v>
      </c>
      <c r="D3225" s="4" t="s">
        <v>18</v>
      </c>
      <c r="E3225" s="5" t="s">
        <v>3031</v>
      </c>
      <c r="F3225" s="5" t="s">
        <v>13718</v>
      </c>
      <c r="G3225" s="5" t="s">
        <v>13719</v>
      </c>
      <c r="H3225" s="5" t="s">
        <v>13720</v>
      </c>
      <c r="I3225" s="4" t="s">
        <v>1162</v>
      </c>
      <c r="J3225" s="6">
        <v>36.25</v>
      </c>
      <c r="K3225" s="6">
        <v>0</v>
      </c>
      <c r="L3225" s="6">
        <v>36.25</v>
      </c>
      <c r="M3225" s="5" t="s">
        <v>11939</v>
      </c>
      <c r="N3225" s="5" t="s">
        <v>14058</v>
      </c>
      <c r="O3225" s="7">
        <v>45510</v>
      </c>
      <c r="P3225" s="7">
        <v>46965</v>
      </c>
    </row>
    <row r="3226" spans="1:16" hidden="1">
      <c r="A3226" s="4" t="s">
        <v>13485</v>
      </c>
      <c r="B3226" s="4" t="s">
        <v>17</v>
      </c>
      <c r="C3226" s="4" t="s">
        <v>18</v>
      </c>
      <c r="D3226" s="4" t="s">
        <v>18</v>
      </c>
      <c r="E3226" s="5" t="s">
        <v>3031</v>
      </c>
      <c r="F3226" s="5" t="s">
        <v>13721</v>
      </c>
      <c r="G3226" s="5" t="s">
        <v>13722</v>
      </c>
      <c r="H3226" s="5" t="s">
        <v>13723</v>
      </c>
      <c r="I3226" s="4" t="s">
        <v>1162</v>
      </c>
      <c r="J3226" s="6">
        <v>48.5</v>
      </c>
      <c r="K3226" s="6">
        <v>0</v>
      </c>
      <c r="L3226" s="6">
        <v>48.5</v>
      </c>
      <c r="M3226" s="5" t="s">
        <v>11939</v>
      </c>
      <c r="N3226" s="5" t="s">
        <v>14058</v>
      </c>
      <c r="O3226" s="7">
        <v>45510</v>
      </c>
      <c r="P3226" s="7">
        <v>46965</v>
      </c>
    </row>
    <row r="3227" spans="1:16" hidden="1">
      <c r="A3227" s="4" t="s">
        <v>13486</v>
      </c>
      <c r="B3227" s="4" t="s">
        <v>17</v>
      </c>
      <c r="C3227" s="4" t="s">
        <v>18</v>
      </c>
      <c r="D3227" s="4" t="s">
        <v>18</v>
      </c>
      <c r="E3227" s="5" t="s">
        <v>13724</v>
      </c>
      <c r="F3227" s="5" t="s">
        <v>13725</v>
      </c>
      <c r="G3227" s="5" t="s">
        <v>13726</v>
      </c>
      <c r="H3227" s="5" t="s">
        <v>13727</v>
      </c>
      <c r="I3227" s="4" t="s">
        <v>1162</v>
      </c>
      <c r="J3227" s="6">
        <v>48</v>
      </c>
      <c r="K3227" s="6">
        <v>0</v>
      </c>
      <c r="L3227" s="6">
        <v>48</v>
      </c>
      <c r="M3227" s="5" t="s">
        <v>11939</v>
      </c>
      <c r="N3227" s="5" t="s">
        <v>14058</v>
      </c>
      <c r="O3227" s="7">
        <v>45510</v>
      </c>
      <c r="P3227" s="7">
        <v>46965</v>
      </c>
    </row>
    <row r="3228" spans="1:16" hidden="1">
      <c r="A3228" s="4" t="s">
        <v>13487</v>
      </c>
      <c r="B3228" s="4" t="s">
        <v>17</v>
      </c>
      <c r="C3228" s="4" t="s">
        <v>18</v>
      </c>
      <c r="D3228" s="4" t="s">
        <v>18</v>
      </c>
      <c r="E3228" s="5" t="s">
        <v>2985</v>
      </c>
      <c r="F3228" s="5" t="s">
        <v>13728</v>
      </c>
      <c r="G3228" s="5" t="s">
        <v>13729</v>
      </c>
      <c r="H3228" s="5" t="s">
        <v>13730</v>
      </c>
      <c r="I3228" s="4" t="s">
        <v>1162</v>
      </c>
      <c r="J3228" s="6">
        <v>6.5</v>
      </c>
      <c r="K3228" s="6">
        <v>0</v>
      </c>
      <c r="L3228" s="6">
        <v>6.5</v>
      </c>
      <c r="M3228" s="5" t="s">
        <v>11939</v>
      </c>
      <c r="N3228" s="5" t="s">
        <v>14058</v>
      </c>
      <c r="O3228" s="7">
        <v>45510</v>
      </c>
      <c r="P3228" s="7">
        <v>46965</v>
      </c>
    </row>
    <row r="3229" spans="1:16" hidden="1">
      <c r="A3229" s="4" t="s">
        <v>13488</v>
      </c>
      <c r="B3229" s="4" t="s">
        <v>17</v>
      </c>
      <c r="C3229" s="4" t="s">
        <v>18</v>
      </c>
      <c r="D3229" s="4" t="s">
        <v>18</v>
      </c>
      <c r="E3229" s="5" t="s">
        <v>3428</v>
      </c>
      <c r="F3229" s="5" t="s">
        <v>13731</v>
      </c>
      <c r="G3229" s="5" t="s">
        <v>13732</v>
      </c>
      <c r="H3229" s="5" t="s">
        <v>13733</v>
      </c>
      <c r="I3229" s="4" t="s">
        <v>3357</v>
      </c>
      <c r="J3229" s="6">
        <v>516</v>
      </c>
      <c r="K3229" s="6">
        <v>0</v>
      </c>
      <c r="L3229" s="6">
        <v>516</v>
      </c>
      <c r="M3229" s="5" t="s">
        <v>11939</v>
      </c>
      <c r="N3229" s="5" t="s">
        <v>14058</v>
      </c>
      <c r="O3229" s="7">
        <v>45510</v>
      </c>
      <c r="P3229" s="7">
        <v>46965</v>
      </c>
    </row>
    <row r="3230" spans="1:16" hidden="1">
      <c r="A3230" s="4" t="s">
        <v>13489</v>
      </c>
      <c r="B3230" s="4" t="s">
        <v>17</v>
      </c>
      <c r="C3230" s="4" t="s">
        <v>18</v>
      </c>
      <c r="D3230" s="4" t="s">
        <v>18</v>
      </c>
      <c r="E3230" s="5" t="s">
        <v>3031</v>
      </c>
      <c r="F3230" s="5" t="s">
        <v>13734</v>
      </c>
      <c r="G3230" s="5" t="s">
        <v>13735</v>
      </c>
      <c r="H3230" s="5" t="s">
        <v>13736</v>
      </c>
      <c r="I3230" s="4" t="s">
        <v>1618</v>
      </c>
      <c r="J3230" s="6">
        <v>63.5</v>
      </c>
      <c r="K3230" s="6">
        <v>0</v>
      </c>
      <c r="L3230" s="6">
        <v>63.5</v>
      </c>
      <c r="M3230" s="5" t="s">
        <v>11939</v>
      </c>
      <c r="N3230" s="5" t="s">
        <v>14058</v>
      </c>
      <c r="O3230" s="7">
        <v>45510</v>
      </c>
      <c r="P3230" s="7">
        <v>46965</v>
      </c>
    </row>
    <row r="3231" spans="1:16" hidden="1">
      <c r="A3231" s="4" t="s">
        <v>13490</v>
      </c>
      <c r="B3231" s="4" t="s">
        <v>17</v>
      </c>
      <c r="C3231" s="4" t="s">
        <v>18</v>
      </c>
      <c r="D3231" s="4" t="s">
        <v>18</v>
      </c>
      <c r="E3231" s="5" t="s">
        <v>13136</v>
      </c>
      <c r="F3231" s="5" t="s">
        <v>13737</v>
      </c>
      <c r="G3231" s="5" t="s">
        <v>13738</v>
      </c>
      <c r="H3231" s="5" t="s">
        <v>13739</v>
      </c>
      <c r="I3231" s="4" t="s">
        <v>1219</v>
      </c>
      <c r="J3231" s="6">
        <v>188.1</v>
      </c>
      <c r="K3231" s="6">
        <v>0</v>
      </c>
      <c r="L3231" s="6">
        <v>188.1</v>
      </c>
      <c r="M3231" s="5" t="s">
        <v>11939</v>
      </c>
      <c r="N3231" s="5" t="s">
        <v>14058</v>
      </c>
      <c r="O3231" s="7">
        <v>45510</v>
      </c>
      <c r="P3231" s="7">
        <v>46965</v>
      </c>
    </row>
    <row r="3232" spans="1:16" hidden="1">
      <c r="A3232" s="4" t="s">
        <v>13491</v>
      </c>
      <c r="B3232" s="4" t="s">
        <v>17</v>
      </c>
      <c r="C3232" s="4" t="s">
        <v>18</v>
      </c>
      <c r="D3232" s="4" t="s">
        <v>18</v>
      </c>
      <c r="E3232" s="5" t="s">
        <v>13136</v>
      </c>
      <c r="F3232" s="5" t="s">
        <v>13740</v>
      </c>
      <c r="G3232" s="5" t="s">
        <v>13741</v>
      </c>
      <c r="H3232" s="5" t="s">
        <v>13742</v>
      </c>
      <c r="I3232" s="4" t="s">
        <v>1219</v>
      </c>
      <c r="J3232" s="6">
        <v>223.90499999999997</v>
      </c>
      <c r="K3232" s="6">
        <v>0</v>
      </c>
      <c r="L3232" s="6">
        <v>223.90499999999997</v>
      </c>
      <c r="M3232" s="5" t="s">
        <v>11939</v>
      </c>
      <c r="N3232" s="5" t="s">
        <v>14058</v>
      </c>
      <c r="O3232" s="7">
        <v>45510</v>
      </c>
      <c r="P3232" s="7">
        <v>46965</v>
      </c>
    </row>
    <row r="3233" spans="1:16" hidden="1">
      <c r="A3233" s="4" t="s">
        <v>13492</v>
      </c>
      <c r="B3233" s="4" t="s">
        <v>17</v>
      </c>
      <c r="C3233" s="4" t="s">
        <v>18</v>
      </c>
      <c r="D3233" s="4" t="s">
        <v>18</v>
      </c>
      <c r="E3233" s="5" t="s">
        <v>13136</v>
      </c>
      <c r="F3233" s="5" t="s">
        <v>13743</v>
      </c>
      <c r="G3233" s="5" t="s">
        <v>13744</v>
      </c>
      <c r="H3233" s="5" t="s">
        <v>13745</v>
      </c>
      <c r="I3233" s="4" t="s">
        <v>1219</v>
      </c>
      <c r="J3233" s="6">
        <v>20.591999999999999</v>
      </c>
      <c r="K3233" s="6">
        <v>0</v>
      </c>
      <c r="L3233" s="6">
        <v>20.591999999999999</v>
      </c>
      <c r="M3233" s="5" t="s">
        <v>11939</v>
      </c>
      <c r="N3233" s="5" t="s">
        <v>14058</v>
      </c>
      <c r="O3233" s="7">
        <v>45510</v>
      </c>
      <c r="P3233" s="7">
        <v>46965</v>
      </c>
    </row>
    <row r="3234" spans="1:16" hidden="1">
      <c r="A3234" s="4" t="s">
        <v>13493</v>
      </c>
      <c r="B3234" s="4" t="s">
        <v>17</v>
      </c>
      <c r="C3234" s="4" t="s">
        <v>18</v>
      </c>
      <c r="D3234" s="4" t="s">
        <v>18</v>
      </c>
      <c r="E3234" s="5" t="s">
        <v>10563</v>
      </c>
      <c r="F3234" s="5" t="s">
        <v>13746</v>
      </c>
      <c r="G3234" s="5" t="s">
        <v>13747</v>
      </c>
      <c r="H3234" s="5" t="s">
        <v>13748</v>
      </c>
      <c r="I3234" s="4" t="s">
        <v>1162</v>
      </c>
      <c r="J3234" s="6">
        <v>2277</v>
      </c>
      <c r="K3234" s="6">
        <v>0</v>
      </c>
      <c r="L3234" s="6">
        <v>2277</v>
      </c>
      <c r="M3234" s="5" t="s">
        <v>11939</v>
      </c>
      <c r="N3234" s="5" t="s">
        <v>14058</v>
      </c>
      <c r="O3234" s="7">
        <v>45510</v>
      </c>
      <c r="P3234" s="7">
        <v>46965</v>
      </c>
    </row>
    <row r="3235" spans="1:16" hidden="1">
      <c r="A3235" s="4" t="s">
        <v>13494</v>
      </c>
      <c r="B3235" s="4" t="s">
        <v>17</v>
      </c>
      <c r="C3235" s="4" t="s">
        <v>18</v>
      </c>
      <c r="D3235" s="4" t="s">
        <v>18</v>
      </c>
      <c r="E3235" s="5" t="s">
        <v>2132</v>
      </c>
      <c r="F3235" s="5" t="s">
        <v>13749</v>
      </c>
      <c r="G3235" s="5" t="s">
        <v>13750</v>
      </c>
      <c r="H3235" s="5" t="s">
        <v>13751</v>
      </c>
      <c r="I3235" s="4" t="s">
        <v>1162</v>
      </c>
      <c r="J3235" s="6">
        <v>26.5</v>
      </c>
      <c r="K3235" s="6">
        <v>0</v>
      </c>
      <c r="L3235" s="6">
        <v>26.5</v>
      </c>
      <c r="M3235" s="5" t="s">
        <v>11939</v>
      </c>
      <c r="N3235" s="5" t="s">
        <v>14058</v>
      </c>
      <c r="O3235" s="7">
        <v>45510</v>
      </c>
      <c r="P3235" s="7">
        <v>46965</v>
      </c>
    </row>
    <row r="3236" spans="1:16" hidden="1">
      <c r="A3236" s="4" t="s">
        <v>13495</v>
      </c>
      <c r="B3236" s="4" t="s">
        <v>17</v>
      </c>
      <c r="C3236" s="4" t="s">
        <v>18</v>
      </c>
      <c r="D3236" s="4" t="s">
        <v>18</v>
      </c>
      <c r="E3236" s="5" t="s">
        <v>3201</v>
      </c>
      <c r="F3236" s="5" t="s">
        <v>13752</v>
      </c>
      <c r="G3236" s="5" t="s">
        <v>13753</v>
      </c>
      <c r="H3236" s="5" t="s">
        <v>13754</v>
      </c>
      <c r="I3236" s="4" t="s">
        <v>1162</v>
      </c>
      <c r="J3236" s="6">
        <v>13.95</v>
      </c>
      <c r="K3236" s="6">
        <v>0</v>
      </c>
      <c r="L3236" s="6">
        <v>13.95</v>
      </c>
      <c r="M3236" s="5" t="s">
        <v>11939</v>
      </c>
      <c r="N3236" s="5" t="s">
        <v>14058</v>
      </c>
      <c r="O3236" s="7">
        <v>45510</v>
      </c>
      <c r="P3236" s="7">
        <v>46965</v>
      </c>
    </row>
    <row r="3237" spans="1:16" hidden="1">
      <c r="A3237" s="4" t="s">
        <v>13496</v>
      </c>
      <c r="B3237" s="4" t="s">
        <v>17</v>
      </c>
      <c r="C3237" s="4" t="s">
        <v>18</v>
      </c>
      <c r="D3237" s="4" t="s">
        <v>18</v>
      </c>
      <c r="E3237" s="5" t="s">
        <v>3201</v>
      </c>
      <c r="F3237" s="5" t="s">
        <v>13755</v>
      </c>
      <c r="G3237" s="5" t="s">
        <v>13756</v>
      </c>
      <c r="H3237" s="5" t="s">
        <v>13757</v>
      </c>
      <c r="I3237" s="4" t="s">
        <v>1162</v>
      </c>
      <c r="J3237" s="6">
        <v>211.25</v>
      </c>
      <c r="K3237" s="6">
        <v>0</v>
      </c>
      <c r="L3237" s="6">
        <v>211.25</v>
      </c>
      <c r="M3237" s="5" t="s">
        <v>11939</v>
      </c>
      <c r="N3237" s="5" t="s">
        <v>14058</v>
      </c>
      <c r="O3237" s="7">
        <v>45510</v>
      </c>
      <c r="P3237" s="7">
        <v>46965</v>
      </c>
    </row>
    <row r="3238" spans="1:16" hidden="1">
      <c r="A3238" s="4" t="s">
        <v>13497</v>
      </c>
      <c r="B3238" s="4" t="s">
        <v>17</v>
      </c>
      <c r="C3238" s="4" t="s">
        <v>18</v>
      </c>
      <c r="D3238" s="4" t="s">
        <v>18</v>
      </c>
      <c r="E3238" s="5" t="s">
        <v>1385</v>
      </c>
      <c r="F3238" s="5" t="s">
        <v>13758</v>
      </c>
      <c r="G3238" s="5" t="s">
        <v>13759</v>
      </c>
      <c r="H3238" s="5" t="s">
        <v>13760</v>
      </c>
      <c r="I3238" s="4" t="s">
        <v>1162</v>
      </c>
      <c r="J3238" s="6">
        <v>61.05</v>
      </c>
      <c r="K3238" s="6">
        <v>0</v>
      </c>
      <c r="L3238" s="6">
        <v>61.05</v>
      </c>
      <c r="M3238" s="5" t="s">
        <v>11939</v>
      </c>
      <c r="N3238" s="5" t="s">
        <v>14058</v>
      </c>
      <c r="O3238" s="7">
        <v>45510</v>
      </c>
      <c r="P3238" s="7">
        <v>46965</v>
      </c>
    </row>
    <row r="3239" spans="1:16" hidden="1">
      <c r="A3239" s="4" t="s">
        <v>13498</v>
      </c>
      <c r="B3239" s="4" t="s">
        <v>17</v>
      </c>
      <c r="C3239" s="4" t="s">
        <v>18</v>
      </c>
      <c r="D3239" s="4" t="s">
        <v>18</v>
      </c>
      <c r="E3239" s="5" t="s">
        <v>1385</v>
      </c>
      <c r="F3239" s="5" t="s">
        <v>13761</v>
      </c>
      <c r="G3239" s="5" t="s">
        <v>13762</v>
      </c>
      <c r="H3239" s="5" t="s">
        <v>13763</v>
      </c>
      <c r="I3239" s="4" t="s">
        <v>1162</v>
      </c>
      <c r="J3239" s="6">
        <v>55</v>
      </c>
      <c r="K3239" s="6">
        <v>0</v>
      </c>
      <c r="L3239" s="6">
        <v>55</v>
      </c>
      <c r="M3239" s="5" t="s">
        <v>11939</v>
      </c>
      <c r="N3239" s="5" t="s">
        <v>14058</v>
      </c>
      <c r="O3239" s="7">
        <v>45510</v>
      </c>
      <c r="P3239" s="7">
        <v>46965</v>
      </c>
    </row>
    <row r="3240" spans="1:16" hidden="1">
      <c r="A3240" s="4" t="s">
        <v>13499</v>
      </c>
      <c r="B3240" s="4" t="s">
        <v>17</v>
      </c>
      <c r="C3240" s="4" t="s">
        <v>18</v>
      </c>
      <c r="D3240" s="4" t="s">
        <v>18</v>
      </c>
      <c r="E3240" s="5" t="s">
        <v>6906</v>
      </c>
      <c r="F3240" s="5">
        <v>169200</v>
      </c>
      <c r="G3240" s="5" t="s">
        <v>13764</v>
      </c>
      <c r="H3240" s="5" t="s">
        <v>13765</v>
      </c>
      <c r="I3240" s="4" t="s">
        <v>1162</v>
      </c>
      <c r="J3240" s="6">
        <v>725.33504999999991</v>
      </c>
      <c r="K3240" s="6">
        <v>0</v>
      </c>
      <c r="L3240" s="6">
        <v>725.33504999999991</v>
      </c>
      <c r="M3240" s="5" t="s">
        <v>11939</v>
      </c>
      <c r="N3240" s="5" t="s">
        <v>14058</v>
      </c>
      <c r="O3240" s="7">
        <v>45510</v>
      </c>
      <c r="P3240" s="7">
        <v>46965</v>
      </c>
    </row>
    <row r="3241" spans="1:16" hidden="1">
      <c r="A3241" s="4" t="s">
        <v>13500</v>
      </c>
      <c r="B3241" s="4" t="s">
        <v>17</v>
      </c>
      <c r="C3241" s="4" t="s">
        <v>18</v>
      </c>
      <c r="D3241" s="4" t="s">
        <v>18</v>
      </c>
      <c r="E3241" s="5" t="s">
        <v>3031</v>
      </c>
      <c r="F3241" s="5" t="s">
        <v>13766</v>
      </c>
      <c r="G3241" s="5" t="s">
        <v>13767</v>
      </c>
      <c r="H3241" s="5" t="s">
        <v>13768</v>
      </c>
      <c r="I3241" s="4" t="s">
        <v>1618</v>
      </c>
      <c r="J3241" s="6">
        <v>63.5</v>
      </c>
      <c r="K3241" s="6">
        <v>0</v>
      </c>
      <c r="L3241" s="6">
        <v>63.5</v>
      </c>
      <c r="M3241" s="5" t="s">
        <v>11939</v>
      </c>
      <c r="N3241" s="5" t="s">
        <v>14058</v>
      </c>
      <c r="O3241" s="7">
        <v>45510</v>
      </c>
      <c r="P3241" s="7">
        <v>46965</v>
      </c>
    </row>
    <row r="3242" spans="1:16" hidden="1">
      <c r="A3242" s="4" t="s">
        <v>13501</v>
      </c>
      <c r="B3242" s="4" t="s">
        <v>17</v>
      </c>
      <c r="C3242" s="4" t="s">
        <v>18</v>
      </c>
      <c r="D3242" s="4" t="s">
        <v>18</v>
      </c>
      <c r="E3242" s="5" t="s">
        <v>7001</v>
      </c>
      <c r="F3242" s="5" t="s">
        <v>13769</v>
      </c>
      <c r="G3242" s="5" t="s">
        <v>13770</v>
      </c>
      <c r="H3242" s="5" t="s">
        <v>13771</v>
      </c>
      <c r="I3242" s="4" t="s">
        <v>2080</v>
      </c>
      <c r="J3242" s="6">
        <v>54.024300000000004</v>
      </c>
      <c r="K3242" s="6">
        <v>0</v>
      </c>
      <c r="L3242" s="6">
        <v>54.024300000000004</v>
      </c>
      <c r="M3242" s="5" t="s">
        <v>11939</v>
      </c>
      <c r="N3242" s="5" t="s">
        <v>14058</v>
      </c>
      <c r="O3242" s="7">
        <v>45510</v>
      </c>
      <c r="P3242" s="7">
        <v>46965</v>
      </c>
    </row>
    <row r="3243" spans="1:16" hidden="1">
      <c r="A3243" s="4" t="s">
        <v>13502</v>
      </c>
      <c r="B3243" s="4" t="s">
        <v>17</v>
      </c>
      <c r="C3243" s="4" t="s">
        <v>18</v>
      </c>
      <c r="D3243" s="4" t="s">
        <v>18</v>
      </c>
      <c r="E3243" s="5" t="s">
        <v>13772</v>
      </c>
      <c r="F3243" s="5" t="s">
        <v>13773</v>
      </c>
      <c r="G3243" s="5" t="s">
        <v>13774</v>
      </c>
      <c r="H3243" s="5" t="s">
        <v>13775</v>
      </c>
      <c r="I3243" s="4" t="s">
        <v>2080</v>
      </c>
      <c r="J3243" s="6">
        <v>54.747</v>
      </c>
      <c r="K3243" s="6">
        <v>0</v>
      </c>
      <c r="L3243" s="6">
        <v>54.747</v>
      </c>
      <c r="M3243" s="5" t="s">
        <v>11939</v>
      </c>
      <c r="N3243" s="5" t="s">
        <v>14058</v>
      </c>
      <c r="O3243" s="7">
        <v>45510</v>
      </c>
      <c r="P3243" s="7">
        <v>46965</v>
      </c>
    </row>
    <row r="3244" spans="1:16" hidden="1">
      <c r="A3244" s="4" t="s">
        <v>13503</v>
      </c>
      <c r="B3244" s="4" t="s">
        <v>17</v>
      </c>
      <c r="C3244" s="4" t="s">
        <v>18</v>
      </c>
      <c r="D3244" s="4" t="s">
        <v>18</v>
      </c>
      <c r="E3244" s="5" t="s">
        <v>13776</v>
      </c>
      <c r="F3244" s="5" t="s">
        <v>13777</v>
      </c>
      <c r="G3244" s="5" t="s">
        <v>13778</v>
      </c>
      <c r="H3244" s="5" t="s">
        <v>13779</v>
      </c>
      <c r="I3244" s="4" t="s">
        <v>1162</v>
      </c>
      <c r="J3244" s="6">
        <v>33.463000000000001</v>
      </c>
      <c r="K3244" s="6">
        <v>0</v>
      </c>
      <c r="L3244" s="6">
        <v>33.463000000000001</v>
      </c>
      <c r="M3244" s="5" t="s">
        <v>11939</v>
      </c>
      <c r="N3244" s="5" t="s">
        <v>14058</v>
      </c>
      <c r="O3244" s="7">
        <v>45510</v>
      </c>
      <c r="P3244" s="7">
        <v>46965</v>
      </c>
    </row>
    <row r="3245" spans="1:16" hidden="1">
      <c r="A3245" s="4" t="s">
        <v>13504</v>
      </c>
      <c r="B3245" s="4" t="s">
        <v>17</v>
      </c>
      <c r="C3245" s="4" t="s">
        <v>18</v>
      </c>
      <c r="D3245" s="4" t="s">
        <v>18</v>
      </c>
      <c r="E3245" s="5" t="s">
        <v>6777</v>
      </c>
      <c r="F3245" s="5" t="s">
        <v>6778</v>
      </c>
      <c r="G3245" s="5" t="s">
        <v>13780</v>
      </c>
      <c r="H3245" s="5" t="s">
        <v>13781</v>
      </c>
      <c r="I3245" s="4" t="s">
        <v>1162</v>
      </c>
      <c r="J3245" s="6">
        <v>14.319000000000001</v>
      </c>
      <c r="K3245" s="6">
        <v>0</v>
      </c>
      <c r="L3245" s="6">
        <v>14.319000000000001</v>
      </c>
      <c r="M3245" s="5" t="s">
        <v>11939</v>
      </c>
      <c r="N3245" s="5" t="s">
        <v>14058</v>
      </c>
      <c r="O3245" s="7">
        <v>45510</v>
      </c>
      <c r="P3245" s="7">
        <v>46965</v>
      </c>
    </row>
    <row r="3246" spans="1:16" hidden="1">
      <c r="A3246" s="4" t="s">
        <v>13505</v>
      </c>
      <c r="B3246" s="4" t="s">
        <v>17</v>
      </c>
      <c r="C3246" s="4" t="s">
        <v>18</v>
      </c>
      <c r="D3246" s="4" t="s">
        <v>18</v>
      </c>
      <c r="E3246" s="5" t="s">
        <v>6981</v>
      </c>
      <c r="F3246" s="5" t="s">
        <v>6982</v>
      </c>
      <c r="G3246" s="5" t="s">
        <v>13782</v>
      </c>
      <c r="H3246" s="5" t="s">
        <v>13783</v>
      </c>
      <c r="I3246" s="4" t="s">
        <v>1162</v>
      </c>
      <c r="J3246" s="6">
        <v>21.942</v>
      </c>
      <c r="K3246" s="6">
        <v>0</v>
      </c>
      <c r="L3246" s="6">
        <v>21.942</v>
      </c>
      <c r="M3246" s="5" t="s">
        <v>11939</v>
      </c>
      <c r="N3246" s="5" t="s">
        <v>14058</v>
      </c>
      <c r="O3246" s="7">
        <v>45510</v>
      </c>
      <c r="P3246" s="7">
        <v>46965</v>
      </c>
    </row>
    <row r="3247" spans="1:16" hidden="1">
      <c r="A3247" s="4" t="s">
        <v>13506</v>
      </c>
      <c r="B3247" s="4" t="s">
        <v>17</v>
      </c>
      <c r="C3247" s="4" t="s">
        <v>18</v>
      </c>
      <c r="D3247" s="4" t="s">
        <v>18</v>
      </c>
      <c r="E3247" s="5" t="s">
        <v>1971</v>
      </c>
      <c r="F3247" s="5" t="s">
        <v>13784</v>
      </c>
      <c r="G3247" s="5" t="s">
        <v>13785</v>
      </c>
      <c r="H3247" s="5" t="s">
        <v>13786</v>
      </c>
      <c r="I3247" s="4" t="s">
        <v>3341</v>
      </c>
      <c r="J3247" s="6">
        <v>160</v>
      </c>
      <c r="K3247" s="6">
        <v>0</v>
      </c>
      <c r="L3247" s="6">
        <v>160</v>
      </c>
      <c r="M3247" s="5" t="s">
        <v>11939</v>
      </c>
      <c r="N3247" s="5" t="s">
        <v>14058</v>
      </c>
      <c r="O3247" s="7">
        <v>45510</v>
      </c>
      <c r="P3247" s="7">
        <v>46965</v>
      </c>
    </row>
    <row r="3248" spans="1:16" hidden="1">
      <c r="A3248" s="4" t="s">
        <v>13507</v>
      </c>
      <c r="B3248" s="4" t="s">
        <v>17</v>
      </c>
      <c r="C3248" s="4" t="s">
        <v>18</v>
      </c>
      <c r="D3248" s="4" t="s">
        <v>18</v>
      </c>
      <c r="E3248" s="5" t="s">
        <v>13787</v>
      </c>
      <c r="F3248" s="5" t="s">
        <v>13788</v>
      </c>
      <c r="G3248" s="5" t="s">
        <v>13789</v>
      </c>
      <c r="H3248" s="5" t="s">
        <v>13790</v>
      </c>
      <c r="I3248" s="4" t="s">
        <v>1618</v>
      </c>
      <c r="J3248" s="6">
        <v>19.23075</v>
      </c>
      <c r="K3248" s="6">
        <v>0</v>
      </c>
      <c r="L3248" s="6">
        <v>19.23075</v>
      </c>
      <c r="M3248" s="5" t="s">
        <v>11939</v>
      </c>
      <c r="N3248" s="5" t="s">
        <v>14058</v>
      </c>
      <c r="O3248" s="7">
        <v>45510</v>
      </c>
      <c r="P3248" s="7">
        <v>46965</v>
      </c>
    </row>
    <row r="3249" spans="1:16" hidden="1">
      <c r="A3249" s="4" t="s">
        <v>13508</v>
      </c>
      <c r="B3249" s="4" t="s">
        <v>17</v>
      </c>
      <c r="C3249" s="4" t="s">
        <v>18</v>
      </c>
      <c r="D3249" s="4" t="s">
        <v>18</v>
      </c>
      <c r="E3249" s="5" t="s">
        <v>13791</v>
      </c>
      <c r="F3249" s="5" t="s">
        <v>13792</v>
      </c>
      <c r="G3249" s="5" t="s">
        <v>13793</v>
      </c>
      <c r="H3249" s="5" t="s">
        <v>13794</v>
      </c>
      <c r="I3249" s="4" t="s">
        <v>1162</v>
      </c>
      <c r="J3249" s="6">
        <v>503.25</v>
      </c>
      <c r="K3249" s="6">
        <v>0</v>
      </c>
      <c r="L3249" s="6">
        <v>503.25</v>
      </c>
      <c r="M3249" s="5" t="s">
        <v>11939</v>
      </c>
      <c r="N3249" s="5" t="s">
        <v>14058</v>
      </c>
      <c r="O3249" s="7">
        <v>45525</v>
      </c>
      <c r="P3249" s="7">
        <v>46965</v>
      </c>
    </row>
    <row r="3250" spans="1:16" hidden="1">
      <c r="A3250" s="4" t="s">
        <v>13509</v>
      </c>
      <c r="B3250" s="4" t="s">
        <v>17</v>
      </c>
      <c r="C3250" s="4" t="s">
        <v>18</v>
      </c>
      <c r="D3250" s="4" t="s">
        <v>18</v>
      </c>
      <c r="E3250" s="5" t="s">
        <v>2970</v>
      </c>
      <c r="F3250" s="5" t="s">
        <v>13797</v>
      </c>
      <c r="G3250" s="5" t="s">
        <v>13798</v>
      </c>
      <c r="H3250" s="5" t="s">
        <v>13799</v>
      </c>
      <c r="I3250" s="4" t="s">
        <v>1162</v>
      </c>
      <c r="J3250" s="6">
        <v>335</v>
      </c>
      <c r="K3250" s="6">
        <v>0</v>
      </c>
      <c r="L3250" s="6">
        <v>335</v>
      </c>
      <c r="M3250" s="5" t="s">
        <v>11939</v>
      </c>
      <c r="N3250" s="5" t="s">
        <v>14058</v>
      </c>
      <c r="O3250" s="7">
        <v>45505</v>
      </c>
      <c r="P3250" s="7">
        <v>46965</v>
      </c>
    </row>
    <row r="3251" spans="1:16" hidden="1">
      <c r="A3251" s="4" t="s">
        <v>13510</v>
      </c>
      <c r="B3251" s="4" t="s">
        <v>17</v>
      </c>
      <c r="C3251" s="4" t="s">
        <v>18</v>
      </c>
      <c r="D3251" s="4" t="s">
        <v>18</v>
      </c>
      <c r="E3251" s="5" t="s">
        <v>13800</v>
      </c>
      <c r="F3251" s="5" t="s">
        <v>13801</v>
      </c>
      <c r="G3251" s="5" t="s">
        <v>13802</v>
      </c>
      <c r="H3251" s="5" t="s">
        <v>13803</v>
      </c>
      <c r="I3251" s="4" t="s">
        <v>2187</v>
      </c>
      <c r="J3251" s="6">
        <v>196</v>
      </c>
      <c r="K3251" s="6">
        <v>0</v>
      </c>
      <c r="L3251" s="6">
        <v>196</v>
      </c>
      <c r="M3251" s="5" t="s">
        <v>11939</v>
      </c>
      <c r="N3251" s="5" t="s">
        <v>14058</v>
      </c>
      <c r="O3251" s="7">
        <v>45505</v>
      </c>
      <c r="P3251" s="7">
        <v>46965</v>
      </c>
    </row>
    <row r="3252" spans="1:16" hidden="1">
      <c r="A3252" s="4" t="s">
        <v>13511</v>
      </c>
      <c r="B3252" s="4" t="s">
        <v>17</v>
      </c>
      <c r="C3252" s="4" t="s">
        <v>18</v>
      </c>
      <c r="D3252" s="4" t="s">
        <v>18</v>
      </c>
      <c r="E3252" s="5" t="s">
        <v>8803</v>
      </c>
      <c r="F3252" s="5">
        <v>810719</v>
      </c>
      <c r="G3252" s="5" t="s">
        <v>13804</v>
      </c>
      <c r="H3252" s="5" t="s">
        <v>13805</v>
      </c>
      <c r="I3252" s="4" t="s">
        <v>1162</v>
      </c>
      <c r="J3252" s="6">
        <v>130.35</v>
      </c>
      <c r="K3252" s="6">
        <v>0</v>
      </c>
      <c r="L3252" s="6">
        <v>130.35</v>
      </c>
      <c r="M3252" s="5" t="s">
        <v>11939</v>
      </c>
      <c r="N3252" s="5" t="s">
        <v>14058</v>
      </c>
      <c r="O3252" s="7">
        <v>45505</v>
      </c>
      <c r="P3252" s="7">
        <v>46965</v>
      </c>
    </row>
    <row r="3253" spans="1:16" hidden="1">
      <c r="A3253" s="4" t="s">
        <v>13512</v>
      </c>
      <c r="B3253" s="4" t="s">
        <v>17</v>
      </c>
      <c r="C3253" s="4" t="s">
        <v>18</v>
      </c>
      <c r="D3253" s="4" t="s">
        <v>18</v>
      </c>
      <c r="E3253" s="5" t="s">
        <v>13806</v>
      </c>
      <c r="F3253" s="5">
        <v>56950</v>
      </c>
      <c r="G3253" s="5" t="s">
        <v>13807</v>
      </c>
      <c r="H3253" s="5" t="s">
        <v>13808</v>
      </c>
      <c r="I3253" s="4" t="s">
        <v>1162</v>
      </c>
      <c r="J3253" s="6">
        <v>33</v>
      </c>
      <c r="K3253" s="6">
        <v>0</v>
      </c>
      <c r="L3253" s="6">
        <v>33</v>
      </c>
      <c r="M3253" s="5" t="s">
        <v>11939</v>
      </c>
      <c r="N3253" s="5" t="s">
        <v>14058</v>
      </c>
      <c r="O3253" s="7">
        <v>45505</v>
      </c>
      <c r="P3253" s="7">
        <v>46965</v>
      </c>
    </row>
    <row r="3254" spans="1:16" hidden="1">
      <c r="A3254" s="4" t="s">
        <v>13513</v>
      </c>
      <c r="B3254" s="4" t="s">
        <v>17</v>
      </c>
      <c r="C3254" s="4" t="s">
        <v>18</v>
      </c>
      <c r="D3254" s="4" t="s">
        <v>18</v>
      </c>
      <c r="E3254" s="5" t="s">
        <v>3031</v>
      </c>
      <c r="F3254" s="5" t="s">
        <v>13809</v>
      </c>
      <c r="G3254" s="5" t="s">
        <v>13810</v>
      </c>
      <c r="H3254" s="5" t="s">
        <v>13811</v>
      </c>
      <c r="I3254" s="4" t="s">
        <v>11675</v>
      </c>
      <c r="J3254" s="6">
        <v>845</v>
      </c>
      <c r="K3254" s="6">
        <v>0</v>
      </c>
      <c r="L3254" s="6">
        <v>845</v>
      </c>
      <c r="M3254" s="5" t="s">
        <v>11939</v>
      </c>
      <c r="N3254" s="5" t="s">
        <v>14058</v>
      </c>
      <c r="O3254" s="7">
        <v>45505</v>
      </c>
      <c r="P3254" s="7">
        <v>46965</v>
      </c>
    </row>
    <row r="3255" spans="1:16" hidden="1">
      <c r="A3255" s="4" t="s">
        <v>13514</v>
      </c>
      <c r="B3255" s="4" t="s">
        <v>17</v>
      </c>
      <c r="C3255" s="4" t="s">
        <v>18</v>
      </c>
      <c r="D3255" s="4" t="s">
        <v>18</v>
      </c>
      <c r="E3255" s="5" t="s">
        <v>6740</v>
      </c>
      <c r="F3255" s="5" t="s">
        <v>13812</v>
      </c>
      <c r="G3255" s="5" t="s">
        <v>13813</v>
      </c>
      <c r="H3255" s="5" t="s">
        <v>13814</v>
      </c>
      <c r="I3255" s="4" t="s">
        <v>1162</v>
      </c>
      <c r="J3255" s="6">
        <v>5.28</v>
      </c>
      <c r="K3255" s="6">
        <v>0</v>
      </c>
      <c r="L3255" s="6">
        <v>5.28</v>
      </c>
      <c r="M3255" s="5" t="s">
        <v>11939</v>
      </c>
      <c r="N3255" s="5" t="s">
        <v>14058</v>
      </c>
      <c r="O3255" s="7">
        <v>45505</v>
      </c>
      <c r="P3255" s="7">
        <v>46965</v>
      </c>
    </row>
    <row r="3256" spans="1:16" hidden="1">
      <c r="A3256" s="4" t="s">
        <v>13515</v>
      </c>
      <c r="B3256" s="4" t="s">
        <v>17</v>
      </c>
      <c r="C3256" s="4" t="s">
        <v>18</v>
      </c>
      <c r="D3256" s="4" t="s">
        <v>18</v>
      </c>
      <c r="E3256" s="5" t="s">
        <v>13815</v>
      </c>
      <c r="F3256" s="5" t="s">
        <v>13816</v>
      </c>
      <c r="G3256" s="5" t="s">
        <v>13817</v>
      </c>
      <c r="H3256" s="5" t="s">
        <v>13818</v>
      </c>
      <c r="I3256" s="4" t="s">
        <v>1219</v>
      </c>
      <c r="J3256" s="6">
        <v>370.26</v>
      </c>
      <c r="K3256" s="6">
        <v>0</v>
      </c>
      <c r="L3256" s="6">
        <v>370.26</v>
      </c>
      <c r="M3256" s="5" t="s">
        <v>11939</v>
      </c>
      <c r="N3256" s="5" t="s">
        <v>14058</v>
      </c>
      <c r="O3256" s="7">
        <v>45505</v>
      </c>
      <c r="P3256" s="7">
        <v>46965</v>
      </c>
    </row>
    <row r="3257" spans="1:16" hidden="1">
      <c r="A3257" s="4" t="s">
        <v>13516</v>
      </c>
      <c r="B3257" s="4" t="s">
        <v>17</v>
      </c>
      <c r="C3257" s="4" t="s">
        <v>18</v>
      </c>
      <c r="D3257" s="4" t="s">
        <v>18</v>
      </c>
      <c r="E3257" s="5" t="s">
        <v>13819</v>
      </c>
      <c r="F3257" s="5" t="s">
        <v>13820</v>
      </c>
      <c r="G3257" s="5" t="s">
        <v>13821</v>
      </c>
      <c r="H3257" s="5" t="s">
        <v>13822</v>
      </c>
      <c r="I3257" s="4" t="s">
        <v>1162</v>
      </c>
      <c r="J3257" s="6">
        <v>950</v>
      </c>
      <c r="K3257" s="6">
        <v>0</v>
      </c>
      <c r="L3257" s="6">
        <v>950</v>
      </c>
      <c r="M3257" s="5" t="s">
        <v>11939</v>
      </c>
      <c r="N3257" s="5" t="s">
        <v>14058</v>
      </c>
      <c r="O3257" s="7">
        <v>45505</v>
      </c>
      <c r="P3257" s="7">
        <v>46965</v>
      </c>
    </row>
    <row r="3258" spans="1:16" hidden="1">
      <c r="A3258" s="4" t="s">
        <v>13517</v>
      </c>
      <c r="B3258" s="4" t="s">
        <v>17</v>
      </c>
      <c r="C3258" s="4" t="s">
        <v>18</v>
      </c>
      <c r="D3258" s="4" t="s">
        <v>18</v>
      </c>
      <c r="E3258" s="5" t="s">
        <v>3031</v>
      </c>
      <c r="F3258" s="5" t="s">
        <v>13823</v>
      </c>
      <c r="G3258" s="5" t="s">
        <v>13824</v>
      </c>
      <c r="H3258" s="5" t="s">
        <v>13825</v>
      </c>
      <c r="I3258" s="4" t="s">
        <v>1162</v>
      </c>
      <c r="J3258" s="6">
        <v>6880.5</v>
      </c>
      <c r="K3258" s="6">
        <v>0</v>
      </c>
      <c r="L3258" s="6">
        <v>6880.5</v>
      </c>
      <c r="M3258" s="5" t="s">
        <v>11939</v>
      </c>
      <c r="N3258" s="5" t="s">
        <v>14058</v>
      </c>
      <c r="O3258" s="7">
        <v>45505</v>
      </c>
      <c r="P3258" s="7">
        <v>46965</v>
      </c>
    </row>
    <row r="3259" spans="1:16" hidden="1">
      <c r="A3259" s="4" t="s">
        <v>13518</v>
      </c>
      <c r="B3259" s="4" t="s">
        <v>17</v>
      </c>
      <c r="C3259" s="4" t="s">
        <v>18</v>
      </c>
      <c r="D3259" s="4" t="s">
        <v>18</v>
      </c>
      <c r="E3259" s="5" t="s">
        <v>3031</v>
      </c>
      <c r="F3259" s="5" t="s">
        <v>13826</v>
      </c>
      <c r="G3259" s="5" t="s">
        <v>13827</v>
      </c>
      <c r="H3259" s="5" t="s">
        <v>13828</v>
      </c>
      <c r="I3259" s="4" t="s">
        <v>1162</v>
      </c>
      <c r="J3259" s="6">
        <v>175.56</v>
      </c>
      <c r="K3259" s="6">
        <v>0</v>
      </c>
      <c r="L3259" s="6">
        <v>175.56</v>
      </c>
      <c r="M3259" s="5" t="s">
        <v>11939</v>
      </c>
      <c r="N3259" s="5" t="s">
        <v>14058</v>
      </c>
      <c r="O3259" s="7">
        <v>45505</v>
      </c>
      <c r="P3259" s="7">
        <v>46965</v>
      </c>
    </row>
    <row r="3260" spans="1:16" hidden="1">
      <c r="A3260" s="4" t="s">
        <v>13519</v>
      </c>
      <c r="B3260" s="4" t="s">
        <v>17</v>
      </c>
      <c r="C3260" s="4" t="s">
        <v>18</v>
      </c>
      <c r="D3260" s="4" t="s">
        <v>18</v>
      </c>
      <c r="E3260" s="5" t="s">
        <v>1205</v>
      </c>
      <c r="F3260" s="5" t="s">
        <v>1205</v>
      </c>
      <c r="G3260" s="5" t="s">
        <v>13829</v>
      </c>
      <c r="H3260" s="5" t="s">
        <v>13830</v>
      </c>
      <c r="I3260" s="4" t="s">
        <v>1162</v>
      </c>
      <c r="J3260" s="6">
        <v>53.5</v>
      </c>
      <c r="K3260" s="6">
        <v>0</v>
      </c>
      <c r="L3260" s="6">
        <v>53.5</v>
      </c>
      <c r="M3260" s="5" t="s">
        <v>11939</v>
      </c>
      <c r="N3260" s="5" t="s">
        <v>14058</v>
      </c>
      <c r="O3260" s="7">
        <v>45505</v>
      </c>
      <c r="P3260" s="7">
        <v>46965</v>
      </c>
    </row>
    <row r="3261" spans="1:16" hidden="1">
      <c r="A3261" s="4" t="s">
        <v>13520</v>
      </c>
      <c r="B3261" s="4" t="s">
        <v>17</v>
      </c>
      <c r="C3261" s="4" t="s">
        <v>18</v>
      </c>
      <c r="D3261" s="4" t="s">
        <v>18</v>
      </c>
      <c r="E3261" s="5" t="s">
        <v>1205</v>
      </c>
      <c r="F3261" s="5" t="s">
        <v>1205</v>
      </c>
      <c r="G3261" s="5" t="s">
        <v>13831</v>
      </c>
      <c r="H3261" s="5" t="s">
        <v>13832</v>
      </c>
      <c r="I3261" s="4" t="s">
        <v>1162</v>
      </c>
      <c r="J3261" s="6">
        <v>58.5</v>
      </c>
      <c r="K3261" s="6">
        <v>0</v>
      </c>
      <c r="L3261" s="6">
        <v>58.5</v>
      </c>
      <c r="M3261" s="5" t="s">
        <v>11939</v>
      </c>
      <c r="N3261" s="5" t="s">
        <v>14058</v>
      </c>
      <c r="O3261" s="7">
        <v>45505</v>
      </c>
      <c r="P3261" s="7">
        <v>46965</v>
      </c>
    </row>
    <row r="3262" spans="1:16" hidden="1">
      <c r="A3262" s="4" t="s">
        <v>13521</v>
      </c>
      <c r="B3262" s="4" t="s">
        <v>17</v>
      </c>
      <c r="C3262" s="4" t="s">
        <v>18</v>
      </c>
      <c r="D3262" s="4" t="s">
        <v>18</v>
      </c>
      <c r="E3262" s="5" t="s">
        <v>13833</v>
      </c>
      <c r="F3262" s="5" t="s">
        <v>13834</v>
      </c>
      <c r="G3262" s="5" t="s">
        <v>13835</v>
      </c>
      <c r="H3262" s="5" t="s">
        <v>13836</v>
      </c>
      <c r="I3262" s="4" t="s">
        <v>1162</v>
      </c>
      <c r="J3262" s="6">
        <v>42.9</v>
      </c>
      <c r="K3262" s="6">
        <v>0</v>
      </c>
      <c r="L3262" s="6">
        <v>42.9</v>
      </c>
      <c r="M3262" s="5" t="s">
        <v>11939</v>
      </c>
      <c r="N3262" s="5" t="s">
        <v>14058</v>
      </c>
      <c r="O3262" s="7">
        <v>45505</v>
      </c>
      <c r="P3262" s="7">
        <v>46965</v>
      </c>
    </row>
    <row r="3263" spans="1:16" hidden="1">
      <c r="A3263" s="4" t="s">
        <v>13522</v>
      </c>
      <c r="B3263" s="4" t="s">
        <v>17</v>
      </c>
      <c r="C3263" s="4" t="s">
        <v>18</v>
      </c>
      <c r="D3263" s="4" t="s">
        <v>18</v>
      </c>
      <c r="E3263" s="5" t="s">
        <v>1309</v>
      </c>
      <c r="F3263" s="5" t="s">
        <v>13837</v>
      </c>
      <c r="G3263" s="5" t="s">
        <v>13838</v>
      </c>
      <c r="H3263" s="5" t="s">
        <v>13839</v>
      </c>
      <c r="I3263" s="4" t="s">
        <v>1162</v>
      </c>
      <c r="J3263" s="6">
        <v>55.45</v>
      </c>
      <c r="K3263" s="6">
        <v>0</v>
      </c>
      <c r="L3263" s="6">
        <v>55.45</v>
      </c>
      <c r="M3263" s="5" t="s">
        <v>11939</v>
      </c>
      <c r="N3263" s="5" t="s">
        <v>14058</v>
      </c>
      <c r="O3263" s="7">
        <v>45505</v>
      </c>
      <c r="P3263" s="7">
        <v>46965</v>
      </c>
    </row>
    <row r="3264" spans="1:16" hidden="1">
      <c r="A3264" s="4" t="s">
        <v>13523</v>
      </c>
      <c r="B3264" s="4" t="s">
        <v>17</v>
      </c>
      <c r="C3264" s="4" t="s">
        <v>18</v>
      </c>
      <c r="D3264" s="4" t="s">
        <v>18</v>
      </c>
      <c r="E3264" s="5" t="s">
        <v>7044</v>
      </c>
      <c r="F3264" s="5" t="s">
        <v>13840</v>
      </c>
      <c r="G3264" s="5" t="s">
        <v>13841</v>
      </c>
      <c r="H3264" s="5" t="s">
        <v>13842</v>
      </c>
      <c r="I3264" s="4" t="s">
        <v>1162</v>
      </c>
      <c r="J3264" s="6">
        <v>728.5</v>
      </c>
      <c r="K3264" s="6">
        <v>0</v>
      </c>
      <c r="L3264" s="6">
        <v>728.5</v>
      </c>
      <c r="M3264" s="5" t="s">
        <v>11939</v>
      </c>
      <c r="N3264" s="5" t="s">
        <v>14058</v>
      </c>
      <c r="O3264" s="7">
        <v>45505</v>
      </c>
      <c r="P3264" s="7">
        <v>46965</v>
      </c>
    </row>
    <row r="3265" spans="1:16" hidden="1">
      <c r="A3265" s="4" t="s">
        <v>13524</v>
      </c>
      <c r="B3265" s="4" t="s">
        <v>17</v>
      </c>
      <c r="C3265" s="4" t="s">
        <v>18</v>
      </c>
      <c r="D3265" s="4" t="s">
        <v>18</v>
      </c>
      <c r="E3265" s="5" t="s">
        <v>2970</v>
      </c>
      <c r="F3265" s="5" t="s">
        <v>13843</v>
      </c>
      <c r="G3265" s="5" t="s">
        <v>13844</v>
      </c>
      <c r="H3265" s="5" t="s">
        <v>13845</v>
      </c>
      <c r="I3265" s="4" t="s">
        <v>1162</v>
      </c>
      <c r="J3265" s="6">
        <v>110.75</v>
      </c>
      <c r="K3265" s="6">
        <v>0</v>
      </c>
      <c r="L3265" s="6">
        <v>110.75</v>
      </c>
      <c r="M3265" s="5" t="s">
        <v>11939</v>
      </c>
      <c r="N3265" s="5" t="s">
        <v>14058</v>
      </c>
      <c r="O3265" s="7">
        <v>45505</v>
      </c>
      <c r="P3265" s="7">
        <v>46965</v>
      </c>
    </row>
    <row r="3266" spans="1:16" hidden="1">
      <c r="A3266" s="4" t="s">
        <v>13525</v>
      </c>
      <c r="B3266" s="4" t="s">
        <v>17</v>
      </c>
      <c r="C3266" s="4" t="s">
        <v>18</v>
      </c>
      <c r="D3266" s="4" t="s">
        <v>18</v>
      </c>
      <c r="E3266" s="5" t="s">
        <v>13846</v>
      </c>
      <c r="F3266" s="5" t="s">
        <v>13847</v>
      </c>
      <c r="G3266" s="5" t="s">
        <v>13848</v>
      </c>
      <c r="H3266" s="5" t="s">
        <v>13849</v>
      </c>
      <c r="I3266" s="4" t="s">
        <v>1162</v>
      </c>
      <c r="J3266" s="6">
        <v>1559.25</v>
      </c>
      <c r="K3266" s="6">
        <v>0</v>
      </c>
      <c r="L3266" s="6">
        <v>1559.25</v>
      </c>
      <c r="M3266" s="5" t="s">
        <v>11939</v>
      </c>
      <c r="N3266" s="5" t="s">
        <v>14058</v>
      </c>
      <c r="O3266" s="7">
        <v>45505</v>
      </c>
      <c r="P3266" s="7">
        <v>46965</v>
      </c>
    </row>
    <row r="3267" spans="1:16" hidden="1">
      <c r="A3267" s="4" t="s">
        <v>13526</v>
      </c>
      <c r="B3267" s="4" t="s">
        <v>17</v>
      </c>
      <c r="C3267" s="4" t="s">
        <v>18</v>
      </c>
      <c r="D3267" s="4" t="s">
        <v>18</v>
      </c>
      <c r="E3267" s="5" t="s">
        <v>2224</v>
      </c>
      <c r="F3267" s="5" t="s">
        <v>13850</v>
      </c>
      <c r="G3267" s="5" t="s">
        <v>13851</v>
      </c>
      <c r="H3267" s="5" t="s">
        <v>13852</v>
      </c>
      <c r="I3267" s="4" t="s">
        <v>1162</v>
      </c>
      <c r="J3267" s="6">
        <v>413</v>
      </c>
      <c r="K3267" s="6">
        <v>0</v>
      </c>
      <c r="L3267" s="6">
        <v>413</v>
      </c>
      <c r="M3267" s="5" t="s">
        <v>11939</v>
      </c>
      <c r="N3267" s="5" t="s">
        <v>14058</v>
      </c>
      <c r="O3267" s="7">
        <v>45505</v>
      </c>
      <c r="P3267" s="7">
        <v>46965</v>
      </c>
    </row>
    <row r="3268" spans="1:16" hidden="1">
      <c r="A3268" s="4" t="s">
        <v>13527</v>
      </c>
      <c r="B3268" s="4" t="s">
        <v>17</v>
      </c>
      <c r="C3268" s="4" t="s">
        <v>18</v>
      </c>
      <c r="D3268" s="4" t="s">
        <v>18</v>
      </c>
      <c r="E3268" s="5" t="s">
        <v>10584</v>
      </c>
      <c r="F3268" s="5" t="s">
        <v>13853</v>
      </c>
      <c r="G3268" s="5" t="s">
        <v>13854</v>
      </c>
      <c r="H3268" s="5" t="s">
        <v>13855</v>
      </c>
      <c r="I3268" s="4" t="s">
        <v>1162</v>
      </c>
      <c r="J3268" s="6">
        <v>83.324999999999989</v>
      </c>
      <c r="K3268" s="6">
        <v>0</v>
      </c>
      <c r="L3268" s="6">
        <v>83.324999999999989</v>
      </c>
      <c r="M3268" s="5" t="s">
        <v>11939</v>
      </c>
      <c r="N3268" s="5" t="s">
        <v>14058</v>
      </c>
      <c r="O3268" s="7">
        <v>45505</v>
      </c>
      <c r="P3268" s="7">
        <v>46965</v>
      </c>
    </row>
    <row r="3269" spans="1:16" hidden="1">
      <c r="A3269" s="4" t="s">
        <v>13528</v>
      </c>
      <c r="B3269" s="4" t="s">
        <v>17</v>
      </c>
      <c r="C3269" s="4" t="s">
        <v>18</v>
      </c>
      <c r="D3269" s="4" t="s">
        <v>18</v>
      </c>
      <c r="E3269" s="5" t="s">
        <v>8803</v>
      </c>
      <c r="F3269" s="5">
        <v>213061</v>
      </c>
      <c r="G3269" s="5" t="s">
        <v>13856</v>
      </c>
      <c r="H3269" s="5" t="s">
        <v>13857</v>
      </c>
      <c r="I3269" s="4" t="s">
        <v>1162</v>
      </c>
      <c r="J3269" s="6">
        <v>130.51499999999999</v>
      </c>
      <c r="K3269" s="6">
        <v>0</v>
      </c>
      <c r="L3269" s="6">
        <v>130.51499999999999</v>
      </c>
      <c r="M3269" s="5" t="s">
        <v>11939</v>
      </c>
      <c r="N3269" s="5" t="s">
        <v>14058</v>
      </c>
      <c r="O3269" s="7">
        <v>45505</v>
      </c>
      <c r="P3269" s="7">
        <v>46965</v>
      </c>
    </row>
    <row r="3270" spans="1:16" hidden="1">
      <c r="A3270" s="4" t="s">
        <v>13529</v>
      </c>
      <c r="B3270" s="4" t="s">
        <v>17</v>
      </c>
      <c r="C3270" s="4" t="s">
        <v>18</v>
      </c>
      <c r="D3270" s="4" t="s">
        <v>18</v>
      </c>
      <c r="E3270" s="5" t="s">
        <v>8803</v>
      </c>
      <c r="F3270" s="5">
        <v>203542</v>
      </c>
      <c r="G3270" s="5" t="s">
        <v>13858</v>
      </c>
      <c r="H3270" s="5" t="s">
        <v>13859</v>
      </c>
      <c r="I3270" s="4" t="s">
        <v>1162</v>
      </c>
      <c r="J3270" s="6">
        <v>130.4</v>
      </c>
      <c r="K3270" s="6">
        <v>0</v>
      </c>
      <c r="L3270" s="6">
        <v>130.4</v>
      </c>
      <c r="M3270" s="5" t="s">
        <v>11939</v>
      </c>
      <c r="N3270" s="5" t="s">
        <v>14058</v>
      </c>
      <c r="O3270" s="7">
        <v>45505</v>
      </c>
      <c r="P3270" s="7">
        <v>46965</v>
      </c>
    </row>
    <row r="3271" spans="1:16" hidden="1">
      <c r="A3271" s="4" t="s">
        <v>13530</v>
      </c>
      <c r="B3271" s="4" t="s">
        <v>17</v>
      </c>
      <c r="C3271" s="4" t="s">
        <v>18</v>
      </c>
      <c r="D3271" s="4" t="s">
        <v>18</v>
      </c>
      <c r="E3271" s="5" t="s">
        <v>2090</v>
      </c>
      <c r="F3271" s="5" t="s">
        <v>13860</v>
      </c>
      <c r="G3271" s="5" t="s">
        <v>13861</v>
      </c>
      <c r="H3271" s="5" t="s">
        <v>13862</v>
      </c>
      <c r="I3271" s="4" t="s">
        <v>1162</v>
      </c>
      <c r="J3271" s="6">
        <v>140.57999999999998</v>
      </c>
      <c r="K3271" s="6">
        <v>0</v>
      </c>
      <c r="L3271" s="6">
        <v>140.57999999999998</v>
      </c>
      <c r="M3271" s="5" t="s">
        <v>11939</v>
      </c>
      <c r="N3271" s="5" t="s">
        <v>14058</v>
      </c>
      <c r="O3271" s="7">
        <v>45505</v>
      </c>
      <c r="P3271" s="7">
        <v>46965</v>
      </c>
    </row>
    <row r="3272" spans="1:16" hidden="1">
      <c r="A3272" s="4" t="s">
        <v>13531</v>
      </c>
      <c r="B3272" s="4" t="s">
        <v>17</v>
      </c>
      <c r="C3272" s="4" t="s">
        <v>18</v>
      </c>
      <c r="D3272" s="4" t="s">
        <v>18</v>
      </c>
      <c r="E3272" s="5" t="s">
        <v>2090</v>
      </c>
      <c r="F3272" s="5" t="s">
        <v>13863</v>
      </c>
      <c r="G3272" s="5" t="s">
        <v>13864</v>
      </c>
      <c r="H3272" s="5" t="s">
        <v>13865</v>
      </c>
      <c r="I3272" s="4" t="s">
        <v>1162</v>
      </c>
      <c r="J3272" s="6">
        <v>101.47499999999999</v>
      </c>
      <c r="K3272" s="6">
        <v>0</v>
      </c>
      <c r="L3272" s="6">
        <v>101.47499999999999</v>
      </c>
      <c r="M3272" s="5" t="s">
        <v>11939</v>
      </c>
      <c r="N3272" s="5" t="s">
        <v>14058</v>
      </c>
      <c r="O3272" s="7">
        <v>45505</v>
      </c>
      <c r="P3272" s="7">
        <v>46965</v>
      </c>
    </row>
    <row r="3273" spans="1:16" hidden="1">
      <c r="A3273" s="4" t="s">
        <v>13532</v>
      </c>
      <c r="B3273" s="4" t="s">
        <v>17</v>
      </c>
      <c r="C3273" s="4" t="s">
        <v>18</v>
      </c>
      <c r="D3273" s="4" t="s">
        <v>18</v>
      </c>
      <c r="E3273" s="5" t="s">
        <v>13866</v>
      </c>
      <c r="F3273" s="5" t="s">
        <v>13867</v>
      </c>
      <c r="G3273" s="5" t="s">
        <v>13868</v>
      </c>
      <c r="H3273" s="5" t="s">
        <v>13869</v>
      </c>
      <c r="I3273" s="4" t="s">
        <v>1162</v>
      </c>
      <c r="J3273" s="6">
        <v>87.45</v>
      </c>
      <c r="K3273" s="6">
        <v>0</v>
      </c>
      <c r="L3273" s="6">
        <v>87.45</v>
      </c>
      <c r="M3273" s="5" t="s">
        <v>11939</v>
      </c>
      <c r="N3273" s="5" t="s">
        <v>14058</v>
      </c>
      <c r="O3273" s="7">
        <v>45505</v>
      </c>
      <c r="P3273" s="7">
        <v>46965</v>
      </c>
    </row>
    <row r="3274" spans="1:16" hidden="1">
      <c r="A3274" s="4" t="s">
        <v>13533</v>
      </c>
      <c r="B3274" s="4" t="s">
        <v>17</v>
      </c>
      <c r="C3274" s="4" t="s">
        <v>18</v>
      </c>
      <c r="D3274" s="4" t="s">
        <v>18</v>
      </c>
      <c r="E3274" s="5" t="s">
        <v>3031</v>
      </c>
      <c r="F3274" s="5" t="s">
        <v>13870</v>
      </c>
      <c r="G3274" s="5" t="s">
        <v>13871</v>
      </c>
      <c r="H3274" s="5" t="s">
        <v>13872</v>
      </c>
      <c r="I3274" s="4" t="s">
        <v>1162</v>
      </c>
      <c r="J3274" s="6">
        <v>405</v>
      </c>
      <c r="K3274" s="6">
        <v>0</v>
      </c>
      <c r="L3274" s="6">
        <v>405</v>
      </c>
      <c r="M3274" s="5" t="s">
        <v>11939</v>
      </c>
      <c r="N3274" s="5" t="s">
        <v>14058</v>
      </c>
      <c r="O3274" s="7">
        <v>45505</v>
      </c>
      <c r="P3274" s="7">
        <v>46965</v>
      </c>
    </row>
    <row r="3275" spans="1:16" hidden="1">
      <c r="A3275" s="4" t="s">
        <v>13534</v>
      </c>
      <c r="B3275" s="4" t="s">
        <v>17</v>
      </c>
      <c r="C3275" s="4" t="s">
        <v>18</v>
      </c>
      <c r="D3275" s="4" t="s">
        <v>18</v>
      </c>
      <c r="E3275" s="5" t="s">
        <v>1205</v>
      </c>
      <c r="F3275" s="5" t="s">
        <v>1205</v>
      </c>
      <c r="G3275" s="5" t="s">
        <v>13873</v>
      </c>
      <c r="H3275" s="5" t="s">
        <v>13874</v>
      </c>
      <c r="I3275" s="4" t="s">
        <v>2187</v>
      </c>
      <c r="J3275" s="6">
        <v>22.65</v>
      </c>
      <c r="K3275" s="6">
        <v>0</v>
      </c>
      <c r="L3275" s="6">
        <v>22.65</v>
      </c>
      <c r="M3275" s="5" t="s">
        <v>11939</v>
      </c>
      <c r="N3275" s="5" t="s">
        <v>14058</v>
      </c>
      <c r="O3275" s="7">
        <v>45505</v>
      </c>
      <c r="P3275" s="7">
        <v>46965</v>
      </c>
    </row>
    <row r="3276" spans="1:16" hidden="1">
      <c r="A3276" s="4" t="s">
        <v>13535</v>
      </c>
      <c r="B3276" s="4" t="s">
        <v>17</v>
      </c>
      <c r="C3276" s="4" t="s">
        <v>18</v>
      </c>
      <c r="D3276" s="4" t="s">
        <v>18</v>
      </c>
      <c r="E3276" s="5" t="s">
        <v>13875</v>
      </c>
      <c r="F3276" s="5" t="s">
        <v>13876</v>
      </c>
      <c r="G3276" s="5" t="s">
        <v>13877</v>
      </c>
      <c r="H3276" s="5" t="s">
        <v>13878</v>
      </c>
      <c r="I3276" s="4" t="s">
        <v>1162</v>
      </c>
      <c r="J3276" s="6">
        <v>288.75</v>
      </c>
      <c r="K3276" s="6">
        <v>0</v>
      </c>
      <c r="L3276" s="6">
        <v>288.75</v>
      </c>
      <c r="M3276" s="5" t="s">
        <v>11939</v>
      </c>
      <c r="N3276" s="5" t="s">
        <v>14058</v>
      </c>
      <c r="O3276" s="7">
        <v>45505</v>
      </c>
      <c r="P3276" s="7">
        <v>46965</v>
      </c>
    </row>
    <row r="3277" spans="1:16" hidden="1">
      <c r="A3277" s="4" t="s">
        <v>13536</v>
      </c>
      <c r="B3277" s="4" t="s">
        <v>17</v>
      </c>
      <c r="C3277" s="4" t="s">
        <v>18</v>
      </c>
      <c r="D3277" s="4" t="s">
        <v>18</v>
      </c>
      <c r="E3277" s="5" t="s">
        <v>4004</v>
      </c>
      <c r="F3277" s="5" t="s">
        <v>13879</v>
      </c>
      <c r="G3277" s="5" t="s">
        <v>13880</v>
      </c>
      <c r="H3277" s="5" t="s">
        <v>13881</v>
      </c>
      <c r="I3277" s="4" t="s">
        <v>1162</v>
      </c>
      <c r="J3277" s="6">
        <v>25.4133</v>
      </c>
      <c r="K3277" s="6">
        <v>0</v>
      </c>
      <c r="L3277" s="6">
        <v>25.4133</v>
      </c>
      <c r="M3277" s="5" t="s">
        <v>11939</v>
      </c>
      <c r="N3277" s="5" t="s">
        <v>14058</v>
      </c>
      <c r="O3277" s="7">
        <v>45505</v>
      </c>
      <c r="P3277" s="7">
        <v>46965</v>
      </c>
    </row>
    <row r="3278" spans="1:16" hidden="1">
      <c r="A3278" s="4" t="s">
        <v>13537</v>
      </c>
      <c r="B3278" s="4" t="s">
        <v>17</v>
      </c>
      <c r="C3278" s="4" t="s">
        <v>18</v>
      </c>
      <c r="D3278" s="4" t="s">
        <v>18</v>
      </c>
      <c r="E3278" s="5" t="s">
        <v>1971</v>
      </c>
      <c r="F3278" s="5" t="s">
        <v>13882</v>
      </c>
      <c r="G3278" s="5" t="s">
        <v>13883</v>
      </c>
      <c r="H3278" s="5" t="s">
        <v>13884</v>
      </c>
      <c r="I3278" s="4" t="s">
        <v>1162</v>
      </c>
      <c r="J3278" s="6">
        <v>113.85</v>
      </c>
      <c r="K3278" s="6">
        <v>0</v>
      </c>
      <c r="L3278" s="6">
        <v>113.85</v>
      </c>
      <c r="M3278" s="5" t="s">
        <v>11939</v>
      </c>
      <c r="N3278" s="5" t="s">
        <v>14058</v>
      </c>
      <c r="O3278" s="7">
        <v>45505</v>
      </c>
      <c r="P3278" s="7">
        <v>46965</v>
      </c>
    </row>
    <row r="3279" spans="1:16" hidden="1">
      <c r="A3279" s="4" t="s">
        <v>13538</v>
      </c>
      <c r="B3279" s="4" t="s">
        <v>17</v>
      </c>
      <c r="C3279" s="4" t="s">
        <v>18</v>
      </c>
      <c r="D3279" s="4" t="s">
        <v>18</v>
      </c>
      <c r="E3279" s="5" t="s">
        <v>13885</v>
      </c>
      <c r="F3279" s="5">
        <v>17222000031637</v>
      </c>
      <c r="G3279" s="5" t="s">
        <v>13886</v>
      </c>
      <c r="H3279" s="5" t="s">
        <v>13887</v>
      </c>
      <c r="I3279" s="4" t="s">
        <v>1162</v>
      </c>
      <c r="J3279" s="6">
        <v>346.5</v>
      </c>
      <c r="K3279" s="6">
        <v>0</v>
      </c>
      <c r="L3279" s="6">
        <v>346.5</v>
      </c>
      <c r="M3279" s="5" t="s">
        <v>11939</v>
      </c>
      <c r="N3279" s="5" t="s">
        <v>14058</v>
      </c>
      <c r="O3279" s="7">
        <v>45505</v>
      </c>
      <c r="P3279" s="7">
        <v>46965</v>
      </c>
    </row>
    <row r="3280" spans="1:16" hidden="1">
      <c r="A3280" s="4" t="s">
        <v>13539</v>
      </c>
      <c r="B3280" s="4" t="s">
        <v>17</v>
      </c>
      <c r="C3280" s="4" t="s">
        <v>18</v>
      </c>
      <c r="D3280" s="4" t="s">
        <v>18</v>
      </c>
      <c r="E3280" s="5" t="s">
        <v>13888</v>
      </c>
      <c r="F3280" s="5">
        <v>120483101</v>
      </c>
      <c r="G3280" s="5" t="s">
        <v>13889</v>
      </c>
      <c r="H3280" s="5" t="s">
        <v>13890</v>
      </c>
      <c r="I3280" s="4" t="s">
        <v>2351</v>
      </c>
      <c r="J3280" s="6">
        <v>4.5</v>
      </c>
      <c r="K3280" s="6">
        <v>0</v>
      </c>
      <c r="L3280" s="6">
        <v>4.5</v>
      </c>
      <c r="M3280" s="5" t="s">
        <v>11939</v>
      </c>
      <c r="N3280" s="5" t="s">
        <v>14058</v>
      </c>
      <c r="O3280" s="7">
        <v>45505</v>
      </c>
      <c r="P3280" s="7">
        <v>46965</v>
      </c>
    </row>
    <row r="3281" spans="1:16" hidden="1">
      <c r="A3281" s="4" t="s">
        <v>13540</v>
      </c>
      <c r="B3281" s="4" t="s">
        <v>17</v>
      </c>
      <c r="C3281" s="4" t="s">
        <v>18</v>
      </c>
      <c r="D3281" s="4" t="s">
        <v>18</v>
      </c>
      <c r="E3281" s="5" t="s">
        <v>13891</v>
      </c>
      <c r="F3281" s="5" t="s">
        <v>13892</v>
      </c>
      <c r="G3281" s="5" t="s">
        <v>13893</v>
      </c>
      <c r="H3281" s="5" t="s">
        <v>13894</v>
      </c>
      <c r="I3281" s="4" t="s">
        <v>2351</v>
      </c>
      <c r="J3281" s="6">
        <v>3.2</v>
      </c>
      <c r="K3281" s="6">
        <v>0</v>
      </c>
      <c r="L3281" s="6">
        <v>3.2</v>
      </c>
      <c r="M3281" s="5" t="s">
        <v>11939</v>
      </c>
      <c r="N3281" s="5" t="s">
        <v>14058</v>
      </c>
      <c r="O3281" s="7">
        <v>45505</v>
      </c>
      <c r="P3281" s="7">
        <v>46965</v>
      </c>
    </row>
    <row r="3282" spans="1:16" hidden="1">
      <c r="A3282" s="4" t="s">
        <v>13541</v>
      </c>
      <c r="B3282" s="4" t="s">
        <v>17</v>
      </c>
      <c r="C3282" s="4" t="s">
        <v>18</v>
      </c>
      <c r="D3282" s="4" t="s">
        <v>18</v>
      </c>
      <c r="E3282" s="5" t="s">
        <v>3031</v>
      </c>
      <c r="F3282" s="5" t="s">
        <v>13896</v>
      </c>
      <c r="G3282" s="5" t="s">
        <v>13897</v>
      </c>
      <c r="H3282" s="5" t="s">
        <v>13898</v>
      </c>
      <c r="I3282" s="4" t="s">
        <v>1162</v>
      </c>
      <c r="J3282" s="6">
        <v>29.6</v>
      </c>
      <c r="K3282" s="6">
        <v>0</v>
      </c>
      <c r="L3282" s="6">
        <v>29.6</v>
      </c>
      <c r="M3282" s="5" t="s">
        <v>11939</v>
      </c>
      <c r="N3282" s="5" t="s">
        <v>14058</v>
      </c>
      <c r="O3282" s="7">
        <v>45505</v>
      </c>
      <c r="P3282" s="7">
        <v>46965</v>
      </c>
    </row>
    <row r="3283" spans="1:16" hidden="1">
      <c r="A3283" s="4" t="s">
        <v>13542</v>
      </c>
      <c r="B3283" s="4" t="s">
        <v>17</v>
      </c>
      <c r="C3283" s="4" t="s">
        <v>18</v>
      </c>
      <c r="D3283" s="4" t="s">
        <v>18</v>
      </c>
      <c r="E3283" s="5" t="s">
        <v>10580</v>
      </c>
      <c r="F3283" s="5" t="s">
        <v>13899</v>
      </c>
      <c r="G3283" s="5" t="s">
        <v>13900</v>
      </c>
      <c r="H3283" s="5" t="s">
        <v>13901</v>
      </c>
      <c r="I3283" s="4" t="s">
        <v>1162</v>
      </c>
      <c r="J3283" s="6">
        <v>1400</v>
      </c>
      <c r="K3283" s="6">
        <v>0</v>
      </c>
      <c r="L3283" s="6">
        <v>1400</v>
      </c>
      <c r="M3283" s="5" t="s">
        <v>11939</v>
      </c>
      <c r="N3283" s="5" t="s">
        <v>14058</v>
      </c>
      <c r="O3283" s="7">
        <v>45505</v>
      </c>
      <c r="P3283" s="7">
        <v>46965</v>
      </c>
    </row>
    <row r="3284" spans="1:16" hidden="1">
      <c r="A3284" s="4" t="s">
        <v>13543</v>
      </c>
      <c r="B3284" s="4" t="s">
        <v>17</v>
      </c>
      <c r="C3284" s="4" t="s">
        <v>18</v>
      </c>
      <c r="D3284" s="4" t="s">
        <v>18</v>
      </c>
      <c r="E3284" s="5" t="s">
        <v>10580</v>
      </c>
      <c r="F3284" s="5" t="s">
        <v>13902</v>
      </c>
      <c r="G3284" s="5" t="s">
        <v>13903</v>
      </c>
      <c r="H3284" s="5" t="s">
        <v>13904</v>
      </c>
      <c r="I3284" s="4" t="s">
        <v>1162</v>
      </c>
      <c r="J3284" s="6">
        <v>39.599999999999994</v>
      </c>
      <c r="K3284" s="6">
        <v>0</v>
      </c>
      <c r="L3284" s="6">
        <v>39.599999999999994</v>
      </c>
      <c r="M3284" s="5" t="s">
        <v>11939</v>
      </c>
      <c r="N3284" s="5" t="s">
        <v>14058</v>
      </c>
      <c r="O3284" s="7">
        <v>45505</v>
      </c>
      <c r="P3284" s="7">
        <v>46965</v>
      </c>
    </row>
    <row r="3285" spans="1:16" hidden="1">
      <c r="A3285" s="4" t="s">
        <v>13544</v>
      </c>
      <c r="B3285" s="4" t="s">
        <v>17</v>
      </c>
      <c r="C3285" s="4" t="s">
        <v>18</v>
      </c>
      <c r="D3285" s="4" t="s">
        <v>18</v>
      </c>
      <c r="E3285" s="5" t="s">
        <v>10580</v>
      </c>
      <c r="F3285" s="5" t="s">
        <v>13905</v>
      </c>
      <c r="G3285" s="5" t="s">
        <v>13906</v>
      </c>
      <c r="H3285" s="5" t="s">
        <v>13907</v>
      </c>
      <c r="I3285" s="4" t="s">
        <v>1162</v>
      </c>
      <c r="J3285" s="6">
        <v>38.774999999999999</v>
      </c>
      <c r="K3285" s="6">
        <v>0</v>
      </c>
      <c r="L3285" s="6">
        <v>38.774999999999999</v>
      </c>
      <c r="M3285" s="5" t="s">
        <v>11939</v>
      </c>
      <c r="N3285" s="5" t="s">
        <v>14058</v>
      </c>
      <c r="O3285" s="7">
        <v>45505</v>
      </c>
      <c r="P3285" s="7">
        <v>46965</v>
      </c>
    </row>
    <row r="3286" spans="1:16" hidden="1">
      <c r="A3286" s="4" t="s">
        <v>13545</v>
      </c>
      <c r="B3286" s="4" t="s">
        <v>17</v>
      </c>
      <c r="C3286" s="4" t="s">
        <v>18</v>
      </c>
      <c r="D3286" s="4" t="s">
        <v>18</v>
      </c>
      <c r="E3286" s="5" t="s">
        <v>13908</v>
      </c>
      <c r="F3286" s="5" t="s">
        <v>13909</v>
      </c>
      <c r="G3286" s="5" t="s">
        <v>13910</v>
      </c>
      <c r="H3286" s="5" t="s">
        <v>13911</v>
      </c>
      <c r="I3286" s="4" t="s">
        <v>1162</v>
      </c>
      <c r="J3286" s="6">
        <v>106.425</v>
      </c>
      <c r="K3286" s="6">
        <v>0</v>
      </c>
      <c r="L3286" s="6">
        <v>106.425</v>
      </c>
      <c r="M3286" s="5" t="s">
        <v>11939</v>
      </c>
      <c r="N3286" s="5" t="s">
        <v>14058</v>
      </c>
      <c r="O3286" s="7">
        <v>45505</v>
      </c>
      <c r="P3286" s="7">
        <v>46965</v>
      </c>
    </row>
    <row r="3287" spans="1:16" hidden="1">
      <c r="A3287" s="4" t="s">
        <v>13546</v>
      </c>
      <c r="B3287" s="4" t="s">
        <v>17</v>
      </c>
      <c r="C3287" s="4" t="s">
        <v>18</v>
      </c>
      <c r="D3287" s="4" t="s">
        <v>18</v>
      </c>
      <c r="E3287" s="5" t="s">
        <v>1205</v>
      </c>
      <c r="F3287" s="5">
        <v>0</v>
      </c>
      <c r="G3287" s="5" t="s">
        <v>13912</v>
      </c>
      <c r="H3287" s="5" t="s">
        <v>13913</v>
      </c>
      <c r="I3287" s="4" t="s">
        <v>1219</v>
      </c>
      <c r="J3287" s="6">
        <v>705.9</v>
      </c>
      <c r="K3287" s="6">
        <v>0</v>
      </c>
      <c r="L3287" s="6">
        <v>705.9</v>
      </c>
      <c r="M3287" s="5" t="s">
        <v>11939</v>
      </c>
      <c r="N3287" s="5" t="s">
        <v>14058</v>
      </c>
      <c r="O3287" s="7">
        <v>45505</v>
      </c>
      <c r="P3287" s="7">
        <v>46965</v>
      </c>
    </row>
    <row r="3288" spans="1:16" hidden="1">
      <c r="A3288" s="4" t="s">
        <v>13547</v>
      </c>
      <c r="B3288" s="4" t="s">
        <v>17</v>
      </c>
      <c r="C3288" s="4" t="s">
        <v>18</v>
      </c>
      <c r="D3288" s="4" t="s">
        <v>18</v>
      </c>
      <c r="E3288" s="5" t="s">
        <v>11602</v>
      </c>
      <c r="F3288" s="5" t="s">
        <v>13914</v>
      </c>
      <c r="G3288" s="5" t="s">
        <v>13915</v>
      </c>
      <c r="H3288" s="5" t="s">
        <v>13916</v>
      </c>
      <c r="I3288" s="4" t="s">
        <v>1162</v>
      </c>
      <c r="J3288" s="6">
        <v>588.4</v>
      </c>
      <c r="K3288" s="6">
        <v>0</v>
      </c>
      <c r="L3288" s="6">
        <v>588.4</v>
      </c>
      <c r="M3288" s="5" t="s">
        <v>11939</v>
      </c>
      <c r="N3288" s="5" t="s">
        <v>14058</v>
      </c>
      <c r="O3288" s="7">
        <v>45505</v>
      </c>
      <c r="P3288" s="7">
        <v>46965</v>
      </c>
    </row>
    <row r="3289" spans="1:16" hidden="1">
      <c r="A3289" s="4" t="s">
        <v>13548</v>
      </c>
      <c r="B3289" s="4" t="s">
        <v>17</v>
      </c>
      <c r="C3289" s="4" t="s">
        <v>18</v>
      </c>
      <c r="D3289" s="4" t="s">
        <v>18</v>
      </c>
      <c r="E3289" s="5" t="s">
        <v>11602</v>
      </c>
      <c r="F3289" s="5" t="s">
        <v>13918</v>
      </c>
      <c r="G3289" s="5" t="s">
        <v>13919</v>
      </c>
      <c r="H3289" s="5" t="s">
        <v>13920</v>
      </c>
      <c r="I3289" s="4" t="s">
        <v>1162</v>
      </c>
      <c r="J3289" s="6">
        <v>1026.3</v>
      </c>
      <c r="K3289" s="6">
        <v>0</v>
      </c>
      <c r="L3289" s="6">
        <v>1026.3</v>
      </c>
      <c r="M3289" s="5" t="s">
        <v>11939</v>
      </c>
      <c r="N3289" s="5" t="s">
        <v>14058</v>
      </c>
      <c r="O3289" s="7">
        <v>45505</v>
      </c>
      <c r="P3289" s="7">
        <v>46965</v>
      </c>
    </row>
    <row r="3290" spans="1:16" hidden="1">
      <c r="A3290" s="4" t="s">
        <v>13549</v>
      </c>
      <c r="B3290" s="4" t="s">
        <v>17</v>
      </c>
      <c r="C3290" s="4" t="s">
        <v>18</v>
      </c>
      <c r="D3290" s="4" t="s">
        <v>18</v>
      </c>
      <c r="E3290" s="5" t="s">
        <v>3025</v>
      </c>
      <c r="F3290" s="5" t="s">
        <v>13921</v>
      </c>
      <c r="G3290" s="5" t="s">
        <v>13922</v>
      </c>
      <c r="H3290" s="5" t="s">
        <v>13923</v>
      </c>
      <c r="I3290" s="4" t="s">
        <v>1162</v>
      </c>
      <c r="J3290" s="6">
        <v>1262.58</v>
      </c>
      <c r="K3290" s="6">
        <v>0</v>
      </c>
      <c r="L3290" s="6">
        <v>1262.58</v>
      </c>
      <c r="M3290" s="5" t="s">
        <v>11939</v>
      </c>
      <c r="N3290" s="5" t="s">
        <v>14058</v>
      </c>
      <c r="O3290" s="7">
        <v>45505</v>
      </c>
      <c r="P3290" s="7">
        <v>46965</v>
      </c>
    </row>
    <row r="3291" spans="1:16" hidden="1">
      <c r="A3291" s="4" t="s">
        <v>13550</v>
      </c>
      <c r="B3291" s="4" t="s">
        <v>17</v>
      </c>
      <c r="C3291" s="4" t="s">
        <v>18</v>
      </c>
      <c r="D3291" s="4" t="s">
        <v>18</v>
      </c>
      <c r="E3291" s="5" t="s">
        <v>3025</v>
      </c>
      <c r="F3291" s="5" t="s">
        <v>13924</v>
      </c>
      <c r="G3291" s="5" t="s">
        <v>13925</v>
      </c>
      <c r="H3291" s="5" t="s">
        <v>13926</v>
      </c>
      <c r="I3291" s="4" t="s">
        <v>1162</v>
      </c>
      <c r="J3291" s="6">
        <v>290.5</v>
      </c>
      <c r="K3291" s="6">
        <v>0</v>
      </c>
      <c r="L3291" s="6">
        <v>290.5</v>
      </c>
      <c r="M3291" s="5" t="s">
        <v>11939</v>
      </c>
      <c r="N3291" s="5" t="s">
        <v>14058</v>
      </c>
      <c r="O3291" s="7">
        <v>45505</v>
      </c>
      <c r="P3291" s="7">
        <v>46965</v>
      </c>
    </row>
    <row r="3292" spans="1:16" hidden="1">
      <c r="A3292" s="4" t="s">
        <v>13551</v>
      </c>
      <c r="B3292" s="4" t="s">
        <v>17</v>
      </c>
      <c r="C3292" s="4" t="s">
        <v>18</v>
      </c>
      <c r="D3292" s="4" t="s">
        <v>18</v>
      </c>
      <c r="E3292" s="5" t="s">
        <v>3025</v>
      </c>
      <c r="F3292" s="5" t="s">
        <v>13927</v>
      </c>
      <c r="G3292" s="5" t="s">
        <v>13928</v>
      </c>
      <c r="H3292" s="5" t="s">
        <v>13929</v>
      </c>
      <c r="I3292" s="4" t="s">
        <v>1162</v>
      </c>
      <c r="J3292" s="6">
        <v>250.25</v>
      </c>
      <c r="K3292" s="6">
        <v>0</v>
      </c>
      <c r="L3292" s="6">
        <v>250.25</v>
      </c>
      <c r="M3292" s="5" t="s">
        <v>11939</v>
      </c>
      <c r="N3292" s="5" t="s">
        <v>14058</v>
      </c>
      <c r="O3292" s="7">
        <v>45505</v>
      </c>
      <c r="P3292" s="7">
        <v>46965</v>
      </c>
    </row>
    <row r="3293" spans="1:16" hidden="1">
      <c r="A3293" s="4" t="s">
        <v>13552</v>
      </c>
      <c r="B3293" s="4" t="s">
        <v>17</v>
      </c>
      <c r="C3293" s="4" t="s">
        <v>18</v>
      </c>
      <c r="D3293" s="4" t="s">
        <v>18</v>
      </c>
      <c r="E3293" s="5" t="s">
        <v>3025</v>
      </c>
      <c r="F3293" s="5" t="s">
        <v>13930</v>
      </c>
      <c r="G3293" s="5" t="s">
        <v>13931</v>
      </c>
      <c r="H3293" s="5" t="s">
        <v>13932</v>
      </c>
      <c r="I3293" s="4" t="s">
        <v>1618</v>
      </c>
      <c r="J3293" s="6">
        <v>85.8</v>
      </c>
      <c r="K3293" s="6">
        <v>0</v>
      </c>
      <c r="L3293" s="6">
        <v>85.8</v>
      </c>
      <c r="M3293" s="5" t="s">
        <v>11939</v>
      </c>
      <c r="N3293" s="5" t="s">
        <v>14058</v>
      </c>
      <c r="O3293" s="7">
        <v>45505</v>
      </c>
      <c r="P3293" s="7">
        <v>46965</v>
      </c>
    </row>
    <row r="3294" spans="1:16" hidden="1">
      <c r="A3294" s="4" t="s">
        <v>13553</v>
      </c>
      <c r="B3294" s="4" t="s">
        <v>17</v>
      </c>
      <c r="C3294" s="4" t="s">
        <v>18</v>
      </c>
      <c r="D3294" s="4" t="s">
        <v>18</v>
      </c>
      <c r="E3294" s="5" t="s">
        <v>3025</v>
      </c>
      <c r="F3294" s="5" t="s">
        <v>13933</v>
      </c>
      <c r="G3294" s="5" t="s">
        <v>13934</v>
      </c>
      <c r="H3294" s="5" t="s">
        <v>13935</v>
      </c>
      <c r="I3294" s="4" t="s">
        <v>2031</v>
      </c>
      <c r="J3294" s="6">
        <v>89.924999999999997</v>
      </c>
      <c r="K3294" s="6">
        <v>0</v>
      </c>
      <c r="L3294" s="6">
        <v>89.924999999999997</v>
      </c>
      <c r="M3294" s="5" t="s">
        <v>11939</v>
      </c>
      <c r="N3294" s="5" t="s">
        <v>14058</v>
      </c>
      <c r="O3294" s="7">
        <v>45505</v>
      </c>
      <c r="P3294" s="7">
        <v>46965</v>
      </c>
    </row>
    <row r="3295" spans="1:16" hidden="1">
      <c r="A3295" s="4" t="s">
        <v>13554</v>
      </c>
      <c r="B3295" s="4" t="s">
        <v>17</v>
      </c>
      <c r="C3295" s="4" t="s">
        <v>18</v>
      </c>
      <c r="D3295" s="4" t="s">
        <v>18</v>
      </c>
      <c r="E3295" s="5" t="s">
        <v>3025</v>
      </c>
      <c r="F3295" s="5" t="s">
        <v>13936</v>
      </c>
      <c r="G3295" s="5" t="s">
        <v>13937</v>
      </c>
      <c r="H3295" s="5" t="s">
        <v>13938</v>
      </c>
      <c r="I3295" s="4" t="s">
        <v>1162</v>
      </c>
      <c r="J3295" s="6">
        <v>80.5</v>
      </c>
      <c r="K3295" s="6">
        <v>0</v>
      </c>
      <c r="L3295" s="6">
        <v>80.5</v>
      </c>
      <c r="M3295" s="5" t="s">
        <v>11939</v>
      </c>
      <c r="N3295" s="5" t="s">
        <v>14058</v>
      </c>
      <c r="O3295" s="7">
        <v>45505</v>
      </c>
      <c r="P3295" s="7">
        <v>46965</v>
      </c>
    </row>
    <row r="3296" spans="1:16" hidden="1">
      <c r="A3296" s="4" t="s">
        <v>13555</v>
      </c>
      <c r="B3296" s="4" t="s">
        <v>17</v>
      </c>
      <c r="C3296" s="4" t="s">
        <v>18</v>
      </c>
      <c r="D3296" s="4" t="s">
        <v>18</v>
      </c>
      <c r="E3296" s="5" t="s">
        <v>3025</v>
      </c>
      <c r="F3296" s="5" t="s">
        <v>13939</v>
      </c>
      <c r="G3296" s="5" t="s">
        <v>13940</v>
      </c>
      <c r="H3296" s="5" t="s">
        <v>13941</v>
      </c>
      <c r="I3296" s="4" t="s">
        <v>1162</v>
      </c>
      <c r="J3296" s="6">
        <v>383.25</v>
      </c>
      <c r="K3296" s="6">
        <v>0</v>
      </c>
      <c r="L3296" s="6">
        <v>383.25</v>
      </c>
      <c r="M3296" s="5" t="s">
        <v>11939</v>
      </c>
      <c r="N3296" s="5" t="s">
        <v>14058</v>
      </c>
      <c r="O3296" s="7">
        <v>45505</v>
      </c>
      <c r="P3296" s="7">
        <v>46965</v>
      </c>
    </row>
    <row r="3297" spans="1:16" hidden="1">
      <c r="A3297" s="4" t="s">
        <v>13556</v>
      </c>
      <c r="B3297" s="4" t="s">
        <v>17</v>
      </c>
      <c r="C3297" s="4" t="s">
        <v>18</v>
      </c>
      <c r="D3297" s="4" t="s">
        <v>18</v>
      </c>
      <c r="E3297" s="5" t="s">
        <v>3025</v>
      </c>
      <c r="F3297" s="5" t="s">
        <v>13942</v>
      </c>
      <c r="G3297" s="5" t="s">
        <v>13943</v>
      </c>
      <c r="H3297" s="5" t="s">
        <v>13944</v>
      </c>
      <c r="I3297" s="4" t="s">
        <v>2080</v>
      </c>
      <c r="J3297" s="6">
        <v>584.5</v>
      </c>
      <c r="K3297" s="6">
        <v>0</v>
      </c>
      <c r="L3297" s="6">
        <v>584.5</v>
      </c>
      <c r="M3297" s="5" t="s">
        <v>11939</v>
      </c>
      <c r="N3297" s="5" t="s">
        <v>14058</v>
      </c>
      <c r="O3297" s="7">
        <v>45505</v>
      </c>
      <c r="P3297" s="7">
        <v>46965</v>
      </c>
    </row>
    <row r="3298" spans="1:16" hidden="1">
      <c r="A3298" s="4" t="s">
        <v>13557</v>
      </c>
      <c r="B3298" s="4" t="s">
        <v>17</v>
      </c>
      <c r="C3298" s="4" t="s">
        <v>18</v>
      </c>
      <c r="D3298" s="4" t="s">
        <v>18</v>
      </c>
      <c r="E3298" s="5" t="s">
        <v>3025</v>
      </c>
      <c r="F3298" s="5" t="s">
        <v>13945</v>
      </c>
      <c r="G3298" s="5" t="s">
        <v>13946</v>
      </c>
      <c r="H3298" s="5" t="s">
        <v>13947</v>
      </c>
      <c r="I3298" s="4" t="s">
        <v>1219</v>
      </c>
      <c r="J3298" s="6">
        <v>208.25</v>
      </c>
      <c r="K3298" s="6">
        <v>0</v>
      </c>
      <c r="L3298" s="6">
        <v>208.25</v>
      </c>
      <c r="M3298" s="5" t="s">
        <v>11939</v>
      </c>
      <c r="N3298" s="5" t="s">
        <v>14058</v>
      </c>
      <c r="O3298" s="7">
        <v>45505</v>
      </c>
      <c r="P3298" s="7">
        <v>46965</v>
      </c>
    </row>
    <row r="3299" spans="1:16" hidden="1">
      <c r="A3299" s="4" t="s">
        <v>13558</v>
      </c>
      <c r="B3299" s="4" t="s">
        <v>17</v>
      </c>
      <c r="C3299" s="4" t="s">
        <v>18</v>
      </c>
      <c r="D3299" s="4" t="s">
        <v>18</v>
      </c>
      <c r="E3299" s="5" t="s">
        <v>3025</v>
      </c>
      <c r="F3299" s="5" t="s">
        <v>13948</v>
      </c>
      <c r="G3299" s="5" t="s">
        <v>13949</v>
      </c>
      <c r="H3299" s="5" t="s">
        <v>13950</v>
      </c>
      <c r="I3299" s="4" t="s">
        <v>1219</v>
      </c>
      <c r="J3299" s="6">
        <v>215.25</v>
      </c>
      <c r="K3299" s="6">
        <v>0</v>
      </c>
      <c r="L3299" s="6">
        <v>215.25</v>
      </c>
      <c r="M3299" s="5" t="s">
        <v>11939</v>
      </c>
      <c r="N3299" s="5" t="s">
        <v>14058</v>
      </c>
      <c r="O3299" s="7">
        <v>45505</v>
      </c>
      <c r="P3299" s="7">
        <v>46965</v>
      </c>
    </row>
    <row r="3300" spans="1:16" hidden="1">
      <c r="A3300" s="4" t="s">
        <v>13559</v>
      </c>
      <c r="B3300" s="4" t="s">
        <v>17</v>
      </c>
      <c r="C3300" s="4" t="s">
        <v>18</v>
      </c>
      <c r="D3300" s="4" t="s">
        <v>18</v>
      </c>
      <c r="E3300" s="5" t="s">
        <v>3025</v>
      </c>
      <c r="F3300" s="5" t="s">
        <v>13951</v>
      </c>
      <c r="G3300" s="5" t="s">
        <v>13952</v>
      </c>
      <c r="H3300" s="5" t="s">
        <v>13953</v>
      </c>
      <c r="I3300" s="4" t="s">
        <v>1219</v>
      </c>
      <c r="J3300" s="6">
        <v>161</v>
      </c>
      <c r="K3300" s="6">
        <v>0</v>
      </c>
      <c r="L3300" s="6">
        <v>161</v>
      </c>
      <c r="M3300" s="5" t="s">
        <v>11939</v>
      </c>
      <c r="N3300" s="5" t="s">
        <v>14058</v>
      </c>
      <c r="O3300" s="7">
        <v>45505</v>
      </c>
      <c r="P3300" s="7">
        <v>46965</v>
      </c>
    </row>
    <row r="3301" spans="1:16" hidden="1">
      <c r="A3301" s="4" t="s">
        <v>13560</v>
      </c>
      <c r="B3301" s="4" t="s">
        <v>17</v>
      </c>
      <c r="C3301" s="4" t="s">
        <v>18</v>
      </c>
      <c r="D3301" s="4" t="s">
        <v>18</v>
      </c>
      <c r="E3301" s="5" t="s">
        <v>3025</v>
      </c>
      <c r="F3301" s="5" t="s">
        <v>13954</v>
      </c>
      <c r="G3301" s="5" t="s">
        <v>13955</v>
      </c>
      <c r="H3301" s="5" t="s">
        <v>13956</v>
      </c>
      <c r="I3301" s="4" t="s">
        <v>1219</v>
      </c>
      <c r="J3301" s="6">
        <v>299.25</v>
      </c>
      <c r="K3301" s="6">
        <v>0</v>
      </c>
      <c r="L3301" s="6">
        <v>299.25</v>
      </c>
      <c r="M3301" s="5" t="s">
        <v>11939</v>
      </c>
      <c r="N3301" s="5" t="s">
        <v>14058</v>
      </c>
      <c r="O3301" s="7">
        <v>45505</v>
      </c>
      <c r="P3301" s="7">
        <v>46965</v>
      </c>
    </row>
    <row r="3302" spans="1:16" hidden="1">
      <c r="A3302" s="4" t="s">
        <v>13561</v>
      </c>
      <c r="B3302" s="4" t="s">
        <v>17</v>
      </c>
      <c r="C3302" s="4" t="s">
        <v>18</v>
      </c>
      <c r="D3302" s="4" t="s">
        <v>18</v>
      </c>
      <c r="E3302" s="5" t="s">
        <v>3025</v>
      </c>
      <c r="F3302" s="5" t="s">
        <v>13957</v>
      </c>
      <c r="G3302" s="5" t="s">
        <v>13958</v>
      </c>
      <c r="H3302" s="5" t="s">
        <v>13959</v>
      </c>
      <c r="I3302" s="4" t="s">
        <v>1219</v>
      </c>
      <c r="J3302" s="6">
        <v>208.25</v>
      </c>
      <c r="K3302" s="6">
        <v>0</v>
      </c>
      <c r="L3302" s="6">
        <v>208.25</v>
      </c>
      <c r="M3302" s="5" t="s">
        <v>11939</v>
      </c>
      <c r="N3302" s="5" t="s">
        <v>14058</v>
      </c>
      <c r="O3302" s="7">
        <v>45505</v>
      </c>
      <c r="P3302" s="7">
        <v>46965</v>
      </c>
    </row>
    <row r="3303" spans="1:16" hidden="1">
      <c r="A3303" s="4" t="s">
        <v>13562</v>
      </c>
      <c r="B3303" s="4" t="s">
        <v>17</v>
      </c>
      <c r="C3303" s="4" t="s">
        <v>18</v>
      </c>
      <c r="D3303" s="4" t="s">
        <v>18</v>
      </c>
      <c r="E3303" s="5" t="s">
        <v>3025</v>
      </c>
      <c r="F3303" s="5" t="s">
        <v>13960</v>
      </c>
      <c r="G3303" s="5" t="s">
        <v>13961</v>
      </c>
      <c r="H3303" s="5" t="s">
        <v>13962</v>
      </c>
      <c r="I3303" s="4" t="s">
        <v>1219</v>
      </c>
      <c r="J3303" s="6">
        <v>171.5</v>
      </c>
      <c r="K3303" s="6">
        <v>0</v>
      </c>
      <c r="L3303" s="6">
        <v>171.5</v>
      </c>
      <c r="M3303" s="5" t="s">
        <v>11939</v>
      </c>
      <c r="N3303" s="5" t="s">
        <v>14058</v>
      </c>
      <c r="O3303" s="7">
        <v>45505</v>
      </c>
      <c r="P3303" s="7">
        <v>46965</v>
      </c>
    </row>
    <row r="3304" spans="1:16" hidden="1">
      <c r="A3304" s="4" t="s">
        <v>13563</v>
      </c>
      <c r="B3304" s="4" t="s">
        <v>17</v>
      </c>
      <c r="C3304" s="4" t="s">
        <v>18</v>
      </c>
      <c r="D3304" s="4" t="s">
        <v>18</v>
      </c>
      <c r="E3304" s="5" t="s">
        <v>3025</v>
      </c>
      <c r="F3304" s="5" t="s">
        <v>13963</v>
      </c>
      <c r="G3304" s="5" t="s">
        <v>13964</v>
      </c>
      <c r="H3304" s="5" t="s">
        <v>13965</v>
      </c>
      <c r="I3304" s="4" t="s">
        <v>1618</v>
      </c>
      <c r="J3304" s="6">
        <v>1281</v>
      </c>
      <c r="K3304" s="6">
        <v>0</v>
      </c>
      <c r="L3304" s="6">
        <v>1281</v>
      </c>
      <c r="M3304" s="5" t="s">
        <v>11939</v>
      </c>
      <c r="N3304" s="5" t="s">
        <v>14058</v>
      </c>
      <c r="O3304" s="7">
        <v>45505</v>
      </c>
      <c r="P3304" s="7">
        <v>46965</v>
      </c>
    </row>
    <row r="3305" spans="1:16" hidden="1">
      <c r="A3305" s="4" t="s">
        <v>13564</v>
      </c>
      <c r="B3305" s="4" t="s">
        <v>17</v>
      </c>
      <c r="C3305" s="4" t="s">
        <v>18</v>
      </c>
      <c r="D3305" s="4" t="s">
        <v>18</v>
      </c>
      <c r="E3305" s="5" t="s">
        <v>2985</v>
      </c>
      <c r="F3305" s="5" t="s">
        <v>13966</v>
      </c>
      <c r="G3305" s="5" t="s">
        <v>13967</v>
      </c>
      <c r="H3305" s="5" t="s">
        <v>13968</v>
      </c>
      <c r="I3305" s="4" t="s">
        <v>1618</v>
      </c>
      <c r="J3305" s="6">
        <v>130.01999999999998</v>
      </c>
      <c r="K3305" s="6">
        <v>0</v>
      </c>
      <c r="L3305" s="6">
        <v>130.01999999999998</v>
      </c>
      <c r="M3305" s="5" t="s">
        <v>11939</v>
      </c>
      <c r="N3305" s="5" t="s">
        <v>14058</v>
      </c>
      <c r="O3305" s="7">
        <v>45505</v>
      </c>
      <c r="P3305" s="7">
        <v>46965</v>
      </c>
    </row>
    <row r="3306" spans="1:16" hidden="1">
      <c r="A3306" s="4" t="s">
        <v>13565</v>
      </c>
      <c r="B3306" s="4" t="s">
        <v>17</v>
      </c>
      <c r="C3306" s="4" t="s">
        <v>18</v>
      </c>
      <c r="D3306" s="4" t="s">
        <v>18</v>
      </c>
      <c r="E3306" s="5" t="s">
        <v>2985</v>
      </c>
      <c r="F3306" s="5" t="s">
        <v>13969</v>
      </c>
      <c r="G3306" s="5" t="s">
        <v>13970</v>
      </c>
      <c r="H3306" s="5" t="s">
        <v>13971</v>
      </c>
      <c r="I3306" s="4" t="s">
        <v>1162</v>
      </c>
      <c r="J3306" s="6">
        <v>351</v>
      </c>
      <c r="K3306" s="6">
        <v>0</v>
      </c>
      <c r="L3306" s="6">
        <v>351</v>
      </c>
      <c r="M3306" s="5" t="s">
        <v>11939</v>
      </c>
      <c r="N3306" s="5" t="s">
        <v>14058</v>
      </c>
      <c r="O3306" s="7">
        <v>45505</v>
      </c>
      <c r="P3306" s="7">
        <v>46965</v>
      </c>
    </row>
    <row r="3307" spans="1:16" hidden="1">
      <c r="A3307" s="4" t="s">
        <v>13566</v>
      </c>
      <c r="B3307" s="4" t="s">
        <v>17</v>
      </c>
      <c r="C3307" s="4" t="s">
        <v>18</v>
      </c>
      <c r="D3307" s="4" t="s">
        <v>18</v>
      </c>
      <c r="E3307" s="5" t="s">
        <v>13136</v>
      </c>
      <c r="F3307" s="5" t="s">
        <v>13972</v>
      </c>
      <c r="G3307" s="5" t="s">
        <v>13973</v>
      </c>
      <c r="H3307" s="5" t="s">
        <v>13974</v>
      </c>
      <c r="I3307" s="4" t="s">
        <v>1219</v>
      </c>
      <c r="J3307" s="6">
        <v>35.475000000000001</v>
      </c>
      <c r="K3307" s="6">
        <v>0</v>
      </c>
      <c r="L3307" s="6">
        <v>35.475000000000001</v>
      </c>
      <c r="M3307" s="5" t="s">
        <v>11939</v>
      </c>
      <c r="N3307" s="5" t="s">
        <v>14058</v>
      </c>
      <c r="O3307" s="7">
        <v>45505</v>
      </c>
      <c r="P3307" s="7">
        <v>46965</v>
      </c>
    </row>
    <row r="3308" spans="1:16" hidden="1">
      <c r="A3308" s="4" t="s">
        <v>13567</v>
      </c>
      <c r="B3308" s="4" t="s">
        <v>17</v>
      </c>
      <c r="C3308" s="4" t="s">
        <v>18</v>
      </c>
      <c r="D3308" s="4" t="s">
        <v>18</v>
      </c>
      <c r="E3308" s="5" t="s">
        <v>13136</v>
      </c>
      <c r="F3308" s="5" t="s">
        <v>13975</v>
      </c>
      <c r="G3308" s="5" t="s">
        <v>13976</v>
      </c>
      <c r="H3308" s="5" t="s">
        <v>13977</v>
      </c>
      <c r="I3308" s="4" t="s">
        <v>1219</v>
      </c>
      <c r="J3308" s="6">
        <v>1033.8899999999999</v>
      </c>
      <c r="K3308" s="6">
        <v>0</v>
      </c>
      <c r="L3308" s="6">
        <v>1033.8899999999999</v>
      </c>
      <c r="M3308" s="5" t="s">
        <v>11939</v>
      </c>
      <c r="N3308" s="5" t="s">
        <v>14058</v>
      </c>
      <c r="O3308" s="7">
        <v>45505</v>
      </c>
      <c r="P3308" s="7">
        <v>46965</v>
      </c>
    </row>
    <row r="3309" spans="1:16" hidden="1">
      <c r="A3309" s="4" t="s">
        <v>13568</v>
      </c>
      <c r="B3309" s="4" t="s">
        <v>17</v>
      </c>
      <c r="C3309" s="4" t="s">
        <v>18</v>
      </c>
      <c r="D3309" s="4" t="s">
        <v>18</v>
      </c>
      <c r="E3309" s="5" t="s">
        <v>10580</v>
      </c>
      <c r="F3309" s="5" t="s">
        <v>13978</v>
      </c>
      <c r="G3309" s="5" t="s">
        <v>13979</v>
      </c>
      <c r="H3309" s="5" t="s">
        <v>13980</v>
      </c>
      <c r="I3309" s="4" t="s">
        <v>1162</v>
      </c>
      <c r="J3309" s="6">
        <v>110.55</v>
      </c>
      <c r="K3309" s="6">
        <v>0</v>
      </c>
      <c r="L3309" s="6">
        <v>110.55</v>
      </c>
      <c r="M3309" s="5" t="s">
        <v>11939</v>
      </c>
      <c r="N3309" s="5" t="s">
        <v>14058</v>
      </c>
      <c r="O3309" s="7">
        <v>45505</v>
      </c>
      <c r="P3309" s="7">
        <v>46965</v>
      </c>
    </row>
    <row r="3310" spans="1:16" hidden="1">
      <c r="A3310" s="4" t="s">
        <v>13569</v>
      </c>
      <c r="B3310" s="4" t="s">
        <v>17</v>
      </c>
      <c r="C3310" s="4" t="s">
        <v>18</v>
      </c>
      <c r="D3310" s="4" t="s">
        <v>18</v>
      </c>
      <c r="E3310" s="5" t="s">
        <v>6720</v>
      </c>
      <c r="F3310" s="5">
        <v>151001</v>
      </c>
      <c r="G3310" s="5" t="s">
        <v>13981</v>
      </c>
      <c r="H3310" s="5" t="s">
        <v>13982</v>
      </c>
      <c r="I3310" s="4" t="s">
        <v>1162</v>
      </c>
      <c r="J3310" s="6">
        <v>86.7</v>
      </c>
      <c r="K3310" s="6">
        <v>0</v>
      </c>
      <c r="L3310" s="6">
        <v>86.7</v>
      </c>
      <c r="M3310" s="5" t="s">
        <v>11939</v>
      </c>
      <c r="N3310" s="5" t="s">
        <v>14058</v>
      </c>
      <c r="O3310" s="7">
        <v>45505</v>
      </c>
      <c r="P3310" s="7">
        <v>46965</v>
      </c>
    </row>
    <row r="3311" spans="1:16" hidden="1">
      <c r="A3311" s="4" t="s">
        <v>13570</v>
      </c>
      <c r="B3311" s="4" t="s">
        <v>17</v>
      </c>
      <c r="C3311" s="4" t="s">
        <v>18</v>
      </c>
      <c r="D3311" s="4" t="s">
        <v>18</v>
      </c>
      <c r="E3311" s="5" t="s">
        <v>2985</v>
      </c>
      <c r="F3311" s="5" t="s">
        <v>13983</v>
      </c>
      <c r="G3311" s="5" t="s">
        <v>13984</v>
      </c>
      <c r="H3311" s="5" t="s">
        <v>13985</v>
      </c>
      <c r="I3311" s="4" t="s">
        <v>2187</v>
      </c>
      <c r="J3311" s="6">
        <v>45.375</v>
      </c>
      <c r="K3311" s="6">
        <v>0</v>
      </c>
      <c r="L3311" s="6">
        <v>45.375</v>
      </c>
      <c r="M3311" s="5" t="s">
        <v>11939</v>
      </c>
      <c r="N3311" s="5" t="s">
        <v>14058</v>
      </c>
      <c r="O3311" s="7">
        <v>45505</v>
      </c>
      <c r="P3311" s="7">
        <v>46965</v>
      </c>
    </row>
    <row r="3312" spans="1:16" hidden="1">
      <c r="A3312" s="4" t="s">
        <v>13571</v>
      </c>
      <c r="B3312" s="4" t="s">
        <v>17</v>
      </c>
      <c r="C3312" s="4" t="s">
        <v>18</v>
      </c>
      <c r="D3312" s="4" t="s">
        <v>18</v>
      </c>
      <c r="E3312" s="5" t="s">
        <v>4631</v>
      </c>
      <c r="F3312" s="5" t="s">
        <v>6753</v>
      </c>
      <c r="G3312" s="5" t="s">
        <v>13986</v>
      </c>
      <c r="H3312" s="5" t="s">
        <v>13987</v>
      </c>
      <c r="I3312" s="4" t="s">
        <v>1162</v>
      </c>
      <c r="J3312" s="6">
        <v>43.550099999999993</v>
      </c>
      <c r="K3312" s="6">
        <v>0</v>
      </c>
      <c r="L3312" s="6">
        <v>43.550099999999993</v>
      </c>
      <c r="M3312" s="5" t="s">
        <v>11939</v>
      </c>
      <c r="N3312" s="5" t="s">
        <v>14058</v>
      </c>
      <c r="O3312" s="7">
        <v>45505</v>
      </c>
      <c r="P3312" s="7">
        <v>46965</v>
      </c>
    </row>
    <row r="3313" spans="1:16" hidden="1">
      <c r="A3313" s="4" t="s">
        <v>13572</v>
      </c>
      <c r="B3313" s="4" t="s">
        <v>17</v>
      </c>
      <c r="C3313" s="4" t="s">
        <v>18</v>
      </c>
      <c r="D3313" s="4" t="s">
        <v>18</v>
      </c>
      <c r="E3313" s="5" t="s">
        <v>4631</v>
      </c>
      <c r="F3313" s="5" t="s">
        <v>6772</v>
      </c>
      <c r="G3313" s="5" t="s">
        <v>13988</v>
      </c>
      <c r="H3313" s="5" t="s">
        <v>13989</v>
      </c>
      <c r="I3313" s="4" t="s">
        <v>1162</v>
      </c>
      <c r="J3313" s="6">
        <v>49.14</v>
      </c>
      <c r="K3313" s="6">
        <v>0</v>
      </c>
      <c r="L3313" s="6">
        <v>49.14</v>
      </c>
      <c r="M3313" s="5" t="s">
        <v>11939</v>
      </c>
      <c r="N3313" s="5" t="s">
        <v>14058</v>
      </c>
      <c r="O3313" s="7">
        <v>45505</v>
      </c>
      <c r="P3313" s="7">
        <v>46965</v>
      </c>
    </row>
    <row r="3314" spans="1:16" hidden="1">
      <c r="A3314" s="4" t="s">
        <v>13573</v>
      </c>
      <c r="B3314" s="4" t="s">
        <v>17</v>
      </c>
      <c r="C3314" s="4" t="s">
        <v>18</v>
      </c>
      <c r="D3314" s="4" t="s">
        <v>18</v>
      </c>
      <c r="E3314" s="5" t="s">
        <v>13990</v>
      </c>
      <c r="F3314" s="5" t="s">
        <v>13991</v>
      </c>
      <c r="G3314" s="5" t="s">
        <v>13992</v>
      </c>
      <c r="H3314" s="5" t="s">
        <v>13993</v>
      </c>
      <c r="I3314" s="4" t="s">
        <v>1299</v>
      </c>
      <c r="J3314" s="6">
        <v>51.743999999999993</v>
      </c>
      <c r="K3314" s="6">
        <v>0</v>
      </c>
      <c r="L3314" s="6">
        <v>51.743999999999993</v>
      </c>
      <c r="M3314" s="5" t="s">
        <v>11939</v>
      </c>
      <c r="N3314" s="5" t="s">
        <v>14058</v>
      </c>
      <c r="O3314" s="7">
        <v>45505</v>
      </c>
      <c r="P3314" s="7">
        <v>46965</v>
      </c>
    </row>
    <row r="3315" spans="1:16" hidden="1">
      <c r="A3315" s="4" t="s">
        <v>13574</v>
      </c>
      <c r="B3315" s="4" t="s">
        <v>17</v>
      </c>
      <c r="C3315" s="4" t="s">
        <v>18</v>
      </c>
      <c r="D3315" s="4" t="s">
        <v>18</v>
      </c>
      <c r="E3315" s="5" t="s">
        <v>13990</v>
      </c>
      <c r="F3315" s="5" t="s">
        <v>13994</v>
      </c>
      <c r="G3315" s="5" t="s">
        <v>13995</v>
      </c>
      <c r="H3315" s="5" t="s">
        <v>13996</v>
      </c>
      <c r="I3315" s="4" t="s">
        <v>1299</v>
      </c>
      <c r="J3315" s="6">
        <v>52.667999999999992</v>
      </c>
      <c r="K3315" s="6">
        <v>0</v>
      </c>
      <c r="L3315" s="6">
        <v>52.667999999999992</v>
      </c>
      <c r="M3315" s="5" t="s">
        <v>11939</v>
      </c>
      <c r="N3315" s="5" t="s">
        <v>14058</v>
      </c>
      <c r="O3315" s="7">
        <v>45505</v>
      </c>
      <c r="P3315" s="7">
        <v>46965</v>
      </c>
    </row>
    <row r="3316" spans="1:16" hidden="1">
      <c r="A3316" s="4" t="s">
        <v>13575</v>
      </c>
      <c r="B3316" s="4" t="s">
        <v>17</v>
      </c>
      <c r="C3316" s="4" t="s">
        <v>18</v>
      </c>
      <c r="D3316" s="4" t="s">
        <v>18</v>
      </c>
      <c r="E3316" s="5" t="s">
        <v>13997</v>
      </c>
      <c r="F3316" s="5" t="s">
        <v>13998</v>
      </c>
      <c r="G3316" s="5" t="s">
        <v>13999</v>
      </c>
      <c r="H3316" s="5" t="s">
        <v>14000</v>
      </c>
      <c r="I3316" s="4" t="s">
        <v>3406</v>
      </c>
      <c r="J3316" s="6">
        <v>33</v>
      </c>
      <c r="K3316" s="6">
        <v>0</v>
      </c>
      <c r="L3316" s="6">
        <v>33</v>
      </c>
      <c r="M3316" s="5" t="s">
        <v>11939</v>
      </c>
      <c r="N3316" s="5" t="s">
        <v>14058</v>
      </c>
      <c r="O3316" s="7">
        <v>45505</v>
      </c>
      <c r="P3316" s="7">
        <v>46965</v>
      </c>
    </row>
    <row r="3317" spans="1:16" hidden="1">
      <c r="A3317" s="4" t="s">
        <v>13576</v>
      </c>
      <c r="B3317" s="4" t="s">
        <v>17</v>
      </c>
      <c r="C3317" s="4" t="s">
        <v>18</v>
      </c>
      <c r="D3317" s="4" t="s">
        <v>18</v>
      </c>
      <c r="E3317" s="5" t="s">
        <v>3025</v>
      </c>
      <c r="F3317" s="5" t="s">
        <v>14001</v>
      </c>
      <c r="G3317" s="5" t="s">
        <v>14002</v>
      </c>
      <c r="H3317" s="5" t="s">
        <v>14003</v>
      </c>
      <c r="I3317" s="4" t="s">
        <v>1162</v>
      </c>
      <c r="J3317" s="6">
        <v>3570</v>
      </c>
      <c r="K3317" s="6">
        <v>0</v>
      </c>
      <c r="L3317" s="6">
        <v>3570</v>
      </c>
      <c r="M3317" s="5" t="s">
        <v>11939</v>
      </c>
      <c r="N3317" s="5" t="s">
        <v>14058</v>
      </c>
      <c r="O3317" s="7">
        <v>45505</v>
      </c>
      <c r="P3317" s="7">
        <v>46965</v>
      </c>
    </row>
    <row r="3318" spans="1:16" hidden="1">
      <c r="A3318" s="4" t="s">
        <v>13577</v>
      </c>
      <c r="B3318" s="4" t="s">
        <v>17</v>
      </c>
      <c r="C3318" s="4" t="s">
        <v>18</v>
      </c>
      <c r="D3318" s="4" t="s">
        <v>18</v>
      </c>
      <c r="E3318" s="5" t="s">
        <v>3025</v>
      </c>
      <c r="F3318" s="5" t="s">
        <v>14004</v>
      </c>
      <c r="G3318" s="5" t="s">
        <v>14005</v>
      </c>
      <c r="H3318" s="5" t="s">
        <v>14006</v>
      </c>
      <c r="I3318" s="4" t="s">
        <v>1162</v>
      </c>
      <c r="J3318" s="6">
        <v>1930.25</v>
      </c>
      <c r="K3318" s="6">
        <v>0</v>
      </c>
      <c r="L3318" s="6">
        <v>1930.25</v>
      </c>
      <c r="M3318" s="5" t="s">
        <v>11939</v>
      </c>
      <c r="N3318" s="5" t="s">
        <v>14058</v>
      </c>
      <c r="O3318" s="7">
        <v>45505</v>
      </c>
      <c r="P3318" s="7">
        <v>46965</v>
      </c>
    </row>
    <row r="3319" spans="1:16" hidden="1">
      <c r="A3319" s="4" t="s">
        <v>13578</v>
      </c>
      <c r="B3319" s="4" t="s">
        <v>17</v>
      </c>
      <c r="C3319" s="4" t="s">
        <v>18</v>
      </c>
      <c r="D3319" s="4" t="s">
        <v>18</v>
      </c>
      <c r="E3319" s="5" t="s">
        <v>3025</v>
      </c>
      <c r="F3319" s="5" t="s">
        <v>14007</v>
      </c>
      <c r="G3319" s="5" t="s">
        <v>14008</v>
      </c>
      <c r="H3319" s="5" t="s">
        <v>14009</v>
      </c>
      <c r="I3319" s="4" t="s">
        <v>1162</v>
      </c>
      <c r="J3319" s="6">
        <v>2990.75</v>
      </c>
      <c r="K3319" s="6">
        <v>0</v>
      </c>
      <c r="L3319" s="6">
        <v>2990.75</v>
      </c>
      <c r="M3319" s="5" t="s">
        <v>11939</v>
      </c>
      <c r="N3319" s="5" t="s">
        <v>14058</v>
      </c>
      <c r="O3319" s="7">
        <v>45505</v>
      </c>
      <c r="P3319" s="7">
        <v>46965</v>
      </c>
    </row>
    <row r="3320" spans="1:16" hidden="1">
      <c r="A3320" s="4" t="s">
        <v>13579</v>
      </c>
      <c r="B3320" s="4" t="s">
        <v>17</v>
      </c>
      <c r="C3320" s="4" t="s">
        <v>18</v>
      </c>
      <c r="D3320" s="4" t="s">
        <v>18</v>
      </c>
      <c r="E3320" s="5" t="s">
        <v>3025</v>
      </c>
      <c r="F3320" s="5" t="s">
        <v>14010</v>
      </c>
      <c r="G3320" s="5" t="s">
        <v>14011</v>
      </c>
      <c r="H3320" s="5" t="s">
        <v>14012</v>
      </c>
      <c r="I3320" s="4" t="s">
        <v>1162</v>
      </c>
      <c r="J3320" s="6">
        <v>176.75</v>
      </c>
      <c r="K3320" s="6">
        <v>0</v>
      </c>
      <c r="L3320" s="6">
        <v>176.75</v>
      </c>
      <c r="M3320" s="5" t="s">
        <v>11939</v>
      </c>
      <c r="N3320" s="5" t="s">
        <v>14058</v>
      </c>
      <c r="O3320" s="7">
        <v>45505</v>
      </c>
      <c r="P3320" s="7">
        <v>46965</v>
      </c>
    </row>
    <row r="3321" spans="1:16" hidden="1">
      <c r="A3321" s="4" t="s">
        <v>13580</v>
      </c>
      <c r="B3321" s="4" t="s">
        <v>17</v>
      </c>
      <c r="C3321" s="4" t="s">
        <v>18</v>
      </c>
      <c r="D3321" s="4" t="s">
        <v>18</v>
      </c>
      <c r="E3321" s="5" t="s">
        <v>2004</v>
      </c>
      <c r="F3321" s="5">
        <v>124132</v>
      </c>
      <c r="G3321" s="5" t="s">
        <v>14013</v>
      </c>
      <c r="H3321" s="5" t="s">
        <v>14014</v>
      </c>
      <c r="I3321" s="4" t="s">
        <v>1162</v>
      </c>
      <c r="J3321" s="6">
        <v>149.80000000000001</v>
      </c>
      <c r="K3321" s="6">
        <v>0</v>
      </c>
      <c r="L3321" s="6">
        <v>149.80000000000001</v>
      </c>
      <c r="M3321" s="5" t="s">
        <v>11939</v>
      </c>
      <c r="N3321" s="5" t="s">
        <v>14058</v>
      </c>
      <c r="O3321" s="7">
        <v>45505</v>
      </c>
      <c r="P3321" s="7">
        <v>46965</v>
      </c>
    </row>
    <row r="3322" spans="1:16" hidden="1">
      <c r="A3322" s="4" t="s">
        <v>13581</v>
      </c>
      <c r="B3322" s="4" t="s">
        <v>17</v>
      </c>
      <c r="C3322" s="4" t="s">
        <v>18</v>
      </c>
      <c r="D3322" s="4" t="s">
        <v>18</v>
      </c>
      <c r="E3322" s="5" t="s">
        <v>2970</v>
      </c>
      <c r="F3322" s="5" t="s">
        <v>14015</v>
      </c>
      <c r="G3322" s="5" t="s">
        <v>14016</v>
      </c>
      <c r="H3322" s="5" t="s">
        <v>14017</v>
      </c>
      <c r="I3322" s="4" t="s">
        <v>1162</v>
      </c>
      <c r="J3322" s="6">
        <v>186</v>
      </c>
      <c r="K3322" s="6">
        <v>0</v>
      </c>
      <c r="L3322" s="6">
        <v>186</v>
      </c>
      <c r="M3322" s="5" t="s">
        <v>11939</v>
      </c>
      <c r="N3322" s="5" t="s">
        <v>14058</v>
      </c>
      <c r="O3322" s="7">
        <v>45505</v>
      </c>
      <c r="P3322" s="7">
        <v>46965</v>
      </c>
    </row>
    <row r="3323" spans="1:16" hidden="1">
      <c r="A3323" s="4" t="s">
        <v>13582</v>
      </c>
      <c r="B3323" s="4" t="s">
        <v>17</v>
      </c>
      <c r="C3323" s="4" t="s">
        <v>18</v>
      </c>
      <c r="D3323" s="4" t="s">
        <v>18</v>
      </c>
      <c r="E3323" s="5" t="s">
        <v>6784</v>
      </c>
      <c r="F3323" s="5">
        <v>11341</v>
      </c>
      <c r="G3323" s="5" t="s">
        <v>14018</v>
      </c>
      <c r="H3323" s="5" t="s">
        <v>14019</v>
      </c>
      <c r="I3323" s="4" t="s">
        <v>1162</v>
      </c>
      <c r="J3323" s="6">
        <v>291.20849999999996</v>
      </c>
      <c r="K3323" s="6">
        <v>0</v>
      </c>
      <c r="L3323" s="6">
        <v>291.20849999999996</v>
      </c>
      <c r="M3323" s="5" t="s">
        <v>11939</v>
      </c>
      <c r="N3323" s="5" t="s">
        <v>14058</v>
      </c>
      <c r="O3323" s="7">
        <v>45505</v>
      </c>
      <c r="P3323" s="7">
        <v>46965</v>
      </c>
    </row>
    <row r="3324" spans="1:16" hidden="1">
      <c r="A3324" s="4" t="s">
        <v>13583</v>
      </c>
      <c r="B3324" s="4" t="s">
        <v>17</v>
      </c>
      <c r="C3324" s="4" t="s">
        <v>18</v>
      </c>
      <c r="D3324" s="4" t="s">
        <v>18</v>
      </c>
      <c r="E3324" s="5" t="s">
        <v>14020</v>
      </c>
      <c r="F3324" s="5">
        <v>270758300</v>
      </c>
      <c r="G3324" s="5" t="s">
        <v>14021</v>
      </c>
      <c r="H3324" s="5" t="s">
        <v>14022</v>
      </c>
      <c r="I3324" s="4" t="s">
        <v>1162</v>
      </c>
      <c r="J3324" s="6">
        <v>379.5</v>
      </c>
      <c r="K3324" s="6">
        <v>0</v>
      </c>
      <c r="L3324" s="6">
        <v>379.5</v>
      </c>
      <c r="M3324" s="5" t="s">
        <v>11939</v>
      </c>
      <c r="N3324" s="5" t="s">
        <v>14058</v>
      </c>
      <c r="O3324" s="7">
        <v>45505</v>
      </c>
      <c r="P3324" s="7">
        <v>46965</v>
      </c>
    </row>
    <row r="3325" spans="1:16" hidden="1">
      <c r="A3325" s="4" t="s">
        <v>13584</v>
      </c>
      <c r="B3325" s="4" t="s">
        <v>17</v>
      </c>
      <c r="C3325" s="4" t="s">
        <v>18</v>
      </c>
      <c r="D3325" s="4" t="s">
        <v>18</v>
      </c>
      <c r="E3325" s="5" t="s">
        <v>13806</v>
      </c>
      <c r="F3325" s="5" t="s">
        <v>14023</v>
      </c>
      <c r="G3325" s="5" t="s">
        <v>14024</v>
      </c>
      <c r="H3325" s="5" t="s">
        <v>14025</v>
      </c>
      <c r="I3325" s="4" t="s">
        <v>1162</v>
      </c>
      <c r="J3325" s="6">
        <v>43.724999999999994</v>
      </c>
      <c r="K3325" s="6">
        <v>0</v>
      </c>
      <c r="L3325" s="6">
        <v>43.724999999999994</v>
      </c>
      <c r="M3325" s="5" t="s">
        <v>11939</v>
      </c>
      <c r="N3325" s="5" t="s">
        <v>14058</v>
      </c>
      <c r="O3325" s="7">
        <v>45505</v>
      </c>
      <c r="P3325" s="7">
        <v>46965</v>
      </c>
    </row>
    <row r="3326" spans="1:16" hidden="1">
      <c r="A3326" s="4" t="s">
        <v>13585</v>
      </c>
      <c r="B3326" s="4" t="s">
        <v>17</v>
      </c>
      <c r="C3326" s="4" t="s">
        <v>18</v>
      </c>
      <c r="D3326" s="4" t="s">
        <v>18</v>
      </c>
      <c r="E3326" s="5" t="s">
        <v>3031</v>
      </c>
      <c r="F3326" s="5" t="s">
        <v>14026</v>
      </c>
      <c r="G3326" s="5" t="s">
        <v>14027</v>
      </c>
      <c r="H3326" s="5" t="s">
        <v>14028</v>
      </c>
      <c r="I3326" s="4" t="s">
        <v>1162</v>
      </c>
      <c r="J3326" s="6">
        <v>362.95</v>
      </c>
      <c r="K3326" s="6">
        <v>0</v>
      </c>
      <c r="L3326" s="6">
        <v>362.95</v>
      </c>
      <c r="M3326" s="5" t="s">
        <v>11939</v>
      </c>
      <c r="N3326" s="5" t="s">
        <v>14058</v>
      </c>
      <c r="O3326" s="7">
        <v>45505</v>
      </c>
      <c r="P3326" s="7">
        <v>46965</v>
      </c>
    </row>
    <row r="3327" spans="1:16" hidden="1">
      <c r="A3327" s="4" t="s">
        <v>13586</v>
      </c>
      <c r="B3327" s="4" t="s">
        <v>17</v>
      </c>
      <c r="C3327" s="4" t="s">
        <v>18</v>
      </c>
      <c r="D3327" s="4" t="s">
        <v>18</v>
      </c>
      <c r="E3327" s="5" t="s">
        <v>3031</v>
      </c>
      <c r="F3327" s="5" t="s">
        <v>14029</v>
      </c>
      <c r="G3327" s="5" t="s">
        <v>14030</v>
      </c>
      <c r="H3327" s="5" t="s">
        <v>14031</v>
      </c>
      <c r="I3327" s="4" t="s">
        <v>11675</v>
      </c>
      <c r="J3327" s="6">
        <v>910</v>
      </c>
      <c r="K3327" s="6">
        <v>0</v>
      </c>
      <c r="L3327" s="6">
        <v>910</v>
      </c>
      <c r="M3327" s="5" t="s">
        <v>11939</v>
      </c>
      <c r="N3327" s="5" t="s">
        <v>14058</v>
      </c>
      <c r="O3327" s="7">
        <v>45505</v>
      </c>
      <c r="P3327" s="7">
        <v>46965</v>
      </c>
    </row>
    <row r="3328" spans="1:16" hidden="1">
      <c r="A3328" s="4" t="s">
        <v>13587</v>
      </c>
      <c r="B3328" s="4" t="s">
        <v>17</v>
      </c>
      <c r="C3328" s="4" t="s">
        <v>18</v>
      </c>
      <c r="D3328" s="4" t="s">
        <v>18</v>
      </c>
      <c r="E3328" s="5" t="s">
        <v>12634</v>
      </c>
      <c r="F3328" s="5" t="s">
        <v>14032</v>
      </c>
      <c r="G3328" s="5" t="s">
        <v>14033</v>
      </c>
      <c r="H3328" s="5" t="s">
        <v>14034</v>
      </c>
      <c r="I3328" s="4" t="s">
        <v>1162</v>
      </c>
      <c r="J3328" s="6">
        <v>308.5</v>
      </c>
      <c r="K3328" s="6">
        <v>0</v>
      </c>
      <c r="L3328" s="6">
        <v>308.5</v>
      </c>
      <c r="M3328" s="5" t="s">
        <v>11939</v>
      </c>
      <c r="N3328" s="5" t="s">
        <v>14058</v>
      </c>
      <c r="O3328" s="7">
        <v>45505</v>
      </c>
      <c r="P3328" s="7">
        <v>46965</v>
      </c>
    </row>
    <row r="3329" spans="1:16" hidden="1">
      <c r="A3329" s="4" t="s">
        <v>13588</v>
      </c>
      <c r="B3329" s="4" t="s">
        <v>17</v>
      </c>
      <c r="C3329" s="4" t="s">
        <v>18</v>
      </c>
      <c r="D3329" s="4" t="s">
        <v>18</v>
      </c>
      <c r="E3329" s="5" t="s">
        <v>3031</v>
      </c>
      <c r="F3329" s="5" t="s">
        <v>14035</v>
      </c>
      <c r="G3329" s="5" t="s">
        <v>14036</v>
      </c>
      <c r="H3329" s="5" t="s">
        <v>14037</v>
      </c>
      <c r="I3329" s="4" t="s">
        <v>1618</v>
      </c>
      <c r="J3329" s="6">
        <v>85</v>
      </c>
      <c r="K3329" s="6">
        <v>0</v>
      </c>
      <c r="L3329" s="6">
        <v>85</v>
      </c>
      <c r="M3329" s="5" t="s">
        <v>11939</v>
      </c>
      <c r="N3329" s="5" t="s">
        <v>14058</v>
      </c>
      <c r="O3329" s="7">
        <v>45505</v>
      </c>
      <c r="P3329" s="7">
        <v>46965</v>
      </c>
    </row>
    <row r="3330" spans="1:16" hidden="1">
      <c r="A3330" s="4" t="s">
        <v>13589</v>
      </c>
      <c r="B3330" s="4" t="s">
        <v>17</v>
      </c>
      <c r="C3330" s="4" t="s">
        <v>18</v>
      </c>
      <c r="D3330" s="4" t="s">
        <v>18</v>
      </c>
      <c r="E3330" s="5" t="s">
        <v>14038</v>
      </c>
      <c r="F3330" s="5" t="s">
        <v>14039</v>
      </c>
      <c r="G3330" s="5" t="s">
        <v>14040</v>
      </c>
      <c r="H3330" s="5" t="s">
        <v>14041</v>
      </c>
      <c r="I3330" s="4" t="s">
        <v>1219</v>
      </c>
      <c r="J3330" s="6">
        <v>445.5</v>
      </c>
      <c r="K3330" s="6">
        <v>0</v>
      </c>
      <c r="L3330" s="6">
        <v>445.5</v>
      </c>
      <c r="M3330" s="5" t="s">
        <v>11939</v>
      </c>
      <c r="N3330" s="5" t="s">
        <v>14058</v>
      </c>
      <c r="O3330" s="7">
        <v>45505</v>
      </c>
      <c r="P3330" s="7">
        <v>46965</v>
      </c>
    </row>
    <row r="3331" spans="1:16" hidden="1">
      <c r="A3331" s="4" t="s">
        <v>13590</v>
      </c>
      <c r="B3331" s="4" t="s">
        <v>17</v>
      </c>
      <c r="C3331" s="4" t="s">
        <v>18</v>
      </c>
      <c r="D3331" s="4" t="s">
        <v>18</v>
      </c>
      <c r="E3331" s="5" t="s">
        <v>3031</v>
      </c>
      <c r="F3331" s="5" t="s">
        <v>14042</v>
      </c>
      <c r="G3331" s="5" t="s">
        <v>14043</v>
      </c>
      <c r="H3331" s="5" t="s">
        <v>14044</v>
      </c>
      <c r="I3331" s="4" t="s">
        <v>1618</v>
      </c>
      <c r="J3331" s="6">
        <v>65</v>
      </c>
      <c r="K3331" s="6">
        <v>0</v>
      </c>
      <c r="L3331" s="6">
        <v>65</v>
      </c>
      <c r="M3331" s="5" t="s">
        <v>11939</v>
      </c>
      <c r="N3331" s="5" t="s">
        <v>14058</v>
      </c>
      <c r="O3331" s="7">
        <v>45505</v>
      </c>
      <c r="P3331" s="7">
        <v>46965</v>
      </c>
    </row>
    <row r="3332" spans="1:16" hidden="1">
      <c r="A3332" s="4" t="s">
        <v>13591</v>
      </c>
      <c r="B3332" s="4" t="s">
        <v>17</v>
      </c>
      <c r="C3332" s="4" t="s">
        <v>18</v>
      </c>
      <c r="D3332" s="4" t="s">
        <v>18</v>
      </c>
      <c r="E3332" s="5" t="s">
        <v>13136</v>
      </c>
      <c r="F3332" s="5" t="s">
        <v>14045</v>
      </c>
      <c r="G3332" s="5" t="s">
        <v>14046</v>
      </c>
      <c r="H3332" s="5" t="s">
        <v>14047</v>
      </c>
      <c r="I3332" s="4" t="s">
        <v>1219</v>
      </c>
      <c r="J3332" s="6">
        <v>81.674999999999997</v>
      </c>
      <c r="K3332" s="6">
        <v>0</v>
      </c>
      <c r="L3332" s="6">
        <v>81.674999999999997</v>
      </c>
      <c r="M3332" s="5" t="s">
        <v>11939</v>
      </c>
      <c r="N3332" s="5" t="s">
        <v>14058</v>
      </c>
      <c r="O3332" s="7">
        <v>45505</v>
      </c>
      <c r="P3332" s="7">
        <v>46965</v>
      </c>
    </row>
    <row r="3333" spans="1:16" hidden="1">
      <c r="A3333" s="4" t="s">
        <v>13592</v>
      </c>
      <c r="B3333" s="4" t="s">
        <v>17</v>
      </c>
      <c r="C3333" s="4" t="s">
        <v>18</v>
      </c>
      <c r="D3333" s="4" t="s">
        <v>18</v>
      </c>
      <c r="E3333" s="5" t="s">
        <v>11598</v>
      </c>
      <c r="F3333" s="5" t="s">
        <v>14048</v>
      </c>
      <c r="G3333" s="5" t="s">
        <v>14049</v>
      </c>
      <c r="H3333" s="5" t="s">
        <v>14050</v>
      </c>
      <c r="I3333" s="4" t="s">
        <v>1162</v>
      </c>
      <c r="J3333" s="6">
        <v>643.5</v>
      </c>
      <c r="K3333" s="6">
        <v>0</v>
      </c>
      <c r="L3333" s="6">
        <v>643.5</v>
      </c>
      <c r="M3333" s="5" t="s">
        <v>11939</v>
      </c>
      <c r="N3333" s="5" t="s">
        <v>14058</v>
      </c>
      <c r="O3333" s="7">
        <v>45505</v>
      </c>
      <c r="P3333" s="7">
        <v>46965</v>
      </c>
    </row>
    <row r="3334" spans="1:16" hidden="1">
      <c r="A3334" s="4" t="s">
        <v>13593</v>
      </c>
      <c r="B3334" s="4" t="s">
        <v>17</v>
      </c>
      <c r="C3334" s="4" t="s">
        <v>18</v>
      </c>
      <c r="D3334" s="4" t="s">
        <v>18</v>
      </c>
      <c r="E3334" s="5" t="s">
        <v>13888</v>
      </c>
      <c r="F3334" s="5" t="s">
        <v>14051</v>
      </c>
      <c r="G3334" s="5" t="s">
        <v>14052</v>
      </c>
      <c r="H3334" s="5" t="s">
        <v>14053</v>
      </c>
      <c r="I3334" s="4" t="s">
        <v>13895</v>
      </c>
      <c r="J3334" s="6">
        <v>213.67499999999998</v>
      </c>
      <c r="K3334" s="6">
        <v>0</v>
      </c>
      <c r="L3334" s="6">
        <v>213.67499999999998</v>
      </c>
      <c r="M3334" s="5" t="s">
        <v>11939</v>
      </c>
      <c r="N3334" s="5" t="s">
        <v>14058</v>
      </c>
      <c r="O3334" s="7">
        <v>45505</v>
      </c>
      <c r="P3334" s="7">
        <v>46965</v>
      </c>
    </row>
    <row r="3335" spans="1:16" hidden="1">
      <c r="A3335" s="4" t="s">
        <v>13594</v>
      </c>
      <c r="B3335" s="4" t="s">
        <v>17</v>
      </c>
      <c r="C3335" s="4" t="s">
        <v>18</v>
      </c>
      <c r="D3335" s="4" t="s">
        <v>18</v>
      </c>
      <c r="E3335" s="5" t="s">
        <v>14054</v>
      </c>
      <c r="F3335" s="5" t="s">
        <v>14055</v>
      </c>
      <c r="G3335" s="5" t="s">
        <v>14056</v>
      </c>
      <c r="H3335" s="5" t="s">
        <v>14057</v>
      </c>
      <c r="I3335" s="4" t="s">
        <v>2187</v>
      </c>
      <c r="J3335" s="6">
        <v>1947</v>
      </c>
      <c r="K3335" s="6">
        <v>0</v>
      </c>
      <c r="L3335" s="6">
        <v>1947</v>
      </c>
      <c r="M3335" s="5" t="s">
        <v>11939</v>
      </c>
      <c r="N3335" s="5" t="s">
        <v>14058</v>
      </c>
      <c r="O3335" s="7">
        <v>45505</v>
      </c>
      <c r="P3335" s="7">
        <v>46965</v>
      </c>
    </row>
    <row r="3336" spans="1:16" hidden="1">
      <c r="A3336" s="4" t="s">
        <v>14059</v>
      </c>
      <c r="B3336" s="4" t="s">
        <v>17</v>
      </c>
      <c r="C3336" s="4" t="s">
        <v>18</v>
      </c>
      <c r="D3336" s="4" t="s">
        <v>18</v>
      </c>
      <c r="E3336" s="5" t="s">
        <v>1194</v>
      </c>
      <c r="F3336" s="5" t="s">
        <v>15941</v>
      </c>
      <c r="G3336" s="5" t="s">
        <v>15942</v>
      </c>
      <c r="H3336" s="5" t="s">
        <v>15943</v>
      </c>
      <c r="I3336" s="4" t="s">
        <v>1162</v>
      </c>
      <c r="J3336" s="6">
        <v>41.037500000000001</v>
      </c>
      <c r="K3336" s="6">
        <v>5.8624999999999998</v>
      </c>
      <c r="L3336" s="6">
        <v>46.9</v>
      </c>
      <c r="M3336" s="5" t="s">
        <v>21775</v>
      </c>
      <c r="N3336" s="5" t="s">
        <v>21776</v>
      </c>
      <c r="O3336" s="7">
        <v>45216</v>
      </c>
      <c r="P3336" s="7">
        <v>47042</v>
      </c>
    </row>
    <row r="3337" spans="1:16" hidden="1">
      <c r="A3337" s="4" t="s">
        <v>14060</v>
      </c>
      <c r="B3337" s="4" t="s">
        <v>17</v>
      </c>
      <c r="C3337" s="4" t="s">
        <v>18</v>
      </c>
      <c r="D3337" s="4" t="s">
        <v>18</v>
      </c>
      <c r="E3337" s="5" t="s">
        <v>1451</v>
      </c>
      <c r="F3337" s="5" t="s">
        <v>15944</v>
      </c>
      <c r="G3337" s="5" t="s">
        <v>15945</v>
      </c>
      <c r="H3337" s="5" t="s">
        <v>15946</v>
      </c>
      <c r="I3337" s="4" t="s">
        <v>1420</v>
      </c>
      <c r="J3337" s="6">
        <v>856.44999999999993</v>
      </c>
      <c r="K3337" s="6">
        <v>122.35</v>
      </c>
      <c r="L3337" s="6">
        <v>978.8</v>
      </c>
      <c r="M3337" s="5" t="s">
        <v>21775</v>
      </c>
      <c r="N3337" s="5" t="s">
        <v>21776</v>
      </c>
      <c r="O3337" s="7">
        <v>45216</v>
      </c>
      <c r="P3337" s="7">
        <v>47042</v>
      </c>
    </row>
    <row r="3338" spans="1:16" hidden="1">
      <c r="A3338" s="4" t="s">
        <v>14061</v>
      </c>
      <c r="B3338" s="4" t="s">
        <v>17</v>
      </c>
      <c r="C3338" s="4" t="s">
        <v>18</v>
      </c>
      <c r="D3338" s="4" t="s">
        <v>18</v>
      </c>
      <c r="E3338" s="5" t="s">
        <v>1667</v>
      </c>
      <c r="F3338" s="5" t="s">
        <v>15947</v>
      </c>
      <c r="G3338" s="5" t="s">
        <v>15948</v>
      </c>
      <c r="H3338" s="5" t="s">
        <v>15949</v>
      </c>
      <c r="I3338" s="4" t="s">
        <v>1162</v>
      </c>
      <c r="J3338" s="6">
        <v>12279.9375</v>
      </c>
      <c r="K3338" s="6">
        <v>3231.5625</v>
      </c>
      <c r="L3338" s="6">
        <v>15511.5</v>
      </c>
      <c r="M3338" s="5" t="s">
        <v>21775</v>
      </c>
      <c r="N3338" s="5" t="s">
        <v>21776</v>
      </c>
      <c r="O3338" s="7">
        <v>45216</v>
      </c>
      <c r="P3338" s="7">
        <v>47042</v>
      </c>
    </row>
    <row r="3339" spans="1:16" hidden="1">
      <c r="A3339" s="4" t="s">
        <v>14062</v>
      </c>
      <c r="B3339" s="4" t="s">
        <v>17</v>
      </c>
      <c r="C3339" s="4" t="s">
        <v>18</v>
      </c>
      <c r="D3339" s="4" t="s">
        <v>18</v>
      </c>
      <c r="E3339" s="5" t="s">
        <v>1262</v>
      </c>
      <c r="F3339" s="5" t="s">
        <v>15950</v>
      </c>
      <c r="G3339" s="5" t="s">
        <v>15951</v>
      </c>
      <c r="H3339" s="5" t="s">
        <v>15952</v>
      </c>
      <c r="I3339" s="4" t="s">
        <v>1162</v>
      </c>
      <c r="J3339" s="6">
        <v>2109.75</v>
      </c>
      <c r="K3339" s="6">
        <v>421.95000000000005</v>
      </c>
      <c r="L3339" s="6">
        <v>2531.6999999999998</v>
      </c>
      <c r="M3339" s="5" t="s">
        <v>21775</v>
      </c>
      <c r="N3339" s="5" t="s">
        <v>21776</v>
      </c>
      <c r="O3339" s="7">
        <v>45216</v>
      </c>
      <c r="P3339" s="7">
        <v>47042</v>
      </c>
    </row>
    <row r="3340" spans="1:16" hidden="1">
      <c r="A3340" s="4" t="s">
        <v>14063</v>
      </c>
      <c r="B3340" s="4" t="s">
        <v>17</v>
      </c>
      <c r="C3340" s="4" t="s">
        <v>18</v>
      </c>
      <c r="D3340" s="4" t="s">
        <v>18</v>
      </c>
      <c r="E3340" s="5" t="s">
        <v>1385</v>
      </c>
      <c r="F3340" s="5" t="s">
        <v>15953</v>
      </c>
      <c r="G3340" s="5" t="s">
        <v>15954</v>
      </c>
      <c r="H3340" s="5" t="s">
        <v>15955</v>
      </c>
      <c r="I3340" s="4" t="s">
        <v>1162</v>
      </c>
      <c r="J3340" s="6">
        <v>1448.5</v>
      </c>
      <c r="K3340" s="6">
        <v>289.7</v>
      </c>
      <c r="L3340" s="6">
        <v>1738.2</v>
      </c>
      <c r="M3340" s="5" t="s">
        <v>21775</v>
      </c>
      <c r="N3340" s="5" t="s">
        <v>21776</v>
      </c>
      <c r="O3340" s="7">
        <v>45216</v>
      </c>
      <c r="P3340" s="7">
        <v>47042</v>
      </c>
    </row>
    <row r="3341" spans="1:16" hidden="1">
      <c r="A3341" s="4" t="s">
        <v>14064</v>
      </c>
      <c r="B3341" s="4" t="s">
        <v>17</v>
      </c>
      <c r="C3341" s="4" t="s">
        <v>18</v>
      </c>
      <c r="D3341" s="4" t="s">
        <v>18</v>
      </c>
      <c r="E3341" s="5" t="s">
        <v>1561</v>
      </c>
      <c r="F3341" s="5" t="s">
        <v>15956</v>
      </c>
      <c r="G3341" s="5" t="s">
        <v>15957</v>
      </c>
      <c r="H3341" s="5" t="s">
        <v>15958</v>
      </c>
      <c r="I3341" s="4" t="s">
        <v>1162</v>
      </c>
      <c r="J3341" s="6">
        <v>31.625</v>
      </c>
      <c r="K3341" s="6">
        <v>2.875</v>
      </c>
      <c r="L3341" s="6">
        <v>34.5</v>
      </c>
      <c r="M3341" s="5" t="s">
        <v>21775</v>
      </c>
      <c r="N3341" s="5" t="s">
        <v>21776</v>
      </c>
      <c r="O3341" s="7">
        <v>45216</v>
      </c>
      <c r="P3341" s="7">
        <v>47042</v>
      </c>
    </row>
    <row r="3342" spans="1:16" hidden="1">
      <c r="A3342" s="4" t="s">
        <v>14065</v>
      </c>
      <c r="B3342" s="4" t="s">
        <v>17</v>
      </c>
      <c r="C3342" s="4" t="s">
        <v>18</v>
      </c>
      <c r="D3342" s="4" t="s">
        <v>18</v>
      </c>
      <c r="E3342" s="5" t="s">
        <v>15959</v>
      </c>
      <c r="F3342" s="5" t="s">
        <v>15960</v>
      </c>
      <c r="G3342" s="5" t="s">
        <v>15961</v>
      </c>
      <c r="H3342" s="5" t="s">
        <v>15962</v>
      </c>
      <c r="I3342" s="4" t="s">
        <v>1618</v>
      </c>
      <c r="J3342" s="6">
        <v>21.541666666666668</v>
      </c>
      <c r="K3342" s="6">
        <v>1.9583333333333337</v>
      </c>
      <c r="L3342" s="6">
        <v>23.5</v>
      </c>
      <c r="M3342" s="5" t="s">
        <v>21775</v>
      </c>
      <c r="N3342" s="5" t="s">
        <v>21776</v>
      </c>
      <c r="O3342" s="7">
        <v>45216</v>
      </c>
      <c r="P3342" s="7">
        <v>47042</v>
      </c>
    </row>
    <row r="3343" spans="1:16" hidden="1">
      <c r="A3343" s="4" t="s">
        <v>14066</v>
      </c>
      <c r="B3343" s="4" t="s">
        <v>17</v>
      </c>
      <c r="C3343" s="4" t="s">
        <v>18</v>
      </c>
      <c r="D3343" s="4" t="s">
        <v>18</v>
      </c>
      <c r="E3343" s="5" t="s">
        <v>1804</v>
      </c>
      <c r="F3343" s="5" t="s">
        <v>15963</v>
      </c>
      <c r="G3343" s="5" t="s">
        <v>1794</v>
      </c>
      <c r="H3343" s="5" t="e">
        <v>#N/A</v>
      </c>
      <c r="I3343" s="4" t="e">
        <v>#N/A</v>
      </c>
      <c r="J3343" s="6">
        <v>20.991666666666667</v>
      </c>
      <c r="K3343" s="6">
        <v>1.9083333333333332</v>
      </c>
      <c r="L3343" s="6">
        <v>22.9</v>
      </c>
      <c r="M3343" s="5" t="s">
        <v>21775</v>
      </c>
      <c r="N3343" s="5" t="s">
        <v>21776</v>
      </c>
      <c r="O3343" s="7">
        <v>45216</v>
      </c>
      <c r="P3343" s="7">
        <v>47042</v>
      </c>
    </row>
    <row r="3344" spans="1:16" hidden="1">
      <c r="A3344" s="4" t="s">
        <v>14067</v>
      </c>
      <c r="B3344" s="4" t="s">
        <v>17</v>
      </c>
      <c r="C3344" s="4" t="s">
        <v>18</v>
      </c>
      <c r="D3344" s="4" t="s">
        <v>18</v>
      </c>
      <c r="E3344" s="5" t="s">
        <v>1858</v>
      </c>
      <c r="F3344" s="5" t="s">
        <v>15964</v>
      </c>
      <c r="G3344" s="5" t="s">
        <v>15965</v>
      </c>
      <c r="H3344" s="5" t="s">
        <v>15966</v>
      </c>
      <c r="I3344" s="4" t="s">
        <v>1162</v>
      </c>
      <c r="J3344" s="6">
        <v>14.916666666666664</v>
      </c>
      <c r="K3344" s="6">
        <v>2.9833333333333334</v>
      </c>
      <c r="L3344" s="6">
        <v>17.899999999999999</v>
      </c>
      <c r="M3344" s="5" t="s">
        <v>21775</v>
      </c>
      <c r="N3344" s="5" t="s">
        <v>21776</v>
      </c>
      <c r="O3344" s="7">
        <v>45216</v>
      </c>
      <c r="P3344" s="7">
        <v>47042</v>
      </c>
    </row>
    <row r="3345" spans="1:16" hidden="1">
      <c r="A3345" s="4" t="s">
        <v>14068</v>
      </c>
      <c r="B3345" s="4" t="s">
        <v>17</v>
      </c>
      <c r="C3345" s="4" t="s">
        <v>18</v>
      </c>
      <c r="D3345" s="4" t="s">
        <v>18</v>
      </c>
      <c r="E3345" s="5" t="s">
        <v>15967</v>
      </c>
      <c r="F3345" s="5" t="s">
        <v>15968</v>
      </c>
      <c r="G3345" s="5" t="s">
        <v>15969</v>
      </c>
      <c r="H3345" s="5" t="s">
        <v>15970</v>
      </c>
      <c r="I3345" s="4" t="s">
        <v>1162</v>
      </c>
      <c r="J3345" s="6">
        <v>109.8125</v>
      </c>
      <c r="K3345" s="6">
        <v>15.6875</v>
      </c>
      <c r="L3345" s="6">
        <v>125.5</v>
      </c>
      <c r="M3345" s="5" t="s">
        <v>21775</v>
      </c>
      <c r="N3345" s="5" t="s">
        <v>21776</v>
      </c>
      <c r="O3345" s="7">
        <v>45216</v>
      </c>
      <c r="P3345" s="7">
        <v>47042</v>
      </c>
    </row>
    <row r="3346" spans="1:16" hidden="1">
      <c r="A3346" s="4" t="s">
        <v>14069</v>
      </c>
      <c r="B3346" s="4" t="s">
        <v>17</v>
      </c>
      <c r="C3346" s="4" t="s">
        <v>18</v>
      </c>
      <c r="D3346" s="4" t="s">
        <v>18</v>
      </c>
      <c r="E3346" s="5" t="s">
        <v>1205</v>
      </c>
      <c r="F3346" s="5" t="s">
        <v>1205</v>
      </c>
      <c r="G3346" s="5" t="s">
        <v>15971</v>
      </c>
      <c r="H3346" s="5" t="s">
        <v>15972</v>
      </c>
      <c r="I3346" s="4" t="s">
        <v>1219</v>
      </c>
      <c r="J3346" s="6">
        <v>188.375</v>
      </c>
      <c r="K3346" s="6">
        <v>17.125</v>
      </c>
      <c r="L3346" s="6">
        <v>205.5</v>
      </c>
      <c r="M3346" s="5" t="s">
        <v>21775</v>
      </c>
      <c r="N3346" s="5" t="s">
        <v>21776</v>
      </c>
      <c r="O3346" s="7">
        <v>45216</v>
      </c>
      <c r="P3346" s="7">
        <v>47042</v>
      </c>
    </row>
    <row r="3347" spans="1:16" hidden="1">
      <c r="A3347" s="4" t="s">
        <v>14070</v>
      </c>
      <c r="B3347" s="4" t="s">
        <v>17</v>
      </c>
      <c r="C3347" s="4" t="s">
        <v>18</v>
      </c>
      <c r="D3347" s="4" t="s">
        <v>18</v>
      </c>
      <c r="E3347" s="5" t="s">
        <v>1416</v>
      </c>
      <c r="F3347" s="5" t="s">
        <v>15973</v>
      </c>
      <c r="G3347" s="5" t="s">
        <v>15974</v>
      </c>
      <c r="H3347" s="5" t="s">
        <v>15975</v>
      </c>
      <c r="I3347" s="4" t="s">
        <v>1162</v>
      </c>
      <c r="J3347" s="6">
        <v>143.83333333333331</v>
      </c>
      <c r="K3347" s="6">
        <v>28.766666666666669</v>
      </c>
      <c r="L3347" s="6">
        <v>172.6</v>
      </c>
      <c r="M3347" s="5" t="s">
        <v>21775</v>
      </c>
      <c r="N3347" s="5" t="s">
        <v>21776</v>
      </c>
      <c r="O3347" s="7">
        <v>45216</v>
      </c>
      <c r="P3347" s="7">
        <v>47042</v>
      </c>
    </row>
    <row r="3348" spans="1:16" hidden="1">
      <c r="A3348" s="4" t="s">
        <v>14071</v>
      </c>
      <c r="B3348" s="4" t="s">
        <v>17</v>
      </c>
      <c r="C3348" s="4" t="s">
        <v>18</v>
      </c>
      <c r="D3348" s="4" t="s">
        <v>18</v>
      </c>
      <c r="E3348" s="5" t="s">
        <v>1739</v>
      </c>
      <c r="F3348" s="5" t="s">
        <v>15976</v>
      </c>
      <c r="G3348" s="5" t="s">
        <v>15977</v>
      </c>
      <c r="H3348" s="5" t="s">
        <v>15978</v>
      </c>
      <c r="I3348" s="4" t="s">
        <v>1162</v>
      </c>
      <c r="J3348" s="6">
        <v>79.8</v>
      </c>
      <c r="K3348" s="6">
        <v>21</v>
      </c>
      <c r="L3348" s="6">
        <v>100.8</v>
      </c>
      <c r="M3348" s="5" t="s">
        <v>21775</v>
      </c>
      <c r="N3348" s="5" t="s">
        <v>21776</v>
      </c>
      <c r="O3348" s="7">
        <v>45216</v>
      </c>
      <c r="P3348" s="7">
        <v>47042</v>
      </c>
    </row>
    <row r="3349" spans="1:16" hidden="1">
      <c r="A3349" s="4" t="s">
        <v>14072</v>
      </c>
      <c r="B3349" s="4" t="s">
        <v>17</v>
      </c>
      <c r="C3349" s="4" t="s">
        <v>18</v>
      </c>
      <c r="D3349" s="4" t="s">
        <v>18</v>
      </c>
      <c r="E3349" s="5" t="s">
        <v>2090</v>
      </c>
      <c r="F3349" s="5" t="s">
        <v>15979</v>
      </c>
      <c r="G3349" s="5" t="s">
        <v>15980</v>
      </c>
      <c r="H3349" s="5" t="s">
        <v>15981</v>
      </c>
      <c r="I3349" s="4" t="s">
        <v>1162</v>
      </c>
      <c r="J3349" s="6">
        <v>270.91666666666669</v>
      </c>
      <c r="K3349" s="6">
        <v>54.183333333333337</v>
      </c>
      <c r="L3349" s="6">
        <v>325.10000000000002</v>
      </c>
      <c r="M3349" s="5" t="s">
        <v>21775</v>
      </c>
      <c r="N3349" s="5" t="s">
        <v>21776</v>
      </c>
      <c r="O3349" s="7">
        <v>45216</v>
      </c>
      <c r="P3349" s="7">
        <v>47042</v>
      </c>
    </row>
    <row r="3350" spans="1:16" hidden="1">
      <c r="A3350" s="4" t="s">
        <v>14073</v>
      </c>
      <c r="B3350" s="4" t="s">
        <v>17</v>
      </c>
      <c r="C3350" s="4" t="s">
        <v>18</v>
      </c>
      <c r="D3350" s="4" t="s">
        <v>18</v>
      </c>
      <c r="E3350" s="5" t="s">
        <v>15982</v>
      </c>
      <c r="F3350" s="5" t="s">
        <v>15983</v>
      </c>
      <c r="G3350" s="5" t="s">
        <v>15984</v>
      </c>
      <c r="H3350" s="5" t="s">
        <v>15985</v>
      </c>
      <c r="I3350" s="4" t="s">
        <v>1162</v>
      </c>
      <c r="J3350" s="6">
        <v>365.5</v>
      </c>
      <c r="K3350" s="6">
        <v>73.100000000000009</v>
      </c>
      <c r="L3350" s="6">
        <v>438.6</v>
      </c>
      <c r="M3350" s="5" t="s">
        <v>21775</v>
      </c>
      <c r="N3350" s="5" t="s">
        <v>21776</v>
      </c>
      <c r="O3350" s="7">
        <v>45216</v>
      </c>
      <c r="P3350" s="7">
        <v>47042</v>
      </c>
    </row>
    <row r="3351" spans="1:16" hidden="1">
      <c r="A3351" s="4" t="s">
        <v>14074</v>
      </c>
      <c r="B3351" s="4" t="s">
        <v>17</v>
      </c>
      <c r="C3351" s="4" t="s">
        <v>18</v>
      </c>
      <c r="D3351" s="4" t="s">
        <v>18</v>
      </c>
      <c r="E3351" s="5" t="s">
        <v>2362</v>
      </c>
      <c r="F3351" s="5" t="s">
        <v>15986</v>
      </c>
      <c r="G3351" s="5" t="s">
        <v>15987</v>
      </c>
      <c r="H3351" s="5" t="s">
        <v>15988</v>
      </c>
      <c r="I3351" s="4" t="s">
        <v>1162</v>
      </c>
      <c r="J3351" s="6">
        <v>235.91666666666666</v>
      </c>
      <c r="K3351" s="6">
        <v>62.083333333333336</v>
      </c>
      <c r="L3351" s="6">
        <v>298</v>
      </c>
      <c r="M3351" s="5" t="s">
        <v>21775</v>
      </c>
      <c r="N3351" s="5" t="s">
        <v>21776</v>
      </c>
      <c r="O3351" s="7">
        <v>45216</v>
      </c>
      <c r="P3351" s="7">
        <v>47042</v>
      </c>
    </row>
    <row r="3352" spans="1:16" hidden="1">
      <c r="A3352" s="4" t="s">
        <v>14075</v>
      </c>
      <c r="B3352" s="4" t="s">
        <v>17</v>
      </c>
      <c r="C3352" s="4" t="s">
        <v>18</v>
      </c>
      <c r="D3352" s="4" t="s">
        <v>18</v>
      </c>
      <c r="E3352" s="5" t="s">
        <v>1408</v>
      </c>
      <c r="F3352" s="5" t="s">
        <v>15989</v>
      </c>
      <c r="G3352" s="5" t="s">
        <v>15990</v>
      </c>
      <c r="H3352" s="5" t="s">
        <v>15991</v>
      </c>
      <c r="I3352" s="4" t="s">
        <v>1162</v>
      </c>
      <c r="J3352" s="6">
        <v>161.10416666666666</v>
      </c>
      <c r="K3352" s="6">
        <v>42.395833333333336</v>
      </c>
      <c r="L3352" s="6">
        <v>203.5</v>
      </c>
      <c r="M3352" s="5" t="s">
        <v>21775</v>
      </c>
      <c r="N3352" s="5" t="s">
        <v>21776</v>
      </c>
      <c r="O3352" s="7">
        <v>45216</v>
      </c>
      <c r="P3352" s="7">
        <v>47042</v>
      </c>
    </row>
    <row r="3353" spans="1:16" hidden="1">
      <c r="A3353" s="4" t="s">
        <v>14076</v>
      </c>
      <c r="B3353" s="4" t="s">
        <v>17</v>
      </c>
      <c r="C3353" s="4" t="s">
        <v>18</v>
      </c>
      <c r="D3353" s="4" t="s">
        <v>18</v>
      </c>
      <c r="E3353" s="5" t="s">
        <v>1971</v>
      </c>
      <c r="F3353" s="5" t="s">
        <v>15992</v>
      </c>
      <c r="G3353" s="5" t="s">
        <v>15993</v>
      </c>
      <c r="H3353" s="5" t="s">
        <v>15994</v>
      </c>
      <c r="I3353" s="4" t="s">
        <v>1162</v>
      </c>
      <c r="J3353" s="6">
        <v>19.341666666666669</v>
      </c>
      <c r="K3353" s="6">
        <v>1.7583333333333337</v>
      </c>
      <c r="L3353" s="6">
        <v>21.1</v>
      </c>
      <c r="M3353" s="5" t="s">
        <v>21775</v>
      </c>
      <c r="N3353" s="5" t="s">
        <v>21776</v>
      </c>
      <c r="O3353" s="7">
        <v>45216</v>
      </c>
      <c r="P3353" s="7">
        <v>47042</v>
      </c>
    </row>
    <row r="3354" spans="1:16" hidden="1">
      <c r="A3354" s="4" t="s">
        <v>14077</v>
      </c>
      <c r="B3354" s="4" t="s">
        <v>17</v>
      </c>
      <c r="C3354" s="4" t="s">
        <v>18</v>
      </c>
      <c r="D3354" s="4" t="s">
        <v>18</v>
      </c>
      <c r="E3354" s="5" t="s">
        <v>2558</v>
      </c>
      <c r="F3354" s="5" t="s">
        <v>15995</v>
      </c>
      <c r="G3354" s="5" t="s">
        <v>15996</v>
      </c>
      <c r="H3354" s="5" t="s">
        <v>15997</v>
      </c>
      <c r="I3354" s="4" t="s">
        <v>1162</v>
      </c>
      <c r="J3354" s="6">
        <v>437.83333333333331</v>
      </c>
      <c r="K3354" s="6">
        <v>87.566666666666663</v>
      </c>
      <c r="L3354" s="6">
        <v>525.4</v>
      </c>
      <c r="M3354" s="5" t="s">
        <v>21775</v>
      </c>
      <c r="N3354" s="5" t="s">
        <v>21776</v>
      </c>
      <c r="O3354" s="7">
        <v>45216</v>
      </c>
      <c r="P3354" s="7">
        <v>47042</v>
      </c>
    </row>
    <row r="3355" spans="1:16" hidden="1">
      <c r="A3355" s="4" t="s">
        <v>14078</v>
      </c>
      <c r="B3355" s="4" t="s">
        <v>17</v>
      </c>
      <c r="C3355" s="4" t="s">
        <v>18</v>
      </c>
      <c r="D3355" s="4" t="s">
        <v>18</v>
      </c>
      <c r="E3355" s="5" t="s">
        <v>15998</v>
      </c>
      <c r="F3355" s="5" t="s">
        <v>15999</v>
      </c>
      <c r="G3355" s="5" t="s">
        <v>16000</v>
      </c>
      <c r="H3355" s="5" t="s">
        <v>16001</v>
      </c>
      <c r="I3355" s="4" t="s">
        <v>1162</v>
      </c>
      <c r="J3355" s="6">
        <v>1011.9166666666666</v>
      </c>
      <c r="K3355" s="6">
        <v>202.38333333333333</v>
      </c>
      <c r="L3355" s="6">
        <v>1214.3</v>
      </c>
      <c r="M3355" s="5" t="s">
        <v>21775</v>
      </c>
      <c r="N3355" s="5" t="s">
        <v>21776</v>
      </c>
      <c r="O3355" s="7">
        <v>45216</v>
      </c>
      <c r="P3355" s="7">
        <v>47042</v>
      </c>
    </row>
    <row r="3356" spans="1:16" hidden="1">
      <c r="A3356" s="4" t="s">
        <v>14079</v>
      </c>
      <c r="B3356" s="4" t="s">
        <v>17</v>
      </c>
      <c r="C3356" s="4" t="s">
        <v>18</v>
      </c>
      <c r="D3356" s="4" t="s">
        <v>18</v>
      </c>
      <c r="E3356" s="5" t="s">
        <v>16002</v>
      </c>
      <c r="F3356" s="5" t="s">
        <v>16003</v>
      </c>
      <c r="G3356" s="5" t="s">
        <v>16004</v>
      </c>
      <c r="H3356" s="5" t="s">
        <v>16005</v>
      </c>
      <c r="I3356" s="4" t="s">
        <v>1618</v>
      </c>
      <c r="J3356" s="6">
        <v>71.691666666666663</v>
      </c>
      <c r="K3356" s="6">
        <v>51.208333333333336</v>
      </c>
      <c r="L3356" s="6">
        <v>122.9</v>
      </c>
      <c r="M3356" s="5" t="s">
        <v>21775</v>
      </c>
      <c r="N3356" s="5" t="s">
        <v>21776</v>
      </c>
      <c r="O3356" s="7">
        <v>45216</v>
      </c>
      <c r="P3356" s="7">
        <v>47042</v>
      </c>
    </row>
    <row r="3357" spans="1:16" hidden="1">
      <c r="A3357" s="4" t="s">
        <v>14080</v>
      </c>
      <c r="B3357" s="4" t="s">
        <v>17</v>
      </c>
      <c r="C3357" s="4" t="s">
        <v>18</v>
      </c>
      <c r="D3357" s="4" t="s">
        <v>18</v>
      </c>
      <c r="E3357" s="5" t="s">
        <v>3367</v>
      </c>
      <c r="F3357" s="5" t="s">
        <v>16006</v>
      </c>
      <c r="G3357" s="5" t="s">
        <v>16007</v>
      </c>
      <c r="H3357" s="5" t="s">
        <v>16008</v>
      </c>
      <c r="I3357" s="4" t="s">
        <v>1162</v>
      </c>
      <c r="J3357" s="6">
        <v>799.91666666666663</v>
      </c>
      <c r="K3357" s="6">
        <v>159.98333333333335</v>
      </c>
      <c r="L3357" s="6">
        <v>959.9</v>
      </c>
      <c r="M3357" s="5" t="s">
        <v>21775</v>
      </c>
      <c r="N3357" s="5" t="s">
        <v>21776</v>
      </c>
      <c r="O3357" s="7">
        <v>45216</v>
      </c>
      <c r="P3357" s="7">
        <v>47042</v>
      </c>
    </row>
    <row r="3358" spans="1:16" hidden="1">
      <c r="A3358" s="4" t="s">
        <v>14081</v>
      </c>
      <c r="B3358" s="4" t="s">
        <v>17</v>
      </c>
      <c r="C3358" s="4" t="s">
        <v>18</v>
      </c>
      <c r="D3358" s="4" t="s">
        <v>18</v>
      </c>
      <c r="E3358" s="5" t="s">
        <v>3367</v>
      </c>
      <c r="F3358" s="5" t="s">
        <v>16009</v>
      </c>
      <c r="G3358" s="5" t="s">
        <v>16010</v>
      </c>
      <c r="H3358" s="5" t="s">
        <v>16011</v>
      </c>
      <c r="I3358" s="4" t="s">
        <v>1162</v>
      </c>
      <c r="J3358" s="6">
        <v>709.91666666666663</v>
      </c>
      <c r="K3358" s="6">
        <v>141.98333333333332</v>
      </c>
      <c r="L3358" s="6">
        <v>851.9</v>
      </c>
      <c r="M3358" s="5" t="s">
        <v>21775</v>
      </c>
      <c r="N3358" s="5" t="s">
        <v>21776</v>
      </c>
      <c r="O3358" s="7">
        <v>45216</v>
      </c>
      <c r="P3358" s="7">
        <v>47042</v>
      </c>
    </row>
    <row r="3359" spans="1:16" hidden="1">
      <c r="A3359" s="4" t="s">
        <v>14082</v>
      </c>
      <c r="B3359" s="4" t="s">
        <v>17</v>
      </c>
      <c r="C3359" s="4" t="s">
        <v>18</v>
      </c>
      <c r="D3359" s="4" t="s">
        <v>18</v>
      </c>
      <c r="E3359" s="5" t="s">
        <v>3402</v>
      </c>
      <c r="F3359" s="5" t="s">
        <v>16012</v>
      </c>
      <c r="G3359" s="5" t="s">
        <v>16013</v>
      </c>
      <c r="H3359" s="5" t="s">
        <v>16014</v>
      </c>
      <c r="I3359" s="4" t="s">
        <v>3406</v>
      </c>
      <c r="J3359" s="6">
        <v>11.725</v>
      </c>
      <c r="K3359" s="6">
        <v>1.675</v>
      </c>
      <c r="L3359" s="6">
        <v>13.4</v>
      </c>
      <c r="M3359" s="5" t="s">
        <v>21775</v>
      </c>
      <c r="N3359" s="5" t="s">
        <v>21776</v>
      </c>
      <c r="O3359" s="7">
        <v>45216</v>
      </c>
      <c r="P3359" s="7">
        <v>47042</v>
      </c>
    </row>
    <row r="3360" spans="1:16" hidden="1">
      <c r="A3360" s="4" t="s">
        <v>14083</v>
      </c>
      <c r="B3360" s="4" t="s">
        <v>17</v>
      </c>
      <c r="C3360" s="4" t="s">
        <v>18</v>
      </c>
      <c r="D3360" s="4" t="s">
        <v>18</v>
      </c>
      <c r="E3360" s="5" t="s">
        <v>3432</v>
      </c>
      <c r="F3360" s="5" t="s">
        <v>16015</v>
      </c>
      <c r="G3360" s="5" t="s">
        <v>16016</v>
      </c>
      <c r="H3360" s="5" t="s">
        <v>16017</v>
      </c>
      <c r="I3360" s="4" t="s">
        <v>2187</v>
      </c>
      <c r="J3360" s="6">
        <v>18.608333333333334</v>
      </c>
      <c r="K3360" s="6">
        <v>1.6916666666666669</v>
      </c>
      <c r="L3360" s="6">
        <v>20.3</v>
      </c>
      <c r="M3360" s="5" t="s">
        <v>21775</v>
      </c>
      <c r="N3360" s="5" t="s">
        <v>21776</v>
      </c>
      <c r="O3360" s="7">
        <v>45216</v>
      </c>
      <c r="P3360" s="7">
        <v>47042</v>
      </c>
    </row>
    <row r="3361" spans="1:16" hidden="1">
      <c r="A3361" s="4" t="s">
        <v>14084</v>
      </c>
      <c r="B3361" s="4" t="s">
        <v>17</v>
      </c>
      <c r="C3361" s="4" t="s">
        <v>18</v>
      </c>
      <c r="D3361" s="4" t="s">
        <v>18</v>
      </c>
      <c r="E3361" s="5" t="s">
        <v>3453</v>
      </c>
      <c r="F3361" s="5" t="s">
        <v>3497</v>
      </c>
      <c r="G3361" s="5" t="s">
        <v>16018</v>
      </c>
      <c r="H3361" s="5" t="s">
        <v>16019</v>
      </c>
      <c r="I3361" s="4" t="s">
        <v>2080</v>
      </c>
      <c r="J3361" s="6">
        <v>20.349999999999998</v>
      </c>
      <c r="K3361" s="6">
        <v>1.85</v>
      </c>
      <c r="L3361" s="6">
        <v>22.2</v>
      </c>
      <c r="M3361" s="5" t="s">
        <v>21775</v>
      </c>
      <c r="N3361" s="5" t="s">
        <v>21776</v>
      </c>
      <c r="O3361" s="7">
        <v>45216</v>
      </c>
      <c r="P3361" s="7">
        <v>47042</v>
      </c>
    </row>
    <row r="3362" spans="1:16" hidden="1">
      <c r="A3362" s="4" t="s">
        <v>14085</v>
      </c>
      <c r="B3362" s="4" t="s">
        <v>17</v>
      </c>
      <c r="C3362" s="4" t="s">
        <v>18</v>
      </c>
      <c r="D3362" s="4" t="s">
        <v>18</v>
      </c>
      <c r="E3362" s="5" t="s">
        <v>3587</v>
      </c>
      <c r="F3362" s="5" t="s">
        <v>16020</v>
      </c>
      <c r="G3362" s="5" t="s">
        <v>16021</v>
      </c>
      <c r="H3362" s="5" t="s">
        <v>16022</v>
      </c>
      <c r="I3362" s="4" t="s">
        <v>1162</v>
      </c>
      <c r="J3362" s="6">
        <v>12</v>
      </c>
      <c r="K3362" s="6">
        <v>2.4000000000000004</v>
      </c>
      <c r="L3362" s="6">
        <v>14.4</v>
      </c>
      <c r="M3362" s="5" t="s">
        <v>21775</v>
      </c>
      <c r="N3362" s="5" t="s">
        <v>21776</v>
      </c>
      <c r="O3362" s="7">
        <v>45216</v>
      </c>
      <c r="P3362" s="7">
        <v>47042</v>
      </c>
    </row>
    <row r="3363" spans="1:16" hidden="1">
      <c r="A3363" s="4" t="s">
        <v>14086</v>
      </c>
      <c r="B3363" s="4" t="s">
        <v>17</v>
      </c>
      <c r="C3363" s="4" t="s">
        <v>18</v>
      </c>
      <c r="D3363" s="4" t="s">
        <v>18</v>
      </c>
      <c r="E3363" s="5" t="s">
        <v>4169</v>
      </c>
      <c r="F3363" s="5" t="s">
        <v>16023</v>
      </c>
      <c r="G3363" s="5" t="s">
        <v>16024</v>
      </c>
      <c r="H3363" s="5" t="s">
        <v>16025</v>
      </c>
      <c r="I3363" s="4" t="s">
        <v>1618</v>
      </c>
      <c r="J3363" s="6">
        <v>23.283333333333331</v>
      </c>
      <c r="K3363" s="6">
        <v>2.1166666666666667</v>
      </c>
      <c r="L3363" s="6">
        <v>25.4</v>
      </c>
      <c r="M3363" s="5" t="s">
        <v>21775</v>
      </c>
      <c r="N3363" s="5" t="s">
        <v>21776</v>
      </c>
      <c r="O3363" s="7">
        <v>45216</v>
      </c>
      <c r="P3363" s="7">
        <v>47042</v>
      </c>
    </row>
    <row r="3364" spans="1:16" hidden="1">
      <c r="A3364" s="4" t="s">
        <v>14087</v>
      </c>
      <c r="B3364" s="4" t="s">
        <v>17</v>
      </c>
      <c r="C3364" s="4" t="s">
        <v>18</v>
      </c>
      <c r="D3364" s="4" t="s">
        <v>18</v>
      </c>
      <c r="E3364" s="5" t="s">
        <v>2056</v>
      </c>
      <c r="F3364" s="5" t="s">
        <v>16026</v>
      </c>
      <c r="G3364" s="5" t="s">
        <v>16027</v>
      </c>
      <c r="H3364" s="5" t="s">
        <v>16028</v>
      </c>
      <c r="I3364" s="4" t="s">
        <v>1162</v>
      </c>
      <c r="J3364" s="6">
        <v>146.82500000000002</v>
      </c>
      <c r="K3364" s="6">
        <v>20.975000000000001</v>
      </c>
      <c r="L3364" s="6">
        <v>167.8</v>
      </c>
      <c r="M3364" s="5" t="s">
        <v>21775</v>
      </c>
      <c r="N3364" s="5" t="s">
        <v>21776</v>
      </c>
      <c r="O3364" s="7">
        <v>45216</v>
      </c>
      <c r="P3364" s="7">
        <v>47042</v>
      </c>
    </row>
    <row r="3365" spans="1:16" hidden="1">
      <c r="A3365" s="4" t="s">
        <v>14088</v>
      </c>
      <c r="B3365" s="4" t="s">
        <v>17</v>
      </c>
      <c r="C3365" s="4" t="s">
        <v>18</v>
      </c>
      <c r="D3365" s="4" t="s">
        <v>18</v>
      </c>
      <c r="E3365" s="5" t="s">
        <v>16029</v>
      </c>
      <c r="F3365" s="5" t="s">
        <v>16030</v>
      </c>
      <c r="G3365" s="5" t="s">
        <v>3794</v>
      </c>
      <c r="H3365" s="5" t="s">
        <v>16031</v>
      </c>
      <c r="I3365" s="4" t="s">
        <v>1162</v>
      </c>
      <c r="J3365" s="6">
        <v>214.16666666666666</v>
      </c>
      <c r="K3365" s="6">
        <v>42.833333333333343</v>
      </c>
      <c r="L3365" s="6">
        <v>257</v>
      </c>
      <c r="M3365" s="5" t="s">
        <v>21775</v>
      </c>
      <c r="N3365" s="5" t="s">
        <v>21776</v>
      </c>
      <c r="O3365" s="7">
        <v>45216</v>
      </c>
      <c r="P3365" s="7">
        <v>47042</v>
      </c>
    </row>
    <row r="3366" spans="1:16" hidden="1">
      <c r="A3366" s="4" t="s">
        <v>14089</v>
      </c>
      <c r="B3366" s="4" t="s">
        <v>17</v>
      </c>
      <c r="C3366" s="4" t="s">
        <v>18</v>
      </c>
      <c r="D3366" s="4" t="s">
        <v>18</v>
      </c>
      <c r="E3366" s="5" t="s">
        <v>2056</v>
      </c>
      <c r="F3366" s="5" t="s">
        <v>3643</v>
      </c>
      <c r="G3366" s="5" t="s">
        <v>3644</v>
      </c>
      <c r="H3366" s="5" t="s">
        <v>16032</v>
      </c>
      <c r="I3366" s="4" t="s">
        <v>1162</v>
      </c>
      <c r="J3366" s="6">
        <v>195.21250000000001</v>
      </c>
      <c r="K3366" s="6">
        <v>27.887499999999999</v>
      </c>
      <c r="L3366" s="6">
        <v>223.1</v>
      </c>
      <c r="M3366" s="5" t="s">
        <v>21775</v>
      </c>
      <c r="N3366" s="5" t="s">
        <v>21776</v>
      </c>
      <c r="O3366" s="7">
        <v>45216</v>
      </c>
      <c r="P3366" s="7">
        <v>47042</v>
      </c>
    </row>
    <row r="3367" spans="1:16" hidden="1">
      <c r="A3367" s="4" t="s">
        <v>14090</v>
      </c>
      <c r="B3367" s="4" t="s">
        <v>17</v>
      </c>
      <c r="C3367" s="4" t="s">
        <v>18</v>
      </c>
      <c r="D3367" s="4" t="s">
        <v>18</v>
      </c>
      <c r="E3367" s="5" t="s">
        <v>2056</v>
      </c>
      <c r="F3367" s="5" t="s">
        <v>16033</v>
      </c>
      <c r="G3367" s="5" t="s">
        <v>16034</v>
      </c>
      <c r="H3367" s="5" t="s">
        <v>16035</v>
      </c>
      <c r="I3367" s="4" t="s">
        <v>1162</v>
      </c>
      <c r="J3367" s="6">
        <v>139.29999999999998</v>
      </c>
      <c r="K3367" s="6">
        <v>19.899999999999999</v>
      </c>
      <c r="L3367" s="6">
        <v>159.19999999999999</v>
      </c>
      <c r="M3367" s="5" t="s">
        <v>21775</v>
      </c>
      <c r="N3367" s="5" t="s">
        <v>21776</v>
      </c>
      <c r="O3367" s="7">
        <v>45216</v>
      </c>
      <c r="P3367" s="7">
        <v>47042</v>
      </c>
    </row>
    <row r="3368" spans="1:16" hidden="1">
      <c r="A3368" s="4" t="s">
        <v>14091</v>
      </c>
      <c r="B3368" s="4" t="s">
        <v>17</v>
      </c>
      <c r="C3368" s="4" t="s">
        <v>18</v>
      </c>
      <c r="D3368" s="4" t="s">
        <v>18</v>
      </c>
      <c r="E3368" s="5" t="s">
        <v>2056</v>
      </c>
      <c r="F3368" s="5" t="s">
        <v>16036</v>
      </c>
      <c r="G3368" s="5" t="s">
        <v>16037</v>
      </c>
      <c r="H3368" s="5" t="s">
        <v>16038</v>
      </c>
      <c r="I3368" s="4" t="s">
        <v>1162</v>
      </c>
      <c r="J3368" s="6">
        <v>201.77500000000001</v>
      </c>
      <c r="K3368" s="6">
        <v>28.824999999999996</v>
      </c>
      <c r="L3368" s="6">
        <v>230.6</v>
      </c>
      <c r="M3368" s="5" t="s">
        <v>21775</v>
      </c>
      <c r="N3368" s="5" t="s">
        <v>21776</v>
      </c>
      <c r="O3368" s="7">
        <v>45216</v>
      </c>
      <c r="P3368" s="7">
        <v>47042</v>
      </c>
    </row>
    <row r="3369" spans="1:16" hidden="1">
      <c r="A3369" s="4" t="s">
        <v>14092</v>
      </c>
      <c r="B3369" s="4" t="s">
        <v>17</v>
      </c>
      <c r="C3369" s="4" t="s">
        <v>18</v>
      </c>
      <c r="D3369" s="4" t="s">
        <v>18</v>
      </c>
      <c r="E3369" s="5" t="s">
        <v>2056</v>
      </c>
      <c r="F3369" s="5" t="s">
        <v>16039</v>
      </c>
      <c r="G3369" s="5" t="s">
        <v>16040</v>
      </c>
      <c r="H3369" s="5" t="s">
        <v>16041</v>
      </c>
      <c r="I3369" s="4" t="s">
        <v>1162</v>
      </c>
      <c r="J3369" s="6">
        <v>220.85</v>
      </c>
      <c r="K3369" s="6">
        <v>31.55</v>
      </c>
      <c r="L3369" s="6">
        <v>252.4</v>
      </c>
      <c r="M3369" s="5" t="s">
        <v>21775</v>
      </c>
      <c r="N3369" s="5" t="s">
        <v>21776</v>
      </c>
      <c r="O3369" s="7">
        <v>45216</v>
      </c>
      <c r="P3369" s="7">
        <v>47042</v>
      </c>
    </row>
    <row r="3370" spans="1:16" hidden="1">
      <c r="A3370" s="4" t="s">
        <v>14093</v>
      </c>
      <c r="B3370" s="4" t="s">
        <v>17</v>
      </c>
      <c r="C3370" s="4" t="s">
        <v>18</v>
      </c>
      <c r="D3370" s="4" t="s">
        <v>18</v>
      </c>
      <c r="E3370" s="5" t="s">
        <v>16042</v>
      </c>
      <c r="F3370" s="5" t="s">
        <v>16043</v>
      </c>
      <c r="G3370" s="5" t="s">
        <v>16044</v>
      </c>
      <c r="H3370" s="5" t="s">
        <v>16045</v>
      </c>
      <c r="I3370" s="4" t="s">
        <v>2187</v>
      </c>
      <c r="J3370" s="6">
        <v>37.583333333333336</v>
      </c>
      <c r="K3370" s="6">
        <v>3.4166666666666674</v>
      </c>
      <c r="L3370" s="6">
        <v>41</v>
      </c>
      <c r="M3370" s="5" t="s">
        <v>21775</v>
      </c>
      <c r="N3370" s="5" t="s">
        <v>21776</v>
      </c>
      <c r="O3370" s="7">
        <v>45216</v>
      </c>
      <c r="P3370" s="7">
        <v>47042</v>
      </c>
    </row>
    <row r="3371" spans="1:16" hidden="1">
      <c r="A3371" s="4" t="s">
        <v>14094</v>
      </c>
      <c r="B3371" s="4" t="s">
        <v>17</v>
      </c>
      <c r="C3371" s="4" t="s">
        <v>18</v>
      </c>
      <c r="D3371" s="4" t="s">
        <v>18</v>
      </c>
      <c r="E3371" s="5" t="s">
        <v>3853</v>
      </c>
      <c r="F3371" s="5" t="s">
        <v>16046</v>
      </c>
      <c r="G3371" s="5" t="s">
        <v>16047</v>
      </c>
      <c r="H3371" s="5" t="s">
        <v>16048</v>
      </c>
      <c r="I3371" s="4" t="s">
        <v>1162</v>
      </c>
      <c r="J3371" s="6">
        <v>45.75</v>
      </c>
      <c r="K3371" s="6">
        <v>9.15</v>
      </c>
      <c r="L3371" s="6">
        <v>54.9</v>
      </c>
      <c r="M3371" s="5" t="s">
        <v>21775</v>
      </c>
      <c r="N3371" s="5" t="s">
        <v>21776</v>
      </c>
      <c r="O3371" s="7">
        <v>45216</v>
      </c>
      <c r="P3371" s="7">
        <v>47042</v>
      </c>
    </row>
    <row r="3372" spans="1:16" hidden="1">
      <c r="A3372" s="4" t="s">
        <v>14095</v>
      </c>
      <c r="B3372" s="4" t="s">
        <v>17</v>
      </c>
      <c r="C3372" s="4" t="s">
        <v>18</v>
      </c>
      <c r="D3372" s="4" t="s">
        <v>18</v>
      </c>
      <c r="E3372" s="5" t="s">
        <v>3872</v>
      </c>
      <c r="F3372" s="5" t="s">
        <v>16049</v>
      </c>
      <c r="G3372" s="5" t="s">
        <v>16050</v>
      </c>
      <c r="H3372" s="5" t="s">
        <v>16051</v>
      </c>
      <c r="I3372" s="4" t="s">
        <v>1618</v>
      </c>
      <c r="J3372" s="6">
        <v>31.25</v>
      </c>
      <c r="K3372" s="6">
        <v>6.25</v>
      </c>
      <c r="L3372" s="6">
        <v>37.5</v>
      </c>
      <c r="M3372" s="5" t="s">
        <v>21775</v>
      </c>
      <c r="N3372" s="5" t="s">
        <v>21776</v>
      </c>
      <c r="O3372" s="7">
        <v>45216</v>
      </c>
      <c r="P3372" s="7">
        <v>47042</v>
      </c>
    </row>
    <row r="3373" spans="1:16" hidden="1">
      <c r="A3373" s="4" t="s">
        <v>14096</v>
      </c>
      <c r="B3373" s="4" t="s">
        <v>17</v>
      </c>
      <c r="C3373" s="4" t="s">
        <v>18</v>
      </c>
      <c r="D3373" s="4" t="s">
        <v>18</v>
      </c>
      <c r="E3373" s="5" t="s">
        <v>3917</v>
      </c>
      <c r="F3373" s="5" t="s">
        <v>16052</v>
      </c>
      <c r="G3373" s="5" t="s">
        <v>16053</v>
      </c>
      <c r="H3373" s="5" t="s">
        <v>16054</v>
      </c>
      <c r="I3373" s="4" t="s">
        <v>1618</v>
      </c>
      <c r="J3373" s="6">
        <v>10.633333333333333</v>
      </c>
      <c r="K3373" s="6">
        <v>0.96666666666666667</v>
      </c>
      <c r="L3373" s="6">
        <v>11.6</v>
      </c>
      <c r="M3373" s="5" t="s">
        <v>21775</v>
      </c>
      <c r="N3373" s="5" t="s">
        <v>21776</v>
      </c>
      <c r="O3373" s="7">
        <v>45216</v>
      </c>
      <c r="P3373" s="7">
        <v>47042</v>
      </c>
    </row>
    <row r="3374" spans="1:16" hidden="1">
      <c r="A3374" s="4" t="s">
        <v>14097</v>
      </c>
      <c r="B3374" s="4" t="s">
        <v>17</v>
      </c>
      <c r="C3374" s="4" t="s">
        <v>18</v>
      </c>
      <c r="D3374" s="4" t="s">
        <v>18</v>
      </c>
      <c r="E3374" s="5" t="s">
        <v>2056</v>
      </c>
      <c r="F3374" s="5" t="s">
        <v>16055</v>
      </c>
      <c r="G3374" s="5" t="s">
        <v>16056</v>
      </c>
      <c r="H3374" s="5" t="s">
        <v>16057</v>
      </c>
      <c r="I3374" s="4" t="s">
        <v>1162</v>
      </c>
      <c r="J3374" s="6">
        <v>248.9375</v>
      </c>
      <c r="K3374" s="6">
        <v>35.5625</v>
      </c>
      <c r="L3374" s="6">
        <v>284.5</v>
      </c>
      <c r="M3374" s="5" t="s">
        <v>21775</v>
      </c>
      <c r="N3374" s="5" t="s">
        <v>21776</v>
      </c>
      <c r="O3374" s="7">
        <v>45216</v>
      </c>
      <c r="P3374" s="7">
        <v>47042</v>
      </c>
    </row>
    <row r="3375" spans="1:16" hidden="1">
      <c r="A3375" s="4" t="s">
        <v>14098</v>
      </c>
      <c r="B3375" s="4" t="s">
        <v>17</v>
      </c>
      <c r="C3375" s="4" t="s">
        <v>18</v>
      </c>
      <c r="D3375" s="4" t="s">
        <v>18</v>
      </c>
      <c r="E3375" s="5" t="s">
        <v>3779</v>
      </c>
      <c r="F3375" s="5" t="s">
        <v>16058</v>
      </c>
      <c r="G3375" s="5" t="s">
        <v>16059</v>
      </c>
      <c r="H3375" s="5" t="s">
        <v>16060</v>
      </c>
      <c r="I3375" s="4" t="s">
        <v>1162</v>
      </c>
      <c r="J3375" s="6">
        <v>46.841666666666669</v>
      </c>
      <c r="K3375" s="6">
        <v>4.2583333333333337</v>
      </c>
      <c r="L3375" s="6">
        <v>51.1</v>
      </c>
      <c r="M3375" s="5" t="s">
        <v>21775</v>
      </c>
      <c r="N3375" s="5" t="s">
        <v>21776</v>
      </c>
      <c r="O3375" s="7">
        <v>45216</v>
      </c>
      <c r="P3375" s="7">
        <v>47042</v>
      </c>
    </row>
    <row r="3376" spans="1:16" hidden="1">
      <c r="A3376" s="4" t="s">
        <v>14099</v>
      </c>
      <c r="B3376" s="4" t="s">
        <v>17</v>
      </c>
      <c r="C3376" s="4" t="s">
        <v>18</v>
      </c>
      <c r="D3376" s="4" t="s">
        <v>18</v>
      </c>
      <c r="E3376" s="5" t="s">
        <v>4067</v>
      </c>
      <c r="F3376" s="5" t="s">
        <v>16061</v>
      </c>
      <c r="G3376" s="5" t="s">
        <v>16062</v>
      </c>
      <c r="H3376" s="5" t="s">
        <v>16063</v>
      </c>
      <c r="I3376" s="4" t="s">
        <v>1162</v>
      </c>
      <c r="J3376" s="6">
        <v>84.612499999999997</v>
      </c>
      <c r="K3376" s="6">
        <v>12.0875</v>
      </c>
      <c r="L3376" s="6">
        <v>96.7</v>
      </c>
      <c r="M3376" s="5" t="s">
        <v>21775</v>
      </c>
      <c r="N3376" s="5" t="s">
        <v>21776</v>
      </c>
      <c r="O3376" s="7">
        <v>45216</v>
      </c>
      <c r="P3376" s="7">
        <v>47042</v>
      </c>
    </row>
    <row r="3377" spans="1:16" hidden="1">
      <c r="A3377" s="4" t="s">
        <v>14100</v>
      </c>
      <c r="B3377" s="4" t="s">
        <v>17</v>
      </c>
      <c r="C3377" s="4" t="s">
        <v>18</v>
      </c>
      <c r="D3377" s="4" t="s">
        <v>18</v>
      </c>
      <c r="E3377" s="5" t="s">
        <v>4078</v>
      </c>
      <c r="F3377" s="5" t="s">
        <v>16064</v>
      </c>
      <c r="G3377" s="5" t="s">
        <v>16065</v>
      </c>
      <c r="H3377" s="5" t="s">
        <v>16066</v>
      </c>
      <c r="I3377" s="4" t="s">
        <v>1162</v>
      </c>
      <c r="J3377" s="6">
        <v>199.28333333333333</v>
      </c>
      <c r="K3377" s="6">
        <v>18.116666666666671</v>
      </c>
      <c r="L3377" s="6">
        <v>217.4</v>
      </c>
      <c r="M3377" s="5" t="s">
        <v>21775</v>
      </c>
      <c r="N3377" s="5" t="s">
        <v>21776</v>
      </c>
      <c r="O3377" s="7">
        <v>45216</v>
      </c>
      <c r="P3377" s="7">
        <v>47042</v>
      </c>
    </row>
    <row r="3378" spans="1:16" hidden="1">
      <c r="A3378" s="4" t="s">
        <v>14101</v>
      </c>
      <c r="B3378" s="4" t="s">
        <v>17</v>
      </c>
      <c r="C3378" s="4" t="s">
        <v>18</v>
      </c>
      <c r="D3378" s="4" t="s">
        <v>18</v>
      </c>
      <c r="E3378" s="5" t="s">
        <v>1316</v>
      </c>
      <c r="F3378" s="5" t="s">
        <v>16067</v>
      </c>
      <c r="G3378" s="5" t="s">
        <v>16068</v>
      </c>
      <c r="H3378" s="5" t="s">
        <v>16069</v>
      </c>
      <c r="I3378" s="4" t="s">
        <v>1162</v>
      </c>
      <c r="J3378" s="6">
        <v>26.95</v>
      </c>
      <c r="K3378" s="6">
        <v>2.4500000000000002</v>
      </c>
      <c r="L3378" s="6">
        <v>29.4</v>
      </c>
      <c r="M3378" s="5" t="s">
        <v>21775</v>
      </c>
      <c r="N3378" s="5" t="s">
        <v>21776</v>
      </c>
      <c r="O3378" s="7">
        <v>45216</v>
      </c>
      <c r="P3378" s="7">
        <v>47042</v>
      </c>
    </row>
    <row r="3379" spans="1:16" hidden="1">
      <c r="A3379" s="4" t="s">
        <v>14102</v>
      </c>
      <c r="B3379" s="4" t="s">
        <v>17</v>
      </c>
      <c r="C3379" s="4" t="s">
        <v>18</v>
      </c>
      <c r="D3379" s="4" t="s">
        <v>18</v>
      </c>
      <c r="E3379" s="5" t="s">
        <v>4169</v>
      </c>
      <c r="F3379" s="5" t="s">
        <v>16070</v>
      </c>
      <c r="G3379" s="5" t="s">
        <v>16071</v>
      </c>
      <c r="H3379" s="5" t="s">
        <v>16072</v>
      </c>
      <c r="I3379" s="4" t="s">
        <v>1937</v>
      </c>
      <c r="J3379" s="6">
        <v>9.0125000000000011</v>
      </c>
      <c r="K3379" s="6">
        <v>1.2875000000000001</v>
      </c>
      <c r="L3379" s="6">
        <v>10.3</v>
      </c>
      <c r="M3379" s="5" t="s">
        <v>21775</v>
      </c>
      <c r="N3379" s="5" t="s">
        <v>21776</v>
      </c>
      <c r="O3379" s="7">
        <v>45216</v>
      </c>
      <c r="P3379" s="7">
        <v>47042</v>
      </c>
    </row>
    <row r="3380" spans="1:16" hidden="1">
      <c r="A3380" s="4" t="s">
        <v>14103</v>
      </c>
      <c r="B3380" s="4" t="s">
        <v>17</v>
      </c>
      <c r="C3380" s="4" t="s">
        <v>18</v>
      </c>
      <c r="D3380" s="4" t="s">
        <v>18</v>
      </c>
      <c r="E3380" s="5" t="s">
        <v>16073</v>
      </c>
      <c r="F3380" s="5" t="s">
        <v>16073</v>
      </c>
      <c r="G3380" s="5" t="s">
        <v>4372</v>
      </c>
      <c r="H3380" s="5" t="s">
        <v>16074</v>
      </c>
      <c r="I3380" s="4" t="s">
        <v>2080</v>
      </c>
      <c r="J3380" s="6">
        <v>30.433333333333337</v>
      </c>
      <c r="K3380" s="6">
        <v>2.7666666666666675</v>
      </c>
      <c r="L3380" s="6">
        <v>33.200000000000003</v>
      </c>
      <c r="M3380" s="5" t="s">
        <v>21775</v>
      </c>
      <c r="N3380" s="5" t="s">
        <v>21776</v>
      </c>
      <c r="O3380" s="7">
        <v>45216</v>
      </c>
      <c r="P3380" s="7">
        <v>47042</v>
      </c>
    </row>
    <row r="3381" spans="1:16" hidden="1">
      <c r="A3381" s="4" t="s">
        <v>14104</v>
      </c>
      <c r="B3381" s="4" t="s">
        <v>17</v>
      </c>
      <c r="C3381" s="4" t="s">
        <v>18</v>
      </c>
      <c r="D3381" s="4" t="s">
        <v>18</v>
      </c>
      <c r="E3381" s="5" t="s">
        <v>2197</v>
      </c>
      <c r="F3381" s="5" t="s">
        <v>16075</v>
      </c>
      <c r="G3381" s="5" t="s">
        <v>16076</v>
      </c>
      <c r="H3381" s="5" t="s">
        <v>16077</v>
      </c>
      <c r="I3381" s="4" t="s">
        <v>2080</v>
      </c>
      <c r="J3381" s="6">
        <v>13.75</v>
      </c>
      <c r="K3381" s="6">
        <v>2.75</v>
      </c>
      <c r="L3381" s="6">
        <v>16.5</v>
      </c>
      <c r="M3381" s="5" t="s">
        <v>21775</v>
      </c>
      <c r="N3381" s="5" t="s">
        <v>21776</v>
      </c>
      <c r="O3381" s="7">
        <v>45216</v>
      </c>
      <c r="P3381" s="7">
        <v>47042</v>
      </c>
    </row>
    <row r="3382" spans="1:16" hidden="1">
      <c r="A3382" s="4" t="s">
        <v>14105</v>
      </c>
      <c r="B3382" s="4" t="s">
        <v>17</v>
      </c>
      <c r="C3382" s="4" t="s">
        <v>18</v>
      </c>
      <c r="D3382" s="4" t="s">
        <v>18</v>
      </c>
      <c r="E3382" s="5" t="s">
        <v>16078</v>
      </c>
      <c r="F3382" s="5" t="s">
        <v>16079</v>
      </c>
      <c r="G3382" s="5" t="s">
        <v>16080</v>
      </c>
      <c r="H3382" s="5" t="s">
        <v>16081</v>
      </c>
      <c r="I3382" s="4" t="s">
        <v>2080</v>
      </c>
      <c r="J3382" s="6">
        <v>14.4375</v>
      </c>
      <c r="K3382" s="6">
        <v>2.0625</v>
      </c>
      <c r="L3382" s="6">
        <v>16.5</v>
      </c>
      <c r="M3382" s="5" t="s">
        <v>21775</v>
      </c>
      <c r="N3382" s="5" t="s">
        <v>21776</v>
      </c>
      <c r="O3382" s="7">
        <v>45216</v>
      </c>
      <c r="P3382" s="7">
        <v>47042</v>
      </c>
    </row>
    <row r="3383" spans="1:16" hidden="1">
      <c r="A3383" s="4" t="s">
        <v>14106</v>
      </c>
      <c r="B3383" s="4" t="s">
        <v>17</v>
      </c>
      <c r="C3383" s="4" t="s">
        <v>18</v>
      </c>
      <c r="D3383" s="4" t="s">
        <v>18</v>
      </c>
      <c r="E3383" s="5" t="s">
        <v>4569</v>
      </c>
      <c r="F3383" s="5" t="s">
        <v>16082</v>
      </c>
      <c r="G3383" s="5" t="s">
        <v>16083</v>
      </c>
      <c r="H3383" s="5" t="s">
        <v>16084</v>
      </c>
      <c r="I3383" s="4" t="s">
        <v>1618</v>
      </c>
      <c r="J3383" s="6">
        <v>109.2</v>
      </c>
      <c r="K3383" s="6">
        <v>15.6</v>
      </c>
      <c r="L3383" s="6">
        <v>124.8</v>
      </c>
      <c r="M3383" s="5" t="s">
        <v>21775</v>
      </c>
      <c r="N3383" s="5" t="s">
        <v>21776</v>
      </c>
      <c r="O3383" s="7">
        <v>45216</v>
      </c>
      <c r="P3383" s="7">
        <v>47042</v>
      </c>
    </row>
    <row r="3384" spans="1:16" hidden="1">
      <c r="A3384" s="4" t="s">
        <v>14107</v>
      </c>
      <c r="B3384" s="4" t="s">
        <v>17</v>
      </c>
      <c r="C3384" s="4" t="s">
        <v>18</v>
      </c>
      <c r="D3384" s="4" t="s">
        <v>18</v>
      </c>
      <c r="E3384" s="5" t="s">
        <v>4569</v>
      </c>
      <c r="F3384" s="5" t="s">
        <v>16085</v>
      </c>
      <c r="G3384" s="5" t="s">
        <v>16086</v>
      </c>
      <c r="H3384" s="5" t="s">
        <v>16087</v>
      </c>
      <c r="I3384" s="4" t="s">
        <v>2031</v>
      </c>
      <c r="J3384" s="6">
        <v>124.25</v>
      </c>
      <c r="K3384" s="6">
        <v>17.75</v>
      </c>
      <c r="L3384" s="6">
        <v>142</v>
      </c>
      <c r="M3384" s="5" t="s">
        <v>21775</v>
      </c>
      <c r="N3384" s="5" t="s">
        <v>21776</v>
      </c>
      <c r="O3384" s="7">
        <v>45216</v>
      </c>
      <c r="P3384" s="7">
        <v>47042</v>
      </c>
    </row>
    <row r="3385" spans="1:16" hidden="1">
      <c r="A3385" s="4" t="s">
        <v>14108</v>
      </c>
      <c r="B3385" s="4" t="s">
        <v>17</v>
      </c>
      <c r="C3385" s="4" t="s">
        <v>18</v>
      </c>
      <c r="D3385" s="4" t="s">
        <v>18</v>
      </c>
      <c r="E3385" s="5" t="s">
        <v>4569</v>
      </c>
      <c r="F3385" s="5" t="s">
        <v>16088</v>
      </c>
      <c r="G3385" s="5" t="s">
        <v>16089</v>
      </c>
      <c r="H3385" s="5" t="s">
        <v>16090</v>
      </c>
      <c r="I3385" s="4" t="s">
        <v>2031</v>
      </c>
      <c r="J3385" s="6">
        <v>129.58750000000001</v>
      </c>
      <c r="K3385" s="6">
        <v>18.512499999999999</v>
      </c>
      <c r="L3385" s="6">
        <v>148.1</v>
      </c>
      <c r="M3385" s="5" t="s">
        <v>21775</v>
      </c>
      <c r="N3385" s="5" t="s">
        <v>21776</v>
      </c>
      <c r="O3385" s="7">
        <v>45216</v>
      </c>
      <c r="P3385" s="7">
        <v>47042</v>
      </c>
    </row>
    <row r="3386" spans="1:16" hidden="1">
      <c r="A3386" s="4" t="s">
        <v>14109</v>
      </c>
      <c r="B3386" s="4" t="s">
        <v>17</v>
      </c>
      <c r="C3386" s="4" t="s">
        <v>18</v>
      </c>
      <c r="D3386" s="4" t="s">
        <v>18</v>
      </c>
      <c r="E3386" s="5" t="s">
        <v>16091</v>
      </c>
      <c r="F3386" s="5" t="s">
        <v>16092</v>
      </c>
      <c r="G3386" s="5" t="s">
        <v>16093</v>
      </c>
      <c r="H3386" s="5" t="s">
        <v>16094</v>
      </c>
      <c r="I3386" s="4" t="s">
        <v>1618</v>
      </c>
      <c r="J3386" s="6">
        <v>120.83333333333333</v>
      </c>
      <c r="K3386" s="6">
        <v>24.166666666666671</v>
      </c>
      <c r="L3386" s="6">
        <v>145</v>
      </c>
      <c r="M3386" s="5" t="s">
        <v>21775</v>
      </c>
      <c r="N3386" s="5" t="s">
        <v>21776</v>
      </c>
      <c r="O3386" s="7">
        <v>45216</v>
      </c>
      <c r="P3386" s="7">
        <v>47042</v>
      </c>
    </row>
    <row r="3387" spans="1:16" hidden="1">
      <c r="A3387" s="4" t="s">
        <v>14110</v>
      </c>
      <c r="B3387" s="4" t="s">
        <v>17</v>
      </c>
      <c r="C3387" s="4" t="s">
        <v>18</v>
      </c>
      <c r="D3387" s="4" t="s">
        <v>18</v>
      </c>
      <c r="E3387" s="5" t="s">
        <v>4573</v>
      </c>
      <c r="F3387" s="5" t="s">
        <v>16095</v>
      </c>
      <c r="G3387" s="5" t="s">
        <v>16096</v>
      </c>
      <c r="H3387" s="5" t="s">
        <v>16097</v>
      </c>
      <c r="I3387" s="4" t="s">
        <v>1162</v>
      </c>
      <c r="J3387" s="6">
        <v>1667.5</v>
      </c>
      <c r="K3387" s="6">
        <v>333.5</v>
      </c>
      <c r="L3387" s="6">
        <v>2001</v>
      </c>
      <c r="M3387" s="5" t="s">
        <v>21775</v>
      </c>
      <c r="N3387" s="5" t="s">
        <v>21776</v>
      </c>
      <c r="O3387" s="7">
        <v>45216</v>
      </c>
      <c r="P3387" s="7">
        <v>47042</v>
      </c>
    </row>
    <row r="3388" spans="1:16" hidden="1">
      <c r="A3388" s="4" t="s">
        <v>14111</v>
      </c>
      <c r="B3388" s="4" t="s">
        <v>17</v>
      </c>
      <c r="C3388" s="4" t="s">
        <v>18</v>
      </c>
      <c r="D3388" s="4" t="s">
        <v>18</v>
      </c>
      <c r="E3388" s="5" t="s">
        <v>4573</v>
      </c>
      <c r="F3388" s="5" t="s">
        <v>16098</v>
      </c>
      <c r="G3388" s="5" t="s">
        <v>16099</v>
      </c>
      <c r="H3388" s="5" t="s">
        <v>16100</v>
      </c>
      <c r="I3388" s="4" t="s">
        <v>1162</v>
      </c>
      <c r="J3388" s="6">
        <v>1667.5</v>
      </c>
      <c r="K3388" s="6">
        <v>333.5</v>
      </c>
      <c r="L3388" s="6">
        <v>2001</v>
      </c>
      <c r="M3388" s="5" t="s">
        <v>21775</v>
      </c>
      <c r="N3388" s="5" t="s">
        <v>21776</v>
      </c>
      <c r="O3388" s="7">
        <v>45216</v>
      </c>
      <c r="P3388" s="7">
        <v>47042</v>
      </c>
    </row>
    <row r="3389" spans="1:16" hidden="1">
      <c r="A3389" s="4" t="s">
        <v>14112</v>
      </c>
      <c r="B3389" s="4" t="s">
        <v>17</v>
      </c>
      <c r="C3389" s="4" t="s">
        <v>18</v>
      </c>
      <c r="D3389" s="4" t="s">
        <v>18</v>
      </c>
      <c r="E3389" s="5" t="s">
        <v>4573</v>
      </c>
      <c r="F3389" s="5" t="s">
        <v>16101</v>
      </c>
      <c r="G3389" s="5" t="s">
        <v>16102</v>
      </c>
      <c r="H3389" s="5" t="s">
        <v>16103</v>
      </c>
      <c r="I3389" s="4" t="s">
        <v>1162</v>
      </c>
      <c r="J3389" s="6">
        <v>1667.5</v>
      </c>
      <c r="K3389" s="6">
        <v>333.5</v>
      </c>
      <c r="L3389" s="6">
        <v>2001</v>
      </c>
      <c r="M3389" s="5" t="s">
        <v>21775</v>
      </c>
      <c r="N3389" s="5" t="s">
        <v>21776</v>
      </c>
      <c r="O3389" s="7">
        <v>45216</v>
      </c>
      <c r="P3389" s="7">
        <v>47042</v>
      </c>
    </row>
    <row r="3390" spans="1:16" hidden="1">
      <c r="A3390" s="4" t="s">
        <v>14113</v>
      </c>
      <c r="B3390" s="4" t="s">
        <v>17</v>
      </c>
      <c r="C3390" s="4" t="s">
        <v>18</v>
      </c>
      <c r="D3390" s="4" t="s">
        <v>18</v>
      </c>
      <c r="E3390" s="5" t="s">
        <v>4573</v>
      </c>
      <c r="F3390" s="5" t="s">
        <v>16104</v>
      </c>
      <c r="G3390" s="5" t="s">
        <v>16105</v>
      </c>
      <c r="H3390" s="5" t="s">
        <v>16106</v>
      </c>
      <c r="I3390" s="4" t="s">
        <v>1299</v>
      </c>
      <c r="J3390" s="6">
        <v>1134.0833333333335</v>
      </c>
      <c r="K3390" s="6">
        <v>226.81666666666672</v>
      </c>
      <c r="L3390" s="6">
        <v>1360.9</v>
      </c>
      <c r="M3390" s="5" t="s">
        <v>21775</v>
      </c>
      <c r="N3390" s="5" t="s">
        <v>21776</v>
      </c>
      <c r="O3390" s="7">
        <v>45216</v>
      </c>
      <c r="P3390" s="7">
        <v>47042</v>
      </c>
    </row>
    <row r="3391" spans="1:16" hidden="1">
      <c r="A3391" s="4" t="s">
        <v>14114</v>
      </c>
      <c r="B3391" s="4" t="s">
        <v>17</v>
      </c>
      <c r="C3391" s="4" t="s">
        <v>18</v>
      </c>
      <c r="D3391" s="4" t="s">
        <v>18</v>
      </c>
      <c r="E3391" s="5" t="s">
        <v>4573</v>
      </c>
      <c r="F3391" s="5" t="s">
        <v>16107</v>
      </c>
      <c r="G3391" s="5" t="s">
        <v>16108</v>
      </c>
      <c r="H3391" s="5" t="s">
        <v>16109</v>
      </c>
      <c r="I3391" s="4" t="s">
        <v>1299</v>
      </c>
      <c r="J3391" s="6">
        <v>1134.0833333333335</v>
      </c>
      <c r="K3391" s="6">
        <v>226.81666666666672</v>
      </c>
      <c r="L3391" s="6">
        <v>1360.9</v>
      </c>
      <c r="M3391" s="5" t="s">
        <v>21775</v>
      </c>
      <c r="N3391" s="5" t="s">
        <v>21776</v>
      </c>
      <c r="O3391" s="7">
        <v>45216</v>
      </c>
      <c r="P3391" s="7">
        <v>47042</v>
      </c>
    </row>
    <row r="3392" spans="1:16" hidden="1">
      <c r="A3392" s="4" t="s">
        <v>14115</v>
      </c>
      <c r="B3392" s="4" t="s">
        <v>17</v>
      </c>
      <c r="C3392" s="4" t="s">
        <v>18</v>
      </c>
      <c r="D3392" s="4" t="s">
        <v>18</v>
      </c>
      <c r="E3392" s="5" t="s">
        <v>4573</v>
      </c>
      <c r="F3392" s="5" t="s">
        <v>16110</v>
      </c>
      <c r="G3392" s="5" t="s">
        <v>16111</v>
      </c>
      <c r="H3392" s="5" t="s">
        <v>16112</v>
      </c>
      <c r="I3392" s="4" t="s">
        <v>1299</v>
      </c>
      <c r="J3392" s="6">
        <v>1134.0833333333335</v>
      </c>
      <c r="K3392" s="6">
        <v>226.81666666666672</v>
      </c>
      <c r="L3392" s="6">
        <v>1360.9</v>
      </c>
      <c r="M3392" s="5" t="s">
        <v>21775</v>
      </c>
      <c r="N3392" s="5" t="s">
        <v>21776</v>
      </c>
      <c r="O3392" s="7">
        <v>45216</v>
      </c>
      <c r="P3392" s="7">
        <v>47042</v>
      </c>
    </row>
    <row r="3393" spans="1:16" hidden="1">
      <c r="A3393" s="4" t="s">
        <v>14116</v>
      </c>
      <c r="B3393" s="4" t="s">
        <v>17</v>
      </c>
      <c r="C3393" s="4" t="s">
        <v>18</v>
      </c>
      <c r="D3393" s="4" t="s">
        <v>18</v>
      </c>
      <c r="E3393" s="5" t="s">
        <v>16113</v>
      </c>
      <c r="F3393" s="5" t="s">
        <v>16114</v>
      </c>
      <c r="G3393" s="5" t="s">
        <v>16115</v>
      </c>
      <c r="H3393" s="5" t="s">
        <v>16116</v>
      </c>
      <c r="I3393" s="4" t="s">
        <v>1618</v>
      </c>
      <c r="J3393" s="6">
        <v>34.916666666666664</v>
      </c>
      <c r="K3393" s="6">
        <v>6.9833333333333334</v>
      </c>
      <c r="L3393" s="6">
        <v>41.9</v>
      </c>
      <c r="M3393" s="5" t="s">
        <v>21775</v>
      </c>
      <c r="N3393" s="5" t="s">
        <v>21776</v>
      </c>
      <c r="O3393" s="7">
        <v>45216</v>
      </c>
      <c r="P3393" s="7">
        <v>47042</v>
      </c>
    </row>
    <row r="3394" spans="1:16" hidden="1">
      <c r="A3394" s="4" t="s">
        <v>14117</v>
      </c>
      <c r="B3394" s="4" t="s">
        <v>17</v>
      </c>
      <c r="C3394" s="4" t="s">
        <v>18</v>
      </c>
      <c r="D3394" s="4" t="s">
        <v>18</v>
      </c>
      <c r="E3394" s="5" t="s">
        <v>4662</v>
      </c>
      <c r="F3394" s="5" t="s">
        <v>4663</v>
      </c>
      <c r="G3394" s="5" t="s">
        <v>16117</v>
      </c>
      <c r="H3394" s="5" t="s">
        <v>16118</v>
      </c>
      <c r="I3394" s="4" t="s">
        <v>1162</v>
      </c>
      <c r="J3394" s="6">
        <v>29.333333333333332</v>
      </c>
      <c r="K3394" s="6">
        <v>2.666666666666667</v>
      </c>
      <c r="L3394" s="6">
        <v>32</v>
      </c>
      <c r="M3394" s="5" t="s">
        <v>21775</v>
      </c>
      <c r="N3394" s="5" t="s">
        <v>21776</v>
      </c>
      <c r="O3394" s="7">
        <v>45216</v>
      </c>
      <c r="P3394" s="7">
        <v>47042</v>
      </c>
    </row>
    <row r="3395" spans="1:16" hidden="1">
      <c r="A3395" s="4" t="s">
        <v>14118</v>
      </c>
      <c r="B3395" s="4" t="s">
        <v>17</v>
      </c>
      <c r="C3395" s="4" t="s">
        <v>18</v>
      </c>
      <c r="D3395" s="4" t="s">
        <v>18</v>
      </c>
      <c r="E3395" s="5" t="s">
        <v>4674</v>
      </c>
      <c r="F3395" s="5" t="s">
        <v>4675</v>
      </c>
      <c r="G3395" s="5" t="s">
        <v>16119</v>
      </c>
      <c r="H3395" s="5" t="s">
        <v>16120</v>
      </c>
      <c r="I3395" s="4" t="s">
        <v>1162</v>
      </c>
      <c r="J3395" s="6">
        <v>31.25</v>
      </c>
      <c r="K3395" s="6">
        <v>6.25</v>
      </c>
      <c r="L3395" s="6">
        <v>37.5</v>
      </c>
      <c r="M3395" s="5" t="s">
        <v>21775</v>
      </c>
      <c r="N3395" s="5" t="s">
        <v>21776</v>
      </c>
      <c r="O3395" s="7">
        <v>45216</v>
      </c>
      <c r="P3395" s="7">
        <v>47042</v>
      </c>
    </row>
    <row r="3396" spans="1:16" hidden="1">
      <c r="A3396" s="4" t="s">
        <v>14119</v>
      </c>
      <c r="B3396" s="4" t="s">
        <v>17</v>
      </c>
      <c r="C3396" s="4" t="s">
        <v>18</v>
      </c>
      <c r="D3396" s="4" t="s">
        <v>18</v>
      </c>
      <c r="E3396" s="5" t="s">
        <v>4662</v>
      </c>
      <c r="F3396" s="5" t="s">
        <v>4699</v>
      </c>
      <c r="G3396" s="5" t="s">
        <v>16121</v>
      </c>
      <c r="H3396" s="5" t="s">
        <v>16122</v>
      </c>
      <c r="I3396" s="4" t="s">
        <v>1162</v>
      </c>
      <c r="J3396" s="6">
        <v>41.800000000000004</v>
      </c>
      <c r="K3396" s="6">
        <v>3.8000000000000003</v>
      </c>
      <c r="L3396" s="6">
        <v>45.6</v>
      </c>
      <c r="M3396" s="5" t="s">
        <v>21775</v>
      </c>
      <c r="N3396" s="5" t="s">
        <v>21776</v>
      </c>
      <c r="O3396" s="7">
        <v>45216</v>
      </c>
      <c r="P3396" s="7">
        <v>47042</v>
      </c>
    </row>
    <row r="3397" spans="1:16" hidden="1">
      <c r="A3397" s="4" t="s">
        <v>14120</v>
      </c>
      <c r="B3397" s="4" t="s">
        <v>17</v>
      </c>
      <c r="C3397" s="4" t="s">
        <v>18</v>
      </c>
      <c r="D3397" s="4" t="s">
        <v>18</v>
      </c>
      <c r="E3397" s="5" t="s">
        <v>1205</v>
      </c>
      <c r="F3397" s="5" t="s">
        <v>1205</v>
      </c>
      <c r="G3397" s="5" t="s">
        <v>16123</v>
      </c>
      <c r="H3397" s="5" t="s">
        <v>16124</v>
      </c>
      <c r="I3397" s="4" t="s">
        <v>1162</v>
      </c>
      <c r="J3397" s="6">
        <v>24.658333333333331</v>
      </c>
      <c r="K3397" s="6">
        <v>2.2416666666666667</v>
      </c>
      <c r="L3397" s="6">
        <v>26.9</v>
      </c>
      <c r="M3397" s="5" t="s">
        <v>21775</v>
      </c>
      <c r="N3397" s="5" t="s">
        <v>21776</v>
      </c>
      <c r="O3397" s="7">
        <v>45216</v>
      </c>
      <c r="P3397" s="7">
        <v>47042</v>
      </c>
    </row>
    <row r="3398" spans="1:16" hidden="1">
      <c r="A3398" s="4" t="s">
        <v>14121</v>
      </c>
      <c r="B3398" s="4" t="s">
        <v>17</v>
      </c>
      <c r="C3398" s="4" t="s">
        <v>18</v>
      </c>
      <c r="D3398" s="4" t="s">
        <v>18</v>
      </c>
      <c r="E3398" s="5" t="s">
        <v>1205</v>
      </c>
      <c r="F3398" s="5" t="s">
        <v>1205</v>
      </c>
      <c r="G3398" s="5" t="s">
        <v>16125</v>
      </c>
      <c r="H3398" s="5" t="s">
        <v>16126</v>
      </c>
      <c r="I3398" s="4" t="s">
        <v>1162</v>
      </c>
      <c r="J3398" s="6">
        <v>21.541666666666668</v>
      </c>
      <c r="K3398" s="6">
        <v>1.9583333333333337</v>
      </c>
      <c r="L3398" s="6">
        <v>23.5</v>
      </c>
      <c r="M3398" s="5" t="s">
        <v>21775</v>
      </c>
      <c r="N3398" s="5" t="s">
        <v>21776</v>
      </c>
      <c r="O3398" s="7">
        <v>45216</v>
      </c>
      <c r="P3398" s="7">
        <v>47042</v>
      </c>
    </row>
    <row r="3399" spans="1:16" hidden="1">
      <c r="A3399" s="4" t="s">
        <v>14122</v>
      </c>
      <c r="B3399" s="4" t="s">
        <v>17</v>
      </c>
      <c r="C3399" s="4" t="s">
        <v>18</v>
      </c>
      <c r="D3399" s="4" t="s">
        <v>18</v>
      </c>
      <c r="E3399" s="5" t="s">
        <v>1205</v>
      </c>
      <c r="F3399" s="5" t="s">
        <v>1205</v>
      </c>
      <c r="G3399" s="5" t="s">
        <v>16127</v>
      </c>
      <c r="H3399" s="5" t="s">
        <v>16128</v>
      </c>
      <c r="I3399" s="4" t="s">
        <v>1162</v>
      </c>
      <c r="J3399" s="6">
        <v>26.95</v>
      </c>
      <c r="K3399" s="6">
        <v>2.4500000000000002</v>
      </c>
      <c r="L3399" s="6">
        <v>29.4</v>
      </c>
      <c r="M3399" s="5" t="s">
        <v>21775</v>
      </c>
      <c r="N3399" s="5" t="s">
        <v>21776</v>
      </c>
      <c r="O3399" s="7">
        <v>45216</v>
      </c>
      <c r="P3399" s="7">
        <v>47042</v>
      </c>
    </row>
    <row r="3400" spans="1:16" hidden="1">
      <c r="A3400" s="4" t="s">
        <v>14123</v>
      </c>
      <c r="B3400" s="4" t="s">
        <v>17</v>
      </c>
      <c r="C3400" s="4" t="s">
        <v>18</v>
      </c>
      <c r="D3400" s="4" t="s">
        <v>18</v>
      </c>
      <c r="E3400" s="5" t="s">
        <v>4740</v>
      </c>
      <c r="F3400" s="5" t="s">
        <v>4741</v>
      </c>
      <c r="G3400" s="5" t="s">
        <v>16129</v>
      </c>
      <c r="H3400" s="5" t="s">
        <v>16130</v>
      </c>
      <c r="I3400" s="4" t="s">
        <v>1299</v>
      </c>
      <c r="J3400" s="6">
        <v>45.25</v>
      </c>
      <c r="K3400" s="6">
        <v>9.0500000000000007</v>
      </c>
      <c r="L3400" s="6">
        <v>54.3</v>
      </c>
      <c r="M3400" s="5" t="s">
        <v>21775</v>
      </c>
      <c r="N3400" s="5" t="s">
        <v>21776</v>
      </c>
      <c r="O3400" s="7">
        <v>45216</v>
      </c>
      <c r="P3400" s="7">
        <v>47042</v>
      </c>
    </row>
    <row r="3401" spans="1:16" hidden="1">
      <c r="A3401" s="4" t="s">
        <v>14124</v>
      </c>
      <c r="B3401" s="4" t="s">
        <v>17</v>
      </c>
      <c r="C3401" s="4" t="s">
        <v>18</v>
      </c>
      <c r="D3401" s="4" t="s">
        <v>18</v>
      </c>
      <c r="E3401" s="5" t="s">
        <v>4740</v>
      </c>
      <c r="F3401" s="5" t="s">
        <v>4741</v>
      </c>
      <c r="G3401" s="5" t="s">
        <v>16131</v>
      </c>
      <c r="H3401" s="5" t="s">
        <v>16132</v>
      </c>
      <c r="I3401" s="4" t="s">
        <v>1299</v>
      </c>
      <c r="J3401" s="6">
        <v>44.916666666666664</v>
      </c>
      <c r="K3401" s="6">
        <v>8.9833333333333325</v>
      </c>
      <c r="L3401" s="6">
        <v>53.9</v>
      </c>
      <c r="M3401" s="5" t="s">
        <v>21775</v>
      </c>
      <c r="N3401" s="5" t="s">
        <v>21776</v>
      </c>
      <c r="O3401" s="7">
        <v>45216</v>
      </c>
      <c r="P3401" s="7">
        <v>47042</v>
      </c>
    </row>
    <row r="3402" spans="1:16" hidden="1">
      <c r="A3402" s="4" t="s">
        <v>14125</v>
      </c>
      <c r="B3402" s="4" t="s">
        <v>17</v>
      </c>
      <c r="C3402" s="4" t="s">
        <v>18</v>
      </c>
      <c r="D3402" s="4" t="s">
        <v>18</v>
      </c>
      <c r="E3402" s="5" t="s">
        <v>4740</v>
      </c>
      <c r="F3402" s="5" t="s">
        <v>4741</v>
      </c>
      <c r="G3402" s="5" t="s">
        <v>16133</v>
      </c>
      <c r="H3402" s="5" t="s">
        <v>16134</v>
      </c>
      <c r="I3402" s="4" t="s">
        <v>1299</v>
      </c>
      <c r="J3402" s="6">
        <v>44.75</v>
      </c>
      <c r="K3402" s="6">
        <v>8.9500000000000011</v>
      </c>
      <c r="L3402" s="6">
        <v>53.7</v>
      </c>
      <c r="M3402" s="5" t="s">
        <v>21775</v>
      </c>
      <c r="N3402" s="5" t="s">
        <v>21776</v>
      </c>
      <c r="O3402" s="7">
        <v>45216</v>
      </c>
      <c r="P3402" s="7">
        <v>47042</v>
      </c>
    </row>
    <row r="3403" spans="1:16" hidden="1">
      <c r="A3403" s="4" t="s">
        <v>14126</v>
      </c>
      <c r="B3403" s="4" t="s">
        <v>17</v>
      </c>
      <c r="C3403" s="4" t="s">
        <v>18</v>
      </c>
      <c r="D3403" s="4" t="s">
        <v>18</v>
      </c>
      <c r="E3403" s="5" t="s">
        <v>4788</v>
      </c>
      <c r="F3403" s="5" t="s">
        <v>4789</v>
      </c>
      <c r="G3403" s="5" t="s">
        <v>16135</v>
      </c>
      <c r="H3403" s="5" t="s">
        <v>16136</v>
      </c>
      <c r="I3403" s="4" t="s">
        <v>1162</v>
      </c>
      <c r="J3403" s="6">
        <v>93.333333333333329</v>
      </c>
      <c r="K3403" s="6">
        <v>18.666666666666668</v>
      </c>
      <c r="L3403" s="6">
        <v>112</v>
      </c>
      <c r="M3403" s="5" t="s">
        <v>21775</v>
      </c>
      <c r="N3403" s="5" t="s">
        <v>21776</v>
      </c>
      <c r="O3403" s="7">
        <v>45216</v>
      </c>
      <c r="P3403" s="7">
        <v>47042</v>
      </c>
    </row>
    <row r="3404" spans="1:16" hidden="1">
      <c r="A3404" s="4" t="s">
        <v>14127</v>
      </c>
      <c r="B3404" s="4" t="s">
        <v>17</v>
      </c>
      <c r="C3404" s="4" t="s">
        <v>18</v>
      </c>
      <c r="D3404" s="4" t="s">
        <v>18</v>
      </c>
      <c r="E3404" s="5" t="s">
        <v>4788</v>
      </c>
      <c r="F3404" s="5" t="s">
        <v>4789</v>
      </c>
      <c r="G3404" s="5" t="s">
        <v>16137</v>
      </c>
      <c r="H3404" s="5" t="s">
        <v>16138</v>
      </c>
      <c r="I3404" s="4" t="s">
        <v>1162</v>
      </c>
      <c r="J3404" s="6">
        <v>193.25</v>
      </c>
      <c r="K3404" s="6">
        <v>38.650000000000006</v>
      </c>
      <c r="L3404" s="6">
        <v>231.9</v>
      </c>
      <c r="M3404" s="5" t="s">
        <v>21775</v>
      </c>
      <c r="N3404" s="5" t="s">
        <v>21776</v>
      </c>
      <c r="O3404" s="7">
        <v>45216</v>
      </c>
      <c r="P3404" s="7">
        <v>47042</v>
      </c>
    </row>
    <row r="3405" spans="1:16" hidden="1">
      <c r="A3405" s="4" t="s">
        <v>14128</v>
      </c>
      <c r="B3405" s="4" t="s">
        <v>17</v>
      </c>
      <c r="C3405" s="4" t="s">
        <v>18</v>
      </c>
      <c r="D3405" s="4" t="s">
        <v>18</v>
      </c>
      <c r="E3405" s="5" t="s">
        <v>13328</v>
      </c>
      <c r="F3405" s="5" t="s">
        <v>16139</v>
      </c>
      <c r="G3405" s="5" t="s">
        <v>16140</v>
      </c>
      <c r="H3405" s="5" t="s">
        <v>16141</v>
      </c>
      <c r="I3405" s="4" t="s">
        <v>3357</v>
      </c>
      <c r="J3405" s="6">
        <v>919.41666666666663</v>
      </c>
      <c r="K3405" s="6">
        <v>183.88333333333333</v>
      </c>
      <c r="L3405" s="6">
        <v>1103.3</v>
      </c>
      <c r="M3405" s="5" t="s">
        <v>21775</v>
      </c>
      <c r="N3405" s="5" t="s">
        <v>21776</v>
      </c>
      <c r="O3405" s="7">
        <v>45216</v>
      </c>
      <c r="P3405" s="7">
        <v>47042</v>
      </c>
    </row>
    <row r="3406" spans="1:16" hidden="1">
      <c r="A3406" s="4" t="s">
        <v>14129</v>
      </c>
      <c r="B3406" s="4" t="s">
        <v>17</v>
      </c>
      <c r="C3406" s="4" t="s">
        <v>18</v>
      </c>
      <c r="D3406" s="4" t="s">
        <v>18</v>
      </c>
      <c r="E3406" s="5" t="s">
        <v>7006</v>
      </c>
      <c r="F3406" s="5" t="s">
        <v>16142</v>
      </c>
      <c r="G3406" s="5" t="s">
        <v>16143</v>
      </c>
      <c r="H3406" s="5" t="s">
        <v>16144</v>
      </c>
      <c r="I3406" s="4" t="s">
        <v>1162</v>
      </c>
      <c r="J3406" s="6">
        <v>25.583333333333332</v>
      </c>
      <c r="K3406" s="6">
        <v>5.1166666666666671</v>
      </c>
      <c r="L3406" s="6">
        <v>30.7</v>
      </c>
      <c r="M3406" s="5" t="s">
        <v>21777</v>
      </c>
      <c r="N3406" s="5" t="s">
        <v>21778</v>
      </c>
      <c r="O3406" s="7">
        <v>45216</v>
      </c>
      <c r="P3406" s="7">
        <v>47042</v>
      </c>
    </row>
    <row r="3407" spans="1:16" hidden="1">
      <c r="A3407" s="4" t="s">
        <v>14130</v>
      </c>
      <c r="B3407" s="4" t="s">
        <v>17</v>
      </c>
      <c r="C3407" s="4" t="s">
        <v>18</v>
      </c>
      <c r="D3407" s="4" t="s">
        <v>18</v>
      </c>
      <c r="E3407" s="5" t="s">
        <v>7006</v>
      </c>
      <c r="F3407" s="5" t="s">
        <v>16145</v>
      </c>
      <c r="G3407" s="5" t="s">
        <v>16146</v>
      </c>
      <c r="H3407" s="5" t="s">
        <v>16147</v>
      </c>
      <c r="I3407" s="4" t="s">
        <v>1162</v>
      </c>
      <c r="J3407" s="6">
        <v>40.166666666666671</v>
      </c>
      <c r="K3407" s="6">
        <v>8.033333333333335</v>
      </c>
      <c r="L3407" s="6">
        <v>48.2</v>
      </c>
      <c r="M3407" s="5" t="s">
        <v>21777</v>
      </c>
      <c r="N3407" s="5" t="s">
        <v>21778</v>
      </c>
      <c r="O3407" s="7">
        <v>45216</v>
      </c>
      <c r="P3407" s="7">
        <v>47042</v>
      </c>
    </row>
    <row r="3408" spans="1:16" hidden="1">
      <c r="A3408" s="4" t="s">
        <v>14131</v>
      </c>
      <c r="B3408" s="4" t="s">
        <v>17</v>
      </c>
      <c r="C3408" s="4" t="s">
        <v>18</v>
      </c>
      <c r="D3408" s="4" t="s">
        <v>18</v>
      </c>
      <c r="E3408" s="5" t="s">
        <v>1269</v>
      </c>
      <c r="F3408" s="5" t="s">
        <v>16148</v>
      </c>
      <c r="G3408" s="5" t="s">
        <v>16149</v>
      </c>
      <c r="H3408" s="5" t="s">
        <v>16150</v>
      </c>
      <c r="I3408" s="4" t="s">
        <v>1162</v>
      </c>
      <c r="J3408" s="6">
        <v>1687.6666666666667</v>
      </c>
      <c r="K3408" s="6">
        <v>337.53333333333336</v>
      </c>
      <c r="L3408" s="6">
        <v>2025.2</v>
      </c>
      <c r="M3408" s="5" t="s">
        <v>21777</v>
      </c>
      <c r="N3408" s="5" t="s">
        <v>21778</v>
      </c>
      <c r="O3408" s="7">
        <v>45216</v>
      </c>
      <c r="P3408" s="7">
        <v>47042</v>
      </c>
    </row>
    <row r="3409" spans="1:16" hidden="1">
      <c r="A3409" s="4" t="s">
        <v>14132</v>
      </c>
      <c r="B3409" s="4" t="s">
        <v>17</v>
      </c>
      <c r="C3409" s="4" t="s">
        <v>18</v>
      </c>
      <c r="D3409" s="4" t="s">
        <v>18</v>
      </c>
      <c r="E3409" s="5" t="s">
        <v>1269</v>
      </c>
      <c r="F3409" s="5" t="s">
        <v>16151</v>
      </c>
      <c r="G3409" s="5" t="s">
        <v>16152</v>
      </c>
      <c r="H3409" s="5" t="s">
        <v>16153</v>
      </c>
      <c r="I3409" s="4" t="s">
        <v>1162</v>
      </c>
      <c r="J3409" s="6">
        <v>70.166666666666671</v>
      </c>
      <c r="K3409" s="6">
        <v>14.033333333333335</v>
      </c>
      <c r="L3409" s="6">
        <v>84.2</v>
      </c>
      <c r="M3409" s="5" t="s">
        <v>21777</v>
      </c>
      <c r="N3409" s="5" t="s">
        <v>21778</v>
      </c>
      <c r="O3409" s="7">
        <v>45216</v>
      </c>
      <c r="P3409" s="7">
        <v>47042</v>
      </c>
    </row>
    <row r="3410" spans="1:16" hidden="1">
      <c r="A3410" s="4" t="s">
        <v>14133</v>
      </c>
      <c r="B3410" s="4" t="s">
        <v>17</v>
      </c>
      <c r="C3410" s="4" t="s">
        <v>18</v>
      </c>
      <c r="D3410" s="4" t="s">
        <v>18</v>
      </c>
      <c r="E3410" s="5" t="s">
        <v>1269</v>
      </c>
      <c r="F3410" s="5" t="s">
        <v>16154</v>
      </c>
      <c r="G3410" s="5" t="s">
        <v>16155</v>
      </c>
      <c r="H3410" s="5" t="s">
        <v>16156</v>
      </c>
      <c r="I3410" s="4" t="s">
        <v>1162</v>
      </c>
      <c r="J3410" s="6">
        <v>1171.0833333333333</v>
      </c>
      <c r="K3410" s="6">
        <v>234.21666666666667</v>
      </c>
      <c r="L3410" s="6">
        <v>1405.3</v>
      </c>
      <c r="M3410" s="5" t="s">
        <v>21777</v>
      </c>
      <c r="N3410" s="5" t="s">
        <v>21778</v>
      </c>
      <c r="O3410" s="7">
        <v>45216</v>
      </c>
      <c r="P3410" s="7">
        <v>47042</v>
      </c>
    </row>
    <row r="3411" spans="1:16" hidden="1">
      <c r="A3411" s="4" t="s">
        <v>14134</v>
      </c>
      <c r="B3411" s="4" t="s">
        <v>17</v>
      </c>
      <c r="C3411" s="4" t="s">
        <v>18</v>
      </c>
      <c r="D3411" s="4" t="s">
        <v>18</v>
      </c>
      <c r="E3411" s="5" t="s">
        <v>7006</v>
      </c>
      <c r="F3411" s="5" t="s">
        <v>16157</v>
      </c>
      <c r="G3411" s="5" t="s">
        <v>16158</v>
      </c>
      <c r="H3411" s="5" t="s">
        <v>16159</v>
      </c>
      <c r="I3411" s="4" t="s">
        <v>1162</v>
      </c>
      <c r="J3411" s="6">
        <v>437.5</v>
      </c>
      <c r="K3411" s="6">
        <v>87.5</v>
      </c>
      <c r="L3411" s="6">
        <v>525</v>
      </c>
      <c r="M3411" s="5" t="s">
        <v>21777</v>
      </c>
      <c r="N3411" s="5" t="s">
        <v>21778</v>
      </c>
      <c r="O3411" s="7">
        <v>45216</v>
      </c>
      <c r="P3411" s="7">
        <v>47042</v>
      </c>
    </row>
    <row r="3412" spans="1:16" hidden="1">
      <c r="A3412" s="4" t="s">
        <v>14135</v>
      </c>
      <c r="B3412" s="4" t="s">
        <v>17</v>
      </c>
      <c r="C3412" s="4" t="s">
        <v>18</v>
      </c>
      <c r="D3412" s="4" t="s">
        <v>18</v>
      </c>
      <c r="E3412" s="5" t="s">
        <v>7048</v>
      </c>
      <c r="F3412" s="5" t="s">
        <v>16160</v>
      </c>
      <c r="G3412" s="5" t="s">
        <v>7095</v>
      </c>
      <c r="H3412" s="5" t="s">
        <v>7095</v>
      </c>
      <c r="I3412" s="4" t="s">
        <v>1162</v>
      </c>
      <c r="J3412" s="6">
        <v>3073.166666666667</v>
      </c>
      <c r="K3412" s="6">
        <v>614.63333333333344</v>
      </c>
      <c r="L3412" s="6">
        <v>3687.8</v>
      </c>
      <c r="M3412" s="5" t="s">
        <v>21777</v>
      </c>
      <c r="N3412" s="5" t="s">
        <v>21778</v>
      </c>
      <c r="O3412" s="7">
        <v>45216</v>
      </c>
      <c r="P3412" s="7">
        <v>47042</v>
      </c>
    </row>
    <row r="3413" spans="1:16" hidden="1">
      <c r="A3413" s="4" t="s">
        <v>14136</v>
      </c>
      <c r="B3413" s="4" t="s">
        <v>17</v>
      </c>
      <c r="C3413" s="4" t="s">
        <v>18</v>
      </c>
      <c r="D3413" s="4" t="s">
        <v>18</v>
      </c>
      <c r="E3413" s="5" t="s">
        <v>1215</v>
      </c>
      <c r="F3413" s="5" t="s">
        <v>16161</v>
      </c>
      <c r="G3413" s="5" t="s">
        <v>16162</v>
      </c>
      <c r="H3413" s="5" t="s">
        <v>16163</v>
      </c>
      <c r="I3413" s="4" t="s">
        <v>1162</v>
      </c>
      <c r="J3413" s="6">
        <v>436.70000000000005</v>
      </c>
      <c r="K3413" s="6">
        <v>85</v>
      </c>
      <c r="L3413" s="6">
        <v>521.70000000000005</v>
      </c>
      <c r="M3413" s="5" t="s">
        <v>21777</v>
      </c>
      <c r="N3413" s="5" t="s">
        <v>21778</v>
      </c>
      <c r="O3413" s="7">
        <v>45216</v>
      </c>
      <c r="P3413" s="7">
        <v>47042</v>
      </c>
    </row>
    <row r="3414" spans="1:16" hidden="1">
      <c r="A3414" s="4" t="s">
        <v>14137</v>
      </c>
      <c r="B3414" s="4" t="s">
        <v>17</v>
      </c>
      <c r="C3414" s="4" t="s">
        <v>18</v>
      </c>
      <c r="D3414" s="4" t="s">
        <v>18</v>
      </c>
      <c r="E3414" s="5" t="s">
        <v>1215</v>
      </c>
      <c r="F3414" s="5" t="s">
        <v>16164</v>
      </c>
      <c r="G3414" s="5" t="s">
        <v>16165</v>
      </c>
      <c r="H3414" s="5" t="s">
        <v>16166</v>
      </c>
      <c r="I3414" s="4" t="s">
        <v>1219</v>
      </c>
      <c r="J3414" s="6">
        <v>354.3</v>
      </c>
      <c r="K3414" s="6">
        <v>110</v>
      </c>
      <c r="L3414" s="6">
        <v>464.3</v>
      </c>
      <c r="M3414" s="5" t="s">
        <v>21777</v>
      </c>
      <c r="N3414" s="5" t="s">
        <v>21778</v>
      </c>
      <c r="O3414" s="7">
        <v>45216</v>
      </c>
      <c r="P3414" s="7">
        <v>47042</v>
      </c>
    </row>
    <row r="3415" spans="1:16" hidden="1">
      <c r="A3415" s="4" t="s">
        <v>14138</v>
      </c>
      <c r="B3415" s="4" t="s">
        <v>17</v>
      </c>
      <c r="C3415" s="4" t="s">
        <v>18</v>
      </c>
      <c r="D3415" s="4" t="s">
        <v>18</v>
      </c>
      <c r="E3415" s="5" t="s">
        <v>7006</v>
      </c>
      <c r="F3415" s="5" t="s">
        <v>16167</v>
      </c>
      <c r="G3415" s="5" t="s">
        <v>16168</v>
      </c>
      <c r="H3415" s="5" t="s">
        <v>16169</v>
      </c>
      <c r="I3415" s="4" t="s">
        <v>1162</v>
      </c>
      <c r="J3415" s="6">
        <v>8.5</v>
      </c>
      <c r="K3415" s="6">
        <v>1.7000000000000002</v>
      </c>
      <c r="L3415" s="6">
        <v>10.199999999999999</v>
      </c>
      <c r="M3415" s="5" t="s">
        <v>21777</v>
      </c>
      <c r="N3415" s="5" t="s">
        <v>21778</v>
      </c>
      <c r="O3415" s="7">
        <v>45216</v>
      </c>
      <c r="P3415" s="7">
        <v>47042</v>
      </c>
    </row>
    <row r="3416" spans="1:16" hidden="1">
      <c r="A3416" s="4" t="s">
        <v>14139</v>
      </c>
      <c r="B3416" s="4" t="s">
        <v>17</v>
      </c>
      <c r="C3416" s="4" t="s">
        <v>18</v>
      </c>
      <c r="D3416" s="4" t="s">
        <v>18</v>
      </c>
      <c r="E3416" s="5" t="s">
        <v>7453</v>
      </c>
      <c r="F3416" s="5" t="s">
        <v>16170</v>
      </c>
      <c r="G3416" s="5" t="s">
        <v>16171</v>
      </c>
      <c r="H3416" s="5" t="s">
        <v>16172</v>
      </c>
      <c r="I3416" s="4" t="s">
        <v>1162</v>
      </c>
      <c r="J3416" s="6">
        <v>16.75</v>
      </c>
      <c r="K3416" s="6">
        <v>3.350000000000001</v>
      </c>
      <c r="L3416" s="6">
        <v>20.100000000000001</v>
      </c>
      <c r="M3416" s="5" t="s">
        <v>21777</v>
      </c>
      <c r="N3416" s="5" t="s">
        <v>21778</v>
      </c>
      <c r="O3416" s="7">
        <v>45216</v>
      </c>
      <c r="P3416" s="7">
        <v>47042</v>
      </c>
    </row>
    <row r="3417" spans="1:16" hidden="1">
      <c r="A3417" s="4" t="s">
        <v>14140</v>
      </c>
      <c r="B3417" s="4" t="s">
        <v>17</v>
      </c>
      <c r="C3417" s="4" t="s">
        <v>18</v>
      </c>
      <c r="D3417" s="4" t="s">
        <v>18</v>
      </c>
      <c r="E3417" s="5" t="s">
        <v>7048</v>
      </c>
      <c r="F3417" s="5" t="s">
        <v>16173</v>
      </c>
      <c r="G3417" s="5" t="s">
        <v>16174</v>
      </c>
      <c r="H3417" s="5" t="s">
        <v>16175</v>
      </c>
      <c r="I3417" s="4" t="s">
        <v>1162</v>
      </c>
      <c r="J3417" s="6">
        <v>23.916666666666664</v>
      </c>
      <c r="K3417" s="6">
        <v>4.7833333333333341</v>
      </c>
      <c r="L3417" s="6">
        <v>28.7</v>
      </c>
      <c r="M3417" s="5" t="s">
        <v>21777</v>
      </c>
      <c r="N3417" s="5" t="s">
        <v>21778</v>
      </c>
      <c r="O3417" s="7">
        <v>45216</v>
      </c>
      <c r="P3417" s="7">
        <v>47042</v>
      </c>
    </row>
    <row r="3418" spans="1:16" hidden="1">
      <c r="A3418" s="4" t="s">
        <v>14141</v>
      </c>
      <c r="B3418" s="4" t="s">
        <v>17</v>
      </c>
      <c r="C3418" s="4" t="s">
        <v>18</v>
      </c>
      <c r="D3418" s="4" t="s">
        <v>18</v>
      </c>
      <c r="E3418" s="5" t="s">
        <v>7048</v>
      </c>
      <c r="F3418" s="5" t="s">
        <v>16176</v>
      </c>
      <c r="G3418" s="5" t="s">
        <v>16177</v>
      </c>
      <c r="H3418" s="5" t="s">
        <v>16178</v>
      </c>
      <c r="I3418" s="4" t="s">
        <v>1162</v>
      </c>
      <c r="J3418" s="6">
        <v>56.083333333333329</v>
      </c>
      <c r="K3418" s="6">
        <v>11.216666666666669</v>
      </c>
      <c r="L3418" s="6">
        <v>67.3</v>
      </c>
      <c r="M3418" s="5" t="s">
        <v>21777</v>
      </c>
      <c r="N3418" s="5" t="s">
        <v>21778</v>
      </c>
      <c r="O3418" s="7">
        <v>45216</v>
      </c>
      <c r="P3418" s="7">
        <v>47042</v>
      </c>
    </row>
    <row r="3419" spans="1:16" hidden="1">
      <c r="A3419" s="4" t="s">
        <v>14142</v>
      </c>
      <c r="B3419" s="4" t="s">
        <v>17</v>
      </c>
      <c r="C3419" s="4" t="s">
        <v>18</v>
      </c>
      <c r="D3419" s="4" t="s">
        <v>18</v>
      </c>
      <c r="E3419" s="5" t="s">
        <v>7232</v>
      </c>
      <c r="F3419" s="5" t="s">
        <v>16179</v>
      </c>
      <c r="G3419" s="5" t="s">
        <v>16180</v>
      </c>
      <c r="H3419" s="5" t="s">
        <v>16181</v>
      </c>
      <c r="I3419" s="4" t="s">
        <v>1162</v>
      </c>
      <c r="J3419" s="6">
        <v>14.333333333333332</v>
      </c>
      <c r="K3419" s="6">
        <v>2.8666666666666671</v>
      </c>
      <c r="L3419" s="6">
        <v>17.2</v>
      </c>
      <c r="M3419" s="5" t="s">
        <v>21777</v>
      </c>
      <c r="N3419" s="5" t="s">
        <v>21778</v>
      </c>
      <c r="O3419" s="7">
        <v>45216</v>
      </c>
      <c r="P3419" s="7">
        <v>47042</v>
      </c>
    </row>
    <row r="3420" spans="1:16" hidden="1">
      <c r="A3420" s="4" t="s">
        <v>14143</v>
      </c>
      <c r="B3420" s="4" t="s">
        <v>17</v>
      </c>
      <c r="C3420" s="4" t="s">
        <v>18</v>
      </c>
      <c r="D3420" s="4" t="s">
        <v>18</v>
      </c>
      <c r="E3420" s="5" t="s">
        <v>7006</v>
      </c>
      <c r="F3420" s="5" t="s">
        <v>16182</v>
      </c>
      <c r="G3420" s="5" t="s">
        <v>16183</v>
      </c>
      <c r="H3420" s="5" t="s">
        <v>16184</v>
      </c>
      <c r="I3420" s="4" t="s">
        <v>1162</v>
      </c>
      <c r="J3420" s="6">
        <v>40.166666666666671</v>
      </c>
      <c r="K3420" s="6">
        <v>8.033333333333335</v>
      </c>
      <c r="L3420" s="6">
        <v>48.2</v>
      </c>
      <c r="M3420" s="5" t="s">
        <v>21777</v>
      </c>
      <c r="N3420" s="5" t="s">
        <v>21778</v>
      </c>
      <c r="O3420" s="7">
        <v>45216</v>
      </c>
      <c r="P3420" s="7">
        <v>47042</v>
      </c>
    </row>
    <row r="3421" spans="1:16" hidden="1">
      <c r="A3421" s="4" t="s">
        <v>14144</v>
      </c>
      <c r="B3421" s="4" t="s">
        <v>17</v>
      </c>
      <c r="C3421" s="4" t="s">
        <v>18</v>
      </c>
      <c r="D3421" s="4" t="s">
        <v>18</v>
      </c>
      <c r="E3421" s="5" t="s">
        <v>7006</v>
      </c>
      <c r="F3421" s="5" t="s">
        <v>16185</v>
      </c>
      <c r="G3421" s="5" t="s">
        <v>16186</v>
      </c>
      <c r="H3421" s="5" t="s">
        <v>16187</v>
      </c>
      <c r="I3421" s="4" t="s">
        <v>1162</v>
      </c>
      <c r="J3421" s="6">
        <v>56.083333333333329</v>
      </c>
      <c r="K3421" s="6">
        <v>11.216666666666669</v>
      </c>
      <c r="L3421" s="6">
        <v>67.3</v>
      </c>
      <c r="M3421" s="5" t="s">
        <v>21777</v>
      </c>
      <c r="N3421" s="5" t="s">
        <v>21778</v>
      </c>
      <c r="O3421" s="7">
        <v>45216</v>
      </c>
      <c r="P3421" s="7">
        <v>47042</v>
      </c>
    </row>
    <row r="3422" spans="1:16" hidden="1">
      <c r="A3422" s="4" t="s">
        <v>14145</v>
      </c>
      <c r="B3422" s="4" t="s">
        <v>17</v>
      </c>
      <c r="C3422" s="4" t="s">
        <v>18</v>
      </c>
      <c r="D3422" s="4" t="s">
        <v>18</v>
      </c>
      <c r="E3422" s="5" t="s">
        <v>1687</v>
      </c>
      <c r="F3422" s="5" t="s">
        <v>16188</v>
      </c>
      <c r="G3422" s="5" t="s">
        <v>16189</v>
      </c>
      <c r="H3422" s="5" t="s">
        <v>16190</v>
      </c>
      <c r="I3422" s="4" t="s">
        <v>1162</v>
      </c>
      <c r="J3422" s="6">
        <v>22.1</v>
      </c>
      <c r="K3422" s="6">
        <v>5</v>
      </c>
      <c r="L3422" s="6">
        <v>27.1</v>
      </c>
      <c r="M3422" s="5" t="s">
        <v>21777</v>
      </c>
      <c r="N3422" s="5" t="s">
        <v>21778</v>
      </c>
      <c r="O3422" s="7">
        <v>45216</v>
      </c>
      <c r="P3422" s="7">
        <v>47042</v>
      </c>
    </row>
    <row r="3423" spans="1:16" hidden="1">
      <c r="A3423" s="4" t="s">
        <v>14146</v>
      </c>
      <c r="B3423" s="4" t="s">
        <v>17</v>
      </c>
      <c r="C3423" s="4" t="s">
        <v>18</v>
      </c>
      <c r="D3423" s="4" t="s">
        <v>18</v>
      </c>
      <c r="E3423" s="5" t="s">
        <v>1269</v>
      </c>
      <c r="F3423" s="5" t="s">
        <v>16191</v>
      </c>
      <c r="G3423" s="5" t="s">
        <v>16192</v>
      </c>
      <c r="H3423" s="5" t="s">
        <v>16193</v>
      </c>
      <c r="I3423" s="4" t="s">
        <v>1162</v>
      </c>
      <c r="J3423" s="6">
        <v>60.75</v>
      </c>
      <c r="K3423" s="6">
        <v>12.150000000000002</v>
      </c>
      <c r="L3423" s="6">
        <v>72.900000000000006</v>
      </c>
      <c r="M3423" s="5" t="s">
        <v>21777</v>
      </c>
      <c r="N3423" s="5" t="s">
        <v>21778</v>
      </c>
      <c r="O3423" s="7">
        <v>45216</v>
      </c>
      <c r="P3423" s="7">
        <v>47042</v>
      </c>
    </row>
    <row r="3424" spans="1:16" hidden="1">
      <c r="A3424" s="4" t="s">
        <v>14147</v>
      </c>
      <c r="B3424" s="4" t="s">
        <v>17</v>
      </c>
      <c r="C3424" s="4" t="s">
        <v>18</v>
      </c>
      <c r="D3424" s="4" t="s">
        <v>18</v>
      </c>
      <c r="E3424" s="5" t="s">
        <v>1619</v>
      </c>
      <c r="F3424" s="5" t="s">
        <v>16194</v>
      </c>
      <c r="G3424" s="5" t="s">
        <v>16195</v>
      </c>
      <c r="H3424" s="5" t="s">
        <v>16196</v>
      </c>
      <c r="I3424" s="4" t="s">
        <v>1162</v>
      </c>
      <c r="J3424" s="6">
        <v>38.5</v>
      </c>
      <c r="K3424" s="6">
        <v>7.700000000000002</v>
      </c>
      <c r="L3424" s="6">
        <v>46.2</v>
      </c>
      <c r="M3424" s="5" t="s">
        <v>21777</v>
      </c>
      <c r="N3424" s="5" t="s">
        <v>21778</v>
      </c>
      <c r="O3424" s="7">
        <v>45216</v>
      </c>
      <c r="P3424" s="7">
        <v>47042</v>
      </c>
    </row>
    <row r="3425" spans="1:16" hidden="1">
      <c r="A3425" s="4" t="s">
        <v>14148</v>
      </c>
      <c r="B3425" s="4" t="s">
        <v>17</v>
      </c>
      <c r="C3425" s="4" t="s">
        <v>18</v>
      </c>
      <c r="D3425" s="4" t="s">
        <v>18</v>
      </c>
      <c r="E3425" s="5" t="s">
        <v>1514</v>
      </c>
      <c r="F3425" s="5" t="s">
        <v>16197</v>
      </c>
      <c r="G3425" s="5" t="s">
        <v>16198</v>
      </c>
      <c r="H3425" s="5" t="s">
        <v>16199</v>
      </c>
      <c r="I3425" s="4" t="s">
        <v>1162</v>
      </c>
      <c r="J3425" s="6">
        <v>63.833333333333329</v>
      </c>
      <c r="K3425" s="6">
        <v>12.766666666666666</v>
      </c>
      <c r="L3425" s="6">
        <v>76.599999999999994</v>
      </c>
      <c r="M3425" s="5" t="s">
        <v>21777</v>
      </c>
      <c r="N3425" s="5" t="s">
        <v>21778</v>
      </c>
      <c r="O3425" s="7">
        <v>45216</v>
      </c>
      <c r="P3425" s="7">
        <v>47042</v>
      </c>
    </row>
    <row r="3426" spans="1:16" hidden="1">
      <c r="A3426" s="4" t="s">
        <v>14149</v>
      </c>
      <c r="B3426" s="4" t="s">
        <v>17</v>
      </c>
      <c r="C3426" s="4" t="s">
        <v>18</v>
      </c>
      <c r="D3426" s="4" t="s">
        <v>18</v>
      </c>
      <c r="E3426" s="5" t="s">
        <v>7067</v>
      </c>
      <c r="F3426" s="5" t="s">
        <v>16200</v>
      </c>
      <c r="G3426" s="5" t="s">
        <v>16201</v>
      </c>
      <c r="H3426" s="5" t="s">
        <v>16202</v>
      </c>
      <c r="I3426" s="4" t="s">
        <v>1162</v>
      </c>
      <c r="J3426" s="6">
        <v>1152.25</v>
      </c>
      <c r="K3426" s="6">
        <v>230.45000000000002</v>
      </c>
      <c r="L3426" s="6">
        <v>1382.7</v>
      </c>
      <c r="M3426" s="5" t="s">
        <v>21777</v>
      </c>
      <c r="N3426" s="5" t="s">
        <v>21778</v>
      </c>
      <c r="O3426" s="7">
        <v>45216</v>
      </c>
      <c r="P3426" s="7">
        <v>47042</v>
      </c>
    </row>
    <row r="3427" spans="1:16" hidden="1">
      <c r="A3427" s="4" t="s">
        <v>14150</v>
      </c>
      <c r="B3427" s="4" t="s">
        <v>17</v>
      </c>
      <c r="C3427" s="4" t="s">
        <v>18</v>
      </c>
      <c r="D3427" s="4" t="s">
        <v>18</v>
      </c>
      <c r="E3427" s="5" t="s">
        <v>7764</v>
      </c>
      <c r="F3427" s="5" t="s">
        <v>16203</v>
      </c>
      <c r="G3427" s="5" t="s">
        <v>1467</v>
      </c>
      <c r="H3427" s="5" t="s">
        <v>16204</v>
      </c>
      <c r="I3427" s="4" t="s">
        <v>1162</v>
      </c>
      <c r="J3427" s="6">
        <v>1421.5</v>
      </c>
      <c r="K3427" s="6">
        <v>284.3</v>
      </c>
      <c r="L3427" s="6">
        <v>1705.8</v>
      </c>
      <c r="M3427" s="5" t="s">
        <v>21777</v>
      </c>
      <c r="N3427" s="5" t="s">
        <v>21778</v>
      </c>
      <c r="O3427" s="7">
        <v>45216</v>
      </c>
      <c r="P3427" s="7">
        <v>47042</v>
      </c>
    </row>
    <row r="3428" spans="1:16" hidden="1">
      <c r="A3428" s="4" t="s">
        <v>14151</v>
      </c>
      <c r="B3428" s="4" t="s">
        <v>17</v>
      </c>
      <c r="C3428" s="4" t="s">
        <v>18</v>
      </c>
      <c r="D3428" s="4" t="s">
        <v>18</v>
      </c>
      <c r="E3428" s="5" t="s">
        <v>7048</v>
      </c>
      <c r="F3428" s="5" t="s">
        <v>16205</v>
      </c>
      <c r="G3428" s="5" t="s">
        <v>16206</v>
      </c>
      <c r="H3428" s="5" t="s">
        <v>16207</v>
      </c>
      <c r="I3428" s="4" t="s">
        <v>1162</v>
      </c>
      <c r="J3428" s="6">
        <v>420.75</v>
      </c>
      <c r="K3428" s="6">
        <v>84.15</v>
      </c>
      <c r="L3428" s="6">
        <v>504.9</v>
      </c>
      <c r="M3428" s="5" t="s">
        <v>21777</v>
      </c>
      <c r="N3428" s="5" t="s">
        <v>21778</v>
      </c>
      <c r="O3428" s="7">
        <v>45216</v>
      </c>
      <c r="P3428" s="7">
        <v>47042</v>
      </c>
    </row>
    <row r="3429" spans="1:16" hidden="1">
      <c r="A3429" s="4" t="s">
        <v>14152</v>
      </c>
      <c r="B3429" s="4" t="s">
        <v>17</v>
      </c>
      <c r="C3429" s="4" t="s">
        <v>18</v>
      </c>
      <c r="D3429" s="4" t="s">
        <v>18</v>
      </c>
      <c r="E3429" s="5" t="s">
        <v>7048</v>
      </c>
      <c r="F3429" s="5" t="s">
        <v>16208</v>
      </c>
      <c r="G3429" s="5" t="s">
        <v>16209</v>
      </c>
      <c r="H3429" s="5" t="s">
        <v>16210</v>
      </c>
      <c r="I3429" s="4" t="s">
        <v>1162</v>
      </c>
      <c r="J3429" s="6">
        <v>386.08333333333331</v>
      </c>
      <c r="K3429" s="6">
        <v>77.216666666666683</v>
      </c>
      <c r="L3429" s="6">
        <v>463.3</v>
      </c>
      <c r="M3429" s="5" t="s">
        <v>21777</v>
      </c>
      <c r="N3429" s="5" t="s">
        <v>21778</v>
      </c>
      <c r="O3429" s="7">
        <v>45216</v>
      </c>
      <c r="P3429" s="7">
        <v>47042</v>
      </c>
    </row>
    <row r="3430" spans="1:16" hidden="1">
      <c r="A3430" s="4" t="s">
        <v>14153</v>
      </c>
      <c r="B3430" s="4" t="s">
        <v>17</v>
      </c>
      <c r="C3430" s="4" t="s">
        <v>18</v>
      </c>
      <c r="D3430" s="4" t="s">
        <v>18</v>
      </c>
      <c r="E3430" s="5" t="s">
        <v>1269</v>
      </c>
      <c r="F3430" s="5" t="s">
        <v>16211</v>
      </c>
      <c r="G3430" s="5" t="s">
        <v>16212</v>
      </c>
      <c r="H3430" s="5" t="s">
        <v>16213</v>
      </c>
      <c r="I3430" s="4" t="s">
        <v>1162</v>
      </c>
      <c r="J3430" s="6">
        <v>2721.833333333333</v>
      </c>
      <c r="K3430" s="6">
        <v>544.36666666666667</v>
      </c>
      <c r="L3430" s="6">
        <v>3266.2</v>
      </c>
      <c r="M3430" s="5" t="s">
        <v>21777</v>
      </c>
      <c r="N3430" s="5" t="s">
        <v>21778</v>
      </c>
      <c r="O3430" s="7">
        <v>45216</v>
      </c>
      <c r="P3430" s="7">
        <v>47042</v>
      </c>
    </row>
    <row r="3431" spans="1:16" hidden="1">
      <c r="A3431" s="4" t="s">
        <v>14154</v>
      </c>
      <c r="B3431" s="4" t="s">
        <v>17</v>
      </c>
      <c r="C3431" s="4" t="s">
        <v>18</v>
      </c>
      <c r="D3431" s="4" t="s">
        <v>18</v>
      </c>
      <c r="E3431" s="5" t="s">
        <v>7048</v>
      </c>
      <c r="F3431" s="5" t="s">
        <v>16214</v>
      </c>
      <c r="G3431" s="5" t="s">
        <v>16215</v>
      </c>
      <c r="H3431" s="5" t="s">
        <v>16216</v>
      </c>
      <c r="I3431" s="4" t="s">
        <v>1162</v>
      </c>
      <c r="J3431" s="6">
        <v>2130.1666666666665</v>
      </c>
      <c r="K3431" s="6">
        <v>426.0333333333333</v>
      </c>
      <c r="L3431" s="6">
        <v>2556.1999999999998</v>
      </c>
      <c r="M3431" s="5" t="s">
        <v>21777</v>
      </c>
      <c r="N3431" s="5" t="s">
        <v>21778</v>
      </c>
      <c r="O3431" s="7">
        <v>45216</v>
      </c>
      <c r="P3431" s="7">
        <v>47042</v>
      </c>
    </row>
    <row r="3432" spans="1:16" hidden="1">
      <c r="A3432" s="4" t="s">
        <v>14155</v>
      </c>
      <c r="B3432" s="4" t="s">
        <v>17</v>
      </c>
      <c r="C3432" s="4" t="s">
        <v>18</v>
      </c>
      <c r="D3432" s="4" t="s">
        <v>18</v>
      </c>
      <c r="E3432" s="5" t="s">
        <v>7048</v>
      </c>
      <c r="F3432" s="5" t="s">
        <v>16217</v>
      </c>
      <c r="G3432" s="5" t="s">
        <v>16218</v>
      </c>
      <c r="H3432" s="5" t="s">
        <v>16219</v>
      </c>
      <c r="I3432" s="4" t="s">
        <v>1162</v>
      </c>
      <c r="J3432" s="6">
        <v>1060.9166666666665</v>
      </c>
      <c r="K3432" s="6">
        <v>212.18333333333337</v>
      </c>
      <c r="L3432" s="6">
        <v>1273.0999999999999</v>
      </c>
      <c r="M3432" s="5" t="s">
        <v>21777</v>
      </c>
      <c r="N3432" s="5" t="s">
        <v>21778</v>
      </c>
      <c r="O3432" s="7">
        <v>45216</v>
      </c>
      <c r="P3432" s="7">
        <v>47042</v>
      </c>
    </row>
    <row r="3433" spans="1:16" hidden="1">
      <c r="A3433" s="4" t="s">
        <v>14156</v>
      </c>
      <c r="B3433" s="4" t="s">
        <v>17</v>
      </c>
      <c r="C3433" s="4" t="s">
        <v>18</v>
      </c>
      <c r="D3433" s="4" t="s">
        <v>18</v>
      </c>
      <c r="E3433" s="5" t="s">
        <v>7048</v>
      </c>
      <c r="F3433" s="5" t="s">
        <v>16220</v>
      </c>
      <c r="G3433" s="5" t="s">
        <v>16221</v>
      </c>
      <c r="H3433" s="5" t="s">
        <v>16222</v>
      </c>
      <c r="I3433" s="4" t="s">
        <v>1162</v>
      </c>
      <c r="J3433" s="6">
        <v>833.25</v>
      </c>
      <c r="K3433" s="6">
        <v>166.65</v>
      </c>
      <c r="L3433" s="6">
        <v>999.9</v>
      </c>
      <c r="M3433" s="5" t="s">
        <v>21777</v>
      </c>
      <c r="N3433" s="5" t="s">
        <v>21778</v>
      </c>
      <c r="O3433" s="7">
        <v>45216</v>
      </c>
      <c r="P3433" s="7">
        <v>47042</v>
      </c>
    </row>
    <row r="3434" spans="1:16" hidden="1">
      <c r="A3434" s="4" t="s">
        <v>14157</v>
      </c>
      <c r="B3434" s="4" t="s">
        <v>17</v>
      </c>
      <c r="C3434" s="4" t="s">
        <v>18</v>
      </c>
      <c r="D3434" s="4" t="s">
        <v>18</v>
      </c>
      <c r="E3434" s="5" t="s">
        <v>1269</v>
      </c>
      <c r="F3434" s="5" t="s">
        <v>16223</v>
      </c>
      <c r="G3434" s="5" t="s">
        <v>7477</v>
      </c>
      <c r="H3434" s="5" t="s">
        <v>16224</v>
      </c>
      <c r="I3434" s="4" t="s">
        <v>1162</v>
      </c>
      <c r="J3434" s="6">
        <v>41.833333333333336</v>
      </c>
      <c r="K3434" s="6">
        <v>8.3666666666666671</v>
      </c>
      <c r="L3434" s="6">
        <v>50.2</v>
      </c>
      <c r="M3434" s="5" t="s">
        <v>21777</v>
      </c>
      <c r="N3434" s="5" t="s">
        <v>21778</v>
      </c>
      <c r="O3434" s="7">
        <v>45216</v>
      </c>
      <c r="P3434" s="7">
        <v>47042</v>
      </c>
    </row>
    <row r="3435" spans="1:16" hidden="1">
      <c r="A3435" s="4" t="s">
        <v>14158</v>
      </c>
      <c r="B3435" s="4" t="s">
        <v>17</v>
      </c>
      <c r="C3435" s="4" t="s">
        <v>18</v>
      </c>
      <c r="D3435" s="4" t="s">
        <v>18</v>
      </c>
      <c r="E3435" s="5" t="s">
        <v>1269</v>
      </c>
      <c r="F3435" s="5" t="s">
        <v>16225</v>
      </c>
      <c r="G3435" s="5" t="s">
        <v>16226</v>
      </c>
      <c r="H3435" s="5" t="s">
        <v>16227</v>
      </c>
      <c r="I3435" s="4" t="s">
        <v>1162</v>
      </c>
      <c r="J3435" s="6">
        <v>63.5</v>
      </c>
      <c r="K3435" s="6">
        <v>12.700000000000003</v>
      </c>
      <c r="L3435" s="6">
        <v>76.2</v>
      </c>
      <c r="M3435" s="5" t="s">
        <v>21777</v>
      </c>
      <c r="N3435" s="5" t="s">
        <v>21778</v>
      </c>
      <c r="O3435" s="7">
        <v>45216</v>
      </c>
      <c r="P3435" s="7">
        <v>47042</v>
      </c>
    </row>
    <row r="3436" spans="1:16" hidden="1">
      <c r="A3436" s="4" t="s">
        <v>14159</v>
      </c>
      <c r="B3436" s="4" t="s">
        <v>17</v>
      </c>
      <c r="C3436" s="4" t="s">
        <v>18</v>
      </c>
      <c r="D3436" s="4" t="s">
        <v>18</v>
      </c>
      <c r="E3436" s="5" t="s">
        <v>7006</v>
      </c>
      <c r="F3436" s="5" t="s">
        <v>16228</v>
      </c>
      <c r="G3436" s="5" t="s">
        <v>16229</v>
      </c>
      <c r="H3436" s="5" t="s">
        <v>16230</v>
      </c>
      <c r="I3436" s="4" t="s">
        <v>1162</v>
      </c>
      <c r="J3436" s="6">
        <v>114.91666666666667</v>
      </c>
      <c r="K3436" s="6">
        <v>22.983333333333334</v>
      </c>
      <c r="L3436" s="6">
        <v>137.9</v>
      </c>
      <c r="M3436" s="5" t="s">
        <v>21777</v>
      </c>
      <c r="N3436" s="5" t="s">
        <v>21778</v>
      </c>
      <c r="O3436" s="7">
        <v>45216</v>
      </c>
      <c r="P3436" s="7">
        <v>47042</v>
      </c>
    </row>
    <row r="3437" spans="1:16" hidden="1">
      <c r="A3437" s="4" t="s">
        <v>14160</v>
      </c>
      <c r="B3437" s="4" t="s">
        <v>17</v>
      </c>
      <c r="C3437" s="4" t="s">
        <v>18</v>
      </c>
      <c r="D3437" s="4" t="s">
        <v>18</v>
      </c>
      <c r="E3437" s="5" t="s">
        <v>1619</v>
      </c>
      <c r="F3437" s="5" t="s">
        <v>16231</v>
      </c>
      <c r="G3437" s="5" t="s">
        <v>16232</v>
      </c>
      <c r="H3437" s="5" t="s">
        <v>16233</v>
      </c>
      <c r="I3437" s="4" t="s">
        <v>1162</v>
      </c>
      <c r="J3437" s="6">
        <v>45.083333333333336</v>
      </c>
      <c r="K3437" s="6">
        <v>9.0166666666666675</v>
      </c>
      <c r="L3437" s="6">
        <v>54.1</v>
      </c>
      <c r="M3437" s="5" t="s">
        <v>21777</v>
      </c>
      <c r="N3437" s="5" t="s">
        <v>21778</v>
      </c>
      <c r="O3437" s="7">
        <v>45216</v>
      </c>
      <c r="P3437" s="7">
        <v>47042</v>
      </c>
    </row>
    <row r="3438" spans="1:16" hidden="1">
      <c r="A3438" s="4" t="s">
        <v>14161</v>
      </c>
      <c r="B3438" s="4" t="s">
        <v>17</v>
      </c>
      <c r="C3438" s="4" t="s">
        <v>18</v>
      </c>
      <c r="D3438" s="4" t="s">
        <v>18</v>
      </c>
      <c r="E3438" s="5" t="s">
        <v>1269</v>
      </c>
      <c r="F3438" s="5" t="s">
        <v>16234</v>
      </c>
      <c r="G3438" s="5" t="s">
        <v>16235</v>
      </c>
      <c r="H3438" s="5" t="s">
        <v>16236</v>
      </c>
      <c r="I3438" s="4" t="s">
        <v>1162</v>
      </c>
      <c r="J3438" s="6">
        <v>191.16666666666666</v>
      </c>
      <c r="K3438" s="6">
        <v>38.233333333333341</v>
      </c>
      <c r="L3438" s="6">
        <v>229.4</v>
      </c>
      <c r="M3438" s="5" t="s">
        <v>21777</v>
      </c>
      <c r="N3438" s="5" t="s">
        <v>21778</v>
      </c>
      <c r="O3438" s="7">
        <v>45216</v>
      </c>
      <c r="P3438" s="7">
        <v>47042</v>
      </c>
    </row>
    <row r="3439" spans="1:16" hidden="1">
      <c r="A3439" s="4" t="s">
        <v>14162</v>
      </c>
      <c r="B3439" s="4" t="s">
        <v>17</v>
      </c>
      <c r="C3439" s="4" t="s">
        <v>18</v>
      </c>
      <c r="D3439" s="4" t="s">
        <v>18</v>
      </c>
      <c r="E3439" s="5" t="s">
        <v>1269</v>
      </c>
      <c r="F3439" s="5" t="s">
        <v>16237</v>
      </c>
      <c r="G3439" s="5" t="s">
        <v>16238</v>
      </c>
      <c r="H3439" s="5" t="s">
        <v>16239</v>
      </c>
      <c r="I3439" s="4" t="s">
        <v>1162</v>
      </c>
      <c r="J3439" s="6">
        <v>126.75</v>
      </c>
      <c r="K3439" s="6">
        <v>25.35</v>
      </c>
      <c r="L3439" s="6">
        <v>152.1</v>
      </c>
      <c r="M3439" s="5" t="s">
        <v>21777</v>
      </c>
      <c r="N3439" s="5" t="s">
        <v>21778</v>
      </c>
      <c r="O3439" s="7">
        <v>45216</v>
      </c>
      <c r="P3439" s="7">
        <v>47042</v>
      </c>
    </row>
    <row r="3440" spans="1:16" hidden="1">
      <c r="A3440" s="4" t="s">
        <v>14163</v>
      </c>
      <c r="B3440" s="4" t="s">
        <v>17</v>
      </c>
      <c r="C3440" s="4" t="s">
        <v>18</v>
      </c>
      <c r="D3440" s="4" t="s">
        <v>18</v>
      </c>
      <c r="E3440" s="5" t="s">
        <v>7453</v>
      </c>
      <c r="F3440" s="5" t="s">
        <v>16240</v>
      </c>
      <c r="G3440" s="5" t="s">
        <v>16241</v>
      </c>
      <c r="H3440" s="5" t="s">
        <v>16242</v>
      </c>
      <c r="I3440" s="4" t="s">
        <v>1162</v>
      </c>
      <c r="J3440" s="6">
        <v>36.833333333333336</v>
      </c>
      <c r="K3440" s="6">
        <v>7.3666666666666671</v>
      </c>
      <c r="L3440" s="6">
        <v>44.2</v>
      </c>
      <c r="M3440" s="5" t="s">
        <v>21777</v>
      </c>
      <c r="N3440" s="5" t="s">
        <v>21778</v>
      </c>
      <c r="O3440" s="7">
        <v>45216</v>
      </c>
      <c r="P3440" s="7">
        <v>47042</v>
      </c>
    </row>
    <row r="3441" spans="1:16" hidden="1">
      <c r="A3441" s="4" t="s">
        <v>14164</v>
      </c>
      <c r="B3441" s="4" t="s">
        <v>17</v>
      </c>
      <c r="C3441" s="4" t="s">
        <v>18</v>
      </c>
      <c r="D3441" s="4" t="s">
        <v>18</v>
      </c>
      <c r="E3441" s="5" t="s">
        <v>7006</v>
      </c>
      <c r="F3441" s="5" t="s">
        <v>16243</v>
      </c>
      <c r="G3441" s="5" t="s">
        <v>16244</v>
      </c>
      <c r="H3441" s="5" t="s">
        <v>16245</v>
      </c>
      <c r="I3441" s="4" t="s">
        <v>1162</v>
      </c>
      <c r="J3441" s="6">
        <v>53.916666666666671</v>
      </c>
      <c r="K3441" s="6">
        <v>10.783333333333335</v>
      </c>
      <c r="L3441" s="6">
        <v>64.7</v>
      </c>
      <c r="M3441" s="5" t="s">
        <v>21777</v>
      </c>
      <c r="N3441" s="5" t="s">
        <v>21778</v>
      </c>
      <c r="O3441" s="7">
        <v>45216</v>
      </c>
      <c r="P3441" s="7">
        <v>47042</v>
      </c>
    </row>
    <row r="3442" spans="1:16" hidden="1">
      <c r="A3442" s="4" t="s">
        <v>14165</v>
      </c>
      <c r="B3442" s="4" t="s">
        <v>17</v>
      </c>
      <c r="C3442" s="4" t="s">
        <v>18</v>
      </c>
      <c r="D3442" s="4" t="s">
        <v>18</v>
      </c>
      <c r="E3442" s="5" t="s">
        <v>7453</v>
      </c>
      <c r="F3442" s="5" t="s">
        <v>16246</v>
      </c>
      <c r="G3442" s="5" t="s">
        <v>16247</v>
      </c>
      <c r="H3442" s="5" t="s">
        <v>16248</v>
      </c>
      <c r="I3442" s="4" t="s">
        <v>1162</v>
      </c>
      <c r="J3442" s="6">
        <v>92.666666666666671</v>
      </c>
      <c r="K3442" s="6">
        <v>18.533333333333335</v>
      </c>
      <c r="L3442" s="6">
        <v>111.2</v>
      </c>
      <c r="M3442" s="5" t="s">
        <v>21777</v>
      </c>
      <c r="N3442" s="5" t="s">
        <v>21778</v>
      </c>
      <c r="O3442" s="7">
        <v>45216</v>
      </c>
      <c r="P3442" s="7">
        <v>47042</v>
      </c>
    </row>
    <row r="3443" spans="1:16" hidden="1">
      <c r="A3443" s="4" t="s">
        <v>14166</v>
      </c>
      <c r="B3443" s="4" t="s">
        <v>17</v>
      </c>
      <c r="C3443" s="4" t="s">
        <v>18</v>
      </c>
      <c r="D3443" s="4" t="s">
        <v>18</v>
      </c>
      <c r="E3443" s="5" t="s">
        <v>16249</v>
      </c>
      <c r="F3443" s="5" t="s">
        <v>16250</v>
      </c>
      <c r="G3443" s="5" t="s">
        <v>16251</v>
      </c>
      <c r="H3443" s="5" t="s">
        <v>16252</v>
      </c>
      <c r="I3443" s="4" t="s">
        <v>1162</v>
      </c>
      <c r="J3443" s="6">
        <v>82.5</v>
      </c>
      <c r="K3443" s="6">
        <v>16.5</v>
      </c>
      <c r="L3443" s="6">
        <v>99</v>
      </c>
      <c r="M3443" s="5" t="s">
        <v>21777</v>
      </c>
      <c r="N3443" s="5" t="s">
        <v>21778</v>
      </c>
      <c r="O3443" s="7">
        <v>45216</v>
      </c>
      <c r="P3443" s="7">
        <v>47042</v>
      </c>
    </row>
    <row r="3444" spans="1:16" hidden="1">
      <c r="A3444" s="4" t="s">
        <v>14167</v>
      </c>
      <c r="B3444" s="4" t="s">
        <v>17</v>
      </c>
      <c r="C3444" s="4" t="s">
        <v>18</v>
      </c>
      <c r="D3444" s="4" t="s">
        <v>18</v>
      </c>
      <c r="E3444" s="5" t="s">
        <v>7453</v>
      </c>
      <c r="F3444" s="5" t="s">
        <v>16253</v>
      </c>
      <c r="G3444" s="5" t="s">
        <v>16254</v>
      </c>
      <c r="H3444" s="5" t="s">
        <v>16255</v>
      </c>
      <c r="I3444" s="4" t="s">
        <v>1162</v>
      </c>
      <c r="J3444" s="6">
        <v>33</v>
      </c>
      <c r="K3444" s="6">
        <v>6.6000000000000005</v>
      </c>
      <c r="L3444" s="6">
        <v>39.6</v>
      </c>
      <c r="M3444" s="5" t="s">
        <v>21777</v>
      </c>
      <c r="N3444" s="5" t="s">
        <v>21778</v>
      </c>
      <c r="O3444" s="7">
        <v>45216</v>
      </c>
      <c r="P3444" s="7">
        <v>47042</v>
      </c>
    </row>
    <row r="3445" spans="1:16" hidden="1">
      <c r="A3445" s="4" t="s">
        <v>14168</v>
      </c>
      <c r="B3445" s="4" t="s">
        <v>17</v>
      </c>
      <c r="C3445" s="4" t="s">
        <v>18</v>
      </c>
      <c r="D3445" s="4" t="s">
        <v>18</v>
      </c>
      <c r="E3445" s="5" t="s">
        <v>7006</v>
      </c>
      <c r="F3445" s="5" t="s">
        <v>16256</v>
      </c>
      <c r="G3445" s="5" t="s">
        <v>16257</v>
      </c>
      <c r="H3445" s="5" t="s">
        <v>16258</v>
      </c>
      <c r="I3445" s="4" t="s">
        <v>1162</v>
      </c>
      <c r="J3445" s="6">
        <v>22.25</v>
      </c>
      <c r="K3445" s="6">
        <v>4.45</v>
      </c>
      <c r="L3445" s="6">
        <v>26.7</v>
      </c>
      <c r="M3445" s="5" t="s">
        <v>21777</v>
      </c>
      <c r="N3445" s="5" t="s">
        <v>21778</v>
      </c>
      <c r="O3445" s="7">
        <v>45216</v>
      </c>
      <c r="P3445" s="7">
        <v>47042</v>
      </c>
    </row>
    <row r="3446" spans="1:16" hidden="1">
      <c r="A3446" s="4" t="s">
        <v>14169</v>
      </c>
      <c r="B3446" s="4" t="s">
        <v>17</v>
      </c>
      <c r="C3446" s="4" t="s">
        <v>18</v>
      </c>
      <c r="D3446" s="4" t="s">
        <v>18</v>
      </c>
      <c r="E3446" s="5" t="s">
        <v>7006</v>
      </c>
      <c r="F3446" s="5" t="s">
        <v>16259</v>
      </c>
      <c r="G3446" s="5" t="s">
        <v>16260</v>
      </c>
      <c r="H3446" s="5" t="s">
        <v>16261</v>
      </c>
      <c r="I3446" s="4" t="s">
        <v>1162</v>
      </c>
      <c r="J3446" s="6">
        <v>22.25</v>
      </c>
      <c r="K3446" s="6">
        <v>4.45</v>
      </c>
      <c r="L3446" s="6">
        <v>26.7</v>
      </c>
      <c r="M3446" s="5" t="s">
        <v>21777</v>
      </c>
      <c r="N3446" s="5" t="s">
        <v>21778</v>
      </c>
      <c r="O3446" s="7">
        <v>45216</v>
      </c>
      <c r="P3446" s="7">
        <v>47042</v>
      </c>
    </row>
    <row r="3447" spans="1:16" hidden="1">
      <c r="A3447" s="4" t="s">
        <v>14170</v>
      </c>
      <c r="B3447" s="4" t="s">
        <v>17</v>
      </c>
      <c r="C3447" s="4" t="s">
        <v>18</v>
      </c>
      <c r="D3447" s="4" t="s">
        <v>18</v>
      </c>
      <c r="E3447" s="5" t="s">
        <v>1514</v>
      </c>
      <c r="F3447" s="5" t="s">
        <v>16262</v>
      </c>
      <c r="G3447" s="5" t="s">
        <v>16263</v>
      </c>
      <c r="H3447" s="5" t="s">
        <v>16264</v>
      </c>
      <c r="I3447" s="4" t="s">
        <v>1162</v>
      </c>
      <c r="J3447" s="6">
        <v>7.416666666666667</v>
      </c>
      <c r="K3447" s="6">
        <v>1.4833333333333334</v>
      </c>
      <c r="L3447" s="6">
        <v>8.9</v>
      </c>
      <c r="M3447" s="5" t="s">
        <v>21777</v>
      </c>
      <c r="N3447" s="5" t="s">
        <v>21778</v>
      </c>
      <c r="O3447" s="7">
        <v>45216</v>
      </c>
      <c r="P3447" s="7">
        <v>47042</v>
      </c>
    </row>
    <row r="3448" spans="1:16" hidden="1">
      <c r="A3448" s="4" t="s">
        <v>14171</v>
      </c>
      <c r="B3448" s="4" t="s">
        <v>17</v>
      </c>
      <c r="C3448" s="4" t="s">
        <v>18</v>
      </c>
      <c r="D3448" s="4" t="s">
        <v>18</v>
      </c>
      <c r="E3448" s="5" t="s">
        <v>7453</v>
      </c>
      <c r="F3448" s="5" t="s">
        <v>16265</v>
      </c>
      <c r="G3448" s="5" t="s">
        <v>16266</v>
      </c>
      <c r="H3448" s="5" t="s">
        <v>16267</v>
      </c>
      <c r="I3448" s="4" t="s">
        <v>1162</v>
      </c>
      <c r="J3448" s="6">
        <v>32.166666666666664</v>
      </c>
      <c r="K3448" s="6">
        <v>6.4333333333333345</v>
      </c>
      <c r="L3448" s="6">
        <v>38.6</v>
      </c>
      <c r="M3448" s="5" t="s">
        <v>21777</v>
      </c>
      <c r="N3448" s="5" t="s">
        <v>21778</v>
      </c>
      <c r="O3448" s="7">
        <v>45216</v>
      </c>
      <c r="P3448" s="7">
        <v>47042</v>
      </c>
    </row>
    <row r="3449" spans="1:16" hidden="1">
      <c r="A3449" s="4" t="s">
        <v>14172</v>
      </c>
      <c r="B3449" s="4" t="s">
        <v>17</v>
      </c>
      <c r="C3449" s="4" t="s">
        <v>18</v>
      </c>
      <c r="D3449" s="4" t="s">
        <v>18</v>
      </c>
      <c r="E3449" s="5" t="s">
        <v>1451</v>
      </c>
      <c r="F3449" s="5" t="s">
        <v>16268</v>
      </c>
      <c r="G3449" s="5" t="s">
        <v>16269</v>
      </c>
      <c r="H3449" s="5" t="s">
        <v>16270</v>
      </c>
      <c r="I3449" s="4" t="s">
        <v>1162</v>
      </c>
      <c r="J3449" s="6">
        <v>21.8</v>
      </c>
      <c r="K3449" s="6">
        <v>3</v>
      </c>
      <c r="L3449" s="6">
        <v>24.8</v>
      </c>
      <c r="M3449" s="5" t="s">
        <v>21777</v>
      </c>
      <c r="N3449" s="5" t="s">
        <v>21778</v>
      </c>
      <c r="O3449" s="7">
        <v>45216</v>
      </c>
      <c r="P3449" s="7">
        <v>47042</v>
      </c>
    </row>
    <row r="3450" spans="1:16" hidden="1">
      <c r="A3450" s="4" t="s">
        <v>14173</v>
      </c>
      <c r="B3450" s="4" t="s">
        <v>17</v>
      </c>
      <c r="C3450" s="4" t="s">
        <v>18</v>
      </c>
      <c r="D3450" s="4" t="s">
        <v>18</v>
      </c>
      <c r="E3450" s="5" t="s">
        <v>1660</v>
      </c>
      <c r="F3450" s="5" t="s">
        <v>16271</v>
      </c>
      <c r="G3450" s="5" t="s">
        <v>16272</v>
      </c>
      <c r="H3450" s="5" t="s">
        <v>16273</v>
      </c>
      <c r="I3450" s="4" t="s">
        <v>1162</v>
      </c>
      <c r="J3450" s="6">
        <v>22.583333333333336</v>
      </c>
      <c r="K3450" s="6">
        <v>4.5166666666666675</v>
      </c>
      <c r="L3450" s="6">
        <v>27.1</v>
      </c>
      <c r="M3450" s="5" t="s">
        <v>21777</v>
      </c>
      <c r="N3450" s="5" t="s">
        <v>21778</v>
      </c>
      <c r="O3450" s="7">
        <v>45216</v>
      </c>
      <c r="P3450" s="7">
        <v>47042</v>
      </c>
    </row>
    <row r="3451" spans="1:16" hidden="1">
      <c r="A3451" s="4" t="s">
        <v>14174</v>
      </c>
      <c r="B3451" s="4" t="s">
        <v>17</v>
      </c>
      <c r="C3451" s="4" t="s">
        <v>18</v>
      </c>
      <c r="D3451" s="4" t="s">
        <v>18</v>
      </c>
      <c r="E3451" s="5" t="s">
        <v>1269</v>
      </c>
      <c r="F3451" s="5" t="s">
        <v>16274</v>
      </c>
      <c r="G3451" s="5" t="s">
        <v>16275</v>
      </c>
      <c r="H3451" s="5" t="s">
        <v>16276</v>
      </c>
      <c r="I3451" s="4" t="s">
        <v>1162</v>
      </c>
      <c r="J3451" s="6">
        <v>26.666666666666664</v>
      </c>
      <c r="K3451" s="6">
        <v>5.3333333333333339</v>
      </c>
      <c r="L3451" s="6">
        <v>32</v>
      </c>
      <c r="M3451" s="5" t="s">
        <v>21777</v>
      </c>
      <c r="N3451" s="5" t="s">
        <v>21778</v>
      </c>
      <c r="O3451" s="7">
        <v>45216</v>
      </c>
      <c r="P3451" s="7">
        <v>47042</v>
      </c>
    </row>
    <row r="3452" spans="1:16" hidden="1">
      <c r="A3452" s="4" t="s">
        <v>14175</v>
      </c>
      <c r="B3452" s="4" t="s">
        <v>17</v>
      </c>
      <c r="C3452" s="4" t="s">
        <v>18</v>
      </c>
      <c r="D3452" s="4" t="s">
        <v>18</v>
      </c>
      <c r="E3452" s="5" t="s">
        <v>1269</v>
      </c>
      <c r="F3452" s="5" t="s">
        <v>16277</v>
      </c>
      <c r="G3452" s="5" t="s">
        <v>16278</v>
      </c>
      <c r="H3452" s="5" t="s">
        <v>16279</v>
      </c>
      <c r="I3452" s="4" t="s">
        <v>1162</v>
      </c>
      <c r="J3452" s="6">
        <v>26.666666666666664</v>
      </c>
      <c r="K3452" s="6">
        <v>5.3333333333333339</v>
      </c>
      <c r="L3452" s="6">
        <v>32</v>
      </c>
      <c r="M3452" s="5" t="s">
        <v>21777</v>
      </c>
      <c r="N3452" s="5" t="s">
        <v>21778</v>
      </c>
      <c r="O3452" s="7">
        <v>45216</v>
      </c>
      <c r="P3452" s="7">
        <v>47042</v>
      </c>
    </row>
    <row r="3453" spans="1:16" hidden="1">
      <c r="A3453" s="4" t="s">
        <v>14176</v>
      </c>
      <c r="B3453" s="4" t="s">
        <v>17</v>
      </c>
      <c r="C3453" s="4" t="s">
        <v>18</v>
      </c>
      <c r="D3453" s="4" t="s">
        <v>18</v>
      </c>
      <c r="E3453" s="5" t="s">
        <v>1269</v>
      </c>
      <c r="F3453" s="5" t="s">
        <v>16280</v>
      </c>
      <c r="G3453" s="5" t="s">
        <v>16281</v>
      </c>
      <c r="H3453" s="5" t="s">
        <v>16282</v>
      </c>
      <c r="I3453" s="4" t="s">
        <v>1162</v>
      </c>
      <c r="J3453" s="6">
        <v>57.999999999999993</v>
      </c>
      <c r="K3453" s="6">
        <v>11.600000000000001</v>
      </c>
      <c r="L3453" s="6">
        <v>69.599999999999994</v>
      </c>
      <c r="M3453" s="5" t="s">
        <v>21777</v>
      </c>
      <c r="N3453" s="5" t="s">
        <v>21778</v>
      </c>
      <c r="O3453" s="7">
        <v>45216</v>
      </c>
      <c r="P3453" s="7">
        <v>47042</v>
      </c>
    </row>
    <row r="3454" spans="1:16" hidden="1">
      <c r="A3454" s="4" t="s">
        <v>14177</v>
      </c>
      <c r="B3454" s="4" t="s">
        <v>17</v>
      </c>
      <c r="C3454" s="4" t="s">
        <v>18</v>
      </c>
      <c r="D3454" s="4" t="s">
        <v>18</v>
      </c>
      <c r="E3454" s="5" t="s">
        <v>1619</v>
      </c>
      <c r="F3454" s="5" t="s">
        <v>16283</v>
      </c>
      <c r="G3454" s="5" t="s">
        <v>16284</v>
      </c>
      <c r="H3454" s="5" t="s">
        <v>16285</v>
      </c>
      <c r="I3454" s="4" t="s">
        <v>1162</v>
      </c>
      <c r="J3454" s="6">
        <v>80.833333333333329</v>
      </c>
      <c r="K3454" s="6">
        <v>16.166666666666668</v>
      </c>
      <c r="L3454" s="6">
        <v>97</v>
      </c>
      <c r="M3454" s="5" t="s">
        <v>21777</v>
      </c>
      <c r="N3454" s="5" t="s">
        <v>21778</v>
      </c>
      <c r="O3454" s="7">
        <v>45216</v>
      </c>
      <c r="P3454" s="7">
        <v>47042</v>
      </c>
    </row>
    <row r="3455" spans="1:16" hidden="1">
      <c r="A3455" s="4" t="s">
        <v>14178</v>
      </c>
      <c r="B3455" s="4" t="s">
        <v>17</v>
      </c>
      <c r="C3455" s="4" t="s">
        <v>18</v>
      </c>
      <c r="D3455" s="4" t="s">
        <v>18</v>
      </c>
      <c r="E3455" s="5" t="s">
        <v>1619</v>
      </c>
      <c r="F3455" s="5" t="s">
        <v>16286</v>
      </c>
      <c r="G3455" s="5" t="s">
        <v>16287</v>
      </c>
      <c r="H3455" s="5" t="s">
        <v>16288</v>
      </c>
      <c r="I3455" s="4" t="s">
        <v>1162</v>
      </c>
      <c r="J3455" s="6">
        <v>14.583333333333332</v>
      </c>
      <c r="K3455" s="6">
        <v>2.916666666666667</v>
      </c>
      <c r="L3455" s="6">
        <v>17.5</v>
      </c>
      <c r="M3455" s="5" t="s">
        <v>21777</v>
      </c>
      <c r="N3455" s="5" t="s">
        <v>21778</v>
      </c>
      <c r="O3455" s="7">
        <v>45216</v>
      </c>
      <c r="P3455" s="7">
        <v>47042</v>
      </c>
    </row>
    <row r="3456" spans="1:16" hidden="1">
      <c r="A3456" s="4" t="s">
        <v>14179</v>
      </c>
      <c r="B3456" s="4" t="s">
        <v>17</v>
      </c>
      <c r="C3456" s="4" t="s">
        <v>18</v>
      </c>
      <c r="D3456" s="4" t="s">
        <v>18</v>
      </c>
      <c r="E3456" s="5" t="s">
        <v>1619</v>
      </c>
      <c r="F3456" s="5" t="s">
        <v>16289</v>
      </c>
      <c r="G3456" s="5" t="s">
        <v>16290</v>
      </c>
      <c r="H3456" s="5" t="s">
        <v>16291</v>
      </c>
      <c r="I3456" s="4" t="s">
        <v>1162</v>
      </c>
      <c r="J3456" s="6">
        <v>45.083333333333336</v>
      </c>
      <c r="K3456" s="6">
        <v>9.0166666666666675</v>
      </c>
      <c r="L3456" s="6">
        <v>54.1</v>
      </c>
      <c r="M3456" s="5" t="s">
        <v>21777</v>
      </c>
      <c r="N3456" s="5" t="s">
        <v>21778</v>
      </c>
      <c r="O3456" s="7">
        <v>45216</v>
      </c>
      <c r="P3456" s="7">
        <v>47042</v>
      </c>
    </row>
    <row r="3457" spans="1:16" hidden="1">
      <c r="A3457" s="4" t="s">
        <v>14180</v>
      </c>
      <c r="B3457" s="4" t="s">
        <v>17</v>
      </c>
      <c r="C3457" s="4" t="s">
        <v>18</v>
      </c>
      <c r="D3457" s="4" t="s">
        <v>18</v>
      </c>
      <c r="E3457" s="5" t="s">
        <v>1269</v>
      </c>
      <c r="F3457" s="5" t="s">
        <v>16292</v>
      </c>
      <c r="G3457" s="5" t="s">
        <v>16293</v>
      </c>
      <c r="H3457" s="5" t="s">
        <v>16294</v>
      </c>
      <c r="I3457" s="4" t="s">
        <v>1162</v>
      </c>
      <c r="J3457" s="6">
        <v>74.25</v>
      </c>
      <c r="K3457" s="6">
        <v>14.850000000000001</v>
      </c>
      <c r="L3457" s="6">
        <v>89.1</v>
      </c>
      <c r="M3457" s="5" t="s">
        <v>21777</v>
      </c>
      <c r="N3457" s="5" t="s">
        <v>21778</v>
      </c>
      <c r="O3457" s="7">
        <v>45216</v>
      </c>
      <c r="P3457" s="7">
        <v>47042</v>
      </c>
    </row>
    <row r="3458" spans="1:16" hidden="1">
      <c r="A3458" s="4" t="s">
        <v>14181</v>
      </c>
      <c r="B3458" s="4" t="s">
        <v>17</v>
      </c>
      <c r="C3458" s="4" t="s">
        <v>18</v>
      </c>
      <c r="D3458" s="4" t="s">
        <v>18</v>
      </c>
      <c r="E3458" s="5" t="s">
        <v>1269</v>
      </c>
      <c r="F3458" s="5" t="s">
        <v>16295</v>
      </c>
      <c r="G3458" s="5" t="s">
        <v>16296</v>
      </c>
      <c r="H3458" s="5" t="s">
        <v>16297</v>
      </c>
      <c r="I3458" s="4" t="s">
        <v>1162</v>
      </c>
      <c r="J3458" s="6">
        <v>57.999999999999993</v>
      </c>
      <c r="K3458" s="6">
        <v>11.600000000000001</v>
      </c>
      <c r="L3458" s="6">
        <v>69.599999999999994</v>
      </c>
      <c r="M3458" s="5" t="s">
        <v>21777</v>
      </c>
      <c r="N3458" s="5" t="s">
        <v>21778</v>
      </c>
      <c r="O3458" s="7">
        <v>45216</v>
      </c>
      <c r="P3458" s="7">
        <v>47042</v>
      </c>
    </row>
    <row r="3459" spans="1:16" hidden="1">
      <c r="A3459" s="4" t="s">
        <v>14182</v>
      </c>
      <c r="B3459" s="4" t="s">
        <v>17</v>
      </c>
      <c r="C3459" s="4" t="s">
        <v>18</v>
      </c>
      <c r="D3459" s="4" t="s">
        <v>18</v>
      </c>
      <c r="E3459" s="5" t="s">
        <v>7453</v>
      </c>
      <c r="F3459" s="5" t="s">
        <v>16298</v>
      </c>
      <c r="G3459" s="5" t="s">
        <v>16299</v>
      </c>
      <c r="H3459" s="5" t="s">
        <v>16300</v>
      </c>
      <c r="I3459" s="4" t="s">
        <v>1162</v>
      </c>
      <c r="J3459" s="6">
        <v>49.25</v>
      </c>
      <c r="K3459" s="6">
        <v>9.8500000000000014</v>
      </c>
      <c r="L3459" s="6">
        <v>59.1</v>
      </c>
      <c r="M3459" s="5" t="s">
        <v>21777</v>
      </c>
      <c r="N3459" s="5" t="s">
        <v>21778</v>
      </c>
      <c r="O3459" s="7">
        <v>45216</v>
      </c>
      <c r="P3459" s="7">
        <v>47042</v>
      </c>
    </row>
    <row r="3460" spans="1:16" hidden="1">
      <c r="A3460" s="4" t="s">
        <v>14183</v>
      </c>
      <c r="B3460" s="4" t="s">
        <v>17</v>
      </c>
      <c r="C3460" s="4" t="s">
        <v>18</v>
      </c>
      <c r="D3460" s="4" t="s">
        <v>18</v>
      </c>
      <c r="E3460" s="5" t="s">
        <v>1755</v>
      </c>
      <c r="F3460" s="5" t="s">
        <v>16301</v>
      </c>
      <c r="G3460" s="5" t="s">
        <v>16302</v>
      </c>
      <c r="H3460" s="5" t="s">
        <v>16303</v>
      </c>
      <c r="I3460" s="4" t="s">
        <v>1162</v>
      </c>
      <c r="J3460" s="6">
        <v>86.333333333333329</v>
      </c>
      <c r="K3460" s="6">
        <v>17.266666666666666</v>
      </c>
      <c r="L3460" s="6">
        <v>103.6</v>
      </c>
      <c r="M3460" s="5" t="s">
        <v>21777</v>
      </c>
      <c r="N3460" s="5" t="s">
        <v>21778</v>
      </c>
      <c r="O3460" s="7">
        <v>45216</v>
      </c>
      <c r="P3460" s="7">
        <v>47042</v>
      </c>
    </row>
    <row r="3461" spans="1:16" hidden="1">
      <c r="A3461" s="4" t="s">
        <v>14184</v>
      </c>
      <c r="B3461" s="4" t="s">
        <v>17</v>
      </c>
      <c r="C3461" s="4" t="s">
        <v>18</v>
      </c>
      <c r="D3461" s="4" t="s">
        <v>18</v>
      </c>
      <c r="E3461" s="5" t="s">
        <v>1269</v>
      </c>
      <c r="F3461" s="5" t="s">
        <v>16304</v>
      </c>
      <c r="G3461" s="5" t="s">
        <v>16305</v>
      </c>
      <c r="H3461" s="5" t="s">
        <v>16306</v>
      </c>
      <c r="I3461" s="4" t="s">
        <v>1162</v>
      </c>
      <c r="J3461" s="6">
        <v>73.416666666666657</v>
      </c>
      <c r="K3461" s="6">
        <v>14.683333333333335</v>
      </c>
      <c r="L3461" s="6">
        <v>88.1</v>
      </c>
      <c r="M3461" s="5" t="s">
        <v>21777</v>
      </c>
      <c r="N3461" s="5" t="s">
        <v>21778</v>
      </c>
      <c r="O3461" s="7">
        <v>45216</v>
      </c>
      <c r="P3461" s="7">
        <v>47042</v>
      </c>
    </row>
    <row r="3462" spans="1:16" hidden="1">
      <c r="A3462" s="4" t="s">
        <v>1144</v>
      </c>
      <c r="B3462" s="4" t="s">
        <v>17</v>
      </c>
      <c r="C3462" s="4" t="s">
        <v>18</v>
      </c>
      <c r="D3462" s="4" t="s">
        <v>18</v>
      </c>
      <c r="E3462" s="5" t="s">
        <v>16307</v>
      </c>
      <c r="F3462" s="5" t="s">
        <v>16308</v>
      </c>
      <c r="G3462" s="5" t="s">
        <v>4885</v>
      </c>
      <c r="H3462" s="5" t="s">
        <v>4886</v>
      </c>
      <c r="I3462" s="4" t="s">
        <v>1618</v>
      </c>
      <c r="J3462" s="6">
        <v>13.75</v>
      </c>
      <c r="K3462" s="6">
        <v>2.75</v>
      </c>
      <c r="L3462" s="6">
        <v>16.5</v>
      </c>
      <c r="M3462" s="5" t="s">
        <v>21777</v>
      </c>
      <c r="N3462" s="5" t="s">
        <v>21778</v>
      </c>
      <c r="O3462" s="7">
        <v>45216</v>
      </c>
      <c r="P3462" s="7">
        <v>47042</v>
      </c>
    </row>
    <row r="3463" spans="1:16" hidden="1">
      <c r="A3463" s="4" t="s">
        <v>14185</v>
      </c>
      <c r="B3463" s="4" t="s">
        <v>17</v>
      </c>
      <c r="C3463" s="4" t="s">
        <v>18</v>
      </c>
      <c r="D3463" s="4" t="s">
        <v>18</v>
      </c>
      <c r="E3463" s="5" t="s">
        <v>7332</v>
      </c>
      <c r="F3463" s="5" t="s">
        <v>16309</v>
      </c>
      <c r="G3463" s="5" t="s">
        <v>16310</v>
      </c>
      <c r="H3463" s="5" t="s">
        <v>16311</v>
      </c>
      <c r="I3463" s="4" t="s">
        <v>1162</v>
      </c>
      <c r="J3463" s="6">
        <v>24.166666666666664</v>
      </c>
      <c r="K3463" s="6">
        <v>4.8333333333333339</v>
      </c>
      <c r="L3463" s="6">
        <v>29</v>
      </c>
      <c r="M3463" s="5" t="s">
        <v>21777</v>
      </c>
      <c r="N3463" s="5" t="s">
        <v>21778</v>
      </c>
      <c r="O3463" s="7">
        <v>45216</v>
      </c>
      <c r="P3463" s="7">
        <v>47042</v>
      </c>
    </row>
    <row r="3464" spans="1:16" hidden="1">
      <c r="A3464" s="4" t="s">
        <v>14186</v>
      </c>
      <c r="B3464" s="4" t="s">
        <v>17</v>
      </c>
      <c r="C3464" s="4" t="s">
        <v>18</v>
      </c>
      <c r="D3464" s="4" t="s">
        <v>18</v>
      </c>
      <c r="E3464" s="5" t="s">
        <v>16312</v>
      </c>
      <c r="F3464" s="5" t="s">
        <v>16313</v>
      </c>
      <c r="G3464" s="5" t="s">
        <v>16314</v>
      </c>
      <c r="H3464" s="5" t="s">
        <v>16315</v>
      </c>
      <c r="I3464" s="4" t="s">
        <v>1162</v>
      </c>
      <c r="J3464" s="6">
        <v>171.6</v>
      </c>
      <c r="K3464" s="6">
        <v>5</v>
      </c>
      <c r="L3464" s="6">
        <v>176.6</v>
      </c>
      <c r="M3464" s="5" t="s">
        <v>21777</v>
      </c>
      <c r="N3464" s="5" t="s">
        <v>21778</v>
      </c>
      <c r="O3464" s="7">
        <v>45216</v>
      </c>
      <c r="P3464" s="7">
        <v>47042</v>
      </c>
    </row>
    <row r="3465" spans="1:16" hidden="1">
      <c r="A3465" s="4" t="s">
        <v>14187</v>
      </c>
      <c r="B3465" s="4" t="s">
        <v>17</v>
      </c>
      <c r="C3465" s="4" t="s">
        <v>18</v>
      </c>
      <c r="D3465" s="4" t="s">
        <v>18</v>
      </c>
      <c r="E3465" s="5" t="s">
        <v>1804</v>
      </c>
      <c r="F3465" s="5" t="s">
        <v>16316</v>
      </c>
      <c r="G3465" s="5" t="s">
        <v>16317</v>
      </c>
      <c r="H3465" s="5" t="s">
        <v>16318</v>
      </c>
      <c r="I3465" s="4" t="s">
        <v>1162</v>
      </c>
      <c r="J3465" s="6">
        <v>11.25</v>
      </c>
      <c r="K3465" s="6">
        <v>2.25</v>
      </c>
      <c r="L3465" s="6">
        <v>13.5</v>
      </c>
      <c r="M3465" s="5" t="s">
        <v>21777</v>
      </c>
      <c r="N3465" s="5" t="s">
        <v>21778</v>
      </c>
      <c r="O3465" s="7">
        <v>45216</v>
      </c>
      <c r="P3465" s="7">
        <v>47042</v>
      </c>
    </row>
    <row r="3466" spans="1:16" hidden="1">
      <c r="A3466" s="4" t="s">
        <v>14188</v>
      </c>
      <c r="B3466" s="4" t="s">
        <v>17</v>
      </c>
      <c r="C3466" s="4" t="s">
        <v>18</v>
      </c>
      <c r="D3466" s="4" t="s">
        <v>18</v>
      </c>
      <c r="E3466" s="5" t="s">
        <v>1198</v>
      </c>
      <c r="F3466" s="5" t="s">
        <v>16319</v>
      </c>
      <c r="G3466" s="5" t="s">
        <v>16320</v>
      </c>
      <c r="H3466" s="5" t="s">
        <v>16321</v>
      </c>
      <c r="I3466" s="4" t="s">
        <v>1162</v>
      </c>
      <c r="J3466" s="6">
        <v>185.91666666666666</v>
      </c>
      <c r="K3466" s="6">
        <v>37.18333333333333</v>
      </c>
      <c r="L3466" s="6">
        <v>223.1</v>
      </c>
      <c r="M3466" s="5" t="s">
        <v>21777</v>
      </c>
      <c r="N3466" s="5" t="s">
        <v>21778</v>
      </c>
      <c r="O3466" s="7">
        <v>45216</v>
      </c>
      <c r="P3466" s="7">
        <v>47042</v>
      </c>
    </row>
    <row r="3467" spans="1:16" hidden="1">
      <c r="A3467" s="4" t="s">
        <v>14189</v>
      </c>
      <c r="B3467" s="4" t="s">
        <v>17</v>
      </c>
      <c r="C3467" s="4" t="s">
        <v>18</v>
      </c>
      <c r="D3467" s="4" t="s">
        <v>18</v>
      </c>
      <c r="E3467" s="5" t="s">
        <v>7332</v>
      </c>
      <c r="F3467" s="5" t="s">
        <v>16322</v>
      </c>
      <c r="G3467" s="5" t="s">
        <v>16323</v>
      </c>
      <c r="H3467" s="5" t="s">
        <v>16324</v>
      </c>
      <c r="I3467" s="4" t="s">
        <v>1162</v>
      </c>
      <c r="J3467" s="6">
        <v>25</v>
      </c>
      <c r="K3467" s="6">
        <v>5</v>
      </c>
      <c r="L3467" s="6">
        <v>30</v>
      </c>
      <c r="M3467" s="5" t="s">
        <v>21777</v>
      </c>
      <c r="N3467" s="5" t="s">
        <v>21778</v>
      </c>
      <c r="O3467" s="7">
        <v>45216</v>
      </c>
      <c r="P3467" s="7">
        <v>47042</v>
      </c>
    </row>
    <row r="3468" spans="1:16" hidden="1">
      <c r="A3468" s="4" t="s">
        <v>14190</v>
      </c>
      <c r="B3468" s="4" t="s">
        <v>17</v>
      </c>
      <c r="C3468" s="4" t="s">
        <v>18</v>
      </c>
      <c r="D3468" s="4" t="s">
        <v>18</v>
      </c>
      <c r="E3468" s="5" t="s">
        <v>1858</v>
      </c>
      <c r="F3468" s="5" t="s">
        <v>16325</v>
      </c>
      <c r="G3468" s="5" t="s">
        <v>16326</v>
      </c>
      <c r="H3468" s="5" t="s">
        <v>16327</v>
      </c>
      <c r="I3468" s="4" t="s">
        <v>1162</v>
      </c>
      <c r="J3468" s="6">
        <v>24.166666666666664</v>
      </c>
      <c r="K3468" s="6">
        <v>4.8333333333333339</v>
      </c>
      <c r="L3468" s="6">
        <v>29</v>
      </c>
      <c r="M3468" s="5" t="s">
        <v>21777</v>
      </c>
      <c r="N3468" s="5" t="s">
        <v>21778</v>
      </c>
      <c r="O3468" s="7">
        <v>45216</v>
      </c>
      <c r="P3468" s="7">
        <v>47042</v>
      </c>
    </row>
    <row r="3469" spans="1:16" hidden="1">
      <c r="A3469" s="4" t="s">
        <v>14191</v>
      </c>
      <c r="B3469" s="4" t="s">
        <v>17</v>
      </c>
      <c r="C3469" s="4" t="s">
        <v>18</v>
      </c>
      <c r="D3469" s="4" t="s">
        <v>18</v>
      </c>
      <c r="E3469" s="5" t="s">
        <v>1220</v>
      </c>
      <c r="F3469" s="5" t="s">
        <v>16328</v>
      </c>
      <c r="G3469" s="5" t="s">
        <v>16329</v>
      </c>
      <c r="H3469" s="5" t="s">
        <v>16330</v>
      </c>
      <c r="I3469" s="4" t="s">
        <v>1162</v>
      </c>
      <c r="J3469" s="6">
        <v>44.583333333333329</v>
      </c>
      <c r="K3469" s="6">
        <v>8.9166666666666679</v>
      </c>
      <c r="L3469" s="6">
        <v>53.5</v>
      </c>
      <c r="M3469" s="5" t="s">
        <v>21777</v>
      </c>
      <c r="N3469" s="5" t="s">
        <v>21778</v>
      </c>
      <c r="O3469" s="7">
        <v>45216</v>
      </c>
      <c r="P3469" s="7">
        <v>47042</v>
      </c>
    </row>
    <row r="3470" spans="1:16" hidden="1">
      <c r="A3470" s="4" t="s">
        <v>14192</v>
      </c>
      <c r="B3470" s="4" t="s">
        <v>17</v>
      </c>
      <c r="C3470" s="4" t="s">
        <v>18</v>
      </c>
      <c r="D3470" s="4" t="s">
        <v>18</v>
      </c>
      <c r="E3470" s="5" t="s">
        <v>1269</v>
      </c>
      <c r="F3470" s="5" t="s">
        <v>16331</v>
      </c>
      <c r="G3470" s="5" t="s">
        <v>16332</v>
      </c>
      <c r="H3470" s="5" t="s">
        <v>16333</v>
      </c>
      <c r="I3470" s="4" t="s">
        <v>1157</v>
      </c>
      <c r="J3470" s="6">
        <v>428.08333333333337</v>
      </c>
      <c r="K3470" s="6">
        <v>85.616666666666674</v>
      </c>
      <c r="L3470" s="6">
        <v>513.70000000000005</v>
      </c>
      <c r="M3470" s="5" t="s">
        <v>21777</v>
      </c>
      <c r="N3470" s="5" t="s">
        <v>21778</v>
      </c>
      <c r="O3470" s="7">
        <v>45216</v>
      </c>
      <c r="P3470" s="7">
        <v>47042</v>
      </c>
    </row>
    <row r="3471" spans="1:16" hidden="1">
      <c r="A3471" s="4" t="s">
        <v>14193</v>
      </c>
      <c r="B3471" s="4" t="s">
        <v>17</v>
      </c>
      <c r="C3471" s="4" t="s">
        <v>18</v>
      </c>
      <c r="D3471" s="4" t="s">
        <v>18</v>
      </c>
      <c r="E3471" s="5" t="s">
        <v>1858</v>
      </c>
      <c r="F3471" s="5" t="s">
        <v>16334</v>
      </c>
      <c r="G3471" s="5" t="s">
        <v>16335</v>
      </c>
      <c r="H3471" s="5" t="s">
        <v>16336</v>
      </c>
      <c r="I3471" s="4" t="s">
        <v>1162</v>
      </c>
      <c r="J3471" s="6">
        <v>19.5</v>
      </c>
      <c r="K3471" s="6">
        <v>3.9000000000000004</v>
      </c>
      <c r="L3471" s="6">
        <v>23.4</v>
      </c>
      <c r="M3471" s="5" t="s">
        <v>21777</v>
      </c>
      <c r="N3471" s="5" t="s">
        <v>21778</v>
      </c>
      <c r="O3471" s="7">
        <v>45216</v>
      </c>
      <c r="P3471" s="7">
        <v>47042</v>
      </c>
    </row>
    <row r="3472" spans="1:16" hidden="1">
      <c r="A3472" s="4" t="s">
        <v>1149</v>
      </c>
      <c r="B3472" s="4" t="s">
        <v>17</v>
      </c>
      <c r="C3472" s="4" t="s">
        <v>18</v>
      </c>
      <c r="D3472" s="4" t="s">
        <v>18</v>
      </c>
      <c r="E3472" s="5" t="s">
        <v>7332</v>
      </c>
      <c r="F3472" s="5" t="s">
        <v>16337</v>
      </c>
      <c r="G3472" s="5" t="s">
        <v>1820</v>
      </c>
      <c r="H3472" s="5" t="s">
        <v>1821</v>
      </c>
      <c r="I3472" s="4" t="s">
        <v>1162</v>
      </c>
      <c r="J3472" s="6">
        <v>27.333333333333329</v>
      </c>
      <c r="K3472" s="6">
        <v>5.4666666666666668</v>
      </c>
      <c r="L3472" s="6">
        <v>32.799999999999997</v>
      </c>
      <c r="M3472" s="5" t="s">
        <v>21777</v>
      </c>
      <c r="N3472" s="5" t="s">
        <v>21778</v>
      </c>
      <c r="O3472" s="7">
        <v>45216</v>
      </c>
      <c r="P3472" s="7">
        <v>47042</v>
      </c>
    </row>
    <row r="3473" spans="1:16" hidden="1">
      <c r="A3473" s="4" t="s">
        <v>14194</v>
      </c>
      <c r="B3473" s="4" t="s">
        <v>17</v>
      </c>
      <c r="C3473" s="4" t="s">
        <v>18</v>
      </c>
      <c r="D3473" s="4" t="s">
        <v>18</v>
      </c>
      <c r="E3473" s="5" t="s">
        <v>1858</v>
      </c>
      <c r="F3473" s="5" t="s">
        <v>16338</v>
      </c>
      <c r="G3473" s="5" t="s">
        <v>16339</v>
      </c>
      <c r="H3473" s="5" t="s">
        <v>16340</v>
      </c>
      <c r="I3473" s="4" t="s">
        <v>1162</v>
      </c>
      <c r="J3473" s="6">
        <v>16.916666666666668</v>
      </c>
      <c r="K3473" s="6">
        <v>3.3833333333333337</v>
      </c>
      <c r="L3473" s="6">
        <v>20.3</v>
      </c>
      <c r="M3473" s="5" t="s">
        <v>21777</v>
      </c>
      <c r="N3473" s="5" t="s">
        <v>21778</v>
      </c>
      <c r="O3473" s="7">
        <v>45216</v>
      </c>
      <c r="P3473" s="7">
        <v>47042</v>
      </c>
    </row>
    <row r="3474" spans="1:16" hidden="1">
      <c r="A3474" s="4" t="s">
        <v>14195</v>
      </c>
      <c r="B3474" s="4" t="s">
        <v>17</v>
      </c>
      <c r="C3474" s="4" t="s">
        <v>18</v>
      </c>
      <c r="D3474" s="4" t="s">
        <v>18</v>
      </c>
      <c r="E3474" s="5" t="s">
        <v>3322</v>
      </c>
      <c r="F3474" s="5" t="s">
        <v>16341</v>
      </c>
      <c r="G3474" s="5" t="s">
        <v>16342</v>
      </c>
      <c r="H3474" s="5" t="s">
        <v>16343</v>
      </c>
      <c r="I3474" s="4" t="s">
        <v>1162</v>
      </c>
      <c r="J3474" s="6">
        <v>15.666666666666668</v>
      </c>
      <c r="K3474" s="6">
        <v>3.1333333333333337</v>
      </c>
      <c r="L3474" s="6">
        <v>18.8</v>
      </c>
      <c r="M3474" s="5" t="s">
        <v>21777</v>
      </c>
      <c r="N3474" s="5" t="s">
        <v>21778</v>
      </c>
      <c r="O3474" s="7">
        <v>45216</v>
      </c>
      <c r="P3474" s="7">
        <v>47042</v>
      </c>
    </row>
    <row r="3475" spans="1:16" hidden="1">
      <c r="A3475" s="4" t="s">
        <v>1152</v>
      </c>
      <c r="B3475" s="4" t="s">
        <v>17</v>
      </c>
      <c r="C3475" s="4" t="s">
        <v>18</v>
      </c>
      <c r="D3475" s="4" t="s">
        <v>18</v>
      </c>
      <c r="E3475" s="5" t="s">
        <v>16344</v>
      </c>
      <c r="F3475" s="5" t="s">
        <v>16345</v>
      </c>
      <c r="G3475" s="5" t="s">
        <v>4899</v>
      </c>
      <c r="H3475" s="5" t="s">
        <v>4900</v>
      </c>
      <c r="I3475" s="4" t="s">
        <v>1162</v>
      </c>
      <c r="J3475" s="6">
        <v>30.5</v>
      </c>
      <c r="K3475" s="6">
        <v>6.1000000000000014</v>
      </c>
      <c r="L3475" s="6">
        <v>36.6</v>
      </c>
      <c r="M3475" s="5" t="s">
        <v>21777</v>
      </c>
      <c r="N3475" s="5" t="s">
        <v>21778</v>
      </c>
      <c r="O3475" s="7">
        <v>45216</v>
      </c>
      <c r="P3475" s="7">
        <v>47042</v>
      </c>
    </row>
    <row r="3476" spans="1:16" hidden="1">
      <c r="A3476" s="4" t="s">
        <v>14196</v>
      </c>
      <c r="B3476" s="4" t="s">
        <v>17</v>
      </c>
      <c r="C3476" s="4" t="s">
        <v>18</v>
      </c>
      <c r="D3476" s="4" t="s">
        <v>18</v>
      </c>
      <c r="E3476" s="5" t="s">
        <v>8173</v>
      </c>
      <c r="F3476" s="5" t="s">
        <v>16346</v>
      </c>
      <c r="G3476" s="5" t="s">
        <v>16347</v>
      </c>
      <c r="H3476" s="5" t="s">
        <v>16348</v>
      </c>
      <c r="I3476" s="4" t="s">
        <v>1162</v>
      </c>
      <c r="J3476" s="6">
        <v>12.666666666666666</v>
      </c>
      <c r="K3476" s="6">
        <v>2.5333333333333332</v>
      </c>
      <c r="L3476" s="6">
        <v>15.2</v>
      </c>
      <c r="M3476" s="5" t="s">
        <v>21777</v>
      </c>
      <c r="N3476" s="5" t="s">
        <v>21778</v>
      </c>
      <c r="O3476" s="7">
        <v>45216</v>
      </c>
      <c r="P3476" s="7">
        <v>47042</v>
      </c>
    </row>
    <row r="3477" spans="1:16" hidden="1">
      <c r="A3477" s="4" t="s">
        <v>14197</v>
      </c>
      <c r="B3477" s="4" t="s">
        <v>17</v>
      </c>
      <c r="C3477" s="4" t="s">
        <v>18</v>
      </c>
      <c r="D3477" s="4" t="s">
        <v>18</v>
      </c>
      <c r="E3477" s="5" t="s">
        <v>2014</v>
      </c>
      <c r="F3477" s="5" t="s">
        <v>16349</v>
      </c>
      <c r="G3477" s="5" t="s">
        <v>16350</v>
      </c>
      <c r="H3477" s="5" t="s">
        <v>16351</v>
      </c>
      <c r="I3477" s="4" t="s">
        <v>1618</v>
      </c>
      <c r="J3477" s="6">
        <v>36.583333333333329</v>
      </c>
      <c r="K3477" s="6">
        <v>7.3166666666666673</v>
      </c>
      <c r="L3477" s="6">
        <v>43.9</v>
      </c>
      <c r="M3477" s="5" t="s">
        <v>21777</v>
      </c>
      <c r="N3477" s="5" t="s">
        <v>21778</v>
      </c>
      <c r="O3477" s="7">
        <v>45216</v>
      </c>
      <c r="P3477" s="7">
        <v>47042</v>
      </c>
    </row>
    <row r="3478" spans="1:16" hidden="1">
      <c r="A3478" s="4" t="s">
        <v>14198</v>
      </c>
      <c r="B3478" s="4" t="s">
        <v>17</v>
      </c>
      <c r="C3478" s="4" t="s">
        <v>18</v>
      </c>
      <c r="D3478" s="4" t="s">
        <v>18</v>
      </c>
      <c r="E3478" s="5" t="s">
        <v>2014</v>
      </c>
      <c r="F3478" s="5" t="s">
        <v>16352</v>
      </c>
      <c r="G3478" s="5" t="s">
        <v>16353</v>
      </c>
      <c r="H3478" s="5" t="s">
        <v>16354</v>
      </c>
      <c r="I3478" s="4" t="s">
        <v>1162</v>
      </c>
      <c r="J3478" s="6">
        <v>14.583333333333332</v>
      </c>
      <c r="K3478" s="6">
        <v>2.916666666666667</v>
      </c>
      <c r="L3478" s="6">
        <v>17.5</v>
      </c>
      <c r="M3478" s="5" t="s">
        <v>21777</v>
      </c>
      <c r="N3478" s="5" t="s">
        <v>21778</v>
      </c>
      <c r="O3478" s="7">
        <v>45216</v>
      </c>
      <c r="P3478" s="7">
        <v>47042</v>
      </c>
    </row>
    <row r="3479" spans="1:16" hidden="1">
      <c r="A3479" s="4" t="s">
        <v>14199</v>
      </c>
      <c r="B3479" s="4" t="s">
        <v>17</v>
      </c>
      <c r="C3479" s="4" t="s">
        <v>18</v>
      </c>
      <c r="D3479" s="4" t="s">
        <v>18</v>
      </c>
      <c r="E3479" s="5" t="s">
        <v>2014</v>
      </c>
      <c r="F3479" s="5" t="s">
        <v>16355</v>
      </c>
      <c r="G3479" s="5" t="s">
        <v>16356</v>
      </c>
      <c r="H3479" s="5" t="s">
        <v>16357</v>
      </c>
      <c r="I3479" s="4" t="s">
        <v>1162</v>
      </c>
      <c r="J3479" s="6">
        <v>15.666666666666668</v>
      </c>
      <c r="K3479" s="6">
        <v>3.1333333333333337</v>
      </c>
      <c r="L3479" s="6">
        <v>18.8</v>
      </c>
      <c r="M3479" s="5" t="s">
        <v>21777</v>
      </c>
      <c r="N3479" s="5" t="s">
        <v>21778</v>
      </c>
      <c r="O3479" s="7">
        <v>45216</v>
      </c>
      <c r="P3479" s="7">
        <v>47042</v>
      </c>
    </row>
    <row r="3480" spans="1:16" hidden="1">
      <c r="A3480" s="4" t="s">
        <v>14200</v>
      </c>
      <c r="B3480" s="4" t="s">
        <v>17</v>
      </c>
      <c r="C3480" s="4" t="s">
        <v>18</v>
      </c>
      <c r="D3480" s="4" t="s">
        <v>18</v>
      </c>
      <c r="E3480" s="5" t="s">
        <v>1416</v>
      </c>
      <c r="F3480" s="5" t="s">
        <v>16358</v>
      </c>
      <c r="G3480" s="5" t="s">
        <v>16359</v>
      </c>
      <c r="H3480" s="5" t="s">
        <v>16360</v>
      </c>
      <c r="I3480" s="4" t="s">
        <v>1162</v>
      </c>
      <c r="J3480" s="6">
        <v>19.833333333333332</v>
      </c>
      <c r="K3480" s="6">
        <v>3.9666666666666672</v>
      </c>
      <c r="L3480" s="6">
        <v>23.8</v>
      </c>
      <c r="M3480" s="5" t="s">
        <v>21777</v>
      </c>
      <c r="N3480" s="5" t="s">
        <v>21778</v>
      </c>
      <c r="O3480" s="7">
        <v>45216</v>
      </c>
      <c r="P3480" s="7">
        <v>47042</v>
      </c>
    </row>
    <row r="3481" spans="1:16" hidden="1">
      <c r="A3481" s="4" t="s">
        <v>14201</v>
      </c>
      <c r="B3481" s="4" t="s">
        <v>17</v>
      </c>
      <c r="C3481" s="4" t="s">
        <v>18</v>
      </c>
      <c r="D3481" s="4" t="s">
        <v>18</v>
      </c>
      <c r="E3481" s="5" t="s">
        <v>2044</v>
      </c>
      <c r="F3481" s="5" t="s">
        <v>16361</v>
      </c>
      <c r="G3481" s="5" t="s">
        <v>16362</v>
      </c>
      <c r="H3481" s="5" t="s">
        <v>16363</v>
      </c>
      <c r="I3481" s="4" t="s">
        <v>1162</v>
      </c>
      <c r="J3481" s="6">
        <v>13.583333333333334</v>
      </c>
      <c r="K3481" s="6">
        <v>2.7166666666666668</v>
      </c>
      <c r="L3481" s="6">
        <v>16.3</v>
      </c>
      <c r="M3481" s="5" t="s">
        <v>21777</v>
      </c>
      <c r="N3481" s="5" t="s">
        <v>21778</v>
      </c>
      <c r="O3481" s="7">
        <v>45216</v>
      </c>
      <c r="P3481" s="7">
        <v>47042</v>
      </c>
    </row>
    <row r="3482" spans="1:16" hidden="1">
      <c r="A3482" s="4" t="s">
        <v>14202</v>
      </c>
      <c r="B3482" s="4" t="s">
        <v>17</v>
      </c>
      <c r="C3482" s="4" t="s">
        <v>18</v>
      </c>
      <c r="D3482" s="4" t="s">
        <v>18</v>
      </c>
      <c r="E3482" s="5" t="s">
        <v>16364</v>
      </c>
      <c r="F3482" s="5" t="s">
        <v>16365</v>
      </c>
      <c r="G3482" s="5" t="s">
        <v>16366</v>
      </c>
      <c r="H3482" s="5" t="s">
        <v>16367</v>
      </c>
      <c r="I3482" s="4" t="s">
        <v>1162</v>
      </c>
      <c r="J3482" s="6">
        <v>39.5</v>
      </c>
      <c r="K3482" s="6">
        <v>10</v>
      </c>
      <c r="L3482" s="6">
        <v>49.5</v>
      </c>
      <c r="M3482" s="5" t="s">
        <v>21777</v>
      </c>
      <c r="N3482" s="5" t="s">
        <v>21778</v>
      </c>
      <c r="O3482" s="7">
        <v>45216</v>
      </c>
      <c r="P3482" s="7">
        <v>47042</v>
      </c>
    </row>
    <row r="3483" spans="1:16" hidden="1">
      <c r="A3483" s="4" t="s">
        <v>14203</v>
      </c>
      <c r="B3483" s="4" t="s">
        <v>17</v>
      </c>
      <c r="C3483" s="4" t="s">
        <v>18</v>
      </c>
      <c r="D3483" s="4" t="s">
        <v>18</v>
      </c>
      <c r="E3483" s="5" t="s">
        <v>16368</v>
      </c>
      <c r="F3483" s="5" t="s">
        <v>16369</v>
      </c>
      <c r="G3483" s="5" t="s">
        <v>16370</v>
      </c>
      <c r="H3483" s="5" t="s">
        <v>16371</v>
      </c>
      <c r="I3483" s="4" t="s">
        <v>1162</v>
      </c>
      <c r="J3483" s="6">
        <v>15.5</v>
      </c>
      <c r="K3483" s="6">
        <v>3</v>
      </c>
      <c r="L3483" s="6">
        <v>18.5</v>
      </c>
      <c r="M3483" s="5" t="s">
        <v>21777</v>
      </c>
      <c r="N3483" s="5" t="s">
        <v>21778</v>
      </c>
      <c r="O3483" s="7">
        <v>45216</v>
      </c>
      <c r="P3483" s="7">
        <v>47042</v>
      </c>
    </row>
    <row r="3484" spans="1:16" hidden="1">
      <c r="A3484" s="4" t="s">
        <v>14204</v>
      </c>
      <c r="B3484" s="4" t="s">
        <v>17</v>
      </c>
      <c r="C3484" s="4" t="s">
        <v>18</v>
      </c>
      <c r="D3484" s="4" t="s">
        <v>18</v>
      </c>
      <c r="E3484" s="5" t="s">
        <v>2081</v>
      </c>
      <c r="F3484" s="5" t="s">
        <v>16372</v>
      </c>
      <c r="G3484" s="5" t="s">
        <v>16373</v>
      </c>
      <c r="H3484" s="5" t="s">
        <v>16374</v>
      </c>
      <c r="I3484" s="4" t="s">
        <v>2085</v>
      </c>
      <c r="J3484" s="6">
        <v>7.6666666666666661</v>
      </c>
      <c r="K3484" s="6">
        <v>1.5333333333333332</v>
      </c>
      <c r="L3484" s="6">
        <v>9.1999999999999993</v>
      </c>
      <c r="M3484" s="5" t="s">
        <v>21777</v>
      </c>
      <c r="N3484" s="5" t="s">
        <v>21778</v>
      </c>
      <c r="O3484" s="7">
        <v>45216</v>
      </c>
      <c r="P3484" s="7">
        <v>47042</v>
      </c>
    </row>
    <row r="3485" spans="1:16" hidden="1">
      <c r="A3485" s="4" t="s">
        <v>14205</v>
      </c>
      <c r="B3485" s="4" t="s">
        <v>17</v>
      </c>
      <c r="C3485" s="4" t="s">
        <v>18</v>
      </c>
      <c r="D3485" s="4" t="s">
        <v>18</v>
      </c>
      <c r="E3485" s="5" t="s">
        <v>1400</v>
      </c>
      <c r="F3485" s="5" t="s">
        <v>16375</v>
      </c>
      <c r="G3485" s="5" t="s">
        <v>16376</v>
      </c>
      <c r="H3485" s="5" t="s">
        <v>16377</v>
      </c>
      <c r="I3485" s="4" t="s">
        <v>1162</v>
      </c>
      <c r="J3485" s="6">
        <v>128.41666666666666</v>
      </c>
      <c r="K3485" s="6">
        <v>25.683333333333334</v>
      </c>
      <c r="L3485" s="6">
        <v>154.1</v>
      </c>
      <c r="M3485" s="5" t="s">
        <v>21777</v>
      </c>
      <c r="N3485" s="5" t="s">
        <v>21778</v>
      </c>
      <c r="O3485" s="7">
        <v>45216</v>
      </c>
      <c r="P3485" s="7">
        <v>47042</v>
      </c>
    </row>
    <row r="3486" spans="1:16" hidden="1">
      <c r="A3486" s="4" t="s">
        <v>14206</v>
      </c>
      <c r="B3486" s="4" t="s">
        <v>17</v>
      </c>
      <c r="C3486" s="4" t="s">
        <v>18</v>
      </c>
      <c r="D3486" s="4" t="s">
        <v>18</v>
      </c>
      <c r="E3486" s="5" t="s">
        <v>1205</v>
      </c>
      <c r="F3486" s="5" t="s">
        <v>1205</v>
      </c>
      <c r="G3486" s="5" t="s">
        <v>16378</v>
      </c>
      <c r="H3486" s="5" t="s">
        <v>16379</v>
      </c>
      <c r="I3486" s="4" t="s">
        <v>4901</v>
      </c>
      <c r="J3486" s="6">
        <v>8.1666666666666679</v>
      </c>
      <c r="K3486" s="6">
        <v>1.6333333333333337</v>
      </c>
      <c r="L3486" s="6">
        <v>9.8000000000000007</v>
      </c>
      <c r="M3486" s="5" t="s">
        <v>21777</v>
      </c>
      <c r="N3486" s="5" t="s">
        <v>21778</v>
      </c>
      <c r="O3486" s="7">
        <v>45216</v>
      </c>
      <c r="P3486" s="7">
        <v>47042</v>
      </c>
    </row>
    <row r="3487" spans="1:16" hidden="1">
      <c r="A3487" s="4" t="s">
        <v>14207</v>
      </c>
      <c r="B3487" s="4" t="s">
        <v>17</v>
      </c>
      <c r="C3487" s="4" t="s">
        <v>18</v>
      </c>
      <c r="D3487" s="4" t="s">
        <v>18</v>
      </c>
      <c r="E3487" s="5" t="s">
        <v>4810</v>
      </c>
      <c r="F3487" s="5" t="s">
        <v>16380</v>
      </c>
      <c r="G3487" s="5" t="s">
        <v>16381</v>
      </c>
      <c r="H3487" s="5" t="s">
        <v>16382</v>
      </c>
      <c r="I3487" s="4" t="s">
        <v>1162</v>
      </c>
      <c r="J3487" s="6">
        <v>265.3</v>
      </c>
      <c r="K3487" s="6">
        <v>50</v>
      </c>
      <c r="L3487" s="6">
        <v>315.3</v>
      </c>
      <c r="M3487" s="5" t="s">
        <v>21777</v>
      </c>
      <c r="N3487" s="5" t="s">
        <v>21778</v>
      </c>
      <c r="O3487" s="7">
        <v>45216</v>
      </c>
      <c r="P3487" s="7">
        <v>47042</v>
      </c>
    </row>
    <row r="3488" spans="1:16" hidden="1">
      <c r="A3488" s="4" t="s">
        <v>14208</v>
      </c>
      <c r="B3488" s="4" t="s">
        <v>17</v>
      </c>
      <c r="C3488" s="4" t="s">
        <v>18</v>
      </c>
      <c r="D3488" s="4" t="s">
        <v>18</v>
      </c>
      <c r="E3488" s="5" t="s">
        <v>2044</v>
      </c>
      <c r="F3488" s="5" t="s">
        <v>16383</v>
      </c>
      <c r="G3488" s="5" t="s">
        <v>16384</v>
      </c>
      <c r="H3488" s="5" t="s">
        <v>16385</v>
      </c>
      <c r="I3488" s="4" t="s">
        <v>1162</v>
      </c>
      <c r="J3488" s="6">
        <v>58.75</v>
      </c>
      <c r="K3488" s="6">
        <v>11.75</v>
      </c>
      <c r="L3488" s="6">
        <v>70.5</v>
      </c>
      <c r="M3488" s="5" t="s">
        <v>21777</v>
      </c>
      <c r="N3488" s="5" t="s">
        <v>21778</v>
      </c>
      <c r="O3488" s="7">
        <v>45216</v>
      </c>
      <c r="P3488" s="7">
        <v>47042</v>
      </c>
    </row>
    <row r="3489" spans="1:16" hidden="1">
      <c r="A3489" s="4" t="s">
        <v>14209</v>
      </c>
      <c r="B3489" s="4" t="s">
        <v>17</v>
      </c>
      <c r="C3489" s="4" t="s">
        <v>18</v>
      </c>
      <c r="D3489" s="4" t="s">
        <v>18</v>
      </c>
      <c r="E3489" s="5" t="s">
        <v>16386</v>
      </c>
      <c r="F3489" s="5" t="s">
        <v>16387</v>
      </c>
      <c r="G3489" s="5" t="s">
        <v>16388</v>
      </c>
      <c r="H3489" s="5" t="s">
        <v>16389</v>
      </c>
      <c r="I3489" s="4" t="s">
        <v>1162</v>
      </c>
      <c r="J3489" s="6">
        <v>91.333333333333329</v>
      </c>
      <c r="K3489" s="6">
        <v>18.266666666666666</v>
      </c>
      <c r="L3489" s="6">
        <v>109.6</v>
      </c>
      <c r="M3489" s="5" t="s">
        <v>21777</v>
      </c>
      <c r="N3489" s="5" t="s">
        <v>21778</v>
      </c>
      <c r="O3489" s="7">
        <v>45216</v>
      </c>
      <c r="P3489" s="7">
        <v>47042</v>
      </c>
    </row>
    <row r="3490" spans="1:16" hidden="1">
      <c r="A3490" s="4" t="s">
        <v>14210</v>
      </c>
      <c r="B3490" s="4" t="s">
        <v>17</v>
      </c>
      <c r="C3490" s="4" t="s">
        <v>18</v>
      </c>
      <c r="D3490" s="4" t="s">
        <v>18</v>
      </c>
      <c r="E3490" s="5" t="s">
        <v>16390</v>
      </c>
      <c r="F3490" s="5" t="s">
        <v>16391</v>
      </c>
      <c r="G3490" s="5" t="s">
        <v>16392</v>
      </c>
      <c r="H3490" s="5" t="s">
        <v>16393</v>
      </c>
      <c r="I3490" s="4" t="s">
        <v>1162</v>
      </c>
      <c r="J3490" s="6">
        <v>434.75</v>
      </c>
      <c r="K3490" s="6">
        <v>86.950000000000017</v>
      </c>
      <c r="L3490" s="6">
        <v>521.70000000000005</v>
      </c>
      <c r="M3490" s="5" t="s">
        <v>21777</v>
      </c>
      <c r="N3490" s="5" t="s">
        <v>21778</v>
      </c>
      <c r="O3490" s="7">
        <v>45216</v>
      </c>
      <c r="P3490" s="7">
        <v>47042</v>
      </c>
    </row>
    <row r="3491" spans="1:16" hidden="1">
      <c r="A3491" s="4" t="s">
        <v>14211</v>
      </c>
      <c r="B3491" s="4" t="s">
        <v>17</v>
      </c>
      <c r="C3491" s="4" t="s">
        <v>18</v>
      </c>
      <c r="D3491" s="4" t="s">
        <v>18</v>
      </c>
      <c r="E3491" s="5" t="s">
        <v>16394</v>
      </c>
      <c r="F3491" s="5" t="s">
        <v>16395</v>
      </c>
      <c r="G3491" s="5" t="s">
        <v>16396</v>
      </c>
      <c r="H3491" s="5" t="s">
        <v>16397</v>
      </c>
      <c r="I3491" s="4" t="s">
        <v>1162</v>
      </c>
      <c r="J3491" s="6">
        <v>567.33333333333326</v>
      </c>
      <c r="K3491" s="6">
        <v>113.46666666666668</v>
      </c>
      <c r="L3491" s="6">
        <v>680.8</v>
      </c>
      <c r="M3491" s="5" t="s">
        <v>21777</v>
      </c>
      <c r="N3491" s="5" t="s">
        <v>21778</v>
      </c>
      <c r="O3491" s="7">
        <v>45216</v>
      </c>
      <c r="P3491" s="7">
        <v>47042</v>
      </c>
    </row>
    <row r="3492" spans="1:16" hidden="1">
      <c r="A3492" s="4" t="s">
        <v>14212</v>
      </c>
      <c r="B3492" s="4" t="s">
        <v>17</v>
      </c>
      <c r="C3492" s="4" t="s">
        <v>18</v>
      </c>
      <c r="D3492" s="4" t="s">
        <v>18</v>
      </c>
      <c r="E3492" s="5" t="s">
        <v>16398</v>
      </c>
      <c r="F3492" s="5" t="s">
        <v>16399</v>
      </c>
      <c r="G3492" s="5" t="s">
        <v>16400</v>
      </c>
      <c r="H3492" s="5" t="s">
        <v>16401</v>
      </c>
      <c r="I3492" s="4" t="s">
        <v>1162</v>
      </c>
      <c r="J3492" s="6">
        <v>79.166666666666657</v>
      </c>
      <c r="K3492" s="6">
        <v>15.833333333333336</v>
      </c>
      <c r="L3492" s="6">
        <v>95</v>
      </c>
      <c r="M3492" s="5" t="s">
        <v>21777</v>
      </c>
      <c r="N3492" s="5" t="s">
        <v>21778</v>
      </c>
      <c r="O3492" s="7">
        <v>45216</v>
      </c>
      <c r="P3492" s="7">
        <v>47042</v>
      </c>
    </row>
    <row r="3493" spans="1:16" hidden="1">
      <c r="A3493" s="4" t="s">
        <v>14213</v>
      </c>
      <c r="B3493" s="4" t="s">
        <v>17</v>
      </c>
      <c r="C3493" s="4" t="s">
        <v>18</v>
      </c>
      <c r="D3493" s="4" t="s">
        <v>18</v>
      </c>
      <c r="E3493" s="5" t="s">
        <v>2637</v>
      </c>
      <c r="F3493" s="5" t="s">
        <v>16402</v>
      </c>
      <c r="G3493" s="5" t="s">
        <v>16403</v>
      </c>
      <c r="H3493" s="5" t="s">
        <v>16404</v>
      </c>
      <c r="I3493" s="4" t="s">
        <v>1162</v>
      </c>
      <c r="J3493" s="6">
        <v>189.16666666666666</v>
      </c>
      <c r="K3493" s="6">
        <v>37.833333333333336</v>
      </c>
      <c r="L3493" s="6">
        <v>227</v>
      </c>
      <c r="M3493" s="5" t="s">
        <v>21777</v>
      </c>
      <c r="N3493" s="5" t="s">
        <v>21778</v>
      </c>
      <c r="O3493" s="7">
        <v>45216</v>
      </c>
      <c r="P3493" s="7">
        <v>47042</v>
      </c>
    </row>
    <row r="3494" spans="1:16" hidden="1">
      <c r="A3494" s="4" t="s">
        <v>14214</v>
      </c>
      <c r="B3494" s="4" t="s">
        <v>17</v>
      </c>
      <c r="C3494" s="4" t="s">
        <v>18</v>
      </c>
      <c r="D3494" s="4" t="s">
        <v>18</v>
      </c>
      <c r="E3494" s="5" t="s">
        <v>16405</v>
      </c>
      <c r="F3494" s="5" t="s">
        <v>16406</v>
      </c>
      <c r="G3494" s="5" t="s">
        <v>16407</v>
      </c>
      <c r="H3494" s="5" t="s">
        <v>16408</v>
      </c>
      <c r="I3494" s="4" t="s">
        <v>1162</v>
      </c>
      <c r="J3494" s="6">
        <v>171.58333333333334</v>
      </c>
      <c r="K3494" s="6">
        <v>34.31666666666667</v>
      </c>
      <c r="L3494" s="6">
        <v>205.9</v>
      </c>
      <c r="M3494" s="5" t="s">
        <v>21777</v>
      </c>
      <c r="N3494" s="5" t="s">
        <v>21778</v>
      </c>
      <c r="O3494" s="7">
        <v>45216</v>
      </c>
      <c r="P3494" s="7">
        <v>47042</v>
      </c>
    </row>
    <row r="3495" spans="1:16" hidden="1">
      <c r="A3495" s="4" t="s">
        <v>14215</v>
      </c>
      <c r="B3495" s="4" t="s">
        <v>17</v>
      </c>
      <c r="C3495" s="4" t="s">
        <v>18</v>
      </c>
      <c r="D3495" s="4" t="s">
        <v>18</v>
      </c>
      <c r="E3495" s="5" t="s">
        <v>16405</v>
      </c>
      <c r="F3495" s="5" t="s">
        <v>16409</v>
      </c>
      <c r="G3495" s="5" t="s">
        <v>16410</v>
      </c>
      <c r="H3495" s="5" t="s">
        <v>16411</v>
      </c>
      <c r="I3495" s="4" t="s">
        <v>1162</v>
      </c>
      <c r="J3495" s="6">
        <v>103.91666666666667</v>
      </c>
      <c r="K3495" s="6">
        <v>20.783333333333335</v>
      </c>
      <c r="L3495" s="6">
        <v>124.7</v>
      </c>
      <c r="M3495" s="5" t="s">
        <v>21777</v>
      </c>
      <c r="N3495" s="5" t="s">
        <v>21778</v>
      </c>
      <c r="O3495" s="7">
        <v>45216</v>
      </c>
      <c r="P3495" s="7">
        <v>47042</v>
      </c>
    </row>
    <row r="3496" spans="1:16" hidden="1">
      <c r="A3496" s="4" t="s">
        <v>14216</v>
      </c>
      <c r="B3496" s="4" t="s">
        <v>17</v>
      </c>
      <c r="C3496" s="4" t="s">
        <v>18</v>
      </c>
      <c r="D3496" s="4" t="s">
        <v>18</v>
      </c>
      <c r="E3496" s="5" t="s">
        <v>16394</v>
      </c>
      <c r="F3496" s="5" t="s">
        <v>16412</v>
      </c>
      <c r="G3496" s="5" t="s">
        <v>16413</v>
      </c>
      <c r="H3496" s="5" t="s">
        <v>16414</v>
      </c>
      <c r="I3496" s="4" t="s">
        <v>1162</v>
      </c>
      <c r="J3496" s="6">
        <v>170.25</v>
      </c>
      <c r="K3496" s="6">
        <v>34.050000000000004</v>
      </c>
      <c r="L3496" s="6">
        <v>204.3</v>
      </c>
      <c r="M3496" s="5" t="s">
        <v>21777</v>
      </c>
      <c r="N3496" s="5" t="s">
        <v>21778</v>
      </c>
      <c r="O3496" s="7">
        <v>45216</v>
      </c>
      <c r="P3496" s="7">
        <v>47042</v>
      </c>
    </row>
    <row r="3497" spans="1:16" hidden="1">
      <c r="A3497" s="4" t="s">
        <v>14217</v>
      </c>
      <c r="B3497" s="4" t="s">
        <v>17</v>
      </c>
      <c r="C3497" s="4" t="s">
        <v>18</v>
      </c>
      <c r="D3497" s="4" t="s">
        <v>18</v>
      </c>
      <c r="E3497" s="5" t="s">
        <v>16394</v>
      </c>
      <c r="F3497" s="5" t="s">
        <v>16412</v>
      </c>
      <c r="G3497" s="5" t="s">
        <v>16415</v>
      </c>
      <c r="H3497" s="5" t="s">
        <v>16416</v>
      </c>
      <c r="I3497" s="4" t="s">
        <v>1162</v>
      </c>
      <c r="J3497" s="6">
        <v>177.91666666666666</v>
      </c>
      <c r="K3497" s="6">
        <v>35.583333333333336</v>
      </c>
      <c r="L3497" s="6">
        <v>213.5</v>
      </c>
      <c r="M3497" s="5" t="s">
        <v>21777</v>
      </c>
      <c r="N3497" s="5" t="s">
        <v>21778</v>
      </c>
      <c r="O3497" s="7">
        <v>45216</v>
      </c>
      <c r="P3497" s="7">
        <v>47042</v>
      </c>
    </row>
    <row r="3498" spans="1:16" hidden="1">
      <c r="A3498" s="4" t="s">
        <v>14218</v>
      </c>
      <c r="B3498" s="4" t="s">
        <v>17</v>
      </c>
      <c r="C3498" s="4" t="s">
        <v>18</v>
      </c>
      <c r="D3498" s="4" t="s">
        <v>18</v>
      </c>
      <c r="E3498" s="5" t="s">
        <v>16405</v>
      </c>
      <c r="F3498" s="5" t="s">
        <v>16417</v>
      </c>
      <c r="G3498" s="5" t="s">
        <v>16418</v>
      </c>
      <c r="H3498" s="5" t="s">
        <v>16419</v>
      </c>
      <c r="I3498" s="4" t="s">
        <v>1162</v>
      </c>
      <c r="J3498" s="6">
        <v>99.25</v>
      </c>
      <c r="K3498" s="6">
        <v>19.850000000000001</v>
      </c>
      <c r="L3498" s="6">
        <v>119.1</v>
      </c>
      <c r="M3498" s="5" t="s">
        <v>21777</v>
      </c>
      <c r="N3498" s="5" t="s">
        <v>21778</v>
      </c>
      <c r="O3498" s="7">
        <v>45216</v>
      </c>
      <c r="P3498" s="7">
        <v>47042</v>
      </c>
    </row>
    <row r="3499" spans="1:16" hidden="1">
      <c r="A3499" s="4" t="s">
        <v>14219</v>
      </c>
      <c r="B3499" s="4" t="s">
        <v>17</v>
      </c>
      <c r="C3499" s="4" t="s">
        <v>18</v>
      </c>
      <c r="D3499" s="4" t="s">
        <v>18</v>
      </c>
      <c r="E3499" s="5" t="s">
        <v>16394</v>
      </c>
      <c r="F3499" s="5" t="s">
        <v>16412</v>
      </c>
      <c r="G3499" s="5" t="s">
        <v>16420</v>
      </c>
      <c r="H3499" s="5" t="s">
        <v>16421</v>
      </c>
      <c r="I3499" s="4" t="s">
        <v>1162</v>
      </c>
      <c r="J3499" s="6">
        <v>233.75</v>
      </c>
      <c r="K3499" s="6">
        <v>46.75</v>
      </c>
      <c r="L3499" s="6">
        <v>280.5</v>
      </c>
      <c r="M3499" s="5" t="s">
        <v>21777</v>
      </c>
      <c r="N3499" s="5" t="s">
        <v>21778</v>
      </c>
      <c r="O3499" s="7">
        <v>45216</v>
      </c>
      <c r="P3499" s="7">
        <v>47042</v>
      </c>
    </row>
    <row r="3500" spans="1:16" hidden="1">
      <c r="A3500" s="4" t="s">
        <v>14220</v>
      </c>
      <c r="B3500" s="4" t="s">
        <v>17</v>
      </c>
      <c r="C3500" s="4" t="s">
        <v>18</v>
      </c>
      <c r="D3500" s="4" t="s">
        <v>18</v>
      </c>
      <c r="E3500" s="5" t="s">
        <v>1205</v>
      </c>
      <c r="F3500" s="5" t="s">
        <v>16422</v>
      </c>
      <c r="G3500" s="5" t="s">
        <v>16423</v>
      </c>
      <c r="H3500" s="5" t="s">
        <v>16424</v>
      </c>
      <c r="I3500" s="4" t="s">
        <v>1162</v>
      </c>
      <c r="J3500" s="6">
        <v>75.666666666666657</v>
      </c>
      <c r="K3500" s="6">
        <v>15.133333333333335</v>
      </c>
      <c r="L3500" s="6">
        <v>90.8</v>
      </c>
      <c r="M3500" s="5" t="s">
        <v>21777</v>
      </c>
      <c r="N3500" s="5" t="s">
        <v>21778</v>
      </c>
      <c r="O3500" s="7">
        <v>45216</v>
      </c>
      <c r="P3500" s="7">
        <v>47042</v>
      </c>
    </row>
    <row r="3501" spans="1:16" hidden="1">
      <c r="A3501" s="4" t="s">
        <v>14221</v>
      </c>
      <c r="B3501" s="4" t="s">
        <v>17</v>
      </c>
      <c r="C3501" s="4" t="s">
        <v>18</v>
      </c>
      <c r="D3501" s="4" t="s">
        <v>18</v>
      </c>
      <c r="E3501" s="5" t="s">
        <v>1205</v>
      </c>
      <c r="F3501" s="5" t="s">
        <v>16425</v>
      </c>
      <c r="G3501" s="5" t="s">
        <v>16426</v>
      </c>
      <c r="H3501" s="5" t="s">
        <v>16427</v>
      </c>
      <c r="I3501" s="4" t="s">
        <v>1162</v>
      </c>
      <c r="J3501" s="6">
        <v>78.666666666666671</v>
      </c>
      <c r="K3501" s="6">
        <v>15.733333333333334</v>
      </c>
      <c r="L3501" s="6">
        <v>94.4</v>
      </c>
      <c r="M3501" s="5" t="s">
        <v>21777</v>
      </c>
      <c r="N3501" s="5" t="s">
        <v>21778</v>
      </c>
      <c r="O3501" s="7">
        <v>45216</v>
      </c>
      <c r="P3501" s="7">
        <v>47042</v>
      </c>
    </row>
    <row r="3502" spans="1:16" hidden="1">
      <c r="A3502" s="4" t="s">
        <v>14222</v>
      </c>
      <c r="B3502" s="4" t="s">
        <v>17</v>
      </c>
      <c r="C3502" s="4" t="s">
        <v>18</v>
      </c>
      <c r="D3502" s="4" t="s">
        <v>18</v>
      </c>
      <c r="E3502" s="5" t="s">
        <v>1205</v>
      </c>
      <c r="F3502" s="5" t="s">
        <v>16428</v>
      </c>
      <c r="G3502" s="5" t="s">
        <v>16429</v>
      </c>
      <c r="H3502" s="5" t="s">
        <v>16430</v>
      </c>
      <c r="I3502" s="4" t="s">
        <v>1162</v>
      </c>
      <c r="J3502" s="6">
        <v>81.416666666666671</v>
      </c>
      <c r="K3502" s="6">
        <v>16.283333333333335</v>
      </c>
      <c r="L3502" s="6">
        <v>97.7</v>
      </c>
      <c r="M3502" s="5" t="s">
        <v>21777</v>
      </c>
      <c r="N3502" s="5" t="s">
        <v>21778</v>
      </c>
      <c r="O3502" s="7">
        <v>45216</v>
      </c>
      <c r="P3502" s="7">
        <v>47042</v>
      </c>
    </row>
    <row r="3503" spans="1:16" hidden="1">
      <c r="A3503" s="4" t="s">
        <v>14223</v>
      </c>
      <c r="B3503" s="4" t="s">
        <v>17</v>
      </c>
      <c r="C3503" s="4" t="s">
        <v>18</v>
      </c>
      <c r="D3503" s="4" t="s">
        <v>18</v>
      </c>
      <c r="E3503" s="5" t="s">
        <v>16431</v>
      </c>
      <c r="F3503" s="5" t="s">
        <v>16432</v>
      </c>
      <c r="G3503" s="5" t="s">
        <v>16433</v>
      </c>
      <c r="H3503" s="5" t="s">
        <v>16434</v>
      </c>
      <c r="I3503" s="4" t="s">
        <v>1162</v>
      </c>
      <c r="J3503" s="6">
        <v>15.2</v>
      </c>
      <c r="K3503" s="6">
        <v>3</v>
      </c>
      <c r="L3503" s="6">
        <v>18.2</v>
      </c>
      <c r="M3503" s="5" t="s">
        <v>21777</v>
      </c>
      <c r="N3503" s="5" t="s">
        <v>21778</v>
      </c>
      <c r="O3503" s="7">
        <v>45216</v>
      </c>
      <c r="P3503" s="7">
        <v>47042</v>
      </c>
    </row>
    <row r="3504" spans="1:16" hidden="1">
      <c r="A3504" s="4" t="s">
        <v>14224</v>
      </c>
      <c r="B3504" s="4" t="s">
        <v>17</v>
      </c>
      <c r="C3504" s="4" t="s">
        <v>18</v>
      </c>
      <c r="D3504" s="4" t="s">
        <v>18</v>
      </c>
      <c r="E3504" s="5" t="s">
        <v>2752</v>
      </c>
      <c r="F3504" s="5" t="s">
        <v>16435</v>
      </c>
      <c r="G3504" s="5" t="s">
        <v>16436</v>
      </c>
      <c r="H3504" s="5" t="s">
        <v>16437</v>
      </c>
      <c r="I3504" s="4" t="s">
        <v>1162</v>
      </c>
      <c r="J3504" s="6">
        <v>19.833333333333332</v>
      </c>
      <c r="K3504" s="6">
        <v>3.9666666666666672</v>
      </c>
      <c r="L3504" s="6">
        <v>23.8</v>
      </c>
      <c r="M3504" s="5" t="s">
        <v>21777</v>
      </c>
      <c r="N3504" s="5" t="s">
        <v>21778</v>
      </c>
      <c r="O3504" s="7">
        <v>45216</v>
      </c>
      <c r="P3504" s="7">
        <v>47042</v>
      </c>
    </row>
    <row r="3505" spans="1:16" hidden="1">
      <c r="A3505" s="4" t="s">
        <v>14225</v>
      </c>
      <c r="B3505" s="4" t="s">
        <v>17</v>
      </c>
      <c r="C3505" s="4" t="s">
        <v>18</v>
      </c>
      <c r="D3505" s="4" t="s">
        <v>18</v>
      </c>
      <c r="E3505" s="5" t="s">
        <v>2637</v>
      </c>
      <c r="F3505" s="5" t="s">
        <v>16438</v>
      </c>
      <c r="G3505" s="5" t="s">
        <v>16439</v>
      </c>
      <c r="H3505" s="5" t="s">
        <v>16440</v>
      </c>
      <c r="I3505" s="4" t="s">
        <v>1162</v>
      </c>
      <c r="J3505" s="6">
        <v>48.916666666666671</v>
      </c>
      <c r="K3505" s="6">
        <v>9.783333333333335</v>
      </c>
      <c r="L3505" s="6">
        <v>58.7</v>
      </c>
      <c r="M3505" s="5" t="s">
        <v>21777</v>
      </c>
      <c r="N3505" s="5" t="s">
        <v>21778</v>
      </c>
      <c r="O3505" s="7">
        <v>45216</v>
      </c>
      <c r="P3505" s="7">
        <v>47042</v>
      </c>
    </row>
    <row r="3506" spans="1:16" hidden="1">
      <c r="A3506" s="4" t="s">
        <v>14226</v>
      </c>
      <c r="B3506" s="4" t="s">
        <v>17</v>
      </c>
      <c r="C3506" s="4" t="s">
        <v>18</v>
      </c>
      <c r="D3506" s="4" t="s">
        <v>18</v>
      </c>
      <c r="E3506" s="5" t="s">
        <v>8068</v>
      </c>
      <c r="F3506" s="5" t="s">
        <v>16441</v>
      </c>
      <c r="G3506" s="5" t="s">
        <v>16442</v>
      </c>
      <c r="H3506" s="5" t="s">
        <v>16443</v>
      </c>
      <c r="I3506" s="4" t="s">
        <v>1162</v>
      </c>
      <c r="J3506" s="6">
        <v>60.25</v>
      </c>
      <c r="K3506" s="6">
        <v>12.05</v>
      </c>
      <c r="L3506" s="6">
        <v>72.3</v>
      </c>
      <c r="M3506" s="5" t="s">
        <v>21777</v>
      </c>
      <c r="N3506" s="5" t="s">
        <v>21778</v>
      </c>
      <c r="O3506" s="7">
        <v>45216</v>
      </c>
      <c r="P3506" s="7">
        <v>47042</v>
      </c>
    </row>
    <row r="3507" spans="1:16" hidden="1">
      <c r="A3507" s="4" t="s">
        <v>14227</v>
      </c>
      <c r="B3507" s="4" t="s">
        <v>17</v>
      </c>
      <c r="C3507" s="4" t="s">
        <v>18</v>
      </c>
      <c r="D3507" s="4" t="s">
        <v>18</v>
      </c>
      <c r="E3507" s="5" t="s">
        <v>16444</v>
      </c>
      <c r="F3507" s="5" t="s">
        <v>16445</v>
      </c>
      <c r="G3507" s="5" t="s">
        <v>16446</v>
      </c>
      <c r="H3507" s="5" t="s">
        <v>16447</v>
      </c>
      <c r="I3507" s="4" t="s">
        <v>1162</v>
      </c>
      <c r="J3507" s="6">
        <v>136.16666666666666</v>
      </c>
      <c r="K3507" s="6">
        <v>27.233333333333338</v>
      </c>
      <c r="L3507" s="6">
        <v>163.4</v>
      </c>
      <c r="M3507" s="5" t="s">
        <v>21777</v>
      </c>
      <c r="N3507" s="5" t="s">
        <v>21778</v>
      </c>
      <c r="O3507" s="7">
        <v>45216</v>
      </c>
      <c r="P3507" s="7">
        <v>47042</v>
      </c>
    </row>
    <row r="3508" spans="1:16" hidden="1">
      <c r="A3508" s="4" t="s">
        <v>14228</v>
      </c>
      <c r="B3508" s="4" t="s">
        <v>17</v>
      </c>
      <c r="C3508" s="4" t="s">
        <v>18</v>
      </c>
      <c r="D3508" s="4" t="s">
        <v>18</v>
      </c>
      <c r="E3508" s="5" t="s">
        <v>16444</v>
      </c>
      <c r="F3508" s="5" t="s">
        <v>16448</v>
      </c>
      <c r="G3508" s="5" t="s">
        <v>16449</v>
      </c>
      <c r="H3508" s="5" t="s">
        <v>16450</v>
      </c>
      <c r="I3508" s="4" t="s">
        <v>1162</v>
      </c>
      <c r="J3508" s="6">
        <v>86.083333333333329</v>
      </c>
      <c r="K3508" s="6">
        <v>17.216666666666665</v>
      </c>
      <c r="L3508" s="6">
        <v>103.3</v>
      </c>
      <c r="M3508" s="5" t="s">
        <v>21777</v>
      </c>
      <c r="N3508" s="5" t="s">
        <v>21778</v>
      </c>
      <c r="O3508" s="7">
        <v>45216</v>
      </c>
      <c r="P3508" s="7">
        <v>47042</v>
      </c>
    </row>
    <row r="3509" spans="1:16" hidden="1">
      <c r="A3509" s="4" t="s">
        <v>14229</v>
      </c>
      <c r="B3509" s="4" t="s">
        <v>17</v>
      </c>
      <c r="C3509" s="4" t="s">
        <v>18</v>
      </c>
      <c r="D3509" s="4" t="s">
        <v>18</v>
      </c>
      <c r="E3509" s="5" t="s">
        <v>12634</v>
      </c>
      <c r="F3509" s="5" t="s">
        <v>16451</v>
      </c>
      <c r="G3509" s="5" t="s">
        <v>16452</v>
      </c>
      <c r="H3509" s="5" t="s">
        <v>16453</v>
      </c>
      <c r="I3509" s="4" t="s">
        <v>1162</v>
      </c>
      <c r="J3509" s="6">
        <v>103.16666666666666</v>
      </c>
      <c r="K3509" s="6">
        <v>20.633333333333336</v>
      </c>
      <c r="L3509" s="6">
        <v>123.8</v>
      </c>
      <c r="M3509" s="5" t="s">
        <v>21777</v>
      </c>
      <c r="N3509" s="5" t="s">
        <v>21778</v>
      </c>
      <c r="O3509" s="7">
        <v>45216</v>
      </c>
      <c r="P3509" s="7">
        <v>47042</v>
      </c>
    </row>
    <row r="3510" spans="1:16" hidden="1">
      <c r="A3510" s="4" t="s">
        <v>14230</v>
      </c>
      <c r="B3510" s="4" t="s">
        <v>17</v>
      </c>
      <c r="C3510" s="4" t="s">
        <v>18</v>
      </c>
      <c r="D3510" s="4" t="s">
        <v>18</v>
      </c>
      <c r="E3510" s="5" t="s">
        <v>16444</v>
      </c>
      <c r="F3510" s="5" t="s">
        <v>16454</v>
      </c>
      <c r="G3510" s="5" t="s">
        <v>16455</v>
      </c>
      <c r="H3510" s="5" t="s">
        <v>16456</v>
      </c>
      <c r="I3510" s="4" t="s">
        <v>1162</v>
      </c>
      <c r="J3510" s="6">
        <v>103.16666666666666</v>
      </c>
      <c r="K3510" s="6">
        <v>20.633333333333336</v>
      </c>
      <c r="L3510" s="6">
        <v>123.8</v>
      </c>
      <c r="M3510" s="5" t="s">
        <v>21777</v>
      </c>
      <c r="N3510" s="5" t="s">
        <v>21778</v>
      </c>
      <c r="O3510" s="7">
        <v>45216</v>
      </c>
      <c r="P3510" s="7">
        <v>47042</v>
      </c>
    </row>
    <row r="3511" spans="1:16" hidden="1">
      <c r="A3511" s="4" t="s">
        <v>14231</v>
      </c>
      <c r="B3511" s="4" t="s">
        <v>17</v>
      </c>
      <c r="C3511" s="4" t="s">
        <v>18</v>
      </c>
      <c r="D3511" s="4" t="s">
        <v>18</v>
      </c>
      <c r="E3511" s="5" t="s">
        <v>16457</v>
      </c>
      <c r="F3511" s="5" t="s">
        <v>16458</v>
      </c>
      <c r="G3511" s="5" t="s">
        <v>16459</v>
      </c>
      <c r="H3511" s="5" t="s">
        <v>16460</v>
      </c>
      <c r="I3511" s="4" t="s">
        <v>1162</v>
      </c>
      <c r="J3511" s="6">
        <v>68.5</v>
      </c>
      <c r="K3511" s="6">
        <v>15</v>
      </c>
      <c r="L3511" s="6">
        <v>83.5</v>
      </c>
      <c r="M3511" s="5" t="s">
        <v>21777</v>
      </c>
      <c r="N3511" s="5" t="s">
        <v>21778</v>
      </c>
      <c r="O3511" s="7">
        <v>45216</v>
      </c>
      <c r="P3511" s="7">
        <v>47042</v>
      </c>
    </row>
    <row r="3512" spans="1:16" hidden="1">
      <c r="A3512" s="4" t="s">
        <v>14232</v>
      </c>
      <c r="B3512" s="4" t="s">
        <v>17</v>
      </c>
      <c r="C3512" s="4" t="s">
        <v>18</v>
      </c>
      <c r="D3512" s="4" t="s">
        <v>18</v>
      </c>
      <c r="E3512" s="5" t="s">
        <v>16461</v>
      </c>
      <c r="F3512" s="5" t="s">
        <v>16462</v>
      </c>
      <c r="G3512" s="5" t="s">
        <v>16463</v>
      </c>
      <c r="H3512" s="5" t="s">
        <v>16464</v>
      </c>
      <c r="I3512" s="4" t="s">
        <v>1162</v>
      </c>
      <c r="J3512" s="6">
        <v>81</v>
      </c>
      <c r="K3512" s="6">
        <v>20</v>
      </c>
      <c r="L3512" s="6">
        <v>101</v>
      </c>
      <c r="M3512" s="5" t="s">
        <v>21777</v>
      </c>
      <c r="N3512" s="5" t="s">
        <v>21778</v>
      </c>
      <c r="O3512" s="7">
        <v>45216</v>
      </c>
      <c r="P3512" s="7">
        <v>47042</v>
      </c>
    </row>
    <row r="3513" spans="1:16" hidden="1">
      <c r="A3513" s="4" t="s">
        <v>14233</v>
      </c>
      <c r="B3513" s="4" t="s">
        <v>17</v>
      </c>
      <c r="C3513" s="4" t="s">
        <v>18</v>
      </c>
      <c r="D3513" s="4" t="s">
        <v>18</v>
      </c>
      <c r="E3513" s="5" t="s">
        <v>16465</v>
      </c>
      <c r="F3513" s="5" t="s">
        <v>16466</v>
      </c>
      <c r="G3513" s="5" t="s">
        <v>16467</v>
      </c>
      <c r="H3513" s="5" t="s">
        <v>16468</v>
      </c>
      <c r="I3513" s="4" t="s">
        <v>1162</v>
      </c>
      <c r="J3513" s="6">
        <v>124.6</v>
      </c>
      <c r="K3513" s="6">
        <v>10</v>
      </c>
      <c r="L3513" s="6">
        <v>134.6</v>
      </c>
      <c r="M3513" s="5" t="s">
        <v>21777</v>
      </c>
      <c r="N3513" s="5" t="s">
        <v>21778</v>
      </c>
      <c r="O3513" s="7">
        <v>45216</v>
      </c>
      <c r="P3513" s="7">
        <v>47042</v>
      </c>
    </row>
    <row r="3514" spans="1:16" hidden="1">
      <c r="A3514" s="4" t="s">
        <v>14234</v>
      </c>
      <c r="B3514" s="4" t="s">
        <v>17</v>
      </c>
      <c r="C3514" s="4" t="s">
        <v>18</v>
      </c>
      <c r="D3514" s="4" t="s">
        <v>18</v>
      </c>
      <c r="E3514" s="5" t="s">
        <v>7232</v>
      </c>
      <c r="F3514" s="5" t="s">
        <v>16469</v>
      </c>
      <c r="G3514" s="5" t="s">
        <v>16470</v>
      </c>
      <c r="H3514" s="5" t="s">
        <v>16471</v>
      </c>
      <c r="I3514" s="4" t="s">
        <v>1162</v>
      </c>
      <c r="J3514" s="6">
        <v>34.916666666666664</v>
      </c>
      <c r="K3514" s="6">
        <v>6.9833333333333334</v>
      </c>
      <c r="L3514" s="6">
        <v>41.9</v>
      </c>
      <c r="M3514" s="5" t="s">
        <v>21777</v>
      </c>
      <c r="N3514" s="5" t="s">
        <v>21778</v>
      </c>
      <c r="O3514" s="7">
        <v>45216</v>
      </c>
      <c r="P3514" s="7">
        <v>47042</v>
      </c>
    </row>
    <row r="3515" spans="1:16" hidden="1">
      <c r="A3515" s="4" t="s">
        <v>14235</v>
      </c>
      <c r="B3515" s="4" t="s">
        <v>17</v>
      </c>
      <c r="C3515" s="4" t="s">
        <v>18</v>
      </c>
      <c r="D3515" s="4" t="s">
        <v>18</v>
      </c>
      <c r="E3515" s="5" t="s">
        <v>1561</v>
      </c>
      <c r="F3515" s="5" t="s">
        <v>16472</v>
      </c>
      <c r="G3515" s="5" t="s">
        <v>16473</v>
      </c>
      <c r="H3515" s="5" t="s">
        <v>16474</v>
      </c>
      <c r="I3515" s="4" t="s">
        <v>1162</v>
      </c>
      <c r="J3515" s="6">
        <v>50.916666666666664</v>
      </c>
      <c r="K3515" s="6">
        <v>10.183333333333335</v>
      </c>
      <c r="L3515" s="6">
        <v>61.1</v>
      </c>
      <c r="M3515" s="5" t="s">
        <v>21777</v>
      </c>
      <c r="N3515" s="5" t="s">
        <v>21778</v>
      </c>
      <c r="O3515" s="7">
        <v>45216</v>
      </c>
      <c r="P3515" s="7">
        <v>47042</v>
      </c>
    </row>
    <row r="3516" spans="1:16" hidden="1">
      <c r="A3516" s="4" t="s">
        <v>14236</v>
      </c>
      <c r="B3516" s="4" t="s">
        <v>17</v>
      </c>
      <c r="C3516" s="4" t="s">
        <v>18</v>
      </c>
      <c r="D3516" s="4" t="s">
        <v>18</v>
      </c>
      <c r="E3516" s="5" t="s">
        <v>7006</v>
      </c>
      <c r="F3516" s="5" t="s">
        <v>16475</v>
      </c>
      <c r="G3516" s="5" t="s">
        <v>16476</v>
      </c>
      <c r="H3516" s="5" t="s">
        <v>16477</v>
      </c>
      <c r="I3516" s="4" t="s">
        <v>1162</v>
      </c>
      <c r="J3516" s="6">
        <v>73.166666666666657</v>
      </c>
      <c r="K3516" s="6">
        <v>14.633333333333335</v>
      </c>
      <c r="L3516" s="6">
        <v>87.8</v>
      </c>
      <c r="M3516" s="5" t="s">
        <v>21777</v>
      </c>
      <c r="N3516" s="5" t="s">
        <v>21778</v>
      </c>
      <c r="O3516" s="7">
        <v>45216</v>
      </c>
      <c r="P3516" s="7">
        <v>47042</v>
      </c>
    </row>
    <row r="3517" spans="1:16" hidden="1">
      <c r="A3517" s="4" t="s">
        <v>14237</v>
      </c>
      <c r="B3517" s="4" t="s">
        <v>17</v>
      </c>
      <c r="C3517" s="4" t="s">
        <v>18</v>
      </c>
      <c r="D3517" s="4" t="s">
        <v>18</v>
      </c>
      <c r="E3517" s="5" t="s">
        <v>1619</v>
      </c>
      <c r="F3517" s="5" t="s">
        <v>16478</v>
      </c>
      <c r="G3517" s="5" t="s">
        <v>16479</v>
      </c>
      <c r="H3517" s="5" t="s">
        <v>16480</v>
      </c>
      <c r="I3517" s="4" t="s">
        <v>1162</v>
      </c>
      <c r="J3517" s="6">
        <v>131.41666666666666</v>
      </c>
      <c r="K3517" s="6">
        <v>26.283333333333331</v>
      </c>
      <c r="L3517" s="6">
        <v>157.69999999999999</v>
      </c>
      <c r="M3517" s="5" t="s">
        <v>21777</v>
      </c>
      <c r="N3517" s="5" t="s">
        <v>21778</v>
      </c>
      <c r="O3517" s="7">
        <v>45216</v>
      </c>
      <c r="P3517" s="7">
        <v>47042</v>
      </c>
    </row>
    <row r="3518" spans="1:16" hidden="1">
      <c r="A3518" s="4" t="s">
        <v>14238</v>
      </c>
      <c r="B3518" s="4" t="s">
        <v>17</v>
      </c>
      <c r="C3518" s="4" t="s">
        <v>18</v>
      </c>
      <c r="D3518" s="4" t="s">
        <v>18</v>
      </c>
      <c r="E3518" s="5" t="s">
        <v>1269</v>
      </c>
      <c r="F3518" s="5" t="s">
        <v>16481</v>
      </c>
      <c r="G3518" s="5" t="s">
        <v>16482</v>
      </c>
      <c r="H3518" s="5" t="s">
        <v>16483</v>
      </c>
      <c r="I3518" s="4" t="s">
        <v>1162</v>
      </c>
      <c r="J3518" s="6">
        <v>206.83333333333331</v>
      </c>
      <c r="K3518" s="6">
        <v>41.366666666666674</v>
      </c>
      <c r="L3518" s="6">
        <v>248.2</v>
      </c>
      <c r="M3518" s="5" t="s">
        <v>21777</v>
      </c>
      <c r="N3518" s="5" t="s">
        <v>21778</v>
      </c>
      <c r="O3518" s="7">
        <v>45216</v>
      </c>
      <c r="P3518" s="7">
        <v>47042</v>
      </c>
    </row>
    <row r="3519" spans="1:16" hidden="1">
      <c r="A3519" s="4" t="s">
        <v>14239</v>
      </c>
      <c r="B3519" s="4" t="s">
        <v>17</v>
      </c>
      <c r="C3519" s="4" t="s">
        <v>18</v>
      </c>
      <c r="D3519" s="4" t="s">
        <v>18</v>
      </c>
      <c r="E3519" s="5" t="s">
        <v>1675</v>
      </c>
      <c r="F3519" s="5" t="s">
        <v>16484</v>
      </c>
      <c r="G3519" s="5" t="s">
        <v>16485</v>
      </c>
      <c r="H3519" s="5" t="s">
        <v>16486</v>
      </c>
      <c r="I3519" s="4" t="s">
        <v>1162</v>
      </c>
      <c r="J3519" s="6">
        <v>43.416666666666664</v>
      </c>
      <c r="K3519" s="6">
        <v>8.6833333333333353</v>
      </c>
      <c r="L3519" s="6">
        <v>52.1</v>
      </c>
      <c r="M3519" s="5" t="s">
        <v>21777</v>
      </c>
      <c r="N3519" s="5" t="s">
        <v>21778</v>
      </c>
      <c r="O3519" s="7">
        <v>45216</v>
      </c>
      <c r="P3519" s="7">
        <v>47042</v>
      </c>
    </row>
    <row r="3520" spans="1:16" hidden="1">
      <c r="A3520" s="4" t="s">
        <v>14240</v>
      </c>
      <c r="B3520" s="4" t="s">
        <v>17</v>
      </c>
      <c r="C3520" s="4" t="s">
        <v>18</v>
      </c>
      <c r="D3520" s="4" t="s">
        <v>18</v>
      </c>
      <c r="E3520" s="5" t="s">
        <v>2224</v>
      </c>
      <c r="F3520" s="5" t="s">
        <v>16487</v>
      </c>
      <c r="G3520" s="5" t="s">
        <v>16488</v>
      </c>
      <c r="H3520" s="5" t="s">
        <v>16489</v>
      </c>
      <c r="I3520" s="4" t="s">
        <v>1162</v>
      </c>
      <c r="J3520" s="6">
        <v>13.5</v>
      </c>
      <c r="K3520" s="6">
        <v>2.7</v>
      </c>
      <c r="L3520" s="6">
        <v>16.2</v>
      </c>
      <c r="M3520" s="5" t="s">
        <v>21777</v>
      </c>
      <c r="N3520" s="5" t="s">
        <v>21778</v>
      </c>
      <c r="O3520" s="7">
        <v>45216</v>
      </c>
      <c r="P3520" s="7">
        <v>47042</v>
      </c>
    </row>
    <row r="3521" spans="1:16" hidden="1">
      <c r="A3521" s="4" t="s">
        <v>14241</v>
      </c>
      <c r="B3521" s="4" t="s">
        <v>17</v>
      </c>
      <c r="C3521" s="4" t="s">
        <v>18</v>
      </c>
      <c r="D3521" s="4" t="s">
        <v>18</v>
      </c>
      <c r="E3521" s="5" t="s">
        <v>1205</v>
      </c>
      <c r="F3521" s="5" t="s">
        <v>1205</v>
      </c>
      <c r="G3521" s="5" t="s">
        <v>16490</v>
      </c>
      <c r="H3521" s="5" t="s">
        <v>16491</v>
      </c>
      <c r="I3521" s="4" t="s">
        <v>1162</v>
      </c>
      <c r="J3521" s="6">
        <v>232.41666666666663</v>
      </c>
      <c r="K3521" s="6">
        <v>46.483333333333334</v>
      </c>
      <c r="L3521" s="6">
        <v>278.89999999999998</v>
      </c>
      <c r="M3521" s="5" t="s">
        <v>21777</v>
      </c>
      <c r="N3521" s="5" t="s">
        <v>21778</v>
      </c>
      <c r="O3521" s="7">
        <v>45216</v>
      </c>
      <c r="P3521" s="7">
        <v>47042</v>
      </c>
    </row>
    <row r="3522" spans="1:16" hidden="1">
      <c r="A3522" s="4" t="s">
        <v>14242</v>
      </c>
      <c r="B3522" s="4" t="s">
        <v>17</v>
      </c>
      <c r="C3522" s="4" t="s">
        <v>18</v>
      </c>
      <c r="D3522" s="4" t="s">
        <v>18</v>
      </c>
      <c r="E3522" s="5" t="s">
        <v>1205</v>
      </c>
      <c r="F3522" s="5" t="s">
        <v>16492</v>
      </c>
      <c r="G3522" s="5" t="s">
        <v>16493</v>
      </c>
      <c r="H3522" s="5" t="s">
        <v>16494</v>
      </c>
      <c r="I3522" s="4" t="s">
        <v>1162</v>
      </c>
      <c r="J3522" s="6">
        <v>46.5</v>
      </c>
      <c r="K3522" s="6">
        <v>9.3000000000000007</v>
      </c>
      <c r="L3522" s="6">
        <v>55.8</v>
      </c>
      <c r="M3522" s="5" t="s">
        <v>21777</v>
      </c>
      <c r="N3522" s="5" t="s">
        <v>21778</v>
      </c>
      <c r="O3522" s="7">
        <v>45216</v>
      </c>
      <c r="P3522" s="7">
        <v>47042</v>
      </c>
    </row>
    <row r="3523" spans="1:16" hidden="1">
      <c r="A3523" s="4" t="s">
        <v>14243</v>
      </c>
      <c r="B3523" s="4" t="s">
        <v>17</v>
      </c>
      <c r="C3523" s="4" t="s">
        <v>18</v>
      </c>
      <c r="D3523" s="4" t="s">
        <v>18</v>
      </c>
      <c r="E3523" s="5" t="s">
        <v>8637</v>
      </c>
      <c r="F3523" s="5" t="s">
        <v>16495</v>
      </c>
      <c r="G3523" s="5" t="s">
        <v>16496</v>
      </c>
      <c r="H3523" s="5" t="s">
        <v>16497</v>
      </c>
      <c r="I3523" s="4" t="s">
        <v>1162</v>
      </c>
      <c r="J3523" s="6">
        <v>1019.2499999999999</v>
      </c>
      <c r="K3523" s="6">
        <v>203.85000000000002</v>
      </c>
      <c r="L3523" s="6">
        <v>1223.0999999999999</v>
      </c>
      <c r="M3523" s="5" t="s">
        <v>21777</v>
      </c>
      <c r="N3523" s="5" t="s">
        <v>21778</v>
      </c>
      <c r="O3523" s="7">
        <v>45216</v>
      </c>
      <c r="P3523" s="7">
        <v>47042</v>
      </c>
    </row>
    <row r="3524" spans="1:16" hidden="1">
      <c r="A3524" s="4" t="s">
        <v>14244</v>
      </c>
      <c r="B3524" s="4" t="s">
        <v>17</v>
      </c>
      <c r="C3524" s="4" t="s">
        <v>18</v>
      </c>
      <c r="D3524" s="4" t="s">
        <v>18</v>
      </c>
      <c r="E3524" s="5" t="s">
        <v>16498</v>
      </c>
      <c r="F3524" s="5" t="s">
        <v>16499</v>
      </c>
      <c r="G3524" s="5" t="s">
        <v>16500</v>
      </c>
      <c r="H3524" s="5" t="s">
        <v>16501</v>
      </c>
      <c r="I3524" s="4" t="s">
        <v>1162</v>
      </c>
      <c r="J3524" s="6">
        <v>91.583333333333343</v>
      </c>
      <c r="K3524" s="6">
        <v>18.31666666666667</v>
      </c>
      <c r="L3524" s="6">
        <v>109.9</v>
      </c>
      <c r="M3524" s="5" t="s">
        <v>21777</v>
      </c>
      <c r="N3524" s="5" t="s">
        <v>21778</v>
      </c>
      <c r="O3524" s="7">
        <v>45216</v>
      </c>
      <c r="P3524" s="7">
        <v>47042</v>
      </c>
    </row>
    <row r="3525" spans="1:16" hidden="1">
      <c r="A3525" s="4" t="s">
        <v>14245</v>
      </c>
      <c r="B3525" s="4" t="s">
        <v>17</v>
      </c>
      <c r="C3525" s="4" t="s">
        <v>18</v>
      </c>
      <c r="D3525" s="4" t="s">
        <v>18</v>
      </c>
      <c r="E3525" s="5" t="s">
        <v>8637</v>
      </c>
      <c r="F3525" s="5" t="s">
        <v>16502</v>
      </c>
      <c r="G3525" s="5" t="s">
        <v>16503</v>
      </c>
      <c r="H3525" s="5" t="s">
        <v>16504</v>
      </c>
      <c r="I3525" s="4" t="s">
        <v>1162</v>
      </c>
      <c r="J3525" s="6">
        <v>205</v>
      </c>
      <c r="K3525" s="6">
        <v>41</v>
      </c>
      <c r="L3525" s="6">
        <v>246</v>
      </c>
      <c r="M3525" s="5" t="s">
        <v>21777</v>
      </c>
      <c r="N3525" s="5" t="s">
        <v>21778</v>
      </c>
      <c r="O3525" s="7">
        <v>45216</v>
      </c>
      <c r="P3525" s="7">
        <v>47042</v>
      </c>
    </row>
    <row r="3526" spans="1:16" hidden="1">
      <c r="A3526" s="4" t="s">
        <v>14246</v>
      </c>
      <c r="B3526" s="4" t="s">
        <v>17</v>
      </c>
      <c r="C3526" s="4" t="s">
        <v>18</v>
      </c>
      <c r="D3526" s="4" t="s">
        <v>18</v>
      </c>
      <c r="E3526" s="5" t="s">
        <v>16505</v>
      </c>
      <c r="F3526" s="5" t="s">
        <v>16506</v>
      </c>
      <c r="G3526" s="5" t="s">
        <v>16507</v>
      </c>
      <c r="H3526" s="5" t="s">
        <v>16508</v>
      </c>
      <c r="I3526" s="4" t="s">
        <v>1162</v>
      </c>
      <c r="J3526" s="6">
        <v>2405.4166666666665</v>
      </c>
      <c r="K3526" s="6">
        <v>481.08333333333343</v>
      </c>
      <c r="L3526" s="6">
        <v>2886.5</v>
      </c>
      <c r="M3526" s="5" t="s">
        <v>21777</v>
      </c>
      <c r="N3526" s="5" t="s">
        <v>21778</v>
      </c>
      <c r="O3526" s="7">
        <v>45216</v>
      </c>
      <c r="P3526" s="7">
        <v>47042</v>
      </c>
    </row>
    <row r="3527" spans="1:16" hidden="1">
      <c r="A3527" s="4" t="s">
        <v>14247</v>
      </c>
      <c r="B3527" s="4" t="s">
        <v>17</v>
      </c>
      <c r="C3527" s="4" t="s">
        <v>18</v>
      </c>
      <c r="D3527" s="4" t="s">
        <v>18</v>
      </c>
      <c r="E3527" s="5" t="s">
        <v>16509</v>
      </c>
      <c r="F3527" s="5" t="s">
        <v>16510</v>
      </c>
      <c r="G3527" s="5" t="s">
        <v>16511</v>
      </c>
      <c r="H3527" s="5" t="s">
        <v>16512</v>
      </c>
      <c r="I3527" s="4" t="s">
        <v>1162</v>
      </c>
      <c r="J3527" s="6">
        <v>117.16666666666666</v>
      </c>
      <c r="K3527" s="6">
        <v>23.433333333333337</v>
      </c>
      <c r="L3527" s="6">
        <v>140.6</v>
      </c>
      <c r="M3527" s="5" t="s">
        <v>21777</v>
      </c>
      <c r="N3527" s="5" t="s">
        <v>21778</v>
      </c>
      <c r="O3527" s="7">
        <v>45216</v>
      </c>
      <c r="P3527" s="7">
        <v>47042</v>
      </c>
    </row>
    <row r="3528" spans="1:16" hidden="1">
      <c r="A3528" s="4" t="s">
        <v>14248</v>
      </c>
      <c r="B3528" s="4" t="s">
        <v>17</v>
      </c>
      <c r="C3528" s="4" t="s">
        <v>18</v>
      </c>
      <c r="D3528" s="4" t="s">
        <v>18</v>
      </c>
      <c r="E3528" s="5" t="s">
        <v>16513</v>
      </c>
      <c r="F3528" s="5" t="s">
        <v>16514</v>
      </c>
      <c r="G3528" s="5" t="s">
        <v>16515</v>
      </c>
      <c r="H3528" s="5" t="s">
        <v>16516</v>
      </c>
      <c r="I3528" s="4" t="s">
        <v>1162</v>
      </c>
      <c r="J3528" s="6">
        <v>490.9</v>
      </c>
      <c r="K3528" s="6">
        <v>10</v>
      </c>
      <c r="L3528" s="6">
        <v>500.9</v>
      </c>
      <c r="M3528" s="5" t="s">
        <v>21777</v>
      </c>
      <c r="N3528" s="5" t="s">
        <v>21778</v>
      </c>
      <c r="O3528" s="7">
        <v>45216</v>
      </c>
      <c r="P3528" s="7">
        <v>47042</v>
      </c>
    </row>
    <row r="3529" spans="1:16" hidden="1">
      <c r="A3529" s="4" t="s">
        <v>14249</v>
      </c>
      <c r="B3529" s="4" t="s">
        <v>17</v>
      </c>
      <c r="C3529" s="4" t="s">
        <v>18</v>
      </c>
      <c r="D3529" s="4" t="s">
        <v>18</v>
      </c>
      <c r="E3529" s="5" t="s">
        <v>8637</v>
      </c>
      <c r="F3529" s="5" t="s">
        <v>16517</v>
      </c>
      <c r="G3529" s="5" t="s">
        <v>16518</v>
      </c>
      <c r="H3529" s="5" t="s">
        <v>16519</v>
      </c>
      <c r="I3529" s="4" t="s">
        <v>1162</v>
      </c>
      <c r="J3529" s="6">
        <v>721.08333333333326</v>
      </c>
      <c r="K3529" s="6">
        <v>144.21666666666667</v>
      </c>
      <c r="L3529" s="6">
        <v>865.3</v>
      </c>
      <c r="M3529" s="5" t="s">
        <v>21777</v>
      </c>
      <c r="N3529" s="5" t="s">
        <v>21778</v>
      </c>
      <c r="O3529" s="7">
        <v>45216</v>
      </c>
      <c r="P3529" s="7">
        <v>47042</v>
      </c>
    </row>
    <row r="3530" spans="1:16" hidden="1">
      <c r="A3530" s="4" t="s">
        <v>14250</v>
      </c>
      <c r="B3530" s="4" t="s">
        <v>17</v>
      </c>
      <c r="C3530" s="4" t="s">
        <v>18</v>
      </c>
      <c r="D3530" s="4" t="s">
        <v>18</v>
      </c>
      <c r="E3530" s="5" t="s">
        <v>16520</v>
      </c>
      <c r="F3530" s="5" t="s">
        <v>16521</v>
      </c>
      <c r="G3530" s="5" t="s">
        <v>16522</v>
      </c>
      <c r="H3530" s="5" t="s">
        <v>16523</v>
      </c>
      <c r="I3530" s="4" t="s">
        <v>1162</v>
      </c>
      <c r="J3530" s="6">
        <v>46.5</v>
      </c>
      <c r="K3530" s="6">
        <v>9.3000000000000007</v>
      </c>
      <c r="L3530" s="6">
        <v>55.8</v>
      </c>
      <c r="M3530" s="5" t="s">
        <v>21777</v>
      </c>
      <c r="N3530" s="5" t="s">
        <v>21778</v>
      </c>
      <c r="O3530" s="7">
        <v>45216</v>
      </c>
      <c r="P3530" s="7">
        <v>47042</v>
      </c>
    </row>
    <row r="3531" spans="1:16" hidden="1">
      <c r="A3531" s="4" t="s">
        <v>14251</v>
      </c>
      <c r="B3531" s="4" t="s">
        <v>17</v>
      </c>
      <c r="C3531" s="4" t="s">
        <v>18</v>
      </c>
      <c r="D3531" s="4" t="s">
        <v>18</v>
      </c>
      <c r="E3531" s="5" t="s">
        <v>2023</v>
      </c>
      <c r="F3531" s="5" t="s">
        <v>16524</v>
      </c>
      <c r="G3531" s="5" t="s">
        <v>16525</v>
      </c>
      <c r="H3531" s="5" t="s">
        <v>16526</v>
      </c>
      <c r="I3531" s="4" t="s">
        <v>1162</v>
      </c>
      <c r="J3531" s="6">
        <v>277</v>
      </c>
      <c r="K3531" s="6">
        <v>50</v>
      </c>
      <c r="L3531" s="6">
        <v>327</v>
      </c>
      <c r="M3531" s="5" t="s">
        <v>21777</v>
      </c>
      <c r="N3531" s="5" t="s">
        <v>21778</v>
      </c>
      <c r="O3531" s="7">
        <v>45216</v>
      </c>
      <c r="P3531" s="7">
        <v>47042</v>
      </c>
    </row>
    <row r="3532" spans="1:16" hidden="1">
      <c r="A3532" s="4" t="s">
        <v>14252</v>
      </c>
      <c r="B3532" s="4" t="s">
        <v>17</v>
      </c>
      <c r="C3532" s="4" t="s">
        <v>18</v>
      </c>
      <c r="D3532" s="4" t="s">
        <v>18</v>
      </c>
      <c r="E3532" s="5" t="s">
        <v>16527</v>
      </c>
      <c r="F3532" s="5" t="s">
        <v>16528</v>
      </c>
      <c r="G3532" s="5" t="s">
        <v>16529</v>
      </c>
      <c r="H3532" s="5" t="s">
        <v>16530</v>
      </c>
      <c r="I3532" s="4" t="s">
        <v>1162</v>
      </c>
      <c r="J3532" s="6">
        <v>576.66666666666663</v>
      </c>
      <c r="K3532" s="6">
        <v>115.33333333333336</v>
      </c>
      <c r="L3532" s="6">
        <v>692</v>
      </c>
      <c r="M3532" s="5" t="s">
        <v>21777</v>
      </c>
      <c r="N3532" s="5" t="s">
        <v>21778</v>
      </c>
      <c r="O3532" s="7">
        <v>45216</v>
      </c>
      <c r="P3532" s="7">
        <v>47042</v>
      </c>
    </row>
    <row r="3533" spans="1:16" hidden="1">
      <c r="A3533" s="4" t="s">
        <v>14253</v>
      </c>
      <c r="B3533" s="4" t="s">
        <v>17</v>
      </c>
      <c r="C3533" s="4" t="s">
        <v>18</v>
      </c>
      <c r="D3533" s="4" t="s">
        <v>18</v>
      </c>
      <c r="E3533" s="5" t="s">
        <v>16531</v>
      </c>
      <c r="F3533" s="5" t="s">
        <v>16532</v>
      </c>
      <c r="G3533" s="5" t="s">
        <v>16533</v>
      </c>
      <c r="H3533" s="5" t="s">
        <v>16534</v>
      </c>
      <c r="I3533" s="4" t="s">
        <v>1162</v>
      </c>
      <c r="J3533" s="6">
        <v>1361.8333333333333</v>
      </c>
      <c r="K3533" s="6">
        <v>272.36666666666673</v>
      </c>
      <c r="L3533" s="6">
        <v>1634.2</v>
      </c>
      <c r="M3533" s="5" t="s">
        <v>21777</v>
      </c>
      <c r="N3533" s="5" t="s">
        <v>21778</v>
      </c>
      <c r="O3533" s="7">
        <v>45216</v>
      </c>
      <c r="P3533" s="7">
        <v>47042</v>
      </c>
    </row>
    <row r="3534" spans="1:16" hidden="1">
      <c r="A3534" s="4" t="s">
        <v>14254</v>
      </c>
      <c r="B3534" s="4" t="s">
        <v>17</v>
      </c>
      <c r="C3534" s="4" t="s">
        <v>18</v>
      </c>
      <c r="D3534" s="4" t="s">
        <v>18</v>
      </c>
      <c r="E3534" s="5" t="s">
        <v>1323</v>
      </c>
      <c r="F3534" s="5" t="s">
        <v>16535</v>
      </c>
      <c r="G3534" s="5" t="s">
        <v>16536</v>
      </c>
      <c r="H3534" s="5" t="s">
        <v>16537</v>
      </c>
      <c r="I3534" s="4" t="s">
        <v>1162</v>
      </c>
      <c r="J3534" s="6">
        <v>105.08333333333333</v>
      </c>
      <c r="K3534" s="6">
        <v>21.016666666666666</v>
      </c>
      <c r="L3534" s="6">
        <v>126.1</v>
      </c>
      <c r="M3534" s="5" t="s">
        <v>21777</v>
      </c>
      <c r="N3534" s="5" t="s">
        <v>21778</v>
      </c>
      <c r="O3534" s="7">
        <v>45216</v>
      </c>
      <c r="P3534" s="7">
        <v>47042</v>
      </c>
    </row>
    <row r="3535" spans="1:16" hidden="1">
      <c r="A3535" s="4" t="s">
        <v>14255</v>
      </c>
      <c r="B3535" s="4" t="s">
        <v>17</v>
      </c>
      <c r="C3535" s="4" t="s">
        <v>18</v>
      </c>
      <c r="D3535" s="4" t="s">
        <v>18</v>
      </c>
      <c r="E3535" s="5" t="s">
        <v>1205</v>
      </c>
      <c r="F3535" s="5" t="s">
        <v>1205</v>
      </c>
      <c r="G3535" s="5" t="s">
        <v>16538</v>
      </c>
      <c r="H3535" s="5" t="s">
        <v>16539</v>
      </c>
      <c r="I3535" s="4" t="s">
        <v>2351</v>
      </c>
      <c r="J3535" s="6">
        <v>2.333333333333333</v>
      </c>
      <c r="K3535" s="6">
        <v>0.46666666666666673</v>
      </c>
      <c r="L3535" s="6">
        <v>2.8</v>
      </c>
      <c r="M3535" s="5" t="s">
        <v>21777</v>
      </c>
      <c r="N3535" s="5" t="s">
        <v>21778</v>
      </c>
      <c r="O3535" s="7">
        <v>45216</v>
      </c>
      <c r="P3535" s="7">
        <v>47042</v>
      </c>
    </row>
    <row r="3536" spans="1:16" hidden="1">
      <c r="A3536" s="4" t="s">
        <v>14256</v>
      </c>
      <c r="B3536" s="4" t="s">
        <v>17</v>
      </c>
      <c r="C3536" s="4" t="s">
        <v>18</v>
      </c>
      <c r="D3536" s="4" t="s">
        <v>18</v>
      </c>
      <c r="E3536" s="5" t="s">
        <v>1205</v>
      </c>
      <c r="F3536" s="5" t="s">
        <v>1205</v>
      </c>
      <c r="G3536" s="5" t="s">
        <v>16540</v>
      </c>
      <c r="H3536" s="5" t="s">
        <v>16541</v>
      </c>
      <c r="I3536" s="4" t="s">
        <v>1162</v>
      </c>
      <c r="J3536" s="6">
        <v>46.25</v>
      </c>
      <c r="K3536" s="6">
        <v>9.25</v>
      </c>
      <c r="L3536" s="6">
        <v>55.5</v>
      </c>
      <c r="M3536" s="5" t="s">
        <v>21777</v>
      </c>
      <c r="N3536" s="5" t="s">
        <v>21778</v>
      </c>
      <c r="O3536" s="7">
        <v>45216</v>
      </c>
      <c r="P3536" s="7">
        <v>47042</v>
      </c>
    </row>
    <row r="3537" spans="1:16" hidden="1">
      <c r="A3537" s="4" t="s">
        <v>14257</v>
      </c>
      <c r="B3537" s="4" t="s">
        <v>17</v>
      </c>
      <c r="C3537" s="4" t="s">
        <v>18</v>
      </c>
      <c r="D3537" s="4" t="s">
        <v>18</v>
      </c>
      <c r="E3537" s="5" t="s">
        <v>2352</v>
      </c>
      <c r="F3537" s="5" t="s">
        <v>16542</v>
      </c>
      <c r="G3537" s="5" t="s">
        <v>16543</v>
      </c>
      <c r="H3537" s="5" t="s">
        <v>16544</v>
      </c>
      <c r="I3537" s="4" t="s">
        <v>1162</v>
      </c>
      <c r="J3537" s="6">
        <v>61.5</v>
      </c>
      <c r="K3537" s="6">
        <v>12.3</v>
      </c>
      <c r="L3537" s="6">
        <v>73.8</v>
      </c>
      <c r="M3537" s="5" t="s">
        <v>21777</v>
      </c>
      <c r="N3537" s="5" t="s">
        <v>21778</v>
      </c>
      <c r="O3537" s="7">
        <v>45216</v>
      </c>
      <c r="P3537" s="7">
        <v>47042</v>
      </c>
    </row>
    <row r="3538" spans="1:16" hidden="1">
      <c r="A3538" s="4" t="s">
        <v>14258</v>
      </c>
      <c r="B3538" s="4" t="s">
        <v>17</v>
      </c>
      <c r="C3538" s="4" t="s">
        <v>18</v>
      </c>
      <c r="D3538" s="4" t="s">
        <v>18</v>
      </c>
      <c r="E3538" s="5" t="s">
        <v>2352</v>
      </c>
      <c r="F3538" s="5" t="s">
        <v>16545</v>
      </c>
      <c r="G3538" s="5" t="s">
        <v>16546</v>
      </c>
      <c r="H3538" s="5" t="s">
        <v>16547</v>
      </c>
      <c r="I3538" s="4" t="s">
        <v>1162</v>
      </c>
      <c r="J3538" s="6">
        <v>93.5</v>
      </c>
      <c r="K3538" s="6">
        <v>18.7</v>
      </c>
      <c r="L3538" s="6">
        <v>112.2</v>
      </c>
      <c r="M3538" s="5" t="s">
        <v>21777</v>
      </c>
      <c r="N3538" s="5" t="s">
        <v>21778</v>
      </c>
      <c r="O3538" s="7">
        <v>45216</v>
      </c>
      <c r="P3538" s="7">
        <v>47042</v>
      </c>
    </row>
    <row r="3539" spans="1:16" hidden="1">
      <c r="A3539" s="4" t="s">
        <v>14259</v>
      </c>
      <c r="B3539" s="4" t="s">
        <v>17</v>
      </c>
      <c r="C3539" s="4" t="s">
        <v>18</v>
      </c>
      <c r="D3539" s="4" t="s">
        <v>18</v>
      </c>
      <c r="E3539" s="5" t="s">
        <v>2352</v>
      </c>
      <c r="F3539" s="5" t="s">
        <v>16548</v>
      </c>
      <c r="G3539" s="5" t="s">
        <v>16549</v>
      </c>
      <c r="H3539" s="5" t="s">
        <v>16550</v>
      </c>
      <c r="I3539" s="4" t="s">
        <v>1162</v>
      </c>
      <c r="J3539" s="6">
        <v>48.5</v>
      </c>
      <c r="K3539" s="6">
        <v>9.7000000000000028</v>
      </c>
      <c r="L3539" s="6">
        <v>58.2</v>
      </c>
      <c r="M3539" s="5" t="s">
        <v>21777</v>
      </c>
      <c r="N3539" s="5" t="s">
        <v>21778</v>
      </c>
      <c r="O3539" s="7">
        <v>45216</v>
      </c>
      <c r="P3539" s="7">
        <v>47042</v>
      </c>
    </row>
    <row r="3540" spans="1:16" hidden="1">
      <c r="A3540" s="4" t="s">
        <v>14260</v>
      </c>
      <c r="B3540" s="4" t="s">
        <v>17</v>
      </c>
      <c r="C3540" s="4" t="s">
        <v>18</v>
      </c>
      <c r="D3540" s="4" t="s">
        <v>18</v>
      </c>
      <c r="E3540" s="5" t="s">
        <v>16551</v>
      </c>
      <c r="F3540" s="5" t="s">
        <v>16552</v>
      </c>
      <c r="G3540" s="5" t="s">
        <v>16553</v>
      </c>
      <c r="H3540" s="5" t="s">
        <v>16554</v>
      </c>
      <c r="I3540" s="4" t="s">
        <v>1162</v>
      </c>
      <c r="J3540" s="6">
        <v>47.666666666666671</v>
      </c>
      <c r="K3540" s="6">
        <v>9.533333333333335</v>
      </c>
      <c r="L3540" s="6">
        <v>57.2</v>
      </c>
      <c r="M3540" s="5" t="s">
        <v>21777</v>
      </c>
      <c r="N3540" s="5" t="s">
        <v>21778</v>
      </c>
      <c r="O3540" s="7">
        <v>45216</v>
      </c>
      <c r="P3540" s="7">
        <v>47042</v>
      </c>
    </row>
    <row r="3541" spans="1:16" hidden="1">
      <c r="A3541" s="4" t="s">
        <v>14261</v>
      </c>
      <c r="B3541" s="4" t="s">
        <v>17</v>
      </c>
      <c r="C3541" s="4" t="s">
        <v>18</v>
      </c>
      <c r="D3541" s="4" t="s">
        <v>18</v>
      </c>
      <c r="E3541" s="5" t="s">
        <v>2224</v>
      </c>
      <c r="F3541" s="5" t="s">
        <v>16555</v>
      </c>
      <c r="G3541" s="5" t="s">
        <v>16556</v>
      </c>
      <c r="H3541" s="5" t="s">
        <v>16557</v>
      </c>
      <c r="I3541" s="4" t="s">
        <v>1162</v>
      </c>
      <c r="J3541" s="6">
        <v>27.916666666666664</v>
      </c>
      <c r="K3541" s="6">
        <v>5.5833333333333339</v>
      </c>
      <c r="L3541" s="6">
        <v>33.5</v>
      </c>
      <c r="M3541" s="5" t="s">
        <v>21777</v>
      </c>
      <c r="N3541" s="5" t="s">
        <v>21778</v>
      </c>
      <c r="O3541" s="7">
        <v>45216</v>
      </c>
      <c r="P3541" s="7">
        <v>47042</v>
      </c>
    </row>
    <row r="3542" spans="1:16" hidden="1">
      <c r="A3542" s="4" t="s">
        <v>14262</v>
      </c>
      <c r="B3542" s="4" t="s">
        <v>17</v>
      </c>
      <c r="C3542" s="4" t="s">
        <v>18</v>
      </c>
      <c r="D3542" s="4" t="s">
        <v>18</v>
      </c>
      <c r="E3542" s="5" t="s">
        <v>16558</v>
      </c>
      <c r="F3542" s="5" t="s">
        <v>16559</v>
      </c>
      <c r="G3542" s="5" t="s">
        <v>16560</v>
      </c>
      <c r="H3542" s="5" t="s">
        <v>16561</v>
      </c>
      <c r="I3542" s="4" t="s">
        <v>1162</v>
      </c>
      <c r="J3542" s="6">
        <v>62.416666666666671</v>
      </c>
      <c r="K3542" s="6">
        <v>12.483333333333334</v>
      </c>
      <c r="L3542" s="6">
        <v>74.900000000000006</v>
      </c>
      <c r="M3542" s="5" t="s">
        <v>21777</v>
      </c>
      <c r="N3542" s="5" t="s">
        <v>21778</v>
      </c>
      <c r="O3542" s="7">
        <v>45216</v>
      </c>
      <c r="P3542" s="7">
        <v>47042</v>
      </c>
    </row>
    <row r="3543" spans="1:16" hidden="1">
      <c r="A3543" s="4" t="s">
        <v>14263</v>
      </c>
      <c r="B3543" s="4" t="s">
        <v>17</v>
      </c>
      <c r="C3543" s="4" t="s">
        <v>18</v>
      </c>
      <c r="D3543" s="4" t="s">
        <v>18</v>
      </c>
      <c r="E3543" s="5" t="s">
        <v>2224</v>
      </c>
      <c r="F3543" s="5" t="s">
        <v>1205</v>
      </c>
      <c r="G3543" s="5" t="s">
        <v>16562</v>
      </c>
      <c r="H3543" s="5" t="s">
        <v>16563</v>
      </c>
      <c r="I3543" s="4" t="s">
        <v>1162</v>
      </c>
      <c r="J3543" s="6">
        <v>19.166666666666664</v>
      </c>
      <c r="K3543" s="6">
        <v>3.8333333333333339</v>
      </c>
      <c r="L3543" s="6">
        <v>23</v>
      </c>
      <c r="M3543" s="5" t="s">
        <v>21777</v>
      </c>
      <c r="N3543" s="5" t="s">
        <v>21778</v>
      </c>
      <c r="O3543" s="7">
        <v>45216</v>
      </c>
      <c r="P3543" s="7">
        <v>47042</v>
      </c>
    </row>
    <row r="3544" spans="1:16" hidden="1">
      <c r="A3544" s="4" t="s">
        <v>14264</v>
      </c>
      <c r="B3544" s="4" t="s">
        <v>17</v>
      </c>
      <c r="C3544" s="4" t="s">
        <v>18</v>
      </c>
      <c r="D3544" s="4" t="s">
        <v>18</v>
      </c>
      <c r="E3544" s="5" t="s">
        <v>16564</v>
      </c>
      <c r="F3544" s="5" t="s">
        <v>16565</v>
      </c>
      <c r="G3544" s="5" t="s">
        <v>16566</v>
      </c>
      <c r="H3544" s="5" t="s">
        <v>16567</v>
      </c>
      <c r="I3544" s="4" t="s">
        <v>1162</v>
      </c>
      <c r="J3544" s="6">
        <v>64.583333333333329</v>
      </c>
      <c r="K3544" s="6">
        <v>12.91666666666667</v>
      </c>
      <c r="L3544" s="6">
        <v>77.5</v>
      </c>
      <c r="M3544" s="5" t="s">
        <v>21777</v>
      </c>
      <c r="N3544" s="5" t="s">
        <v>21778</v>
      </c>
      <c r="O3544" s="7">
        <v>45216</v>
      </c>
      <c r="P3544" s="7">
        <v>47042</v>
      </c>
    </row>
    <row r="3545" spans="1:16" hidden="1">
      <c r="A3545" s="4" t="s">
        <v>14265</v>
      </c>
      <c r="B3545" s="4" t="s">
        <v>17</v>
      </c>
      <c r="C3545" s="4" t="s">
        <v>18</v>
      </c>
      <c r="D3545" s="4" t="s">
        <v>18</v>
      </c>
      <c r="E3545" s="5" t="s">
        <v>2362</v>
      </c>
      <c r="F3545" s="5" t="s">
        <v>16568</v>
      </c>
      <c r="G3545" s="5" t="s">
        <v>16569</v>
      </c>
      <c r="H3545" s="5" t="s">
        <v>16570</v>
      </c>
      <c r="I3545" s="4" t="s">
        <v>1162</v>
      </c>
      <c r="J3545" s="6">
        <v>210.41666666666666</v>
      </c>
      <c r="K3545" s="6">
        <v>42.083333333333343</v>
      </c>
      <c r="L3545" s="6">
        <v>252.5</v>
      </c>
      <c r="M3545" s="5" t="s">
        <v>21777</v>
      </c>
      <c r="N3545" s="5" t="s">
        <v>21778</v>
      </c>
      <c r="O3545" s="7">
        <v>45216</v>
      </c>
      <c r="P3545" s="7">
        <v>47042</v>
      </c>
    </row>
    <row r="3546" spans="1:16" hidden="1">
      <c r="A3546" s="4" t="s">
        <v>14266</v>
      </c>
      <c r="B3546" s="4" t="s">
        <v>17</v>
      </c>
      <c r="C3546" s="4" t="s">
        <v>18</v>
      </c>
      <c r="D3546" s="4" t="s">
        <v>18</v>
      </c>
      <c r="E3546" s="5" t="s">
        <v>2224</v>
      </c>
      <c r="F3546" s="5" t="s">
        <v>16571</v>
      </c>
      <c r="G3546" s="5" t="s">
        <v>16572</v>
      </c>
      <c r="H3546" s="5" t="s">
        <v>16573</v>
      </c>
      <c r="I3546" s="4" t="s">
        <v>1162</v>
      </c>
      <c r="J3546" s="6">
        <v>215.16666666666666</v>
      </c>
      <c r="K3546" s="6">
        <v>43.033333333333331</v>
      </c>
      <c r="L3546" s="6">
        <v>258.2</v>
      </c>
      <c r="M3546" s="5" t="s">
        <v>21777</v>
      </c>
      <c r="N3546" s="5" t="s">
        <v>21778</v>
      </c>
      <c r="O3546" s="7">
        <v>45216</v>
      </c>
      <c r="P3546" s="7">
        <v>47042</v>
      </c>
    </row>
    <row r="3547" spans="1:16" hidden="1">
      <c r="A3547" s="4" t="s">
        <v>14267</v>
      </c>
      <c r="B3547" s="4" t="s">
        <v>17</v>
      </c>
      <c r="C3547" s="4" t="s">
        <v>18</v>
      </c>
      <c r="D3547" s="4" t="s">
        <v>18</v>
      </c>
      <c r="E3547" s="5" t="s">
        <v>2985</v>
      </c>
      <c r="F3547" s="5" t="s">
        <v>16574</v>
      </c>
      <c r="G3547" s="5" t="s">
        <v>16575</v>
      </c>
      <c r="H3547" s="5" t="s">
        <v>16576</v>
      </c>
      <c r="I3547" s="4" t="s">
        <v>2909</v>
      </c>
      <c r="J3547" s="6">
        <v>82.1</v>
      </c>
      <c r="K3547" s="6">
        <v>35</v>
      </c>
      <c r="L3547" s="6">
        <v>117.1</v>
      </c>
      <c r="M3547" s="5" t="s">
        <v>21777</v>
      </c>
      <c r="N3547" s="5" t="s">
        <v>21778</v>
      </c>
      <c r="O3547" s="7">
        <v>45216</v>
      </c>
      <c r="P3547" s="7">
        <v>47042</v>
      </c>
    </row>
    <row r="3548" spans="1:16" hidden="1">
      <c r="A3548" s="4" t="s">
        <v>4908</v>
      </c>
      <c r="B3548" s="4" t="s">
        <v>17</v>
      </c>
      <c r="C3548" s="4" t="s">
        <v>18</v>
      </c>
      <c r="D3548" s="4" t="s">
        <v>18</v>
      </c>
      <c r="E3548" s="5" t="s">
        <v>1205</v>
      </c>
      <c r="F3548" s="5" t="s">
        <v>16577</v>
      </c>
      <c r="G3548" s="5" t="s">
        <v>4911</v>
      </c>
      <c r="H3548" s="5" t="s">
        <v>4912</v>
      </c>
      <c r="I3548" s="4" t="s">
        <v>2187</v>
      </c>
      <c r="J3548" s="6">
        <v>54.416666666666664</v>
      </c>
      <c r="K3548" s="6">
        <v>10.883333333333333</v>
      </c>
      <c r="L3548" s="6">
        <v>65.3</v>
      </c>
      <c r="M3548" s="5" t="s">
        <v>21777</v>
      </c>
      <c r="N3548" s="5" t="s">
        <v>21778</v>
      </c>
      <c r="O3548" s="7">
        <v>45216</v>
      </c>
      <c r="P3548" s="7">
        <v>47042</v>
      </c>
    </row>
    <row r="3549" spans="1:16" hidden="1">
      <c r="A3549" s="4" t="s">
        <v>14268</v>
      </c>
      <c r="B3549" s="4" t="s">
        <v>17</v>
      </c>
      <c r="C3549" s="4" t="s">
        <v>18</v>
      </c>
      <c r="D3549" s="4" t="s">
        <v>18</v>
      </c>
      <c r="E3549" s="5" t="s">
        <v>1205</v>
      </c>
      <c r="F3549" s="5" t="s">
        <v>1205</v>
      </c>
      <c r="G3549" s="5" t="s">
        <v>16578</v>
      </c>
      <c r="H3549" s="5" t="s">
        <v>16579</v>
      </c>
      <c r="I3549" s="4" t="s">
        <v>1162</v>
      </c>
      <c r="J3549" s="6">
        <v>26.166666666666664</v>
      </c>
      <c r="K3549" s="6">
        <v>5.2333333333333343</v>
      </c>
      <c r="L3549" s="6">
        <v>31.4</v>
      </c>
      <c r="M3549" s="5" t="s">
        <v>21777</v>
      </c>
      <c r="N3549" s="5" t="s">
        <v>21778</v>
      </c>
      <c r="O3549" s="7">
        <v>45216</v>
      </c>
      <c r="P3549" s="7">
        <v>47042</v>
      </c>
    </row>
    <row r="3550" spans="1:16" hidden="1">
      <c r="A3550" s="4" t="s">
        <v>14269</v>
      </c>
      <c r="B3550" s="4" t="s">
        <v>17</v>
      </c>
      <c r="C3550" s="4" t="s">
        <v>18</v>
      </c>
      <c r="D3550" s="4" t="s">
        <v>18</v>
      </c>
      <c r="E3550" s="5" t="s">
        <v>1205</v>
      </c>
      <c r="F3550" s="5" t="s">
        <v>1205</v>
      </c>
      <c r="G3550" s="5" t="s">
        <v>16580</v>
      </c>
      <c r="H3550" s="5" t="s">
        <v>16581</v>
      </c>
      <c r="I3550" s="4" t="s">
        <v>1162</v>
      </c>
      <c r="J3550" s="6">
        <v>42.25</v>
      </c>
      <c r="K3550" s="6">
        <v>8.4500000000000011</v>
      </c>
      <c r="L3550" s="6">
        <v>50.7</v>
      </c>
      <c r="M3550" s="5" t="s">
        <v>21777</v>
      </c>
      <c r="N3550" s="5" t="s">
        <v>21778</v>
      </c>
      <c r="O3550" s="7">
        <v>45216</v>
      </c>
      <c r="P3550" s="7">
        <v>47042</v>
      </c>
    </row>
    <row r="3551" spans="1:16" hidden="1">
      <c r="A3551" s="4" t="s">
        <v>14270</v>
      </c>
      <c r="B3551" s="4" t="s">
        <v>17</v>
      </c>
      <c r="C3551" s="4" t="s">
        <v>18</v>
      </c>
      <c r="D3551" s="4" t="s">
        <v>18</v>
      </c>
      <c r="E3551" s="5" t="s">
        <v>1205</v>
      </c>
      <c r="F3551" s="5" t="s">
        <v>1205</v>
      </c>
      <c r="G3551" s="5" t="s">
        <v>2381</v>
      </c>
      <c r="H3551" s="5" t="s">
        <v>16582</v>
      </c>
      <c r="I3551" s="4" t="s">
        <v>1162</v>
      </c>
      <c r="J3551" s="6">
        <v>15.5</v>
      </c>
      <c r="K3551" s="6">
        <v>3.1000000000000005</v>
      </c>
      <c r="L3551" s="6">
        <v>18.600000000000001</v>
      </c>
      <c r="M3551" s="5" t="s">
        <v>21777</v>
      </c>
      <c r="N3551" s="5" t="s">
        <v>21778</v>
      </c>
      <c r="O3551" s="7">
        <v>45216</v>
      </c>
      <c r="P3551" s="7">
        <v>47042</v>
      </c>
    </row>
    <row r="3552" spans="1:16" hidden="1">
      <c r="A3552" s="4" t="s">
        <v>14271</v>
      </c>
      <c r="B3552" s="4" t="s">
        <v>17</v>
      </c>
      <c r="C3552" s="4" t="s">
        <v>18</v>
      </c>
      <c r="D3552" s="4" t="s">
        <v>18</v>
      </c>
      <c r="E3552" s="5" t="s">
        <v>1205</v>
      </c>
      <c r="F3552" s="5" t="s">
        <v>1205</v>
      </c>
      <c r="G3552" s="5" t="s">
        <v>16583</v>
      </c>
      <c r="H3552" s="5" t="s">
        <v>16584</v>
      </c>
      <c r="I3552" s="4" t="s">
        <v>1162</v>
      </c>
      <c r="J3552" s="6">
        <v>25.75</v>
      </c>
      <c r="K3552" s="6">
        <v>5.15</v>
      </c>
      <c r="L3552" s="6">
        <v>30.9</v>
      </c>
      <c r="M3552" s="5" t="s">
        <v>21777</v>
      </c>
      <c r="N3552" s="5" t="s">
        <v>21778</v>
      </c>
      <c r="O3552" s="7">
        <v>45216</v>
      </c>
      <c r="P3552" s="7">
        <v>47042</v>
      </c>
    </row>
    <row r="3553" spans="1:16" hidden="1">
      <c r="A3553" s="4" t="s">
        <v>14272</v>
      </c>
      <c r="B3553" s="4" t="s">
        <v>17</v>
      </c>
      <c r="C3553" s="4" t="s">
        <v>18</v>
      </c>
      <c r="D3553" s="4" t="s">
        <v>18</v>
      </c>
      <c r="E3553" s="5" t="s">
        <v>1205</v>
      </c>
      <c r="F3553" s="5" t="s">
        <v>1205</v>
      </c>
      <c r="G3553" s="5" t="s">
        <v>16585</v>
      </c>
      <c r="H3553" s="5" t="s">
        <v>16586</v>
      </c>
      <c r="I3553" s="4" t="s">
        <v>1162</v>
      </c>
      <c r="J3553" s="6">
        <v>66.916666666666657</v>
      </c>
      <c r="K3553" s="6">
        <v>13.383333333333335</v>
      </c>
      <c r="L3553" s="6">
        <v>80.3</v>
      </c>
      <c r="M3553" s="5" t="s">
        <v>21777</v>
      </c>
      <c r="N3553" s="5" t="s">
        <v>21778</v>
      </c>
      <c r="O3553" s="7">
        <v>45216</v>
      </c>
      <c r="P3553" s="7">
        <v>47042</v>
      </c>
    </row>
    <row r="3554" spans="1:16" hidden="1">
      <c r="A3554" s="4" t="s">
        <v>14273</v>
      </c>
      <c r="B3554" s="4" t="s">
        <v>17</v>
      </c>
      <c r="C3554" s="4" t="s">
        <v>18</v>
      </c>
      <c r="D3554" s="4" t="s">
        <v>18</v>
      </c>
      <c r="E3554" s="5" t="s">
        <v>1205</v>
      </c>
      <c r="F3554" s="5" t="s">
        <v>16587</v>
      </c>
      <c r="G3554" s="5" t="s">
        <v>16588</v>
      </c>
      <c r="H3554" s="5" t="s">
        <v>16589</v>
      </c>
      <c r="I3554" s="4" t="s">
        <v>1162</v>
      </c>
      <c r="J3554" s="6">
        <v>31.416666666666668</v>
      </c>
      <c r="K3554" s="6">
        <v>6.283333333333335</v>
      </c>
      <c r="L3554" s="6">
        <v>37.700000000000003</v>
      </c>
      <c r="M3554" s="5" t="s">
        <v>21777</v>
      </c>
      <c r="N3554" s="5" t="s">
        <v>21778</v>
      </c>
      <c r="O3554" s="7">
        <v>45216</v>
      </c>
      <c r="P3554" s="7">
        <v>47042</v>
      </c>
    </row>
    <row r="3555" spans="1:16" hidden="1">
      <c r="A3555" s="4" t="s">
        <v>14274</v>
      </c>
      <c r="B3555" s="4" t="s">
        <v>17</v>
      </c>
      <c r="C3555" s="4" t="s">
        <v>18</v>
      </c>
      <c r="D3555" s="4" t="s">
        <v>18</v>
      </c>
      <c r="E3555" s="5" t="s">
        <v>2660</v>
      </c>
      <c r="F3555" s="5" t="s">
        <v>16590</v>
      </c>
      <c r="G3555" s="5" t="s">
        <v>16591</v>
      </c>
      <c r="H3555" s="5" t="s">
        <v>16592</v>
      </c>
      <c r="I3555" s="4" t="s">
        <v>1162</v>
      </c>
      <c r="J3555" s="6">
        <v>438.33333333333331</v>
      </c>
      <c r="K3555" s="6">
        <v>87.666666666666686</v>
      </c>
      <c r="L3555" s="6">
        <v>526</v>
      </c>
      <c r="M3555" s="5" t="s">
        <v>21777</v>
      </c>
      <c r="N3555" s="5" t="s">
        <v>21778</v>
      </c>
      <c r="O3555" s="7">
        <v>45216</v>
      </c>
      <c r="P3555" s="7">
        <v>47042</v>
      </c>
    </row>
    <row r="3556" spans="1:16" hidden="1">
      <c r="A3556" s="4" t="s">
        <v>14275</v>
      </c>
      <c r="B3556" s="4" t="s">
        <v>17</v>
      </c>
      <c r="C3556" s="4" t="s">
        <v>18</v>
      </c>
      <c r="D3556" s="4" t="s">
        <v>18</v>
      </c>
      <c r="E3556" s="5" t="s">
        <v>16593</v>
      </c>
      <c r="F3556" s="5" t="s">
        <v>16594</v>
      </c>
      <c r="G3556" s="5" t="s">
        <v>16595</v>
      </c>
      <c r="H3556" s="5" t="s">
        <v>16596</v>
      </c>
      <c r="I3556" s="4" t="s">
        <v>1162</v>
      </c>
      <c r="J3556" s="6">
        <v>125.16666666666666</v>
      </c>
      <c r="K3556" s="6">
        <v>25.033333333333331</v>
      </c>
      <c r="L3556" s="6">
        <v>150.19999999999999</v>
      </c>
      <c r="M3556" s="5" t="s">
        <v>21777</v>
      </c>
      <c r="N3556" s="5" t="s">
        <v>21778</v>
      </c>
      <c r="O3556" s="7">
        <v>45216</v>
      </c>
      <c r="P3556" s="7">
        <v>47042</v>
      </c>
    </row>
    <row r="3557" spans="1:16" hidden="1">
      <c r="A3557" s="4" t="s">
        <v>14276</v>
      </c>
      <c r="B3557" s="4" t="s">
        <v>17</v>
      </c>
      <c r="C3557" s="4" t="s">
        <v>18</v>
      </c>
      <c r="D3557" s="4" t="s">
        <v>18</v>
      </c>
      <c r="E3557" s="5" t="s">
        <v>16597</v>
      </c>
      <c r="F3557" s="5" t="s">
        <v>16598</v>
      </c>
      <c r="G3557" s="5" t="s">
        <v>16599</v>
      </c>
      <c r="H3557" s="5" t="s">
        <v>16600</v>
      </c>
      <c r="I3557" s="4" t="s">
        <v>2351</v>
      </c>
      <c r="J3557" s="6">
        <v>8.0833333333333321</v>
      </c>
      <c r="K3557" s="6">
        <v>1.6166666666666669</v>
      </c>
      <c r="L3557" s="6">
        <v>9.6999999999999993</v>
      </c>
      <c r="M3557" s="5" t="s">
        <v>21777</v>
      </c>
      <c r="N3557" s="5" t="s">
        <v>21778</v>
      </c>
      <c r="O3557" s="7">
        <v>45216</v>
      </c>
      <c r="P3557" s="7">
        <v>47042</v>
      </c>
    </row>
    <row r="3558" spans="1:16" hidden="1">
      <c r="A3558" s="4" t="s">
        <v>14277</v>
      </c>
      <c r="B3558" s="4" t="s">
        <v>17</v>
      </c>
      <c r="C3558" s="4" t="s">
        <v>18</v>
      </c>
      <c r="D3558" s="4" t="s">
        <v>18</v>
      </c>
      <c r="E3558" s="5" t="s">
        <v>2396</v>
      </c>
      <c r="F3558" s="5" t="s">
        <v>16601</v>
      </c>
      <c r="G3558" s="5" t="s">
        <v>16602</v>
      </c>
      <c r="H3558" s="5" t="s">
        <v>16603</v>
      </c>
      <c r="I3558" s="4" t="s">
        <v>1162</v>
      </c>
      <c r="J3558" s="6">
        <v>351</v>
      </c>
      <c r="K3558" s="6">
        <v>70.2</v>
      </c>
      <c r="L3558" s="6">
        <v>421.2</v>
      </c>
      <c r="M3558" s="5" t="s">
        <v>21777</v>
      </c>
      <c r="N3558" s="5" t="s">
        <v>21778</v>
      </c>
      <c r="O3558" s="7">
        <v>45216</v>
      </c>
      <c r="P3558" s="7">
        <v>47042</v>
      </c>
    </row>
    <row r="3559" spans="1:16" hidden="1">
      <c r="A3559" s="4" t="s">
        <v>14278</v>
      </c>
      <c r="B3559" s="4" t="s">
        <v>17</v>
      </c>
      <c r="C3559" s="4" t="s">
        <v>18</v>
      </c>
      <c r="D3559" s="4" t="s">
        <v>18</v>
      </c>
      <c r="E3559" s="5" t="s">
        <v>1276</v>
      </c>
      <c r="F3559" s="5" t="s">
        <v>16604</v>
      </c>
      <c r="G3559" s="5" t="s">
        <v>16605</v>
      </c>
      <c r="H3559" s="5" t="s">
        <v>16606</v>
      </c>
      <c r="I3559" s="4" t="s">
        <v>1162</v>
      </c>
      <c r="J3559" s="6">
        <v>18</v>
      </c>
      <c r="K3559" s="6">
        <v>5</v>
      </c>
      <c r="L3559" s="6">
        <v>23</v>
      </c>
      <c r="M3559" s="5" t="s">
        <v>21777</v>
      </c>
      <c r="N3559" s="5" t="s">
        <v>21778</v>
      </c>
      <c r="O3559" s="7">
        <v>45216</v>
      </c>
      <c r="P3559" s="7">
        <v>47042</v>
      </c>
    </row>
    <row r="3560" spans="1:16" hidden="1">
      <c r="A3560" s="4" t="s">
        <v>14279</v>
      </c>
      <c r="B3560" s="4" t="s">
        <v>17</v>
      </c>
      <c r="C3560" s="4" t="s">
        <v>18</v>
      </c>
      <c r="D3560" s="4" t="s">
        <v>18</v>
      </c>
      <c r="E3560" s="5" t="s">
        <v>1847</v>
      </c>
      <c r="F3560" s="5" t="s">
        <v>16607</v>
      </c>
      <c r="G3560" s="5" t="s">
        <v>16608</v>
      </c>
      <c r="H3560" s="5" t="s">
        <v>16609</v>
      </c>
      <c r="I3560" s="4" t="s">
        <v>1162</v>
      </c>
      <c r="J3560" s="6">
        <v>17.5</v>
      </c>
      <c r="K3560" s="6">
        <v>5</v>
      </c>
      <c r="L3560" s="6">
        <v>22.5</v>
      </c>
      <c r="M3560" s="5" t="s">
        <v>21777</v>
      </c>
      <c r="N3560" s="5" t="s">
        <v>21778</v>
      </c>
      <c r="O3560" s="7">
        <v>45216</v>
      </c>
      <c r="P3560" s="7">
        <v>47042</v>
      </c>
    </row>
    <row r="3561" spans="1:16" hidden="1">
      <c r="A3561" s="4" t="s">
        <v>14280</v>
      </c>
      <c r="B3561" s="4" t="s">
        <v>17</v>
      </c>
      <c r="C3561" s="4" t="s">
        <v>18</v>
      </c>
      <c r="D3561" s="4" t="s">
        <v>18</v>
      </c>
      <c r="E3561" s="5" t="s">
        <v>2023</v>
      </c>
      <c r="F3561" s="5" t="s">
        <v>16610</v>
      </c>
      <c r="G3561" s="5" t="s">
        <v>16611</v>
      </c>
      <c r="H3561" s="5" t="s">
        <v>16612</v>
      </c>
      <c r="I3561" s="4" t="s">
        <v>1162</v>
      </c>
      <c r="J3561" s="6">
        <v>65.3</v>
      </c>
      <c r="K3561" s="6">
        <v>10</v>
      </c>
      <c r="L3561" s="6">
        <v>75.3</v>
      </c>
      <c r="M3561" s="5" t="s">
        <v>21777</v>
      </c>
      <c r="N3561" s="5" t="s">
        <v>21778</v>
      </c>
      <c r="O3561" s="7">
        <v>45216</v>
      </c>
      <c r="P3561" s="7">
        <v>47042</v>
      </c>
    </row>
    <row r="3562" spans="1:16" hidden="1">
      <c r="A3562" s="4" t="s">
        <v>14281</v>
      </c>
      <c r="B3562" s="4" t="s">
        <v>17</v>
      </c>
      <c r="C3562" s="4" t="s">
        <v>18</v>
      </c>
      <c r="D3562" s="4" t="s">
        <v>18</v>
      </c>
      <c r="E3562" s="5" t="s">
        <v>1276</v>
      </c>
      <c r="F3562" s="5" t="s">
        <v>16613</v>
      </c>
      <c r="G3562" s="5" t="s">
        <v>16614</v>
      </c>
      <c r="H3562" s="5" t="s">
        <v>16615</v>
      </c>
      <c r="I3562" s="4" t="s">
        <v>1162</v>
      </c>
      <c r="J3562" s="6">
        <v>55</v>
      </c>
      <c r="K3562" s="6">
        <v>5</v>
      </c>
      <c r="L3562" s="6">
        <v>60</v>
      </c>
      <c r="M3562" s="5" t="s">
        <v>21777</v>
      </c>
      <c r="N3562" s="5" t="s">
        <v>21778</v>
      </c>
      <c r="O3562" s="7">
        <v>45216</v>
      </c>
      <c r="P3562" s="7">
        <v>47042</v>
      </c>
    </row>
    <row r="3563" spans="1:16" hidden="1">
      <c r="A3563" s="4" t="s">
        <v>14282</v>
      </c>
      <c r="B3563" s="4" t="s">
        <v>17</v>
      </c>
      <c r="C3563" s="4" t="s">
        <v>18</v>
      </c>
      <c r="D3563" s="4" t="s">
        <v>18</v>
      </c>
      <c r="E3563" s="5" t="s">
        <v>1269</v>
      </c>
      <c r="F3563" s="5" t="s">
        <v>16616</v>
      </c>
      <c r="G3563" s="5" t="s">
        <v>16617</v>
      </c>
      <c r="H3563" s="5" t="s">
        <v>16618</v>
      </c>
      <c r="I3563" s="4" t="s">
        <v>1162</v>
      </c>
      <c r="J3563" s="6">
        <v>65.083333333333329</v>
      </c>
      <c r="K3563" s="6">
        <v>13.016666666666666</v>
      </c>
      <c r="L3563" s="6">
        <v>78.099999999999994</v>
      </c>
      <c r="M3563" s="5" t="s">
        <v>21777</v>
      </c>
      <c r="N3563" s="5" t="s">
        <v>21778</v>
      </c>
      <c r="O3563" s="7">
        <v>45216</v>
      </c>
      <c r="P3563" s="7">
        <v>47042</v>
      </c>
    </row>
    <row r="3564" spans="1:16" hidden="1">
      <c r="A3564" s="4" t="s">
        <v>14283</v>
      </c>
      <c r="B3564" s="4" t="s">
        <v>17</v>
      </c>
      <c r="C3564" s="4" t="s">
        <v>18</v>
      </c>
      <c r="D3564" s="4" t="s">
        <v>18</v>
      </c>
      <c r="E3564" s="5" t="s">
        <v>2533</v>
      </c>
      <c r="F3564" s="5" t="s">
        <v>16619</v>
      </c>
      <c r="G3564" s="5" t="s">
        <v>16620</v>
      </c>
      <c r="H3564" s="5" t="s">
        <v>16621</v>
      </c>
      <c r="I3564" s="4" t="s">
        <v>1162</v>
      </c>
      <c r="J3564" s="6">
        <v>121.66666666666666</v>
      </c>
      <c r="K3564" s="6">
        <v>24.333333333333336</v>
      </c>
      <c r="L3564" s="6">
        <v>146</v>
      </c>
      <c r="M3564" s="5" t="s">
        <v>21777</v>
      </c>
      <c r="N3564" s="5" t="s">
        <v>21778</v>
      </c>
      <c r="O3564" s="7">
        <v>45216</v>
      </c>
      <c r="P3564" s="7">
        <v>47042</v>
      </c>
    </row>
    <row r="3565" spans="1:16" hidden="1">
      <c r="A3565" s="4" t="s">
        <v>14284</v>
      </c>
      <c r="B3565" s="4" t="s">
        <v>17</v>
      </c>
      <c r="C3565" s="4" t="s">
        <v>18</v>
      </c>
      <c r="D3565" s="4" t="s">
        <v>18</v>
      </c>
      <c r="E3565" s="5" t="s">
        <v>16622</v>
      </c>
      <c r="F3565" s="5" t="s">
        <v>16623</v>
      </c>
      <c r="G3565" s="5" t="s">
        <v>16624</v>
      </c>
      <c r="H3565" s="5" t="s">
        <v>16625</v>
      </c>
      <c r="I3565" s="4" t="s">
        <v>1162</v>
      </c>
      <c r="J3565" s="6">
        <v>163.83333333333331</v>
      </c>
      <c r="K3565" s="6">
        <v>32.766666666666673</v>
      </c>
      <c r="L3565" s="6">
        <v>196.6</v>
      </c>
      <c r="M3565" s="5" t="s">
        <v>21777</v>
      </c>
      <c r="N3565" s="5" t="s">
        <v>21778</v>
      </c>
      <c r="O3565" s="7">
        <v>45216</v>
      </c>
      <c r="P3565" s="7">
        <v>47042</v>
      </c>
    </row>
    <row r="3566" spans="1:16" hidden="1">
      <c r="A3566" s="4" t="s">
        <v>14285</v>
      </c>
      <c r="B3566" s="4" t="s">
        <v>17</v>
      </c>
      <c r="C3566" s="4" t="s">
        <v>18</v>
      </c>
      <c r="D3566" s="4" t="s">
        <v>18</v>
      </c>
      <c r="E3566" s="5" t="s">
        <v>1747</v>
      </c>
      <c r="F3566" s="5" t="s">
        <v>16626</v>
      </c>
      <c r="G3566" s="5" t="s">
        <v>16627</v>
      </c>
      <c r="H3566" s="5" t="s">
        <v>16628</v>
      </c>
      <c r="I3566" s="4" t="s">
        <v>1162</v>
      </c>
      <c r="J3566" s="6">
        <v>248.60000000000002</v>
      </c>
      <c r="K3566" s="6">
        <v>30</v>
      </c>
      <c r="L3566" s="6">
        <v>278.60000000000002</v>
      </c>
      <c r="M3566" s="5" t="s">
        <v>21777</v>
      </c>
      <c r="N3566" s="5" t="s">
        <v>21778</v>
      </c>
      <c r="O3566" s="7">
        <v>45216</v>
      </c>
      <c r="P3566" s="7">
        <v>47042</v>
      </c>
    </row>
    <row r="3567" spans="1:16" hidden="1">
      <c r="A3567" s="4" t="s">
        <v>14286</v>
      </c>
      <c r="B3567" s="4" t="s">
        <v>17</v>
      </c>
      <c r="C3567" s="4" t="s">
        <v>18</v>
      </c>
      <c r="D3567" s="4" t="s">
        <v>18</v>
      </c>
      <c r="E3567" s="5" t="s">
        <v>1205</v>
      </c>
      <c r="F3567" s="5" t="s">
        <v>16629</v>
      </c>
      <c r="G3567" s="5" t="s">
        <v>16630</v>
      </c>
      <c r="H3567" s="5" t="s">
        <v>16631</v>
      </c>
      <c r="I3567" s="4" t="s">
        <v>1162</v>
      </c>
      <c r="J3567" s="6">
        <v>36.916666666666664</v>
      </c>
      <c r="K3567" s="6">
        <v>7.3833333333333329</v>
      </c>
      <c r="L3567" s="6">
        <v>44.3</v>
      </c>
      <c r="M3567" s="5" t="s">
        <v>21777</v>
      </c>
      <c r="N3567" s="5" t="s">
        <v>21778</v>
      </c>
      <c r="O3567" s="7">
        <v>45216</v>
      </c>
      <c r="P3567" s="7">
        <v>47042</v>
      </c>
    </row>
    <row r="3568" spans="1:16" hidden="1">
      <c r="A3568" s="4" t="s">
        <v>14287</v>
      </c>
      <c r="B3568" s="4" t="s">
        <v>17</v>
      </c>
      <c r="C3568" s="4" t="s">
        <v>18</v>
      </c>
      <c r="D3568" s="4" t="s">
        <v>18</v>
      </c>
      <c r="E3568" s="5" t="s">
        <v>16632</v>
      </c>
      <c r="F3568" s="5" t="s">
        <v>16633</v>
      </c>
      <c r="G3568" s="5" t="s">
        <v>16634</v>
      </c>
      <c r="H3568" s="5" t="s">
        <v>16635</v>
      </c>
      <c r="I3568" s="4" t="s">
        <v>2187</v>
      </c>
      <c r="J3568" s="6">
        <v>177.3</v>
      </c>
      <c r="K3568" s="6">
        <v>12</v>
      </c>
      <c r="L3568" s="6">
        <v>189.3</v>
      </c>
      <c r="M3568" s="5" t="s">
        <v>21777</v>
      </c>
      <c r="N3568" s="5" t="s">
        <v>21778</v>
      </c>
      <c r="O3568" s="7">
        <v>45216</v>
      </c>
      <c r="P3568" s="7">
        <v>47042</v>
      </c>
    </row>
    <row r="3569" spans="1:16" hidden="1">
      <c r="A3569" s="4" t="s">
        <v>14288</v>
      </c>
      <c r="B3569" s="4" t="s">
        <v>17</v>
      </c>
      <c r="C3569" s="4" t="s">
        <v>18</v>
      </c>
      <c r="D3569" s="4" t="s">
        <v>18</v>
      </c>
      <c r="E3569" s="5" t="s">
        <v>1778</v>
      </c>
      <c r="F3569" s="5" t="s">
        <v>16636</v>
      </c>
      <c r="G3569" s="5" t="s">
        <v>16637</v>
      </c>
      <c r="H3569" s="5" t="s">
        <v>16638</v>
      </c>
      <c r="I3569" s="4" t="s">
        <v>2351</v>
      </c>
      <c r="J3569" s="6">
        <v>8.5</v>
      </c>
      <c r="K3569" s="6">
        <v>3</v>
      </c>
      <c r="L3569" s="6">
        <v>11.5</v>
      </c>
      <c r="M3569" s="5" t="s">
        <v>21777</v>
      </c>
      <c r="N3569" s="5" t="s">
        <v>21778</v>
      </c>
      <c r="O3569" s="7">
        <v>45216</v>
      </c>
      <c r="P3569" s="7">
        <v>47042</v>
      </c>
    </row>
    <row r="3570" spans="1:16" hidden="1">
      <c r="A3570" s="4" t="s">
        <v>14289</v>
      </c>
      <c r="B3570" s="4" t="s">
        <v>17</v>
      </c>
      <c r="C3570" s="4" t="s">
        <v>18</v>
      </c>
      <c r="D3570" s="4" t="s">
        <v>18</v>
      </c>
      <c r="E3570" s="5" t="s">
        <v>12544</v>
      </c>
      <c r="F3570" s="5" t="s">
        <v>16639</v>
      </c>
      <c r="G3570" s="5" t="s">
        <v>16640</v>
      </c>
      <c r="H3570" s="5" t="s">
        <v>16641</v>
      </c>
      <c r="I3570" s="4" t="s">
        <v>1162</v>
      </c>
      <c r="J3570" s="6">
        <v>83.4</v>
      </c>
      <c r="K3570" s="6">
        <v>10</v>
      </c>
      <c r="L3570" s="6">
        <v>93.4</v>
      </c>
      <c r="M3570" s="5" t="s">
        <v>21777</v>
      </c>
      <c r="N3570" s="5" t="s">
        <v>21778</v>
      </c>
      <c r="O3570" s="7">
        <v>45216</v>
      </c>
      <c r="P3570" s="7">
        <v>47042</v>
      </c>
    </row>
    <row r="3571" spans="1:16" hidden="1">
      <c r="A3571" s="4" t="s">
        <v>14290</v>
      </c>
      <c r="B3571" s="4" t="s">
        <v>17</v>
      </c>
      <c r="C3571" s="4" t="s">
        <v>18</v>
      </c>
      <c r="D3571" s="4" t="s">
        <v>18</v>
      </c>
      <c r="E3571" s="5" t="s">
        <v>16642</v>
      </c>
      <c r="F3571" s="5" t="s">
        <v>16643</v>
      </c>
      <c r="G3571" s="5" t="s">
        <v>16644</v>
      </c>
      <c r="H3571" s="5" t="s">
        <v>16645</v>
      </c>
      <c r="I3571" s="4" t="s">
        <v>1162</v>
      </c>
      <c r="J3571" s="6">
        <v>15</v>
      </c>
      <c r="K3571" s="6">
        <v>3</v>
      </c>
      <c r="L3571" s="6">
        <v>18</v>
      </c>
      <c r="M3571" s="5" t="s">
        <v>21777</v>
      </c>
      <c r="N3571" s="5" t="s">
        <v>21778</v>
      </c>
      <c r="O3571" s="7">
        <v>45216</v>
      </c>
      <c r="P3571" s="7">
        <v>47042</v>
      </c>
    </row>
    <row r="3572" spans="1:16" hidden="1">
      <c r="A3572" s="4" t="s">
        <v>14291</v>
      </c>
      <c r="B3572" s="4" t="s">
        <v>17</v>
      </c>
      <c r="C3572" s="4" t="s">
        <v>18</v>
      </c>
      <c r="D3572" s="4" t="s">
        <v>18</v>
      </c>
      <c r="E3572" s="5" t="s">
        <v>1205</v>
      </c>
      <c r="F3572" s="5" t="s">
        <v>1205</v>
      </c>
      <c r="G3572" s="5" t="s">
        <v>16646</v>
      </c>
      <c r="H3572" s="5" t="s">
        <v>16647</v>
      </c>
      <c r="I3572" s="4" t="s">
        <v>2187</v>
      </c>
      <c r="J3572" s="6">
        <v>84.166666666666657</v>
      </c>
      <c r="K3572" s="6">
        <v>16.833333333333336</v>
      </c>
      <c r="L3572" s="6">
        <v>101</v>
      </c>
      <c r="M3572" s="5" t="s">
        <v>21777</v>
      </c>
      <c r="N3572" s="5" t="s">
        <v>21778</v>
      </c>
      <c r="O3572" s="7">
        <v>45216</v>
      </c>
      <c r="P3572" s="7">
        <v>47042</v>
      </c>
    </row>
    <row r="3573" spans="1:16" hidden="1">
      <c r="A3573" s="4" t="s">
        <v>14292</v>
      </c>
      <c r="B3573" s="4" t="s">
        <v>17</v>
      </c>
      <c r="C3573" s="4" t="s">
        <v>18</v>
      </c>
      <c r="D3573" s="4" t="s">
        <v>18</v>
      </c>
      <c r="E3573" s="5" t="s">
        <v>1205</v>
      </c>
      <c r="F3573" s="5" t="s">
        <v>16648</v>
      </c>
      <c r="G3573" s="5" t="s">
        <v>16649</v>
      </c>
      <c r="H3573" s="5" t="s">
        <v>16650</v>
      </c>
      <c r="I3573" s="4" t="s">
        <v>1162</v>
      </c>
      <c r="J3573" s="6">
        <v>11.5</v>
      </c>
      <c r="K3573" s="6">
        <v>2.3000000000000003</v>
      </c>
      <c r="L3573" s="6">
        <v>13.8</v>
      </c>
      <c r="M3573" s="5" t="s">
        <v>21777</v>
      </c>
      <c r="N3573" s="5" t="s">
        <v>21778</v>
      </c>
      <c r="O3573" s="7">
        <v>45216</v>
      </c>
      <c r="P3573" s="7">
        <v>47042</v>
      </c>
    </row>
    <row r="3574" spans="1:16" hidden="1">
      <c r="A3574" s="4" t="s">
        <v>14293</v>
      </c>
      <c r="B3574" s="4" t="s">
        <v>17</v>
      </c>
      <c r="C3574" s="4" t="s">
        <v>18</v>
      </c>
      <c r="D3574" s="4" t="s">
        <v>18</v>
      </c>
      <c r="E3574" s="5" t="s">
        <v>1385</v>
      </c>
      <c r="F3574" s="5" t="s">
        <v>16651</v>
      </c>
      <c r="G3574" s="5" t="s">
        <v>16652</v>
      </c>
      <c r="H3574" s="5" t="s">
        <v>16653</v>
      </c>
      <c r="I3574" s="4" t="s">
        <v>1162</v>
      </c>
      <c r="J3574" s="6">
        <v>21.833333333333332</v>
      </c>
      <c r="K3574" s="6">
        <v>4.3666666666666663</v>
      </c>
      <c r="L3574" s="6">
        <v>26.2</v>
      </c>
      <c r="M3574" s="5" t="s">
        <v>21777</v>
      </c>
      <c r="N3574" s="5" t="s">
        <v>21778</v>
      </c>
      <c r="O3574" s="7">
        <v>45216</v>
      </c>
      <c r="P3574" s="7">
        <v>47042</v>
      </c>
    </row>
    <row r="3575" spans="1:16" hidden="1">
      <c r="A3575" s="4" t="s">
        <v>14294</v>
      </c>
      <c r="B3575" s="4" t="s">
        <v>17</v>
      </c>
      <c r="C3575" s="4" t="s">
        <v>18</v>
      </c>
      <c r="D3575" s="4" t="s">
        <v>18</v>
      </c>
      <c r="E3575" s="5" t="s">
        <v>16654</v>
      </c>
      <c r="F3575" s="5" t="s">
        <v>16655</v>
      </c>
      <c r="G3575" s="5" t="s">
        <v>16656</v>
      </c>
      <c r="H3575" s="5" t="s">
        <v>16657</v>
      </c>
      <c r="I3575" s="4" t="s">
        <v>2085</v>
      </c>
      <c r="J3575" s="6">
        <v>7.9166666666666661</v>
      </c>
      <c r="K3575" s="6">
        <v>1.5833333333333335</v>
      </c>
      <c r="L3575" s="6">
        <v>9.5</v>
      </c>
      <c r="M3575" s="5" t="s">
        <v>21777</v>
      </c>
      <c r="N3575" s="5" t="s">
        <v>21778</v>
      </c>
      <c r="O3575" s="7">
        <v>45216</v>
      </c>
      <c r="P3575" s="7">
        <v>47042</v>
      </c>
    </row>
    <row r="3576" spans="1:16" hidden="1">
      <c r="A3576" s="4" t="s">
        <v>14295</v>
      </c>
      <c r="B3576" s="4" t="s">
        <v>17</v>
      </c>
      <c r="C3576" s="4" t="s">
        <v>18</v>
      </c>
      <c r="D3576" s="4" t="s">
        <v>18</v>
      </c>
      <c r="E3576" s="5" t="s">
        <v>1385</v>
      </c>
      <c r="F3576" s="5" t="s">
        <v>16658</v>
      </c>
      <c r="G3576" s="5" t="s">
        <v>16659</v>
      </c>
      <c r="H3576" s="5" t="s">
        <v>16660</v>
      </c>
      <c r="I3576" s="4" t="s">
        <v>1162</v>
      </c>
      <c r="J3576" s="6">
        <v>36.666666666666664</v>
      </c>
      <c r="K3576" s="6">
        <v>7.3333333333333348</v>
      </c>
      <c r="L3576" s="6">
        <v>44</v>
      </c>
      <c r="M3576" s="5" t="s">
        <v>21777</v>
      </c>
      <c r="N3576" s="5" t="s">
        <v>21778</v>
      </c>
      <c r="O3576" s="7">
        <v>45216</v>
      </c>
      <c r="P3576" s="7">
        <v>47042</v>
      </c>
    </row>
    <row r="3577" spans="1:16" hidden="1">
      <c r="A3577" s="4" t="s">
        <v>14296</v>
      </c>
      <c r="B3577" s="4" t="s">
        <v>17</v>
      </c>
      <c r="C3577" s="4" t="s">
        <v>18</v>
      </c>
      <c r="D3577" s="4" t="s">
        <v>18</v>
      </c>
      <c r="E3577" s="5" t="s">
        <v>2408</v>
      </c>
      <c r="F3577" s="5" t="s">
        <v>16661</v>
      </c>
      <c r="G3577" s="5" t="s">
        <v>16662</v>
      </c>
      <c r="H3577" s="5" t="s">
        <v>16663</v>
      </c>
      <c r="I3577" s="4" t="s">
        <v>2187</v>
      </c>
      <c r="J3577" s="6">
        <v>69</v>
      </c>
      <c r="K3577" s="6">
        <v>13.8</v>
      </c>
      <c r="L3577" s="6">
        <v>82.8</v>
      </c>
      <c r="M3577" s="5" t="s">
        <v>21777</v>
      </c>
      <c r="N3577" s="5" t="s">
        <v>21778</v>
      </c>
      <c r="O3577" s="7">
        <v>45216</v>
      </c>
      <c r="P3577" s="7">
        <v>47042</v>
      </c>
    </row>
    <row r="3578" spans="1:16" hidden="1">
      <c r="A3578" s="4" t="s">
        <v>14297</v>
      </c>
      <c r="B3578" s="4" t="s">
        <v>17</v>
      </c>
      <c r="C3578" s="4" t="s">
        <v>18</v>
      </c>
      <c r="D3578" s="4" t="s">
        <v>18</v>
      </c>
      <c r="E3578" s="5" t="s">
        <v>16664</v>
      </c>
      <c r="F3578" s="5" t="s">
        <v>16665</v>
      </c>
      <c r="G3578" s="5" t="s">
        <v>16666</v>
      </c>
      <c r="H3578" s="5" t="s">
        <v>16667</v>
      </c>
      <c r="I3578" s="4" t="s">
        <v>2085</v>
      </c>
      <c r="J3578" s="6">
        <v>47.833333333333329</v>
      </c>
      <c r="K3578" s="6">
        <v>9.5666666666666682</v>
      </c>
      <c r="L3578" s="6">
        <v>57.4</v>
      </c>
      <c r="M3578" s="5" t="s">
        <v>21777</v>
      </c>
      <c r="N3578" s="5" t="s">
        <v>21778</v>
      </c>
      <c r="O3578" s="7">
        <v>45216</v>
      </c>
      <c r="P3578" s="7">
        <v>47042</v>
      </c>
    </row>
    <row r="3579" spans="1:16" hidden="1">
      <c r="A3579" s="4" t="s">
        <v>14298</v>
      </c>
      <c r="B3579" s="4" t="s">
        <v>17</v>
      </c>
      <c r="C3579" s="4" t="s">
        <v>18</v>
      </c>
      <c r="D3579" s="4" t="s">
        <v>18</v>
      </c>
      <c r="E3579" s="5" t="s">
        <v>2284</v>
      </c>
      <c r="F3579" s="5" t="s">
        <v>16668</v>
      </c>
      <c r="G3579" s="5" t="s">
        <v>16669</v>
      </c>
      <c r="H3579" s="5" t="s">
        <v>16670</v>
      </c>
      <c r="I3579" s="4" t="s">
        <v>1162</v>
      </c>
      <c r="J3579" s="6">
        <v>6.083333333333333</v>
      </c>
      <c r="K3579" s="6">
        <v>1.2166666666666668</v>
      </c>
      <c r="L3579" s="6">
        <v>7.3</v>
      </c>
      <c r="M3579" s="5" t="s">
        <v>21777</v>
      </c>
      <c r="N3579" s="5" t="s">
        <v>21778</v>
      </c>
      <c r="O3579" s="7">
        <v>45216</v>
      </c>
      <c r="P3579" s="7">
        <v>47042</v>
      </c>
    </row>
    <row r="3580" spans="1:16" hidden="1">
      <c r="A3580" s="4" t="s">
        <v>14299</v>
      </c>
      <c r="B3580" s="4" t="s">
        <v>17</v>
      </c>
      <c r="C3580" s="4" t="s">
        <v>18</v>
      </c>
      <c r="D3580" s="4" t="s">
        <v>18</v>
      </c>
      <c r="E3580" s="5" t="s">
        <v>2452</v>
      </c>
      <c r="F3580" s="5" t="s">
        <v>16671</v>
      </c>
      <c r="G3580" s="5" t="s">
        <v>16672</v>
      </c>
      <c r="H3580" s="5" t="s">
        <v>16673</v>
      </c>
      <c r="I3580" s="4" t="s">
        <v>1162</v>
      </c>
      <c r="J3580" s="6">
        <v>5.583333333333333</v>
      </c>
      <c r="K3580" s="6">
        <v>1.1166666666666669</v>
      </c>
      <c r="L3580" s="6">
        <v>6.7</v>
      </c>
      <c r="M3580" s="5" t="s">
        <v>21777</v>
      </c>
      <c r="N3580" s="5" t="s">
        <v>21778</v>
      </c>
      <c r="O3580" s="7">
        <v>45216</v>
      </c>
      <c r="P3580" s="7">
        <v>47042</v>
      </c>
    </row>
    <row r="3581" spans="1:16" hidden="1">
      <c r="A3581" s="4" t="s">
        <v>14300</v>
      </c>
      <c r="B3581" s="4" t="s">
        <v>17</v>
      </c>
      <c r="C3581" s="4" t="s">
        <v>18</v>
      </c>
      <c r="D3581" s="4" t="s">
        <v>18</v>
      </c>
      <c r="E3581" s="5" t="s">
        <v>16674</v>
      </c>
      <c r="F3581" s="5" t="s">
        <v>16675</v>
      </c>
      <c r="G3581" s="5" t="s">
        <v>16676</v>
      </c>
      <c r="H3581" s="5" t="s">
        <v>16677</v>
      </c>
      <c r="I3581" s="4" t="s">
        <v>1162</v>
      </c>
      <c r="J3581" s="6">
        <v>9.5833333333333321</v>
      </c>
      <c r="K3581" s="6">
        <v>1.916666666666667</v>
      </c>
      <c r="L3581" s="6">
        <v>11.5</v>
      </c>
      <c r="M3581" s="5" t="s">
        <v>21777</v>
      </c>
      <c r="N3581" s="5" t="s">
        <v>21778</v>
      </c>
      <c r="O3581" s="7">
        <v>45216</v>
      </c>
      <c r="P3581" s="7">
        <v>47042</v>
      </c>
    </row>
    <row r="3582" spans="1:16" hidden="1">
      <c r="A3582" s="4" t="s">
        <v>14301</v>
      </c>
      <c r="B3582" s="4" t="s">
        <v>17</v>
      </c>
      <c r="C3582" s="4" t="s">
        <v>18</v>
      </c>
      <c r="D3582" s="4" t="s">
        <v>18</v>
      </c>
      <c r="E3582" s="5" t="s">
        <v>1205</v>
      </c>
      <c r="F3582" s="5" t="s">
        <v>16678</v>
      </c>
      <c r="G3582" s="5" t="s">
        <v>16679</v>
      </c>
      <c r="H3582" s="5" t="s">
        <v>16680</v>
      </c>
      <c r="I3582" s="4" t="s">
        <v>1162</v>
      </c>
      <c r="J3582" s="6">
        <v>10.916666666666666</v>
      </c>
      <c r="K3582" s="6">
        <v>2.1833333333333331</v>
      </c>
      <c r="L3582" s="6">
        <v>13.1</v>
      </c>
      <c r="M3582" s="5" t="s">
        <v>21777</v>
      </c>
      <c r="N3582" s="5" t="s">
        <v>21778</v>
      </c>
      <c r="O3582" s="7">
        <v>45216</v>
      </c>
      <c r="P3582" s="7">
        <v>47042</v>
      </c>
    </row>
    <row r="3583" spans="1:16" hidden="1">
      <c r="A3583" s="4" t="s">
        <v>14302</v>
      </c>
      <c r="B3583" s="4" t="s">
        <v>17</v>
      </c>
      <c r="C3583" s="4" t="s">
        <v>18</v>
      </c>
      <c r="D3583" s="4" t="s">
        <v>18</v>
      </c>
      <c r="E3583" s="5" t="s">
        <v>16681</v>
      </c>
      <c r="F3583" s="5" t="s">
        <v>16682</v>
      </c>
      <c r="G3583" s="5" t="s">
        <v>16683</v>
      </c>
      <c r="H3583" s="5" t="s">
        <v>16684</v>
      </c>
      <c r="I3583" s="4" t="s">
        <v>1162</v>
      </c>
      <c r="J3583" s="6">
        <v>9.8333333333333339</v>
      </c>
      <c r="K3583" s="6">
        <v>1.9666666666666668</v>
      </c>
      <c r="L3583" s="6">
        <v>11.8</v>
      </c>
      <c r="M3583" s="5" t="s">
        <v>21777</v>
      </c>
      <c r="N3583" s="5" t="s">
        <v>21778</v>
      </c>
      <c r="O3583" s="7">
        <v>45216</v>
      </c>
      <c r="P3583" s="7">
        <v>47042</v>
      </c>
    </row>
    <row r="3584" spans="1:16" hidden="1">
      <c r="A3584" s="4" t="s">
        <v>14303</v>
      </c>
      <c r="B3584" s="4" t="s">
        <v>17</v>
      </c>
      <c r="C3584" s="4" t="s">
        <v>18</v>
      </c>
      <c r="D3584" s="4" t="s">
        <v>18</v>
      </c>
      <c r="E3584" s="5" t="s">
        <v>16642</v>
      </c>
      <c r="F3584" s="5" t="s">
        <v>16685</v>
      </c>
      <c r="G3584" s="5" t="s">
        <v>16686</v>
      </c>
      <c r="H3584" s="5" t="s">
        <v>16687</v>
      </c>
      <c r="I3584" s="4" t="s">
        <v>1162</v>
      </c>
      <c r="J3584" s="6">
        <v>72.333333333333329</v>
      </c>
      <c r="K3584" s="6">
        <v>14.466666666666667</v>
      </c>
      <c r="L3584" s="6">
        <v>86.8</v>
      </c>
      <c r="M3584" s="5" t="s">
        <v>21777</v>
      </c>
      <c r="N3584" s="5" t="s">
        <v>21778</v>
      </c>
      <c r="O3584" s="7">
        <v>45216</v>
      </c>
      <c r="P3584" s="7">
        <v>47042</v>
      </c>
    </row>
    <row r="3585" spans="1:16" hidden="1">
      <c r="A3585" s="4" t="s">
        <v>14304</v>
      </c>
      <c r="B3585" s="4" t="s">
        <v>17</v>
      </c>
      <c r="C3585" s="4" t="s">
        <v>18</v>
      </c>
      <c r="D3585" s="4" t="s">
        <v>18</v>
      </c>
      <c r="E3585" s="5" t="s">
        <v>1205</v>
      </c>
      <c r="F3585" s="5" t="s">
        <v>16688</v>
      </c>
      <c r="G3585" s="5" t="s">
        <v>16689</v>
      </c>
      <c r="H3585" s="5" t="s">
        <v>16690</v>
      </c>
      <c r="I3585" s="4" t="s">
        <v>2187</v>
      </c>
      <c r="J3585" s="6">
        <v>83.333333333333329</v>
      </c>
      <c r="K3585" s="6">
        <v>16.666666666666668</v>
      </c>
      <c r="L3585" s="6">
        <v>100</v>
      </c>
      <c r="M3585" s="5" t="s">
        <v>21777</v>
      </c>
      <c r="N3585" s="5" t="s">
        <v>21778</v>
      </c>
      <c r="O3585" s="7">
        <v>45216</v>
      </c>
      <c r="P3585" s="7">
        <v>47042</v>
      </c>
    </row>
    <row r="3586" spans="1:16" hidden="1">
      <c r="A3586" s="4" t="s">
        <v>14305</v>
      </c>
      <c r="B3586" s="4" t="s">
        <v>17</v>
      </c>
      <c r="C3586" s="4" t="s">
        <v>18</v>
      </c>
      <c r="D3586" s="4" t="s">
        <v>18</v>
      </c>
      <c r="E3586" s="5" t="s">
        <v>1205</v>
      </c>
      <c r="F3586" s="5" t="s">
        <v>16691</v>
      </c>
      <c r="G3586" s="5" t="s">
        <v>16692</v>
      </c>
      <c r="H3586" s="5" t="s">
        <v>16693</v>
      </c>
      <c r="I3586" s="4" t="s">
        <v>2187</v>
      </c>
      <c r="J3586" s="6">
        <v>34.166666666666664</v>
      </c>
      <c r="K3586" s="6">
        <v>6.8333333333333348</v>
      </c>
      <c r="L3586" s="6">
        <v>41</v>
      </c>
      <c r="M3586" s="5" t="s">
        <v>21777</v>
      </c>
      <c r="N3586" s="5" t="s">
        <v>21778</v>
      </c>
      <c r="O3586" s="7">
        <v>45216</v>
      </c>
      <c r="P3586" s="7">
        <v>47042</v>
      </c>
    </row>
    <row r="3587" spans="1:16" hidden="1">
      <c r="A3587" s="4" t="s">
        <v>14306</v>
      </c>
      <c r="B3587" s="4" t="s">
        <v>17</v>
      </c>
      <c r="C3587" s="4" t="s">
        <v>18</v>
      </c>
      <c r="D3587" s="4" t="s">
        <v>18</v>
      </c>
      <c r="E3587" s="5" t="s">
        <v>7416</v>
      </c>
      <c r="F3587" s="5" t="s">
        <v>16694</v>
      </c>
      <c r="G3587" s="5" t="s">
        <v>16695</v>
      </c>
      <c r="H3587" s="5" t="s">
        <v>16696</v>
      </c>
      <c r="I3587" s="4" t="s">
        <v>1162</v>
      </c>
      <c r="J3587" s="6">
        <v>268.3</v>
      </c>
      <c r="K3587" s="6">
        <v>10</v>
      </c>
      <c r="L3587" s="6">
        <v>278.3</v>
      </c>
      <c r="M3587" s="5" t="s">
        <v>21777</v>
      </c>
      <c r="N3587" s="5" t="s">
        <v>21778</v>
      </c>
      <c r="O3587" s="7">
        <v>45216</v>
      </c>
      <c r="P3587" s="7">
        <v>47042</v>
      </c>
    </row>
    <row r="3588" spans="1:16" hidden="1">
      <c r="A3588" s="4" t="s">
        <v>14307</v>
      </c>
      <c r="B3588" s="4" t="s">
        <v>17</v>
      </c>
      <c r="C3588" s="4" t="s">
        <v>18</v>
      </c>
      <c r="D3588" s="4" t="s">
        <v>18</v>
      </c>
      <c r="E3588" s="5" t="s">
        <v>1347</v>
      </c>
      <c r="F3588" s="5" t="s">
        <v>16697</v>
      </c>
      <c r="G3588" s="5" t="s">
        <v>16698</v>
      </c>
      <c r="H3588" s="5" t="s">
        <v>16699</v>
      </c>
      <c r="I3588" s="4" t="s">
        <v>1162</v>
      </c>
      <c r="J3588" s="6">
        <v>41.666666666666664</v>
      </c>
      <c r="K3588" s="6">
        <v>8.3333333333333339</v>
      </c>
      <c r="L3588" s="6">
        <v>50</v>
      </c>
      <c r="M3588" s="5" t="s">
        <v>21777</v>
      </c>
      <c r="N3588" s="5" t="s">
        <v>21778</v>
      </c>
      <c r="O3588" s="7">
        <v>45216</v>
      </c>
      <c r="P3588" s="7">
        <v>47042</v>
      </c>
    </row>
    <row r="3589" spans="1:16" hidden="1">
      <c r="A3589" s="4" t="s">
        <v>14308</v>
      </c>
      <c r="B3589" s="4" t="s">
        <v>17</v>
      </c>
      <c r="C3589" s="4" t="s">
        <v>18</v>
      </c>
      <c r="D3589" s="4" t="s">
        <v>18</v>
      </c>
      <c r="E3589" s="5" t="s">
        <v>16700</v>
      </c>
      <c r="F3589" s="5" t="s">
        <v>16701</v>
      </c>
      <c r="G3589" s="5" t="s">
        <v>16702</v>
      </c>
      <c r="H3589" s="5" t="s">
        <v>16703</v>
      </c>
      <c r="I3589" s="4" t="s">
        <v>1618</v>
      </c>
      <c r="J3589" s="6">
        <v>293.10000000000002</v>
      </c>
      <c r="K3589" s="6">
        <v>10</v>
      </c>
      <c r="L3589" s="6">
        <v>303.10000000000002</v>
      </c>
      <c r="M3589" s="5" t="s">
        <v>21777</v>
      </c>
      <c r="N3589" s="5" t="s">
        <v>21778</v>
      </c>
      <c r="O3589" s="7">
        <v>45216</v>
      </c>
      <c r="P3589" s="7">
        <v>47042</v>
      </c>
    </row>
    <row r="3590" spans="1:16" hidden="1">
      <c r="A3590" s="4" t="s">
        <v>14309</v>
      </c>
      <c r="B3590" s="4" t="s">
        <v>17</v>
      </c>
      <c r="C3590" s="4" t="s">
        <v>18</v>
      </c>
      <c r="D3590" s="4" t="s">
        <v>18</v>
      </c>
      <c r="E3590" s="5" t="s">
        <v>1262</v>
      </c>
      <c r="F3590" s="5" t="s">
        <v>16704</v>
      </c>
      <c r="G3590" s="5" t="s">
        <v>16705</v>
      </c>
      <c r="H3590" s="5" t="s">
        <v>16706</v>
      </c>
      <c r="I3590" s="4" t="s">
        <v>1162</v>
      </c>
      <c r="J3590" s="6">
        <v>169.33333333333331</v>
      </c>
      <c r="K3590" s="6">
        <v>33.866666666666667</v>
      </c>
      <c r="L3590" s="6">
        <v>203.2</v>
      </c>
      <c r="M3590" s="5" t="s">
        <v>21777</v>
      </c>
      <c r="N3590" s="5" t="s">
        <v>21778</v>
      </c>
      <c r="O3590" s="7">
        <v>45216</v>
      </c>
      <c r="P3590" s="7">
        <v>47042</v>
      </c>
    </row>
    <row r="3591" spans="1:16" hidden="1">
      <c r="A3591" s="4" t="s">
        <v>14310</v>
      </c>
      <c r="B3591" s="4" t="s">
        <v>17</v>
      </c>
      <c r="C3591" s="4" t="s">
        <v>18</v>
      </c>
      <c r="D3591" s="4" t="s">
        <v>18</v>
      </c>
      <c r="E3591" s="5" t="s">
        <v>1465</v>
      </c>
      <c r="F3591" s="5" t="s">
        <v>16707</v>
      </c>
      <c r="G3591" s="5" t="s">
        <v>16708</v>
      </c>
      <c r="H3591" s="5" t="s">
        <v>16709</v>
      </c>
      <c r="I3591" s="4" t="s">
        <v>1162</v>
      </c>
      <c r="J3591" s="6">
        <v>56.749999999999993</v>
      </c>
      <c r="K3591" s="6">
        <v>11.350000000000001</v>
      </c>
      <c r="L3591" s="6">
        <v>68.099999999999994</v>
      </c>
      <c r="M3591" s="5" t="s">
        <v>21777</v>
      </c>
      <c r="N3591" s="5" t="s">
        <v>21778</v>
      </c>
      <c r="O3591" s="7">
        <v>45216</v>
      </c>
      <c r="P3591" s="7">
        <v>47042</v>
      </c>
    </row>
    <row r="3592" spans="1:16" hidden="1">
      <c r="A3592" s="4" t="s">
        <v>14311</v>
      </c>
      <c r="B3592" s="4" t="s">
        <v>17</v>
      </c>
      <c r="C3592" s="4" t="s">
        <v>18</v>
      </c>
      <c r="D3592" s="4" t="s">
        <v>18</v>
      </c>
      <c r="E3592" s="5" t="s">
        <v>1408</v>
      </c>
      <c r="F3592" s="5" t="s">
        <v>16710</v>
      </c>
      <c r="G3592" s="5" t="s">
        <v>16711</v>
      </c>
      <c r="H3592" s="5" t="s">
        <v>16712</v>
      </c>
      <c r="I3592" s="4" t="s">
        <v>1162</v>
      </c>
      <c r="J3592" s="6">
        <v>98.583333333333329</v>
      </c>
      <c r="K3592" s="6">
        <v>19.716666666666669</v>
      </c>
      <c r="L3592" s="6">
        <v>118.3</v>
      </c>
      <c r="M3592" s="5" t="s">
        <v>21777</v>
      </c>
      <c r="N3592" s="5" t="s">
        <v>21778</v>
      </c>
      <c r="O3592" s="7">
        <v>45216</v>
      </c>
      <c r="P3592" s="7">
        <v>47042</v>
      </c>
    </row>
    <row r="3593" spans="1:16" hidden="1">
      <c r="A3593" s="4" t="s">
        <v>14312</v>
      </c>
      <c r="B3593" s="4" t="s">
        <v>17</v>
      </c>
      <c r="C3593" s="4" t="s">
        <v>18</v>
      </c>
      <c r="D3593" s="4" t="s">
        <v>18</v>
      </c>
      <c r="E3593" s="5" t="s">
        <v>1778</v>
      </c>
      <c r="F3593" s="5" t="s">
        <v>16713</v>
      </c>
      <c r="G3593" s="5" t="s">
        <v>2486</v>
      </c>
      <c r="H3593" s="5" t="s">
        <v>16714</v>
      </c>
      <c r="I3593" s="4" t="s">
        <v>1162</v>
      </c>
      <c r="J3593" s="6">
        <v>31</v>
      </c>
      <c r="K3593" s="6">
        <v>3</v>
      </c>
      <c r="L3593" s="6">
        <v>34</v>
      </c>
      <c r="M3593" s="5" t="s">
        <v>21777</v>
      </c>
      <c r="N3593" s="5" t="s">
        <v>21778</v>
      </c>
      <c r="O3593" s="7">
        <v>45216</v>
      </c>
      <c r="P3593" s="7">
        <v>47042</v>
      </c>
    </row>
    <row r="3594" spans="1:16" hidden="1">
      <c r="A3594" s="4" t="s">
        <v>14313</v>
      </c>
      <c r="B3594" s="4" t="s">
        <v>17</v>
      </c>
      <c r="C3594" s="4" t="s">
        <v>18</v>
      </c>
      <c r="D3594" s="4" t="s">
        <v>18</v>
      </c>
      <c r="E3594" s="5" t="s">
        <v>1269</v>
      </c>
      <c r="F3594" s="5" t="s">
        <v>16715</v>
      </c>
      <c r="G3594" s="5" t="s">
        <v>16716</v>
      </c>
      <c r="H3594" s="5" t="s">
        <v>16717</v>
      </c>
      <c r="I3594" s="4" t="s">
        <v>1162</v>
      </c>
      <c r="J3594" s="6">
        <v>65.5</v>
      </c>
      <c r="K3594" s="6">
        <v>13.100000000000001</v>
      </c>
      <c r="L3594" s="6">
        <v>78.599999999999994</v>
      </c>
      <c r="M3594" s="5" t="s">
        <v>21777</v>
      </c>
      <c r="N3594" s="5" t="s">
        <v>21778</v>
      </c>
      <c r="O3594" s="7">
        <v>45216</v>
      </c>
      <c r="P3594" s="7">
        <v>47042</v>
      </c>
    </row>
    <row r="3595" spans="1:16" hidden="1">
      <c r="A3595" s="4" t="s">
        <v>14314</v>
      </c>
      <c r="B3595" s="4" t="s">
        <v>17</v>
      </c>
      <c r="C3595" s="4" t="s">
        <v>18</v>
      </c>
      <c r="D3595" s="4" t="s">
        <v>18</v>
      </c>
      <c r="E3595" s="5" t="s">
        <v>1614</v>
      </c>
      <c r="F3595" s="5" t="s">
        <v>16718</v>
      </c>
      <c r="G3595" s="5" t="s">
        <v>16719</v>
      </c>
      <c r="H3595" s="5" t="s">
        <v>16720</v>
      </c>
      <c r="I3595" s="4" t="s">
        <v>1162</v>
      </c>
      <c r="J3595" s="6">
        <v>30.6</v>
      </c>
      <c r="K3595" s="6">
        <v>5</v>
      </c>
      <c r="L3595" s="6">
        <v>35.6</v>
      </c>
      <c r="M3595" s="5" t="s">
        <v>21777</v>
      </c>
      <c r="N3595" s="5" t="s">
        <v>21778</v>
      </c>
      <c r="O3595" s="7">
        <v>45216</v>
      </c>
      <c r="P3595" s="7">
        <v>47042</v>
      </c>
    </row>
    <row r="3596" spans="1:16" hidden="1">
      <c r="A3596" s="4" t="s">
        <v>14315</v>
      </c>
      <c r="B3596" s="4" t="s">
        <v>17</v>
      </c>
      <c r="C3596" s="4" t="s">
        <v>18</v>
      </c>
      <c r="D3596" s="4" t="s">
        <v>18</v>
      </c>
      <c r="E3596" s="5" t="s">
        <v>1269</v>
      </c>
      <c r="F3596" s="5" t="s">
        <v>16721</v>
      </c>
      <c r="G3596" s="5" t="s">
        <v>16722</v>
      </c>
      <c r="H3596" s="5" t="s">
        <v>16723</v>
      </c>
      <c r="I3596" s="4" t="s">
        <v>1162</v>
      </c>
      <c r="J3596" s="6">
        <v>80.25</v>
      </c>
      <c r="K3596" s="6">
        <v>16.05</v>
      </c>
      <c r="L3596" s="6">
        <v>96.3</v>
      </c>
      <c r="M3596" s="5" t="s">
        <v>21777</v>
      </c>
      <c r="N3596" s="5" t="s">
        <v>21778</v>
      </c>
      <c r="O3596" s="7">
        <v>45216</v>
      </c>
      <c r="P3596" s="7">
        <v>47042</v>
      </c>
    </row>
    <row r="3597" spans="1:16" hidden="1">
      <c r="A3597" s="4" t="s">
        <v>14316</v>
      </c>
      <c r="B3597" s="4" t="s">
        <v>17</v>
      </c>
      <c r="C3597" s="4" t="s">
        <v>18</v>
      </c>
      <c r="D3597" s="4" t="s">
        <v>18</v>
      </c>
      <c r="E3597" s="5" t="s">
        <v>16724</v>
      </c>
      <c r="F3597" s="5" t="s">
        <v>16725</v>
      </c>
      <c r="G3597" s="5" t="s">
        <v>16726</v>
      </c>
      <c r="H3597" s="5" t="s">
        <v>16727</v>
      </c>
      <c r="I3597" s="4" t="s">
        <v>1162</v>
      </c>
      <c r="J3597" s="6">
        <v>208.33333333333331</v>
      </c>
      <c r="K3597" s="6">
        <v>41.666666666666671</v>
      </c>
      <c r="L3597" s="6">
        <v>250</v>
      </c>
      <c r="M3597" s="5" t="s">
        <v>21777</v>
      </c>
      <c r="N3597" s="5" t="s">
        <v>21778</v>
      </c>
      <c r="O3597" s="7">
        <v>45216</v>
      </c>
      <c r="P3597" s="7">
        <v>47042</v>
      </c>
    </row>
    <row r="3598" spans="1:16" hidden="1">
      <c r="A3598" s="4" t="s">
        <v>14317</v>
      </c>
      <c r="B3598" s="4" t="s">
        <v>17</v>
      </c>
      <c r="C3598" s="4" t="s">
        <v>18</v>
      </c>
      <c r="D3598" s="4" t="s">
        <v>18</v>
      </c>
      <c r="E3598" s="5" t="s">
        <v>16728</v>
      </c>
      <c r="F3598" s="5" t="s">
        <v>16729</v>
      </c>
      <c r="G3598" s="5" t="s">
        <v>16730</v>
      </c>
      <c r="H3598" s="5" t="s">
        <v>16731</v>
      </c>
      <c r="I3598" s="4" t="s">
        <v>1162</v>
      </c>
      <c r="J3598" s="6">
        <v>490.70000000000005</v>
      </c>
      <c r="K3598" s="6">
        <v>50</v>
      </c>
      <c r="L3598" s="6">
        <v>540.70000000000005</v>
      </c>
      <c r="M3598" s="5" t="s">
        <v>21777</v>
      </c>
      <c r="N3598" s="5" t="s">
        <v>21778</v>
      </c>
      <c r="O3598" s="7">
        <v>45216</v>
      </c>
      <c r="P3598" s="7">
        <v>47042</v>
      </c>
    </row>
    <row r="3599" spans="1:16" hidden="1">
      <c r="A3599" s="4" t="s">
        <v>14318</v>
      </c>
      <c r="B3599" s="4" t="s">
        <v>17</v>
      </c>
      <c r="C3599" s="4" t="s">
        <v>18</v>
      </c>
      <c r="D3599" s="4" t="s">
        <v>18</v>
      </c>
      <c r="E3599" s="5" t="s">
        <v>1276</v>
      </c>
      <c r="F3599" s="5" t="s">
        <v>16732</v>
      </c>
      <c r="G3599" s="5" t="s">
        <v>16733</v>
      </c>
      <c r="H3599" s="5" t="s">
        <v>16734</v>
      </c>
      <c r="I3599" s="4" t="s">
        <v>1162</v>
      </c>
      <c r="J3599" s="6">
        <v>14.399999999999999</v>
      </c>
      <c r="K3599" s="6">
        <v>5</v>
      </c>
      <c r="L3599" s="6">
        <v>19.399999999999999</v>
      </c>
      <c r="M3599" s="5" t="s">
        <v>21777</v>
      </c>
      <c r="N3599" s="5" t="s">
        <v>21778</v>
      </c>
      <c r="O3599" s="7">
        <v>45216</v>
      </c>
      <c r="P3599" s="7">
        <v>47042</v>
      </c>
    </row>
    <row r="3600" spans="1:16" hidden="1">
      <c r="A3600" s="4" t="s">
        <v>14319</v>
      </c>
      <c r="B3600" s="4" t="s">
        <v>17</v>
      </c>
      <c r="C3600" s="4" t="s">
        <v>18</v>
      </c>
      <c r="D3600" s="4" t="s">
        <v>18</v>
      </c>
      <c r="E3600" s="5" t="s">
        <v>16735</v>
      </c>
      <c r="F3600" s="5" t="s">
        <v>16736</v>
      </c>
      <c r="G3600" s="5" t="s">
        <v>16737</v>
      </c>
      <c r="H3600" s="5" t="s">
        <v>16738</v>
      </c>
      <c r="I3600" s="4" t="s">
        <v>2085</v>
      </c>
      <c r="J3600" s="6">
        <v>64.666666666666657</v>
      </c>
      <c r="K3600" s="6">
        <v>12.933333333333335</v>
      </c>
      <c r="L3600" s="6">
        <v>77.599999999999994</v>
      </c>
      <c r="M3600" s="5" t="s">
        <v>21777</v>
      </c>
      <c r="N3600" s="5" t="s">
        <v>21778</v>
      </c>
      <c r="O3600" s="7">
        <v>45216</v>
      </c>
      <c r="P3600" s="7">
        <v>47042</v>
      </c>
    </row>
    <row r="3601" spans="1:16" hidden="1">
      <c r="A3601" s="4" t="s">
        <v>14320</v>
      </c>
      <c r="B3601" s="4" t="s">
        <v>17</v>
      </c>
      <c r="C3601" s="4" t="s">
        <v>18</v>
      </c>
      <c r="D3601" s="4" t="s">
        <v>18</v>
      </c>
      <c r="E3601" s="5" t="s">
        <v>16739</v>
      </c>
      <c r="F3601" s="5" t="s">
        <v>16740</v>
      </c>
      <c r="G3601" s="5" t="s">
        <v>16741</v>
      </c>
      <c r="H3601" s="5" t="s">
        <v>16742</v>
      </c>
      <c r="I3601" s="4" t="s">
        <v>1162</v>
      </c>
      <c r="J3601" s="6">
        <v>155.1</v>
      </c>
      <c r="K3601" s="6">
        <v>15</v>
      </c>
      <c r="L3601" s="6">
        <v>170.1</v>
      </c>
      <c r="M3601" s="5" t="s">
        <v>21777</v>
      </c>
      <c r="N3601" s="5" t="s">
        <v>21778</v>
      </c>
      <c r="O3601" s="7">
        <v>45216</v>
      </c>
      <c r="P3601" s="7">
        <v>47042</v>
      </c>
    </row>
    <row r="3602" spans="1:16" hidden="1">
      <c r="A3602" s="4" t="s">
        <v>14321</v>
      </c>
      <c r="B3602" s="4" t="s">
        <v>17</v>
      </c>
      <c r="C3602" s="4" t="s">
        <v>18</v>
      </c>
      <c r="D3602" s="4" t="s">
        <v>18</v>
      </c>
      <c r="E3602" s="5" t="s">
        <v>16743</v>
      </c>
      <c r="F3602" s="5" t="s">
        <v>16744</v>
      </c>
      <c r="G3602" s="5" t="s">
        <v>16745</v>
      </c>
      <c r="H3602" s="5" t="s">
        <v>16746</v>
      </c>
      <c r="I3602" s="4" t="s">
        <v>1162</v>
      </c>
      <c r="J3602" s="6">
        <v>188.41666666666666</v>
      </c>
      <c r="K3602" s="6">
        <v>37.68333333333333</v>
      </c>
      <c r="L3602" s="6">
        <v>226.1</v>
      </c>
      <c r="M3602" s="5" t="s">
        <v>21777</v>
      </c>
      <c r="N3602" s="5" t="s">
        <v>21778</v>
      </c>
      <c r="O3602" s="7">
        <v>45216</v>
      </c>
      <c r="P3602" s="7">
        <v>47042</v>
      </c>
    </row>
    <row r="3603" spans="1:16" hidden="1">
      <c r="A3603" s="4" t="s">
        <v>14322</v>
      </c>
      <c r="B3603" s="4" t="s">
        <v>17</v>
      </c>
      <c r="C3603" s="4" t="s">
        <v>18</v>
      </c>
      <c r="D3603" s="4" t="s">
        <v>18</v>
      </c>
      <c r="E3603" s="5" t="s">
        <v>1205</v>
      </c>
      <c r="F3603" s="5" t="s">
        <v>1205</v>
      </c>
      <c r="G3603" s="5" t="s">
        <v>16747</v>
      </c>
      <c r="H3603" s="5" t="s">
        <v>16748</v>
      </c>
      <c r="I3603" s="4" t="s">
        <v>2187</v>
      </c>
      <c r="J3603" s="6">
        <v>305.83333333333331</v>
      </c>
      <c r="K3603" s="6">
        <v>61.166666666666679</v>
      </c>
      <c r="L3603" s="6">
        <v>367</v>
      </c>
      <c r="M3603" s="5" t="s">
        <v>21777</v>
      </c>
      <c r="N3603" s="5" t="s">
        <v>21778</v>
      </c>
      <c r="O3603" s="7">
        <v>45216</v>
      </c>
      <c r="P3603" s="7">
        <v>47042</v>
      </c>
    </row>
    <row r="3604" spans="1:16" hidden="1">
      <c r="A3604" s="4" t="s">
        <v>14323</v>
      </c>
      <c r="B3604" s="4" t="s">
        <v>17</v>
      </c>
      <c r="C3604" s="4" t="s">
        <v>18</v>
      </c>
      <c r="D3604" s="4" t="s">
        <v>18</v>
      </c>
      <c r="E3604" s="5" t="s">
        <v>16749</v>
      </c>
      <c r="F3604" s="5" t="s">
        <v>16750</v>
      </c>
      <c r="G3604" s="5" t="s">
        <v>16751</v>
      </c>
      <c r="H3604" s="5" t="s">
        <v>16752</v>
      </c>
      <c r="I3604" s="4" t="s">
        <v>1162</v>
      </c>
      <c r="J3604" s="6">
        <v>42.75</v>
      </c>
      <c r="K3604" s="6">
        <v>8.5500000000000007</v>
      </c>
      <c r="L3604" s="6">
        <v>51.3</v>
      </c>
      <c r="M3604" s="5" t="s">
        <v>21777</v>
      </c>
      <c r="N3604" s="5" t="s">
        <v>21778</v>
      </c>
      <c r="O3604" s="7">
        <v>45216</v>
      </c>
      <c r="P3604" s="7">
        <v>47042</v>
      </c>
    </row>
    <row r="3605" spans="1:16" hidden="1">
      <c r="A3605" s="4" t="s">
        <v>14324</v>
      </c>
      <c r="B3605" s="4" t="s">
        <v>17</v>
      </c>
      <c r="C3605" s="4" t="s">
        <v>18</v>
      </c>
      <c r="D3605" s="4" t="s">
        <v>18</v>
      </c>
      <c r="E3605" s="5" t="s">
        <v>16753</v>
      </c>
      <c r="F3605" s="5" t="s">
        <v>16754</v>
      </c>
      <c r="G3605" s="5" t="s">
        <v>16755</v>
      </c>
      <c r="H3605" s="5" t="s">
        <v>16756</v>
      </c>
      <c r="I3605" s="4" t="s">
        <v>1162</v>
      </c>
      <c r="J3605" s="6">
        <v>57.166666666666657</v>
      </c>
      <c r="K3605" s="6">
        <v>11.433333333333334</v>
      </c>
      <c r="L3605" s="6">
        <v>68.599999999999994</v>
      </c>
      <c r="M3605" s="5" t="s">
        <v>21777</v>
      </c>
      <c r="N3605" s="5" t="s">
        <v>21778</v>
      </c>
      <c r="O3605" s="7">
        <v>45216</v>
      </c>
      <c r="P3605" s="7">
        <v>47042</v>
      </c>
    </row>
    <row r="3606" spans="1:16" hidden="1">
      <c r="A3606" s="4" t="s">
        <v>14325</v>
      </c>
      <c r="B3606" s="4" t="s">
        <v>17</v>
      </c>
      <c r="C3606" s="4" t="s">
        <v>18</v>
      </c>
      <c r="D3606" s="4" t="s">
        <v>18</v>
      </c>
      <c r="E3606" s="5" t="s">
        <v>16757</v>
      </c>
      <c r="F3606" s="5" t="s">
        <v>16758</v>
      </c>
      <c r="G3606" s="5" t="s">
        <v>16759</v>
      </c>
      <c r="H3606" s="5" t="s">
        <v>16760</v>
      </c>
      <c r="I3606" s="4" t="s">
        <v>1618</v>
      </c>
      <c r="J3606" s="6">
        <v>36.333333333333336</v>
      </c>
      <c r="K3606" s="6">
        <v>7.2666666666666675</v>
      </c>
      <c r="L3606" s="6">
        <v>43.6</v>
      </c>
      <c r="M3606" s="5" t="s">
        <v>21777</v>
      </c>
      <c r="N3606" s="5" t="s">
        <v>21778</v>
      </c>
      <c r="O3606" s="7">
        <v>45216</v>
      </c>
      <c r="P3606" s="7">
        <v>47042</v>
      </c>
    </row>
    <row r="3607" spans="1:16" hidden="1">
      <c r="A3607" s="4" t="s">
        <v>14326</v>
      </c>
      <c r="B3607" s="4" t="s">
        <v>17</v>
      </c>
      <c r="C3607" s="4" t="s">
        <v>18</v>
      </c>
      <c r="D3607" s="4" t="s">
        <v>18</v>
      </c>
      <c r="E3607" s="5" t="s">
        <v>2558</v>
      </c>
      <c r="F3607" s="5" t="s">
        <v>16761</v>
      </c>
      <c r="G3607" s="5" t="s">
        <v>16762</v>
      </c>
      <c r="H3607" s="5" t="s">
        <v>16763</v>
      </c>
      <c r="I3607" s="4" t="s">
        <v>1162</v>
      </c>
      <c r="J3607" s="6">
        <v>416.2</v>
      </c>
      <c r="K3607" s="6">
        <v>95</v>
      </c>
      <c r="L3607" s="6">
        <v>511.2</v>
      </c>
      <c r="M3607" s="5" t="s">
        <v>21777</v>
      </c>
      <c r="N3607" s="5" t="s">
        <v>21778</v>
      </c>
      <c r="O3607" s="7">
        <v>45216</v>
      </c>
      <c r="P3607" s="7">
        <v>47042</v>
      </c>
    </row>
    <row r="3608" spans="1:16" hidden="1">
      <c r="A3608" s="4" t="s">
        <v>14327</v>
      </c>
      <c r="B3608" s="4" t="s">
        <v>17</v>
      </c>
      <c r="C3608" s="4" t="s">
        <v>18</v>
      </c>
      <c r="D3608" s="4" t="s">
        <v>18</v>
      </c>
      <c r="E3608" s="5" t="s">
        <v>3332</v>
      </c>
      <c r="F3608" s="5" t="s">
        <v>16764</v>
      </c>
      <c r="G3608" s="5" t="s">
        <v>16765</v>
      </c>
      <c r="H3608" s="5" t="s">
        <v>16766</v>
      </c>
      <c r="I3608" s="4" t="s">
        <v>16767</v>
      </c>
      <c r="J3608" s="6">
        <v>30.5</v>
      </c>
      <c r="K3608" s="6">
        <v>6.1000000000000014</v>
      </c>
      <c r="L3608" s="6">
        <v>36.6</v>
      </c>
      <c r="M3608" s="5" t="s">
        <v>21777</v>
      </c>
      <c r="N3608" s="5" t="s">
        <v>21778</v>
      </c>
      <c r="O3608" s="7">
        <v>45216</v>
      </c>
      <c r="P3608" s="7">
        <v>47042</v>
      </c>
    </row>
    <row r="3609" spans="1:16" hidden="1">
      <c r="A3609" s="4" t="s">
        <v>14328</v>
      </c>
      <c r="B3609" s="4" t="s">
        <v>17</v>
      </c>
      <c r="C3609" s="4" t="s">
        <v>18</v>
      </c>
      <c r="D3609" s="4" t="s">
        <v>18</v>
      </c>
      <c r="E3609" s="5" t="s">
        <v>16768</v>
      </c>
      <c r="F3609" s="5" t="s">
        <v>16769</v>
      </c>
      <c r="G3609" s="5" t="s">
        <v>16770</v>
      </c>
      <c r="H3609" s="5" t="s">
        <v>16771</v>
      </c>
      <c r="I3609" s="4" t="s">
        <v>1162</v>
      </c>
      <c r="J3609" s="6">
        <v>129.5</v>
      </c>
      <c r="K3609" s="6">
        <v>25.900000000000002</v>
      </c>
      <c r="L3609" s="6">
        <v>155.4</v>
      </c>
      <c r="M3609" s="5" t="s">
        <v>21777</v>
      </c>
      <c r="N3609" s="5" t="s">
        <v>21778</v>
      </c>
      <c r="O3609" s="7">
        <v>45216</v>
      </c>
      <c r="P3609" s="7">
        <v>47042</v>
      </c>
    </row>
    <row r="3610" spans="1:16" hidden="1">
      <c r="A3610" s="4" t="s">
        <v>14329</v>
      </c>
      <c r="B3610" s="4" t="s">
        <v>17</v>
      </c>
      <c r="C3610" s="4" t="s">
        <v>18</v>
      </c>
      <c r="D3610" s="4" t="s">
        <v>18</v>
      </c>
      <c r="E3610" s="5" t="s">
        <v>16772</v>
      </c>
      <c r="F3610" s="5" t="s">
        <v>16773</v>
      </c>
      <c r="G3610" s="5" t="s">
        <v>16774</v>
      </c>
      <c r="H3610" s="5" t="s">
        <v>16775</v>
      </c>
      <c r="I3610" s="4" t="s">
        <v>1162</v>
      </c>
      <c r="J3610" s="6">
        <v>12.333333333333334</v>
      </c>
      <c r="K3610" s="6">
        <v>2.4666666666666668</v>
      </c>
      <c r="L3610" s="6">
        <v>14.8</v>
      </c>
      <c r="M3610" s="5" t="s">
        <v>21777</v>
      </c>
      <c r="N3610" s="5" t="s">
        <v>21778</v>
      </c>
      <c r="O3610" s="7">
        <v>45216</v>
      </c>
      <c r="P3610" s="7">
        <v>47042</v>
      </c>
    </row>
    <row r="3611" spans="1:16" hidden="1">
      <c r="A3611" s="4" t="s">
        <v>14330</v>
      </c>
      <c r="B3611" s="4" t="s">
        <v>17</v>
      </c>
      <c r="C3611" s="4" t="s">
        <v>18</v>
      </c>
      <c r="D3611" s="4" t="s">
        <v>18</v>
      </c>
      <c r="E3611" s="5" t="s">
        <v>2158</v>
      </c>
      <c r="F3611" s="5" t="s">
        <v>16776</v>
      </c>
      <c r="G3611" s="5" t="s">
        <v>16777</v>
      </c>
      <c r="H3611" s="5" t="s">
        <v>16778</v>
      </c>
      <c r="I3611" s="4" t="s">
        <v>1162</v>
      </c>
      <c r="J3611" s="6">
        <v>8.1666666666666679</v>
      </c>
      <c r="K3611" s="6">
        <v>1.6333333333333337</v>
      </c>
      <c r="L3611" s="6">
        <v>9.8000000000000007</v>
      </c>
      <c r="M3611" s="5" t="s">
        <v>21777</v>
      </c>
      <c r="N3611" s="5" t="s">
        <v>21778</v>
      </c>
      <c r="O3611" s="7">
        <v>45216</v>
      </c>
      <c r="P3611" s="7">
        <v>47042</v>
      </c>
    </row>
    <row r="3612" spans="1:16" hidden="1">
      <c r="A3612" s="4" t="s">
        <v>14331</v>
      </c>
      <c r="B3612" s="4" t="s">
        <v>17</v>
      </c>
      <c r="C3612" s="4" t="s">
        <v>18</v>
      </c>
      <c r="D3612" s="4" t="s">
        <v>18</v>
      </c>
      <c r="E3612" s="5" t="s">
        <v>16757</v>
      </c>
      <c r="F3612" s="5" t="s">
        <v>16779</v>
      </c>
      <c r="G3612" s="5" t="s">
        <v>16780</v>
      </c>
      <c r="H3612" s="5" t="s">
        <v>16781</v>
      </c>
      <c r="I3612" s="4" t="s">
        <v>1162</v>
      </c>
      <c r="J3612" s="6">
        <v>12.083333333333332</v>
      </c>
      <c r="K3612" s="6">
        <v>2.416666666666667</v>
      </c>
      <c r="L3612" s="6">
        <v>14.5</v>
      </c>
      <c r="M3612" s="5" t="s">
        <v>21777</v>
      </c>
      <c r="N3612" s="5" t="s">
        <v>21778</v>
      </c>
      <c r="O3612" s="7">
        <v>45216</v>
      </c>
      <c r="P3612" s="7">
        <v>47042</v>
      </c>
    </row>
    <row r="3613" spans="1:16" hidden="1">
      <c r="A3613" s="4" t="s">
        <v>14332</v>
      </c>
      <c r="B3613" s="4" t="s">
        <v>17</v>
      </c>
      <c r="C3613" s="4" t="s">
        <v>18</v>
      </c>
      <c r="D3613" s="4" t="s">
        <v>18</v>
      </c>
      <c r="E3613" s="5" t="s">
        <v>16782</v>
      </c>
      <c r="F3613" s="5" t="s">
        <v>16783</v>
      </c>
      <c r="G3613" s="5" t="s">
        <v>16784</v>
      </c>
      <c r="H3613" s="5" t="s">
        <v>16785</v>
      </c>
      <c r="I3613" s="4" t="s">
        <v>1162</v>
      </c>
      <c r="J3613" s="6">
        <v>17.833333333333332</v>
      </c>
      <c r="K3613" s="6">
        <v>3.5666666666666664</v>
      </c>
      <c r="L3613" s="6">
        <v>21.4</v>
      </c>
      <c r="M3613" s="5" t="s">
        <v>21777</v>
      </c>
      <c r="N3613" s="5" t="s">
        <v>21778</v>
      </c>
      <c r="O3613" s="7">
        <v>45216</v>
      </c>
      <c r="P3613" s="7">
        <v>47042</v>
      </c>
    </row>
    <row r="3614" spans="1:16" hidden="1">
      <c r="A3614" s="4" t="s">
        <v>14333</v>
      </c>
      <c r="B3614" s="4" t="s">
        <v>17</v>
      </c>
      <c r="C3614" s="4" t="s">
        <v>18</v>
      </c>
      <c r="D3614" s="4" t="s">
        <v>18</v>
      </c>
      <c r="E3614" s="5" t="s">
        <v>7625</v>
      </c>
      <c r="F3614" s="5" t="s">
        <v>16786</v>
      </c>
      <c r="G3614" s="5" t="s">
        <v>16787</v>
      </c>
      <c r="H3614" s="5" t="s">
        <v>16788</v>
      </c>
      <c r="I3614" s="4" t="s">
        <v>1162</v>
      </c>
      <c r="J3614" s="6">
        <v>177.08333333333331</v>
      </c>
      <c r="K3614" s="6">
        <v>35.416666666666671</v>
      </c>
      <c r="L3614" s="6">
        <v>212.5</v>
      </c>
      <c r="M3614" s="5" t="s">
        <v>21777</v>
      </c>
      <c r="N3614" s="5" t="s">
        <v>21778</v>
      </c>
      <c r="O3614" s="7">
        <v>45216</v>
      </c>
      <c r="P3614" s="7">
        <v>47042</v>
      </c>
    </row>
    <row r="3615" spans="1:16" hidden="1">
      <c r="A3615" s="4" t="s">
        <v>14334</v>
      </c>
      <c r="B3615" s="4" t="s">
        <v>17</v>
      </c>
      <c r="C3615" s="4" t="s">
        <v>18</v>
      </c>
      <c r="D3615" s="4" t="s">
        <v>18</v>
      </c>
      <c r="E3615" s="5" t="s">
        <v>6801</v>
      </c>
      <c r="F3615" s="5" t="s">
        <v>16789</v>
      </c>
      <c r="G3615" s="5" t="s">
        <v>16790</v>
      </c>
      <c r="H3615" s="5" t="s">
        <v>16791</v>
      </c>
      <c r="I3615" s="4" t="s">
        <v>1162</v>
      </c>
      <c r="J3615" s="6">
        <v>26.666666666666664</v>
      </c>
      <c r="K3615" s="6">
        <v>5.3333333333333339</v>
      </c>
      <c r="L3615" s="6">
        <v>32</v>
      </c>
      <c r="M3615" s="5" t="s">
        <v>21777</v>
      </c>
      <c r="N3615" s="5" t="s">
        <v>21778</v>
      </c>
      <c r="O3615" s="7">
        <v>45216</v>
      </c>
      <c r="P3615" s="7">
        <v>47042</v>
      </c>
    </row>
    <row r="3616" spans="1:16" hidden="1">
      <c r="A3616" s="4" t="s">
        <v>14335</v>
      </c>
      <c r="B3616" s="4" t="s">
        <v>17</v>
      </c>
      <c r="C3616" s="4" t="s">
        <v>18</v>
      </c>
      <c r="D3616" s="4" t="s">
        <v>18</v>
      </c>
      <c r="E3616" s="5" t="s">
        <v>16792</v>
      </c>
      <c r="F3616" s="5" t="s">
        <v>16793</v>
      </c>
      <c r="G3616" s="5" t="s">
        <v>16794</v>
      </c>
      <c r="H3616" s="5" t="s">
        <v>16795</v>
      </c>
      <c r="I3616" s="4" t="s">
        <v>1162</v>
      </c>
      <c r="J3616" s="6">
        <v>9.3333333333333321</v>
      </c>
      <c r="K3616" s="6">
        <v>1.8666666666666669</v>
      </c>
      <c r="L3616" s="6">
        <v>11.2</v>
      </c>
      <c r="M3616" s="5" t="s">
        <v>21777</v>
      </c>
      <c r="N3616" s="5" t="s">
        <v>21778</v>
      </c>
      <c r="O3616" s="7">
        <v>45216</v>
      </c>
      <c r="P3616" s="7">
        <v>47042</v>
      </c>
    </row>
    <row r="3617" spans="1:16" hidden="1">
      <c r="A3617" s="4" t="s">
        <v>14336</v>
      </c>
      <c r="B3617" s="4" t="s">
        <v>17</v>
      </c>
      <c r="C3617" s="4" t="s">
        <v>18</v>
      </c>
      <c r="D3617" s="4" t="s">
        <v>18</v>
      </c>
      <c r="E3617" s="5" t="s">
        <v>2952</v>
      </c>
      <c r="F3617" s="5" t="s">
        <v>16796</v>
      </c>
      <c r="G3617" s="5" t="s">
        <v>16797</v>
      </c>
      <c r="H3617" s="5" t="s">
        <v>16798</v>
      </c>
      <c r="I3617" s="4" t="s">
        <v>1162</v>
      </c>
      <c r="J3617" s="6">
        <v>23.166666666666668</v>
      </c>
      <c r="K3617" s="6">
        <v>4.6333333333333337</v>
      </c>
      <c r="L3617" s="6">
        <v>27.8</v>
      </c>
      <c r="M3617" s="5" t="s">
        <v>21777</v>
      </c>
      <c r="N3617" s="5" t="s">
        <v>21778</v>
      </c>
      <c r="O3617" s="7">
        <v>45216</v>
      </c>
      <c r="P3617" s="7">
        <v>47042</v>
      </c>
    </row>
    <row r="3618" spans="1:16" hidden="1">
      <c r="A3618" s="4" t="s">
        <v>14337</v>
      </c>
      <c r="B3618" s="4" t="s">
        <v>17</v>
      </c>
      <c r="C3618" s="4" t="s">
        <v>18</v>
      </c>
      <c r="D3618" s="4" t="s">
        <v>18</v>
      </c>
      <c r="E3618" s="5" t="s">
        <v>2060</v>
      </c>
      <c r="F3618" s="5" t="s">
        <v>16799</v>
      </c>
      <c r="G3618" s="5" t="s">
        <v>16800</v>
      </c>
      <c r="H3618" s="5" t="s">
        <v>16801</v>
      </c>
      <c r="I3618" s="4" t="s">
        <v>1162</v>
      </c>
      <c r="J3618" s="6">
        <v>36.799999999999997</v>
      </c>
      <c r="K3618" s="6">
        <v>5</v>
      </c>
      <c r="L3618" s="6">
        <v>41.8</v>
      </c>
      <c r="M3618" s="5" t="s">
        <v>21777</v>
      </c>
      <c r="N3618" s="5" t="s">
        <v>21778</v>
      </c>
      <c r="O3618" s="7">
        <v>45216</v>
      </c>
      <c r="P3618" s="7">
        <v>47042</v>
      </c>
    </row>
    <row r="3619" spans="1:16" hidden="1">
      <c r="A3619" s="4" t="s">
        <v>14338</v>
      </c>
      <c r="B3619" s="4" t="s">
        <v>17</v>
      </c>
      <c r="C3619" s="4" t="s">
        <v>18</v>
      </c>
      <c r="D3619" s="4" t="s">
        <v>18</v>
      </c>
      <c r="E3619" s="5" t="s">
        <v>1770</v>
      </c>
      <c r="F3619" s="5" t="s">
        <v>16802</v>
      </c>
      <c r="G3619" s="5" t="s">
        <v>16803</v>
      </c>
      <c r="H3619" s="5" t="s">
        <v>16804</v>
      </c>
      <c r="I3619" s="4" t="s">
        <v>1162</v>
      </c>
      <c r="J3619" s="6">
        <v>50.083333333333336</v>
      </c>
      <c r="K3619" s="6">
        <v>10.016666666666667</v>
      </c>
      <c r="L3619" s="6">
        <v>60.1</v>
      </c>
      <c r="M3619" s="5" t="s">
        <v>21777</v>
      </c>
      <c r="N3619" s="5" t="s">
        <v>21778</v>
      </c>
      <c r="O3619" s="7">
        <v>45216</v>
      </c>
      <c r="P3619" s="7">
        <v>47042</v>
      </c>
    </row>
    <row r="3620" spans="1:16" hidden="1">
      <c r="A3620" s="4" t="s">
        <v>14339</v>
      </c>
      <c r="B3620" s="4" t="s">
        <v>17</v>
      </c>
      <c r="C3620" s="4" t="s">
        <v>18</v>
      </c>
      <c r="D3620" s="4" t="s">
        <v>18</v>
      </c>
      <c r="E3620" s="5" t="s">
        <v>2525</v>
      </c>
      <c r="F3620" s="5" t="s">
        <v>16805</v>
      </c>
      <c r="G3620" s="5" t="s">
        <v>16806</v>
      </c>
      <c r="H3620" s="5" t="s">
        <v>16807</v>
      </c>
      <c r="I3620" s="4" t="s">
        <v>1162</v>
      </c>
      <c r="J3620" s="6">
        <v>25.916666666666668</v>
      </c>
      <c r="K3620" s="6">
        <v>5.1833333333333336</v>
      </c>
      <c r="L3620" s="6">
        <v>31.1</v>
      </c>
      <c r="M3620" s="5" t="s">
        <v>21777</v>
      </c>
      <c r="N3620" s="5" t="s">
        <v>21778</v>
      </c>
      <c r="O3620" s="7">
        <v>45216</v>
      </c>
      <c r="P3620" s="7">
        <v>47042</v>
      </c>
    </row>
    <row r="3621" spans="1:16" hidden="1">
      <c r="A3621" s="4" t="s">
        <v>14340</v>
      </c>
      <c r="B3621" s="4" t="s">
        <v>17</v>
      </c>
      <c r="C3621" s="4" t="s">
        <v>18</v>
      </c>
      <c r="D3621" s="4" t="s">
        <v>18</v>
      </c>
      <c r="E3621" s="5" t="s">
        <v>2529</v>
      </c>
      <c r="F3621" s="5" t="s">
        <v>16808</v>
      </c>
      <c r="G3621" s="5" t="s">
        <v>16809</v>
      </c>
      <c r="H3621" s="5" t="s">
        <v>16810</v>
      </c>
      <c r="I3621" s="4" t="s">
        <v>1162</v>
      </c>
      <c r="J3621" s="6">
        <v>265.08333333333337</v>
      </c>
      <c r="K3621" s="6">
        <v>53.01666666666668</v>
      </c>
      <c r="L3621" s="6">
        <v>318.10000000000002</v>
      </c>
      <c r="M3621" s="5" t="s">
        <v>21777</v>
      </c>
      <c r="N3621" s="5" t="s">
        <v>21778</v>
      </c>
      <c r="O3621" s="7">
        <v>45216</v>
      </c>
      <c r="P3621" s="7">
        <v>47042</v>
      </c>
    </row>
    <row r="3622" spans="1:16" hidden="1">
      <c r="A3622" s="4" t="s">
        <v>14341</v>
      </c>
      <c r="B3622" s="4" t="s">
        <v>17</v>
      </c>
      <c r="C3622" s="4" t="s">
        <v>18</v>
      </c>
      <c r="D3622" s="4" t="s">
        <v>18</v>
      </c>
      <c r="E3622" s="5" t="s">
        <v>2525</v>
      </c>
      <c r="F3622" s="5" t="s">
        <v>16811</v>
      </c>
      <c r="G3622" s="5" t="s">
        <v>16812</v>
      </c>
      <c r="H3622" s="5" t="s">
        <v>16813</v>
      </c>
      <c r="I3622" s="4" t="s">
        <v>1162</v>
      </c>
      <c r="J3622" s="6">
        <v>1237.5</v>
      </c>
      <c r="K3622" s="6">
        <v>247.5</v>
      </c>
      <c r="L3622" s="6">
        <v>1485</v>
      </c>
      <c r="M3622" s="5" t="s">
        <v>21777</v>
      </c>
      <c r="N3622" s="5" t="s">
        <v>21778</v>
      </c>
      <c r="O3622" s="7">
        <v>45216</v>
      </c>
      <c r="P3622" s="7">
        <v>47042</v>
      </c>
    </row>
    <row r="3623" spans="1:16" hidden="1">
      <c r="A3623" s="4" t="s">
        <v>14342</v>
      </c>
      <c r="B3623" s="4" t="s">
        <v>17</v>
      </c>
      <c r="C3623" s="4" t="s">
        <v>18</v>
      </c>
      <c r="D3623" s="4" t="s">
        <v>18</v>
      </c>
      <c r="E3623" s="5" t="s">
        <v>2023</v>
      </c>
      <c r="F3623" s="5" t="s">
        <v>16814</v>
      </c>
      <c r="G3623" s="5" t="s">
        <v>16815</v>
      </c>
      <c r="H3623" s="5" t="s">
        <v>16816</v>
      </c>
      <c r="I3623" s="4" t="s">
        <v>1162</v>
      </c>
      <c r="J3623" s="6">
        <v>25.8</v>
      </c>
      <c r="K3623" s="6">
        <v>3</v>
      </c>
      <c r="L3623" s="6">
        <v>28.8</v>
      </c>
      <c r="M3623" s="5" t="s">
        <v>21777</v>
      </c>
      <c r="N3623" s="5" t="s">
        <v>21778</v>
      </c>
      <c r="O3623" s="7">
        <v>45216</v>
      </c>
      <c r="P3623" s="7">
        <v>47042</v>
      </c>
    </row>
    <row r="3624" spans="1:16" hidden="1">
      <c r="A3624" s="4" t="s">
        <v>14343</v>
      </c>
      <c r="B3624" s="4" t="s">
        <v>17</v>
      </c>
      <c r="C3624" s="4" t="s">
        <v>18</v>
      </c>
      <c r="D3624" s="4" t="s">
        <v>18</v>
      </c>
      <c r="E3624" s="5" t="s">
        <v>16817</v>
      </c>
      <c r="F3624" s="5" t="s">
        <v>16818</v>
      </c>
      <c r="G3624" s="5" t="s">
        <v>16819</v>
      </c>
      <c r="H3624" s="5" t="s">
        <v>16820</v>
      </c>
      <c r="I3624" s="4" t="s">
        <v>1162</v>
      </c>
      <c r="J3624" s="6">
        <v>0.66666666666666674</v>
      </c>
      <c r="K3624" s="6">
        <v>0.13333333333333336</v>
      </c>
      <c r="L3624" s="6">
        <v>0.8</v>
      </c>
      <c r="M3624" s="5" t="s">
        <v>21777</v>
      </c>
      <c r="N3624" s="5" t="s">
        <v>21778</v>
      </c>
      <c r="O3624" s="7">
        <v>45216</v>
      </c>
      <c r="P3624" s="7">
        <v>47042</v>
      </c>
    </row>
    <row r="3625" spans="1:16" hidden="1">
      <c r="A3625" s="4" t="s">
        <v>14344</v>
      </c>
      <c r="B3625" s="4" t="s">
        <v>17</v>
      </c>
      <c r="C3625" s="4" t="s">
        <v>18</v>
      </c>
      <c r="D3625" s="4" t="s">
        <v>18</v>
      </c>
      <c r="E3625" s="5" t="s">
        <v>16821</v>
      </c>
      <c r="F3625" s="5" t="s">
        <v>16822</v>
      </c>
      <c r="G3625" s="5" t="s">
        <v>16823</v>
      </c>
      <c r="H3625" s="5" t="s">
        <v>16824</v>
      </c>
      <c r="I3625" s="4" t="s">
        <v>1162</v>
      </c>
      <c r="J3625" s="6">
        <v>48.75</v>
      </c>
      <c r="K3625" s="6">
        <v>9.75</v>
      </c>
      <c r="L3625" s="6">
        <v>58.5</v>
      </c>
      <c r="M3625" s="5" t="s">
        <v>21777</v>
      </c>
      <c r="N3625" s="5" t="s">
        <v>21778</v>
      </c>
      <c r="O3625" s="7">
        <v>45216</v>
      </c>
      <c r="P3625" s="7">
        <v>47042</v>
      </c>
    </row>
    <row r="3626" spans="1:16" hidden="1">
      <c r="A3626" s="4" t="s">
        <v>14345</v>
      </c>
      <c r="B3626" s="4" t="s">
        <v>17</v>
      </c>
      <c r="C3626" s="4" t="s">
        <v>18</v>
      </c>
      <c r="D3626" s="4" t="s">
        <v>18</v>
      </c>
      <c r="E3626" s="5" t="s">
        <v>16825</v>
      </c>
      <c r="F3626" s="5" t="s">
        <v>16826</v>
      </c>
      <c r="G3626" s="5" t="s">
        <v>16827</v>
      </c>
      <c r="H3626" s="5" t="s">
        <v>16828</v>
      </c>
      <c r="I3626" s="4" t="s">
        <v>1162</v>
      </c>
      <c r="J3626" s="6">
        <v>2.083333333333333</v>
      </c>
      <c r="K3626" s="6">
        <v>0.41666666666666674</v>
      </c>
      <c r="L3626" s="6">
        <v>2.5</v>
      </c>
      <c r="M3626" s="5" t="s">
        <v>21777</v>
      </c>
      <c r="N3626" s="5" t="s">
        <v>21778</v>
      </c>
      <c r="O3626" s="7">
        <v>45216</v>
      </c>
      <c r="P3626" s="7">
        <v>47042</v>
      </c>
    </row>
    <row r="3627" spans="1:16" hidden="1">
      <c r="A3627" s="4" t="s">
        <v>14346</v>
      </c>
      <c r="B3627" s="4" t="s">
        <v>17</v>
      </c>
      <c r="C3627" s="4" t="s">
        <v>18</v>
      </c>
      <c r="D3627" s="4" t="s">
        <v>18</v>
      </c>
      <c r="E3627" s="5" t="s">
        <v>1205</v>
      </c>
      <c r="F3627" s="5" t="s">
        <v>16829</v>
      </c>
      <c r="G3627" s="5" t="s">
        <v>16830</v>
      </c>
      <c r="H3627" s="5" t="s">
        <v>16831</v>
      </c>
      <c r="I3627" s="4" t="s">
        <v>1162</v>
      </c>
      <c r="J3627" s="6">
        <v>4.1666666666666661</v>
      </c>
      <c r="K3627" s="6">
        <v>0.83333333333333348</v>
      </c>
      <c r="L3627" s="6">
        <v>5</v>
      </c>
      <c r="M3627" s="5" t="s">
        <v>21777</v>
      </c>
      <c r="N3627" s="5" t="s">
        <v>21778</v>
      </c>
      <c r="O3627" s="7">
        <v>45216</v>
      </c>
      <c r="P3627" s="7">
        <v>47042</v>
      </c>
    </row>
    <row r="3628" spans="1:16" hidden="1">
      <c r="A3628" s="4" t="s">
        <v>14347</v>
      </c>
      <c r="B3628" s="4" t="s">
        <v>17</v>
      </c>
      <c r="C3628" s="4" t="s">
        <v>18</v>
      </c>
      <c r="D3628" s="4" t="s">
        <v>18</v>
      </c>
      <c r="E3628" s="5" t="s">
        <v>2224</v>
      </c>
      <c r="F3628" s="5" t="s">
        <v>16832</v>
      </c>
      <c r="G3628" s="5" t="s">
        <v>16833</v>
      </c>
      <c r="H3628" s="5" t="s">
        <v>16834</v>
      </c>
      <c r="I3628" s="4" t="s">
        <v>1162</v>
      </c>
      <c r="J3628" s="6">
        <v>17.25</v>
      </c>
      <c r="K3628" s="6">
        <v>3.45</v>
      </c>
      <c r="L3628" s="6">
        <v>20.7</v>
      </c>
      <c r="M3628" s="5" t="s">
        <v>21777</v>
      </c>
      <c r="N3628" s="5" t="s">
        <v>21778</v>
      </c>
      <c r="O3628" s="7">
        <v>45216</v>
      </c>
      <c r="P3628" s="7">
        <v>47042</v>
      </c>
    </row>
    <row r="3629" spans="1:16" hidden="1">
      <c r="A3629" s="4" t="s">
        <v>14348</v>
      </c>
      <c r="B3629" s="4" t="s">
        <v>17</v>
      </c>
      <c r="C3629" s="4" t="s">
        <v>18</v>
      </c>
      <c r="D3629" s="4" t="s">
        <v>18</v>
      </c>
      <c r="E3629" s="5" t="s">
        <v>16835</v>
      </c>
      <c r="F3629" s="5" t="s">
        <v>16836</v>
      </c>
      <c r="G3629" s="5" t="s">
        <v>16837</v>
      </c>
      <c r="H3629" s="5" t="s">
        <v>16838</v>
      </c>
      <c r="I3629" s="4" t="s">
        <v>1162</v>
      </c>
      <c r="J3629" s="6">
        <v>17.75</v>
      </c>
      <c r="K3629" s="6">
        <v>3.5500000000000003</v>
      </c>
      <c r="L3629" s="6">
        <v>21.3</v>
      </c>
      <c r="M3629" s="5" t="s">
        <v>21777</v>
      </c>
      <c r="N3629" s="5" t="s">
        <v>21778</v>
      </c>
      <c r="O3629" s="7">
        <v>45216</v>
      </c>
      <c r="P3629" s="7">
        <v>47042</v>
      </c>
    </row>
    <row r="3630" spans="1:16" hidden="1">
      <c r="A3630" s="4" t="s">
        <v>14349</v>
      </c>
      <c r="B3630" s="4" t="s">
        <v>17</v>
      </c>
      <c r="C3630" s="4" t="s">
        <v>18</v>
      </c>
      <c r="D3630" s="4" t="s">
        <v>18</v>
      </c>
      <c r="E3630" s="5" t="s">
        <v>16839</v>
      </c>
      <c r="F3630" s="5" t="s">
        <v>16829</v>
      </c>
      <c r="G3630" s="5" t="s">
        <v>16840</v>
      </c>
      <c r="H3630" s="5" t="s">
        <v>16841</v>
      </c>
      <c r="I3630" s="4" t="s">
        <v>1162</v>
      </c>
      <c r="J3630" s="6">
        <v>4.916666666666667</v>
      </c>
      <c r="K3630" s="6">
        <v>0.98333333333333339</v>
      </c>
      <c r="L3630" s="6">
        <v>5.9</v>
      </c>
      <c r="M3630" s="5" t="s">
        <v>21777</v>
      </c>
      <c r="N3630" s="5" t="s">
        <v>21778</v>
      </c>
      <c r="O3630" s="7">
        <v>45216</v>
      </c>
      <c r="P3630" s="7">
        <v>47042</v>
      </c>
    </row>
    <row r="3631" spans="1:16" hidden="1">
      <c r="A3631" s="4" t="s">
        <v>14350</v>
      </c>
      <c r="B3631" s="4" t="s">
        <v>17</v>
      </c>
      <c r="C3631" s="4" t="s">
        <v>18</v>
      </c>
      <c r="D3631" s="4" t="s">
        <v>18</v>
      </c>
      <c r="E3631" s="5" t="s">
        <v>2224</v>
      </c>
      <c r="F3631" s="5" t="s">
        <v>16842</v>
      </c>
      <c r="G3631" s="5" t="s">
        <v>16843</v>
      </c>
      <c r="H3631" s="5" t="s">
        <v>16844</v>
      </c>
      <c r="I3631" s="4" t="s">
        <v>1162</v>
      </c>
      <c r="J3631" s="6">
        <v>10.5</v>
      </c>
      <c r="K3631" s="6">
        <v>2.1</v>
      </c>
      <c r="L3631" s="6">
        <v>12.6</v>
      </c>
      <c r="M3631" s="5" t="s">
        <v>21777</v>
      </c>
      <c r="N3631" s="5" t="s">
        <v>21778</v>
      </c>
      <c r="O3631" s="7">
        <v>45216</v>
      </c>
      <c r="P3631" s="7">
        <v>47042</v>
      </c>
    </row>
    <row r="3632" spans="1:16" hidden="1">
      <c r="A3632" s="4" t="s">
        <v>14351</v>
      </c>
      <c r="B3632" s="4" t="s">
        <v>17</v>
      </c>
      <c r="C3632" s="4" t="s">
        <v>18</v>
      </c>
      <c r="D3632" s="4" t="s">
        <v>18</v>
      </c>
      <c r="E3632" s="5" t="s">
        <v>1205</v>
      </c>
      <c r="F3632" s="5" t="s">
        <v>16845</v>
      </c>
      <c r="G3632" s="5" t="s">
        <v>16846</v>
      </c>
      <c r="H3632" s="5" t="s">
        <v>16847</v>
      </c>
      <c r="I3632" s="4" t="s">
        <v>1162</v>
      </c>
      <c r="J3632" s="6">
        <v>11.166666666666666</v>
      </c>
      <c r="K3632" s="6">
        <v>2.2333333333333338</v>
      </c>
      <c r="L3632" s="6">
        <v>13.4</v>
      </c>
      <c r="M3632" s="5" t="s">
        <v>21777</v>
      </c>
      <c r="N3632" s="5" t="s">
        <v>21778</v>
      </c>
      <c r="O3632" s="7">
        <v>45216</v>
      </c>
      <c r="P3632" s="7">
        <v>47042</v>
      </c>
    </row>
    <row r="3633" spans="1:16" hidden="1">
      <c r="A3633" s="4" t="s">
        <v>14352</v>
      </c>
      <c r="B3633" s="4" t="s">
        <v>17</v>
      </c>
      <c r="C3633" s="4" t="s">
        <v>18</v>
      </c>
      <c r="D3633" s="4" t="s">
        <v>18</v>
      </c>
      <c r="E3633" s="5" t="s">
        <v>2607</v>
      </c>
      <c r="F3633" s="5" t="s">
        <v>16848</v>
      </c>
      <c r="G3633" s="5" t="s">
        <v>16849</v>
      </c>
      <c r="H3633" s="5" t="s">
        <v>16850</v>
      </c>
      <c r="I3633" s="4" t="s">
        <v>1162</v>
      </c>
      <c r="J3633" s="6">
        <v>12.916666666666666</v>
      </c>
      <c r="K3633" s="6">
        <v>2.5833333333333339</v>
      </c>
      <c r="L3633" s="6">
        <v>15.5</v>
      </c>
      <c r="M3633" s="5" t="s">
        <v>21777</v>
      </c>
      <c r="N3633" s="5" t="s">
        <v>21778</v>
      </c>
      <c r="O3633" s="7">
        <v>45216</v>
      </c>
      <c r="P3633" s="7">
        <v>47042</v>
      </c>
    </row>
    <row r="3634" spans="1:16" hidden="1">
      <c r="A3634" s="4" t="s">
        <v>14353</v>
      </c>
      <c r="B3634" s="4" t="s">
        <v>17</v>
      </c>
      <c r="C3634" s="4" t="s">
        <v>18</v>
      </c>
      <c r="D3634" s="4" t="s">
        <v>18</v>
      </c>
      <c r="E3634" s="5" t="s">
        <v>16851</v>
      </c>
      <c r="F3634" s="5" t="s">
        <v>16852</v>
      </c>
      <c r="G3634" s="5" t="s">
        <v>16853</v>
      </c>
      <c r="H3634" s="5" t="s">
        <v>16854</v>
      </c>
      <c r="I3634" s="4" t="s">
        <v>1162</v>
      </c>
      <c r="J3634" s="6">
        <v>4.6666666666666661</v>
      </c>
      <c r="K3634" s="6">
        <v>0.93333333333333346</v>
      </c>
      <c r="L3634" s="6">
        <v>5.6</v>
      </c>
      <c r="M3634" s="5" t="s">
        <v>21777</v>
      </c>
      <c r="N3634" s="5" t="s">
        <v>21778</v>
      </c>
      <c r="O3634" s="7">
        <v>45216</v>
      </c>
      <c r="P3634" s="7">
        <v>47042</v>
      </c>
    </row>
    <row r="3635" spans="1:16" hidden="1">
      <c r="A3635" s="4" t="s">
        <v>14354</v>
      </c>
      <c r="B3635" s="4" t="s">
        <v>17</v>
      </c>
      <c r="C3635" s="4" t="s">
        <v>18</v>
      </c>
      <c r="D3635" s="4" t="s">
        <v>18</v>
      </c>
      <c r="E3635" s="5" t="s">
        <v>16855</v>
      </c>
      <c r="F3635" s="5" t="s">
        <v>16856</v>
      </c>
      <c r="G3635" s="5" t="s">
        <v>16857</v>
      </c>
      <c r="H3635" s="5" t="s">
        <v>16858</v>
      </c>
      <c r="I3635" s="4" t="s">
        <v>1162</v>
      </c>
      <c r="J3635" s="6">
        <v>5.166666666666667</v>
      </c>
      <c r="K3635" s="6">
        <v>1.0333333333333334</v>
      </c>
      <c r="L3635" s="6">
        <v>6.2</v>
      </c>
      <c r="M3635" s="5" t="s">
        <v>21777</v>
      </c>
      <c r="N3635" s="5" t="s">
        <v>21778</v>
      </c>
      <c r="O3635" s="7">
        <v>45216</v>
      </c>
      <c r="P3635" s="7">
        <v>47042</v>
      </c>
    </row>
    <row r="3636" spans="1:16" hidden="1">
      <c r="A3636" s="4" t="s">
        <v>14355</v>
      </c>
      <c r="B3636" s="4" t="s">
        <v>17</v>
      </c>
      <c r="C3636" s="4" t="s">
        <v>18</v>
      </c>
      <c r="D3636" s="4" t="s">
        <v>18</v>
      </c>
      <c r="E3636" s="5" t="s">
        <v>16859</v>
      </c>
      <c r="F3636" s="5" t="s">
        <v>16860</v>
      </c>
      <c r="G3636" s="5" t="s">
        <v>16861</v>
      </c>
      <c r="H3636" s="5" t="s">
        <v>16862</v>
      </c>
      <c r="I3636" s="4" t="s">
        <v>1162</v>
      </c>
      <c r="J3636" s="6">
        <v>5</v>
      </c>
      <c r="K3636" s="6">
        <v>1</v>
      </c>
      <c r="L3636" s="6">
        <v>6</v>
      </c>
      <c r="M3636" s="5" t="s">
        <v>21777</v>
      </c>
      <c r="N3636" s="5" t="s">
        <v>21778</v>
      </c>
      <c r="O3636" s="7">
        <v>45216</v>
      </c>
      <c r="P3636" s="7">
        <v>47042</v>
      </c>
    </row>
    <row r="3637" spans="1:16" hidden="1">
      <c r="A3637" s="4" t="s">
        <v>14356</v>
      </c>
      <c r="B3637" s="4" t="s">
        <v>17</v>
      </c>
      <c r="C3637" s="4" t="s">
        <v>18</v>
      </c>
      <c r="D3637" s="4" t="s">
        <v>18</v>
      </c>
      <c r="E3637" s="5" t="s">
        <v>2023</v>
      </c>
      <c r="F3637" s="5" t="s">
        <v>16863</v>
      </c>
      <c r="G3637" s="5" t="s">
        <v>16864</v>
      </c>
      <c r="H3637" s="5" t="s">
        <v>16865</v>
      </c>
      <c r="I3637" s="4" t="s">
        <v>1162</v>
      </c>
      <c r="J3637" s="6">
        <v>3</v>
      </c>
      <c r="K3637" s="6">
        <v>0.60000000000000009</v>
      </c>
      <c r="L3637" s="6">
        <v>3.6</v>
      </c>
      <c r="M3637" s="5" t="s">
        <v>21777</v>
      </c>
      <c r="N3637" s="5" t="s">
        <v>21778</v>
      </c>
      <c r="O3637" s="7">
        <v>45216</v>
      </c>
      <c r="P3637" s="7">
        <v>47042</v>
      </c>
    </row>
    <row r="3638" spans="1:16" hidden="1">
      <c r="A3638" s="4" t="s">
        <v>14357</v>
      </c>
      <c r="B3638" s="4" t="s">
        <v>17</v>
      </c>
      <c r="C3638" s="4" t="s">
        <v>18</v>
      </c>
      <c r="D3638" s="4" t="s">
        <v>18</v>
      </c>
      <c r="E3638" s="5" t="s">
        <v>1205</v>
      </c>
      <c r="F3638" s="5" t="s">
        <v>1205</v>
      </c>
      <c r="G3638" s="5" t="s">
        <v>16866</v>
      </c>
      <c r="H3638" s="5" t="s">
        <v>16867</v>
      </c>
      <c r="I3638" s="4" t="s">
        <v>1162</v>
      </c>
      <c r="J3638" s="6">
        <v>1.0833333333333333</v>
      </c>
      <c r="K3638" s="6">
        <v>0.2166666666666667</v>
      </c>
      <c r="L3638" s="6">
        <v>1.3</v>
      </c>
      <c r="M3638" s="5" t="s">
        <v>21777</v>
      </c>
      <c r="N3638" s="5" t="s">
        <v>21778</v>
      </c>
      <c r="O3638" s="7">
        <v>45216</v>
      </c>
      <c r="P3638" s="7">
        <v>47042</v>
      </c>
    </row>
    <row r="3639" spans="1:16" hidden="1">
      <c r="A3639" s="4" t="s">
        <v>14358</v>
      </c>
      <c r="B3639" s="4" t="s">
        <v>17</v>
      </c>
      <c r="C3639" s="4" t="s">
        <v>18</v>
      </c>
      <c r="D3639" s="4" t="s">
        <v>18</v>
      </c>
      <c r="E3639" s="5" t="s">
        <v>16868</v>
      </c>
      <c r="F3639" s="5" t="s">
        <v>16869</v>
      </c>
      <c r="G3639" s="5" t="s">
        <v>16870</v>
      </c>
      <c r="H3639" s="5" t="s">
        <v>16871</v>
      </c>
      <c r="I3639" s="4" t="s">
        <v>1162</v>
      </c>
      <c r="J3639" s="6">
        <v>8</v>
      </c>
      <c r="K3639" s="6">
        <v>1.6</v>
      </c>
      <c r="L3639" s="6">
        <v>9.6</v>
      </c>
      <c r="M3639" s="5" t="s">
        <v>21777</v>
      </c>
      <c r="N3639" s="5" t="s">
        <v>21778</v>
      </c>
      <c r="O3639" s="7">
        <v>45216</v>
      </c>
      <c r="P3639" s="7">
        <v>47042</v>
      </c>
    </row>
    <row r="3640" spans="1:16" hidden="1">
      <c r="A3640" s="4" t="s">
        <v>14359</v>
      </c>
      <c r="B3640" s="4" t="s">
        <v>17</v>
      </c>
      <c r="C3640" s="4" t="s">
        <v>18</v>
      </c>
      <c r="D3640" s="4" t="s">
        <v>18</v>
      </c>
      <c r="E3640" s="5" t="s">
        <v>1205</v>
      </c>
      <c r="F3640" s="5" t="s">
        <v>1205</v>
      </c>
      <c r="G3640" s="5" t="s">
        <v>16872</v>
      </c>
      <c r="H3640" s="5" t="s">
        <v>16873</v>
      </c>
      <c r="I3640" s="4" t="s">
        <v>1162</v>
      </c>
      <c r="J3640" s="6">
        <v>5.166666666666667</v>
      </c>
      <c r="K3640" s="6">
        <v>1.0333333333333334</v>
      </c>
      <c r="L3640" s="6">
        <v>6.2</v>
      </c>
      <c r="M3640" s="5" t="s">
        <v>21777</v>
      </c>
      <c r="N3640" s="5" t="s">
        <v>21778</v>
      </c>
      <c r="O3640" s="7">
        <v>45216</v>
      </c>
      <c r="P3640" s="7">
        <v>47042</v>
      </c>
    </row>
    <row r="3641" spans="1:16" hidden="1">
      <c r="A3641" s="4" t="s">
        <v>14360</v>
      </c>
      <c r="B3641" s="4" t="s">
        <v>17</v>
      </c>
      <c r="C3641" s="4" t="s">
        <v>18</v>
      </c>
      <c r="D3641" s="4" t="s">
        <v>18</v>
      </c>
      <c r="E3641" s="5" t="s">
        <v>2554</v>
      </c>
      <c r="F3641" s="5" t="s">
        <v>16874</v>
      </c>
      <c r="G3641" s="5" t="s">
        <v>16875</v>
      </c>
      <c r="H3641" s="5" t="s">
        <v>16876</v>
      </c>
      <c r="I3641" s="4" t="s">
        <v>1162</v>
      </c>
      <c r="J3641" s="6">
        <v>37.9</v>
      </c>
      <c r="K3641" s="6">
        <v>3</v>
      </c>
      <c r="L3641" s="6">
        <v>40.9</v>
      </c>
      <c r="M3641" s="5" t="s">
        <v>21777</v>
      </c>
      <c r="N3641" s="5" t="s">
        <v>21778</v>
      </c>
      <c r="O3641" s="7">
        <v>45216</v>
      </c>
      <c r="P3641" s="7">
        <v>47042</v>
      </c>
    </row>
    <row r="3642" spans="1:16" hidden="1">
      <c r="A3642" s="4" t="s">
        <v>14361</v>
      </c>
      <c r="B3642" s="4" t="s">
        <v>17</v>
      </c>
      <c r="C3642" s="4" t="s">
        <v>18</v>
      </c>
      <c r="D3642" s="4" t="s">
        <v>18</v>
      </c>
      <c r="E3642" s="5" t="s">
        <v>16877</v>
      </c>
      <c r="F3642" s="5" t="s">
        <v>16878</v>
      </c>
      <c r="G3642" s="5" t="s">
        <v>16879</v>
      </c>
      <c r="H3642" s="5" t="s">
        <v>16880</v>
      </c>
      <c r="I3642" s="4" t="s">
        <v>1162</v>
      </c>
      <c r="J3642" s="6">
        <v>13.5</v>
      </c>
      <c r="K3642" s="6">
        <v>2.7</v>
      </c>
      <c r="L3642" s="6">
        <v>16.2</v>
      </c>
      <c r="M3642" s="5" t="s">
        <v>21777</v>
      </c>
      <c r="N3642" s="5" t="s">
        <v>21778</v>
      </c>
      <c r="O3642" s="7">
        <v>45216</v>
      </c>
      <c r="P3642" s="7">
        <v>47042</v>
      </c>
    </row>
    <row r="3643" spans="1:16" hidden="1">
      <c r="A3643" s="4" t="s">
        <v>14362</v>
      </c>
      <c r="B3643" s="4" t="s">
        <v>17</v>
      </c>
      <c r="C3643" s="4" t="s">
        <v>18</v>
      </c>
      <c r="D3643" s="4" t="s">
        <v>18</v>
      </c>
      <c r="E3643" s="5" t="s">
        <v>1205</v>
      </c>
      <c r="F3643" s="5" t="s">
        <v>1205</v>
      </c>
      <c r="G3643" s="5" t="s">
        <v>16881</v>
      </c>
      <c r="H3643" s="5" t="s">
        <v>16882</v>
      </c>
      <c r="I3643" s="4" t="s">
        <v>1162</v>
      </c>
      <c r="J3643" s="6">
        <v>118</v>
      </c>
      <c r="K3643" s="6">
        <v>23.6</v>
      </c>
      <c r="L3643" s="6">
        <v>141.6</v>
      </c>
      <c r="M3643" s="5" t="s">
        <v>21777</v>
      </c>
      <c r="N3643" s="5" t="s">
        <v>21778</v>
      </c>
      <c r="O3643" s="7">
        <v>45216</v>
      </c>
      <c r="P3643" s="7">
        <v>47042</v>
      </c>
    </row>
    <row r="3644" spans="1:16" hidden="1">
      <c r="A3644" s="4" t="s">
        <v>14363</v>
      </c>
      <c r="B3644" s="4" t="s">
        <v>17</v>
      </c>
      <c r="C3644" s="4" t="s">
        <v>18</v>
      </c>
      <c r="D3644" s="4" t="s">
        <v>18</v>
      </c>
      <c r="E3644" s="5" t="s">
        <v>2352</v>
      </c>
      <c r="F3644" s="5" t="s">
        <v>16883</v>
      </c>
      <c r="G3644" s="5" t="s">
        <v>16884</v>
      </c>
      <c r="H3644" s="5" t="s">
        <v>16885</v>
      </c>
      <c r="I3644" s="4" t="s">
        <v>1162</v>
      </c>
      <c r="J3644" s="6">
        <v>13.5</v>
      </c>
      <c r="K3644" s="6">
        <v>2.7</v>
      </c>
      <c r="L3644" s="6">
        <v>16.2</v>
      </c>
      <c r="M3644" s="5" t="s">
        <v>21777</v>
      </c>
      <c r="N3644" s="5" t="s">
        <v>21778</v>
      </c>
      <c r="O3644" s="7">
        <v>45216</v>
      </c>
      <c r="P3644" s="7">
        <v>47042</v>
      </c>
    </row>
    <row r="3645" spans="1:16" hidden="1">
      <c r="A3645" s="4" t="s">
        <v>14364</v>
      </c>
      <c r="B3645" s="4" t="s">
        <v>17</v>
      </c>
      <c r="C3645" s="4" t="s">
        <v>18</v>
      </c>
      <c r="D3645" s="4" t="s">
        <v>18</v>
      </c>
      <c r="E3645" s="5" t="s">
        <v>2352</v>
      </c>
      <c r="F3645" s="5" t="s">
        <v>16886</v>
      </c>
      <c r="G3645" s="5" t="s">
        <v>16887</v>
      </c>
      <c r="H3645" s="5" t="s">
        <v>16888</v>
      </c>
      <c r="I3645" s="4" t="s">
        <v>1162</v>
      </c>
      <c r="J3645" s="6">
        <v>8.8333333333333321</v>
      </c>
      <c r="K3645" s="6">
        <v>1.7666666666666668</v>
      </c>
      <c r="L3645" s="6">
        <v>10.6</v>
      </c>
      <c r="M3645" s="5" t="s">
        <v>21777</v>
      </c>
      <c r="N3645" s="5" t="s">
        <v>21778</v>
      </c>
      <c r="O3645" s="7">
        <v>45216</v>
      </c>
      <c r="P3645" s="7">
        <v>47042</v>
      </c>
    </row>
    <row r="3646" spans="1:16" hidden="1">
      <c r="A3646" s="4" t="s">
        <v>14365</v>
      </c>
      <c r="B3646" s="4" t="s">
        <v>17</v>
      </c>
      <c r="C3646" s="4" t="s">
        <v>18</v>
      </c>
      <c r="D3646" s="4" t="s">
        <v>18</v>
      </c>
      <c r="E3646" s="5" t="s">
        <v>2352</v>
      </c>
      <c r="F3646" s="5" t="s">
        <v>16889</v>
      </c>
      <c r="G3646" s="5" t="s">
        <v>16890</v>
      </c>
      <c r="H3646" s="5" t="s">
        <v>16891</v>
      </c>
      <c r="I3646" s="4" t="s">
        <v>1162</v>
      </c>
      <c r="J3646" s="6">
        <v>12.916666666666666</v>
      </c>
      <c r="K3646" s="6">
        <v>2.5833333333333339</v>
      </c>
      <c r="L3646" s="6">
        <v>15.5</v>
      </c>
      <c r="M3646" s="5" t="s">
        <v>21777</v>
      </c>
      <c r="N3646" s="5" t="s">
        <v>21778</v>
      </c>
      <c r="O3646" s="7">
        <v>45216</v>
      </c>
      <c r="P3646" s="7">
        <v>47042</v>
      </c>
    </row>
    <row r="3647" spans="1:16" hidden="1">
      <c r="A3647" s="4" t="s">
        <v>14366</v>
      </c>
      <c r="B3647" s="4" t="s">
        <v>17</v>
      </c>
      <c r="C3647" s="4" t="s">
        <v>18</v>
      </c>
      <c r="D3647" s="4" t="s">
        <v>18</v>
      </c>
      <c r="E3647" s="5" t="s">
        <v>2352</v>
      </c>
      <c r="F3647" s="5" t="s">
        <v>16892</v>
      </c>
      <c r="G3647" s="5" t="s">
        <v>16893</v>
      </c>
      <c r="H3647" s="5" t="s">
        <v>16894</v>
      </c>
      <c r="I3647" s="4" t="s">
        <v>1162</v>
      </c>
      <c r="J3647" s="6">
        <v>9.5833333333333321</v>
      </c>
      <c r="K3647" s="6">
        <v>1.916666666666667</v>
      </c>
      <c r="L3647" s="6">
        <v>11.5</v>
      </c>
      <c r="M3647" s="5" t="s">
        <v>21777</v>
      </c>
      <c r="N3647" s="5" t="s">
        <v>21778</v>
      </c>
      <c r="O3647" s="7">
        <v>45216</v>
      </c>
      <c r="P3647" s="7">
        <v>47042</v>
      </c>
    </row>
    <row r="3648" spans="1:16" hidden="1">
      <c r="A3648" s="4" t="s">
        <v>14367</v>
      </c>
      <c r="B3648" s="4" t="s">
        <v>17</v>
      </c>
      <c r="C3648" s="4" t="s">
        <v>18</v>
      </c>
      <c r="D3648" s="4" t="s">
        <v>18</v>
      </c>
      <c r="E3648" s="5" t="s">
        <v>16821</v>
      </c>
      <c r="F3648" s="5" t="s">
        <v>16895</v>
      </c>
      <c r="G3648" s="5" t="s">
        <v>16896</v>
      </c>
      <c r="H3648" s="5" t="s">
        <v>16897</v>
      </c>
      <c r="I3648" s="4" t="s">
        <v>1162</v>
      </c>
      <c r="J3648" s="6">
        <v>11.666666666666666</v>
      </c>
      <c r="K3648" s="6">
        <v>2.3333333333333335</v>
      </c>
      <c r="L3648" s="6">
        <v>14</v>
      </c>
      <c r="M3648" s="5" t="s">
        <v>21777</v>
      </c>
      <c r="N3648" s="5" t="s">
        <v>21778</v>
      </c>
      <c r="O3648" s="7">
        <v>45216</v>
      </c>
      <c r="P3648" s="7">
        <v>47042</v>
      </c>
    </row>
    <row r="3649" spans="1:16" hidden="1">
      <c r="A3649" s="4" t="s">
        <v>14368</v>
      </c>
      <c r="B3649" s="4" t="s">
        <v>17</v>
      </c>
      <c r="C3649" s="4" t="s">
        <v>18</v>
      </c>
      <c r="D3649" s="4" t="s">
        <v>18</v>
      </c>
      <c r="E3649" s="5" t="s">
        <v>16855</v>
      </c>
      <c r="F3649" s="5" t="s">
        <v>16898</v>
      </c>
      <c r="G3649" s="5" t="s">
        <v>16899</v>
      </c>
      <c r="H3649" s="5" t="s">
        <v>16900</v>
      </c>
      <c r="I3649" s="4" t="s">
        <v>1162</v>
      </c>
      <c r="J3649" s="6">
        <v>20.083333333333336</v>
      </c>
      <c r="K3649" s="6">
        <v>4.0166666666666675</v>
      </c>
      <c r="L3649" s="6">
        <v>24.1</v>
      </c>
      <c r="M3649" s="5" t="s">
        <v>21777</v>
      </c>
      <c r="N3649" s="5" t="s">
        <v>21778</v>
      </c>
      <c r="O3649" s="7">
        <v>45216</v>
      </c>
      <c r="P3649" s="7">
        <v>47042</v>
      </c>
    </row>
    <row r="3650" spans="1:16" hidden="1">
      <c r="A3650" s="4" t="s">
        <v>14369</v>
      </c>
      <c r="B3650" s="4" t="s">
        <v>17</v>
      </c>
      <c r="C3650" s="4" t="s">
        <v>18</v>
      </c>
      <c r="D3650" s="4" t="s">
        <v>18</v>
      </c>
      <c r="E3650" s="5" t="s">
        <v>2345</v>
      </c>
      <c r="F3650" s="5" t="s">
        <v>1205</v>
      </c>
      <c r="G3650" s="5" t="s">
        <v>16901</v>
      </c>
      <c r="H3650" s="5" t="s">
        <v>16902</v>
      </c>
      <c r="I3650" s="4" t="s">
        <v>1162</v>
      </c>
      <c r="J3650" s="6">
        <v>7.416666666666667</v>
      </c>
      <c r="K3650" s="6">
        <v>1.4833333333333334</v>
      </c>
      <c r="L3650" s="6">
        <v>8.9</v>
      </c>
      <c r="M3650" s="5" t="s">
        <v>21777</v>
      </c>
      <c r="N3650" s="5" t="s">
        <v>21778</v>
      </c>
      <c r="O3650" s="7">
        <v>45216</v>
      </c>
      <c r="P3650" s="7">
        <v>47042</v>
      </c>
    </row>
    <row r="3651" spans="1:16" hidden="1">
      <c r="A3651" s="4" t="s">
        <v>14370</v>
      </c>
      <c r="B3651" s="4" t="s">
        <v>17</v>
      </c>
      <c r="C3651" s="4" t="s">
        <v>18</v>
      </c>
      <c r="D3651" s="4" t="s">
        <v>18</v>
      </c>
      <c r="E3651" s="5" t="s">
        <v>16821</v>
      </c>
      <c r="F3651" s="5" t="s">
        <v>16903</v>
      </c>
      <c r="G3651" s="5" t="s">
        <v>16904</v>
      </c>
      <c r="H3651" s="5" t="s">
        <v>16905</v>
      </c>
      <c r="I3651" s="4" t="s">
        <v>1162</v>
      </c>
      <c r="J3651" s="6">
        <v>4.916666666666667</v>
      </c>
      <c r="K3651" s="6">
        <v>0.98333333333333339</v>
      </c>
      <c r="L3651" s="6">
        <v>5.9</v>
      </c>
      <c r="M3651" s="5" t="s">
        <v>21777</v>
      </c>
      <c r="N3651" s="5" t="s">
        <v>21778</v>
      </c>
      <c r="O3651" s="7">
        <v>45216</v>
      </c>
      <c r="P3651" s="7">
        <v>47042</v>
      </c>
    </row>
    <row r="3652" spans="1:16" hidden="1">
      <c r="A3652" s="4" t="s">
        <v>14371</v>
      </c>
      <c r="B3652" s="4" t="s">
        <v>17</v>
      </c>
      <c r="C3652" s="4" t="s">
        <v>18</v>
      </c>
      <c r="D3652" s="4" t="s">
        <v>18</v>
      </c>
      <c r="E3652" s="5" t="s">
        <v>2607</v>
      </c>
      <c r="F3652" s="5" t="s">
        <v>16906</v>
      </c>
      <c r="G3652" s="5" t="s">
        <v>16907</v>
      </c>
      <c r="H3652" s="5" t="s">
        <v>16908</v>
      </c>
      <c r="I3652" s="4" t="s">
        <v>1162</v>
      </c>
      <c r="J3652" s="6">
        <v>12.916666666666666</v>
      </c>
      <c r="K3652" s="6">
        <v>2.5833333333333339</v>
      </c>
      <c r="L3652" s="6">
        <v>15.5</v>
      </c>
      <c r="M3652" s="5" t="s">
        <v>21777</v>
      </c>
      <c r="N3652" s="5" t="s">
        <v>21778</v>
      </c>
      <c r="O3652" s="7">
        <v>45216</v>
      </c>
      <c r="P3652" s="7">
        <v>47042</v>
      </c>
    </row>
    <row r="3653" spans="1:16" hidden="1">
      <c r="A3653" s="4" t="s">
        <v>14372</v>
      </c>
      <c r="B3653" s="4" t="s">
        <v>17</v>
      </c>
      <c r="C3653" s="4" t="s">
        <v>18</v>
      </c>
      <c r="D3653" s="4" t="s">
        <v>18</v>
      </c>
      <c r="E3653" s="5" t="s">
        <v>16909</v>
      </c>
      <c r="F3653" s="5" t="s">
        <v>1205</v>
      </c>
      <c r="G3653" s="5" t="s">
        <v>16910</v>
      </c>
      <c r="H3653" s="5" t="s">
        <v>16911</v>
      </c>
      <c r="I3653" s="4" t="s">
        <v>1162</v>
      </c>
      <c r="J3653" s="6">
        <v>10.916666666666666</v>
      </c>
      <c r="K3653" s="6">
        <v>2.1833333333333331</v>
      </c>
      <c r="L3653" s="6">
        <v>13.1</v>
      </c>
      <c r="M3653" s="5" t="s">
        <v>21777</v>
      </c>
      <c r="N3653" s="5" t="s">
        <v>21778</v>
      </c>
      <c r="O3653" s="7">
        <v>45216</v>
      </c>
      <c r="P3653" s="7">
        <v>47042</v>
      </c>
    </row>
    <row r="3654" spans="1:16" hidden="1">
      <c r="A3654" s="4" t="s">
        <v>14373</v>
      </c>
      <c r="B3654" s="4" t="s">
        <v>17</v>
      </c>
      <c r="C3654" s="4" t="s">
        <v>18</v>
      </c>
      <c r="D3654" s="4" t="s">
        <v>18</v>
      </c>
      <c r="E3654" s="5" t="s">
        <v>12336</v>
      </c>
      <c r="F3654" s="5" t="s">
        <v>16912</v>
      </c>
      <c r="G3654" s="5" t="s">
        <v>16913</v>
      </c>
      <c r="H3654" s="5" t="s">
        <v>16914</v>
      </c>
      <c r="I3654" s="4" t="s">
        <v>1162</v>
      </c>
      <c r="J3654" s="6">
        <v>31</v>
      </c>
      <c r="K3654" s="6">
        <v>5</v>
      </c>
      <c r="L3654" s="6">
        <v>36</v>
      </c>
      <c r="M3654" s="5" t="s">
        <v>21777</v>
      </c>
      <c r="N3654" s="5" t="s">
        <v>21778</v>
      </c>
      <c r="O3654" s="7">
        <v>45216</v>
      </c>
      <c r="P3654" s="7">
        <v>47042</v>
      </c>
    </row>
    <row r="3655" spans="1:16" hidden="1">
      <c r="A3655" s="4" t="s">
        <v>14374</v>
      </c>
      <c r="B3655" s="4" t="s">
        <v>17</v>
      </c>
      <c r="C3655" s="4" t="s">
        <v>18</v>
      </c>
      <c r="D3655" s="4" t="s">
        <v>18</v>
      </c>
      <c r="E3655" s="5" t="s">
        <v>16915</v>
      </c>
      <c r="F3655" s="5" t="s">
        <v>16916</v>
      </c>
      <c r="G3655" s="5" t="s">
        <v>16917</v>
      </c>
      <c r="H3655" s="5" t="s">
        <v>16918</v>
      </c>
      <c r="I3655" s="4" t="s">
        <v>1162</v>
      </c>
      <c r="J3655" s="6">
        <v>8.9166666666666661</v>
      </c>
      <c r="K3655" s="6">
        <v>1.7833333333333332</v>
      </c>
      <c r="L3655" s="6">
        <v>10.7</v>
      </c>
      <c r="M3655" s="5" t="s">
        <v>21777</v>
      </c>
      <c r="N3655" s="5" t="s">
        <v>21778</v>
      </c>
      <c r="O3655" s="7">
        <v>45216</v>
      </c>
      <c r="P3655" s="7">
        <v>47042</v>
      </c>
    </row>
    <row r="3656" spans="1:16" hidden="1">
      <c r="A3656" s="4" t="s">
        <v>14375</v>
      </c>
      <c r="B3656" s="4" t="s">
        <v>17</v>
      </c>
      <c r="C3656" s="4" t="s">
        <v>18</v>
      </c>
      <c r="D3656" s="4" t="s">
        <v>18</v>
      </c>
      <c r="E3656" s="5" t="s">
        <v>1205</v>
      </c>
      <c r="F3656" s="5" t="s">
        <v>1205</v>
      </c>
      <c r="G3656" s="5" t="s">
        <v>16919</v>
      </c>
      <c r="H3656" s="5" t="s">
        <v>16920</v>
      </c>
      <c r="I3656" s="4" t="s">
        <v>1162</v>
      </c>
      <c r="J3656" s="6">
        <v>12.916666666666666</v>
      </c>
      <c r="K3656" s="6">
        <v>2.5833333333333339</v>
      </c>
      <c r="L3656" s="6">
        <v>15.5</v>
      </c>
      <c r="M3656" s="5" t="s">
        <v>21777</v>
      </c>
      <c r="N3656" s="5" t="s">
        <v>21778</v>
      </c>
      <c r="O3656" s="7">
        <v>45216</v>
      </c>
      <c r="P3656" s="7">
        <v>47042</v>
      </c>
    </row>
    <row r="3657" spans="1:16" hidden="1">
      <c r="A3657" s="4" t="s">
        <v>14376</v>
      </c>
      <c r="B3657" s="4" t="s">
        <v>17</v>
      </c>
      <c r="C3657" s="4" t="s">
        <v>18</v>
      </c>
      <c r="D3657" s="4" t="s">
        <v>18</v>
      </c>
      <c r="E3657" s="5" t="s">
        <v>1205</v>
      </c>
      <c r="F3657" s="5" t="s">
        <v>1205</v>
      </c>
      <c r="G3657" s="5" t="s">
        <v>16921</v>
      </c>
      <c r="H3657" s="5" t="s">
        <v>16922</v>
      </c>
      <c r="I3657" s="4" t="s">
        <v>1162</v>
      </c>
      <c r="J3657" s="6">
        <v>1.0833333333333333</v>
      </c>
      <c r="K3657" s="6">
        <v>0.2166666666666667</v>
      </c>
      <c r="L3657" s="6">
        <v>1.3</v>
      </c>
      <c r="M3657" s="5" t="s">
        <v>21777</v>
      </c>
      <c r="N3657" s="5" t="s">
        <v>21778</v>
      </c>
      <c r="O3657" s="7">
        <v>45216</v>
      </c>
      <c r="P3657" s="7">
        <v>47042</v>
      </c>
    </row>
    <row r="3658" spans="1:16" hidden="1">
      <c r="A3658" s="4" t="s">
        <v>14377</v>
      </c>
      <c r="B3658" s="4" t="s">
        <v>17</v>
      </c>
      <c r="C3658" s="4" t="s">
        <v>18</v>
      </c>
      <c r="D3658" s="4" t="s">
        <v>18</v>
      </c>
      <c r="E3658" s="5" t="s">
        <v>1205</v>
      </c>
      <c r="F3658" s="5" t="s">
        <v>1205</v>
      </c>
      <c r="G3658" s="5" t="s">
        <v>16923</v>
      </c>
      <c r="H3658" s="5" t="s">
        <v>16924</v>
      </c>
      <c r="I3658" s="4" t="s">
        <v>1162</v>
      </c>
      <c r="J3658" s="6">
        <v>1</v>
      </c>
      <c r="K3658" s="6">
        <v>0.2</v>
      </c>
      <c r="L3658" s="6">
        <v>1.2</v>
      </c>
      <c r="M3658" s="5" t="s">
        <v>21777</v>
      </c>
      <c r="N3658" s="5" t="s">
        <v>21778</v>
      </c>
      <c r="O3658" s="7">
        <v>45216</v>
      </c>
      <c r="P3658" s="7">
        <v>47042</v>
      </c>
    </row>
    <row r="3659" spans="1:16" hidden="1">
      <c r="A3659" s="4" t="s">
        <v>14378</v>
      </c>
      <c r="B3659" s="4" t="s">
        <v>17</v>
      </c>
      <c r="C3659" s="4" t="s">
        <v>18</v>
      </c>
      <c r="D3659" s="4" t="s">
        <v>18</v>
      </c>
      <c r="E3659" s="5" t="s">
        <v>16925</v>
      </c>
      <c r="F3659" s="5" t="s">
        <v>16926</v>
      </c>
      <c r="G3659" s="5" t="s">
        <v>16927</v>
      </c>
      <c r="H3659" s="5" t="s">
        <v>16928</v>
      </c>
      <c r="I3659" s="4" t="s">
        <v>1162</v>
      </c>
      <c r="J3659" s="6">
        <v>9.5833333333333321</v>
      </c>
      <c r="K3659" s="6">
        <v>1.916666666666667</v>
      </c>
      <c r="L3659" s="6">
        <v>11.5</v>
      </c>
      <c r="M3659" s="5" t="s">
        <v>21777</v>
      </c>
      <c r="N3659" s="5" t="s">
        <v>21778</v>
      </c>
      <c r="O3659" s="7">
        <v>45216</v>
      </c>
      <c r="P3659" s="7">
        <v>47042</v>
      </c>
    </row>
    <row r="3660" spans="1:16" hidden="1">
      <c r="A3660" s="4" t="s">
        <v>14379</v>
      </c>
      <c r="B3660" s="4" t="s">
        <v>17</v>
      </c>
      <c r="C3660" s="4" t="s">
        <v>18</v>
      </c>
      <c r="D3660" s="4" t="s">
        <v>18</v>
      </c>
      <c r="E3660" s="5" t="s">
        <v>1205</v>
      </c>
      <c r="F3660" s="5" t="s">
        <v>1205</v>
      </c>
      <c r="G3660" s="5" t="s">
        <v>16929</v>
      </c>
      <c r="H3660" s="5" t="s">
        <v>16930</v>
      </c>
      <c r="I3660" s="4" t="s">
        <v>1162</v>
      </c>
      <c r="J3660" s="6">
        <v>3.4166666666666661</v>
      </c>
      <c r="K3660" s="6">
        <v>0.68333333333333335</v>
      </c>
      <c r="L3660" s="6">
        <v>4.0999999999999996</v>
      </c>
      <c r="M3660" s="5" t="s">
        <v>21777</v>
      </c>
      <c r="N3660" s="5" t="s">
        <v>21778</v>
      </c>
      <c r="O3660" s="7">
        <v>45216</v>
      </c>
      <c r="P3660" s="7">
        <v>47042</v>
      </c>
    </row>
    <row r="3661" spans="1:16" hidden="1">
      <c r="A3661" s="4" t="s">
        <v>14380</v>
      </c>
      <c r="B3661" s="4" t="s">
        <v>17</v>
      </c>
      <c r="C3661" s="4" t="s">
        <v>18</v>
      </c>
      <c r="D3661" s="4" t="s">
        <v>18</v>
      </c>
      <c r="E3661" s="5" t="s">
        <v>1205</v>
      </c>
      <c r="F3661" s="5" t="s">
        <v>1205</v>
      </c>
      <c r="G3661" s="5" t="s">
        <v>16931</v>
      </c>
      <c r="H3661" s="5" t="s">
        <v>16932</v>
      </c>
      <c r="I3661" s="4" t="s">
        <v>1162</v>
      </c>
      <c r="J3661" s="6">
        <v>3.833333333333333</v>
      </c>
      <c r="K3661" s="6">
        <v>0.76666666666666661</v>
      </c>
      <c r="L3661" s="6">
        <v>4.5999999999999996</v>
      </c>
      <c r="M3661" s="5" t="s">
        <v>21777</v>
      </c>
      <c r="N3661" s="5" t="s">
        <v>21778</v>
      </c>
      <c r="O3661" s="7">
        <v>45216</v>
      </c>
      <c r="P3661" s="7">
        <v>47042</v>
      </c>
    </row>
    <row r="3662" spans="1:16" hidden="1">
      <c r="A3662" s="4" t="s">
        <v>14381</v>
      </c>
      <c r="B3662" s="4" t="s">
        <v>17</v>
      </c>
      <c r="C3662" s="4" t="s">
        <v>18</v>
      </c>
      <c r="D3662" s="4" t="s">
        <v>18</v>
      </c>
      <c r="E3662" s="5" t="s">
        <v>2352</v>
      </c>
      <c r="F3662" s="5" t="s">
        <v>16933</v>
      </c>
      <c r="G3662" s="5" t="s">
        <v>16934</v>
      </c>
      <c r="H3662" s="5" t="s">
        <v>16935</v>
      </c>
      <c r="I3662" s="4" t="s">
        <v>1162</v>
      </c>
      <c r="J3662" s="6">
        <v>12.333333333333334</v>
      </c>
      <c r="K3662" s="6">
        <v>2.4666666666666668</v>
      </c>
      <c r="L3662" s="6">
        <v>14.8</v>
      </c>
      <c r="M3662" s="5" t="s">
        <v>21777</v>
      </c>
      <c r="N3662" s="5" t="s">
        <v>21778</v>
      </c>
      <c r="O3662" s="7">
        <v>45216</v>
      </c>
      <c r="P3662" s="7">
        <v>47042</v>
      </c>
    </row>
    <row r="3663" spans="1:16" hidden="1">
      <c r="A3663" s="4" t="s">
        <v>14382</v>
      </c>
      <c r="B3663" s="4" t="s">
        <v>17</v>
      </c>
      <c r="C3663" s="4" t="s">
        <v>18</v>
      </c>
      <c r="D3663" s="4" t="s">
        <v>18</v>
      </c>
      <c r="E3663" s="5" t="s">
        <v>2352</v>
      </c>
      <c r="F3663" s="5" t="s">
        <v>16936</v>
      </c>
      <c r="G3663" s="5" t="s">
        <v>16937</v>
      </c>
      <c r="H3663" s="5" t="s">
        <v>16938</v>
      </c>
      <c r="I3663" s="4" t="s">
        <v>1162</v>
      </c>
      <c r="J3663" s="6">
        <v>8.1666666666666679</v>
      </c>
      <c r="K3663" s="6">
        <v>1.6333333333333337</v>
      </c>
      <c r="L3663" s="6">
        <v>9.8000000000000007</v>
      </c>
      <c r="M3663" s="5" t="s">
        <v>21777</v>
      </c>
      <c r="N3663" s="5" t="s">
        <v>21778</v>
      </c>
      <c r="O3663" s="7">
        <v>45216</v>
      </c>
      <c r="P3663" s="7">
        <v>47042</v>
      </c>
    </row>
    <row r="3664" spans="1:16" hidden="1">
      <c r="A3664" s="4" t="s">
        <v>14383</v>
      </c>
      <c r="B3664" s="4" t="s">
        <v>17</v>
      </c>
      <c r="C3664" s="4" t="s">
        <v>18</v>
      </c>
      <c r="D3664" s="4" t="s">
        <v>18</v>
      </c>
      <c r="E3664" s="5" t="s">
        <v>2352</v>
      </c>
      <c r="F3664" s="5" t="s">
        <v>16939</v>
      </c>
      <c r="G3664" s="5" t="s">
        <v>16940</v>
      </c>
      <c r="H3664" s="5" t="s">
        <v>16941</v>
      </c>
      <c r="I3664" s="4" t="s">
        <v>1162</v>
      </c>
      <c r="J3664" s="6">
        <v>8.1666666666666679</v>
      </c>
      <c r="K3664" s="6">
        <v>1.6333333333333337</v>
      </c>
      <c r="L3664" s="6">
        <v>9.8000000000000007</v>
      </c>
      <c r="M3664" s="5" t="s">
        <v>21777</v>
      </c>
      <c r="N3664" s="5" t="s">
        <v>21778</v>
      </c>
      <c r="O3664" s="7">
        <v>45216</v>
      </c>
      <c r="P3664" s="7">
        <v>47042</v>
      </c>
    </row>
    <row r="3665" spans="1:16" hidden="1">
      <c r="A3665" s="4" t="s">
        <v>14384</v>
      </c>
      <c r="B3665" s="4" t="s">
        <v>17</v>
      </c>
      <c r="C3665" s="4" t="s">
        <v>18</v>
      </c>
      <c r="D3665" s="4" t="s">
        <v>18</v>
      </c>
      <c r="E3665" s="5" t="s">
        <v>2352</v>
      </c>
      <c r="F3665" s="5" t="s">
        <v>16942</v>
      </c>
      <c r="G3665" s="5" t="s">
        <v>16943</v>
      </c>
      <c r="H3665" s="5" t="s">
        <v>16944</v>
      </c>
      <c r="I3665" s="4" t="s">
        <v>1162</v>
      </c>
      <c r="J3665" s="6">
        <v>8.4166666666666661</v>
      </c>
      <c r="K3665" s="6">
        <v>1.6833333333333333</v>
      </c>
      <c r="L3665" s="6">
        <v>10.1</v>
      </c>
      <c r="M3665" s="5" t="s">
        <v>21777</v>
      </c>
      <c r="N3665" s="5" t="s">
        <v>21778</v>
      </c>
      <c r="O3665" s="7">
        <v>45216</v>
      </c>
      <c r="P3665" s="7">
        <v>47042</v>
      </c>
    </row>
    <row r="3666" spans="1:16" hidden="1">
      <c r="A3666" s="4" t="s">
        <v>14385</v>
      </c>
      <c r="B3666" s="4" t="s">
        <v>17</v>
      </c>
      <c r="C3666" s="4" t="s">
        <v>18</v>
      </c>
      <c r="D3666" s="4" t="s">
        <v>18</v>
      </c>
      <c r="E3666" s="5" t="s">
        <v>2352</v>
      </c>
      <c r="F3666" s="5" t="s">
        <v>16945</v>
      </c>
      <c r="G3666" s="5" t="s">
        <v>16946</v>
      </c>
      <c r="H3666" s="5" t="s">
        <v>16947</v>
      </c>
      <c r="I3666" s="4" t="s">
        <v>1618</v>
      </c>
      <c r="J3666" s="6">
        <v>8.1666666666666679</v>
      </c>
      <c r="K3666" s="6">
        <v>1.6333333333333337</v>
      </c>
      <c r="L3666" s="6">
        <v>9.8000000000000007</v>
      </c>
      <c r="M3666" s="5" t="s">
        <v>21777</v>
      </c>
      <c r="N3666" s="5" t="s">
        <v>21778</v>
      </c>
      <c r="O3666" s="7">
        <v>45216</v>
      </c>
      <c r="P3666" s="7">
        <v>47042</v>
      </c>
    </row>
    <row r="3667" spans="1:16" hidden="1">
      <c r="A3667" s="4" t="s">
        <v>14386</v>
      </c>
      <c r="B3667" s="4" t="s">
        <v>17</v>
      </c>
      <c r="C3667" s="4" t="s">
        <v>18</v>
      </c>
      <c r="D3667" s="4" t="s">
        <v>18</v>
      </c>
      <c r="E3667" s="5" t="s">
        <v>2352</v>
      </c>
      <c r="F3667" s="5" t="s">
        <v>16948</v>
      </c>
      <c r="G3667" s="5" t="s">
        <v>16949</v>
      </c>
      <c r="H3667" s="5" t="s">
        <v>16950</v>
      </c>
      <c r="I3667" s="4" t="s">
        <v>1162</v>
      </c>
      <c r="J3667" s="6">
        <v>9.4166666666666679</v>
      </c>
      <c r="K3667" s="6">
        <v>1.8833333333333337</v>
      </c>
      <c r="L3667" s="6">
        <v>11.3</v>
      </c>
      <c r="M3667" s="5" t="s">
        <v>21777</v>
      </c>
      <c r="N3667" s="5" t="s">
        <v>21778</v>
      </c>
      <c r="O3667" s="7">
        <v>45216</v>
      </c>
      <c r="P3667" s="7">
        <v>47042</v>
      </c>
    </row>
    <row r="3668" spans="1:16" hidden="1">
      <c r="A3668" s="4" t="s">
        <v>14387</v>
      </c>
      <c r="B3668" s="4" t="s">
        <v>17</v>
      </c>
      <c r="C3668" s="4" t="s">
        <v>18</v>
      </c>
      <c r="D3668" s="4" t="s">
        <v>18</v>
      </c>
      <c r="E3668" s="5" t="s">
        <v>2352</v>
      </c>
      <c r="F3668" s="5" t="s">
        <v>16951</v>
      </c>
      <c r="G3668" s="5" t="s">
        <v>16952</v>
      </c>
      <c r="H3668" s="5" t="s">
        <v>16953</v>
      </c>
      <c r="I3668" s="4" t="s">
        <v>1162</v>
      </c>
      <c r="J3668" s="6">
        <v>12.333333333333334</v>
      </c>
      <c r="K3668" s="6">
        <v>2.4666666666666668</v>
      </c>
      <c r="L3668" s="6">
        <v>14.8</v>
      </c>
      <c r="M3668" s="5" t="s">
        <v>21777</v>
      </c>
      <c r="N3668" s="5" t="s">
        <v>21778</v>
      </c>
      <c r="O3668" s="7">
        <v>45216</v>
      </c>
      <c r="P3668" s="7">
        <v>47042</v>
      </c>
    </row>
    <row r="3669" spans="1:16" hidden="1">
      <c r="A3669" s="4" t="s">
        <v>14388</v>
      </c>
      <c r="B3669" s="4" t="s">
        <v>17</v>
      </c>
      <c r="C3669" s="4" t="s">
        <v>18</v>
      </c>
      <c r="D3669" s="4" t="s">
        <v>18</v>
      </c>
      <c r="E3669" s="5" t="s">
        <v>2352</v>
      </c>
      <c r="F3669" s="5" t="s">
        <v>16954</v>
      </c>
      <c r="G3669" s="5" t="s">
        <v>16955</v>
      </c>
      <c r="H3669" s="5" t="s">
        <v>16956</v>
      </c>
      <c r="I3669" s="4" t="s">
        <v>1162</v>
      </c>
      <c r="J3669" s="6">
        <v>12.333333333333334</v>
      </c>
      <c r="K3669" s="6">
        <v>2.4666666666666668</v>
      </c>
      <c r="L3669" s="6">
        <v>14.8</v>
      </c>
      <c r="M3669" s="5" t="s">
        <v>21777</v>
      </c>
      <c r="N3669" s="5" t="s">
        <v>21778</v>
      </c>
      <c r="O3669" s="7">
        <v>45216</v>
      </c>
      <c r="P3669" s="7">
        <v>47042</v>
      </c>
    </row>
    <row r="3670" spans="1:16" hidden="1">
      <c r="A3670" s="4" t="s">
        <v>14389</v>
      </c>
      <c r="B3670" s="4" t="s">
        <v>17</v>
      </c>
      <c r="C3670" s="4" t="s">
        <v>18</v>
      </c>
      <c r="D3670" s="4" t="s">
        <v>18</v>
      </c>
      <c r="E3670" s="5" t="s">
        <v>2352</v>
      </c>
      <c r="F3670" s="5" t="s">
        <v>16957</v>
      </c>
      <c r="G3670" s="5" t="s">
        <v>16958</v>
      </c>
      <c r="H3670" s="5" t="s">
        <v>16959</v>
      </c>
      <c r="I3670" s="4" t="s">
        <v>1162</v>
      </c>
      <c r="J3670" s="6">
        <v>15.25</v>
      </c>
      <c r="K3670" s="6">
        <v>3.0500000000000007</v>
      </c>
      <c r="L3670" s="6">
        <v>18.3</v>
      </c>
      <c r="M3670" s="5" t="s">
        <v>21777</v>
      </c>
      <c r="N3670" s="5" t="s">
        <v>21778</v>
      </c>
      <c r="O3670" s="7">
        <v>45216</v>
      </c>
      <c r="P3670" s="7">
        <v>47042</v>
      </c>
    </row>
    <row r="3671" spans="1:16" hidden="1">
      <c r="A3671" s="4" t="s">
        <v>14390</v>
      </c>
      <c r="B3671" s="4" t="s">
        <v>17</v>
      </c>
      <c r="C3671" s="4" t="s">
        <v>18</v>
      </c>
      <c r="D3671" s="4" t="s">
        <v>18</v>
      </c>
      <c r="E3671" s="5" t="s">
        <v>2574</v>
      </c>
      <c r="F3671" s="5" t="s">
        <v>1205</v>
      </c>
      <c r="G3671" s="5" t="s">
        <v>16960</v>
      </c>
      <c r="H3671" s="5" t="s">
        <v>16961</v>
      </c>
      <c r="I3671" s="4" t="s">
        <v>1162</v>
      </c>
      <c r="J3671" s="6">
        <v>17.583333333333336</v>
      </c>
      <c r="K3671" s="6">
        <v>3.5166666666666675</v>
      </c>
      <c r="L3671" s="6">
        <v>21.1</v>
      </c>
      <c r="M3671" s="5" t="s">
        <v>21777</v>
      </c>
      <c r="N3671" s="5" t="s">
        <v>21778</v>
      </c>
      <c r="O3671" s="7">
        <v>45216</v>
      </c>
      <c r="P3671" s="7">
        <v>47042</v>
      </c>
    </row>
    <row r="3672" spans="1:16" hidden="1">
      <c r="A3672" s="4" t="s">
        <v>14391</v>
      </c>
      <c r="B3672" s="4" t="s">
        <v>17</v>
      </c>
      <c r="C3672" s="4" t="s">
        <v>18</v>
      </c>
      <c r="D3672" s="4" t="s">
        <v>18</v>
      </c>
      <c r="E3672" s="5" t="s">
        <v>1205</v>
      </c>
      <c r="F3672" s="5" t="s">
        <v>16962</v>
      </c>
      <c r="G3672" s="5" t="s">
        <v>16963</v>
      </c>
      <c r="H3672" s="5" t="s">
        <v>16964</v>
      </c>
      <c r="I3672" s="4" t="s">
        <v>1162</v>
      </c>
      <c r="J3672" s="6">
        <v>10.25</v>
      </c>
      <c r="K3672" s="6">
        <v>2.0500000000000003</v>
      </c>
      <c r="L3672" s="6">
        <v>12.3</v>
      </c>
      <c r="M3672" s="5" t="s">
        <v>21777</v>
      </c>
      <c r="N3672" s="5" t="s">
        <v>21778</v>
      </c>
      <c r="O3672" s="7">
        <v>45216</v>
      </c>
      <c r="P3672" s="7">
        <v>47042</v>
      </c>
    </row>
    <row r="3673" spans="1:16" hidden="1">
      <c r="A3673" s="4" t="s">
        <v>14392</v>
      </c>
      <c r="B3673" s="4" t="s">
        <v>17</v>
      </c>
      <c r="C3673" s="4" t="s">
        <v>18</v>
      </c>
      <c r="D3673" s="4" t="s">
        <v>18</v>
      </c>
      <c r="E3673" s="5" t="s">
        <v>1205</v>
      </c>
      <c r="F3673" s="5" t="s">
        <v>16965</v>
      </c>
      <c r="G3673" s="5" t="s">
        <v>16966</v>
      </c>
      <c r="H3673" s="5" t="s">
        <v>16967</v>
      </c>
      <c r="I3673" s="4" t="s">
        <v>1162</v>
      </c>
      <c r="J3673" s="6">
        <v>9.5833333333333321</v>
      </c>
      <c r="K3673" s="6">
        <v>1.916666666666667</v>
      </c>
      <c r="L3673" s="6">
        <v>11.5</v>
      </c>
      <c r="M3673" s="5" t="s">
        <v>21777</v>
      </c>
      <c r="N3673" s="5" t="s">
        <v>21778</v>
      </c>
      <c r="O3673" s="7">
        <v>45216</v>
      </c>
      <c r="P3673" s="7">
        <v>47042</v>
      </c>
    </row>
    <row r="3674" spans="1:16" hidden="1">
      <c r="A3674" s="4" t="s">
        <v>14393</v>
      </c>
      <c r="B3674" s="4" t="s">
        <v>17</v>
      </c>
      <c r="C3674" s="4" t="s">
        <v>18</v>
      </c>
      <c r="D3674" s="4" t="s">
        <v>18</v>
      </c>
      <c r="E3674" s="5" t="s">
        <v>2352</v>
      </c>
      <c r="F3674" s="5" t="s">
        <v>16968</v>
      </c>
      <c r="G3674" s="5" t="s">
        <v>16969</v>
      </c>
      <c r="H3674" s="5" t="s">
        <v>16970</v>
      </c>
      <c r="I3674" s="4" t="s">
        <v>1162</v>
      </c>
      <c r="J3674" s="6">
        <v>5.6666666666666661</v>
      </c>
      <c r="K3674" s="6">
        <v>1.1333333333333335</v>
      </c>
      <c r="L3674" s="6">
        <v>6.8</v>
      </c>
      <c r="M3674" s="5" t="s">
        <v>21777</v>
      </c>
      <c r="N3674" s="5" t="s">
        <v>21778</v>
      </c>
      <c r="O3674" s="7">
        <v>45216</v>
      </c>
      <c r="P3674" s="7">
        <v>47042</v>
      </c>
    </row>
    <row r="3675" spans="1:16" hidden="1">
      <c r="A3675" s="4" t="s">
        <v>14394</v>
      </c>
      <c r="B3675" s="4" t="s">
        <v>17</v>
      </c>
      <c r="C3675" s="4" t="s">
        <v>18</v>
      </c>
      <c r="D3675" s="4" t="s">
        <v>18</v>
      </c>
      <c r="E3675" s="5" t="s">
        <v>2352</v>
      </c>
      <c r="F3675" s="5" t="s">
        <v>16971</v>
      </c>
      <c r="G3675" s="5" t="s">
        <v>16972</v>
      </c>
      <c r="H3675" s="5" t="s">
        <v>16973</v>
      </c>
      <c r="I3675" s="4" t="s">
        <v>1162</v>
      </c>
      <c r="J3675" s="6">
        <v>6.416666666666667</v>
      </c>
      <c r="K3675" s="6">
        <v>1.2833333333333334</v>
      </c>
      <c r="L3675" s="6">
        <v>7.7</v>
      </c>
      <c r="M3675" s="5" t="s">
        <v>21777</v>
      </c>
      <c r="N3675" s="5" t="s">
        <v>21778</v>
      </c>
      <c r="O3675" s="7">
        <v>45216</v>
      </c>
      <c r="P3675" s="7">
        <v>47042</v>
      </c>
    </row>
    <row r="3676" spans="1:16" hidden="1">
      <c r="A3676" s="4" t="s">
        <v>14395</v>
      </c>
      <c r="B3676" s="4" t="s">
        <v>17</v>
      </c>
      <c r="C3676" s="4" t="s">
        <v>18</v>
      </c>
      <c r="D3676" s="4" t="s">
        <v>18</v>
      </c>
      <c r="E3676" s="5" t="s">
        <v>2352</v>
      </c>
      <c r="F3676" s="5" t="s">
        <v>16974</v>
      </c>
      <c r="G3676" s="5" t="s">
        <v>16975</v>
      </c>
      <c r="H3676" s="5" t="s">
        <v>16976</v>
      </c>
      <c r="I3676" s="4" t="s">
        <v>1162</v>
      </c>
      <c r="J3676" s="6">
        <v>7.9166666666666661</v>
      </c>
      <c r="K3676" s="6">
        <v>1.5833333333333335</v>
      </c>
      <c r="L3676" s="6">
        <v>9.5</v>
      </c>
      <c r="M3676" s="5" t="s">
        <v>21777</v>
      </c>
      <c r="N3676" s="5" t="s">
        <v>21778</v>
      </c>
      <c r="O3676" s="7">
        <v>45216</v>
      </c>
      <c r="P3676" s="7">
        <v>47042</v>
      </c>
    </row>
    <row r="3677" spans="1:16" hidden="1">
      <c r="A3677" s="4" t="s">
        <v>14396</v>
      </c>
      <c r="B3677" s="4" t="s">
        <v>17</v>
      </c>
      <c r="C3677" s="4" t="s">
        <v>18</v>
      </c>
      <c r="D3677" s="4" t="s">
        <v>18</v>
      </c>
      <c r="E3677" s="5" t="s">
        <v>2352</v>
      </c>
      <c r="F3677" s="5" t="s">
        <v>16977</v>
      </c>
      <c r="G3677" s="5" t="s">
        <v>16978</v>
      </c>
      <c r="H3677" s="5" t="s">
        <v>16979</v>
      </c>
      <c r="I3677" s="4" t="s">
        <v>1162</v>
      </c>
      <c r="J3677" s="6">
        <v>11.333333333333332</v>
      </c>
      <c r="K3677" s="6">
        <v>2.2666666666666671</v>
      </c>
      <c r="L3677" s="6">
        <v>13.6</v>
      </c>
      <c r="M3677" s="5" t="s">
        <v>21777</v>
      </c>
      <c r="N3677" s="5" t="s">
        <v>21778</v>
      </c>
      <c r="O3677" s="7">
        <v>45216</v>
      </c>
      <c r="P3677" s="7">
        <v>47042</v>
      </c>
    </row>
    <row r="3678" spans="1:16" hidden="1">
      <c r="A3678" s="4" t="s">
        <v>14397</v>
      </c>
      <c r="B3678" s="4" t="s">
        <v>17</v>
      </c>
      <c r="C3678" s="4" t="s">
        <v>18</v>
      </c>
      <c r="D3678" s="4" t="s">
        <v>18</v>
      </c>
      <c r="E3678" s="5" t="s">
        <v>2352</v>
      </c>
      <c r="F3678" s="5" t="s">
        <v>16980</v>
      </c>
      <c r="G3678" s="5" t="s">
        <v>16981</v>
      </c>
      <c r="H3678" s="5" t="s">
        <v>16982</v>
      </c>
      <c r="I3678" s="4" t="s">
        <v>1162</v>
      </c>
      <c r="J3678" s="6">
        <v>10.5</v>
      </c>
      <c r="K3678" s="6">
        <v>2.1</v>
      </c>
      <c r="L3678" s="6">
        <v>12.6</v>
      </c>
      <c r="M3678" s="5" t="s">
        <v>21777</v>
      </c>
      <c r="N3678" s="5" t="s">
        <v>21778</v>
      </c>
      <c r="O3678" s="7">
        <v>45216</v>
      </c>
      <c r="P3678" s="7">
        <v>47042</v>
      </c>
    </row>
    <row r="3679" spans="1:16" hidden="1">
      <c r="A3679" s="4" t="s">
        <v>14398</v>
      </c>
      <c r="B3679" s="4" t="s">
        <v>17</v>
      </c>
      <c r="C3679" s="4" t="s">
        <v>18</v>
      </c>
      <c r="D3679" s="4" t="s">
        <v>18</v>
      </c>
      <c r="E3679" s="5" t="s">
        <v>16983</v>
      </c>
      <c r="F3679" s="5" t="s">
        <v>16984</v>
      </c>
      <c r="G3679" s="5" t="s">
        <v>16985</v>
      </c>
      <c r="H3679" s="5" t="s">
        <v>16986</v>
      </c>
      <c r="I3679" s="4" t="s">
        <v>1162</v>
      </c>
      <c r="J3679" s="6">
        <v>10.333333333333334</v>
      </c>
      <c r="K3679" s="6">
        <v>2.0666666666666669</v>
      </c>
      <c r="L3679" s="6">
        <v>12.4</v>
      </c>
      <c r="M3679" s="5" t="s">
        <v>21777</v>
      </c>
      <c r="N3679" s="5" t="s">
        <v>21778</v>
      </c>
      <c r="O3679" s="7">
        <v>45216</v>
      </c>
      <c r="P3679" s="7">
        <v>47042</v>
      </c>
    </row>
    <row r="3680" spans="1:16" hidden="1">
      <c r="A3680" s="4" t="s">
        <v>14399</v>
      </c>
      <c r="B3680" s="4" t="s">
        <v>17</v>
      </c>
      <c r="C3680" s="4" t="s">
        <v>18</v>
      </c>
      <c r="D3680" s="4" t="s">
        <v>18</v>
      </c>
      <c r="E3680" s="5" t="s">
        <v>8747</v>
      </c>
      <c r="F3680" s="5" t="s">
        <v>16987</v>
      </c>
      <c r="G3680" s="5" t="s">
        <v>16988</v>
      </c>
      <c r="H3680" s="5" t="s">
        <v>16989</v>
      </c>
      <c r="I3680" s="4" t="s">
        <v>1162</v>
      </c>
      <c r="J3680" s="6">
        <v>37.200000000000003</v>
      </c>
      <c r="K3680" s="6">
        <v>40</v>
      </c>
      <c r="L3680" s="6">
        <v>77.2</v>
      </c>
      <c r="M3680" s="5" t="s">
        <v>21777</v>
      </c>
      <c r="N3680" s="5" t="s">
        <v>21778</v>
      </c>
      <c r="O3680" s="7">
        <v>45216</v>
      </c>
      <c r="P3680" s="7">
        <v>47042</v>
      </c>
    </row>
    <row r="3681" spans="1:16" hidden="1">
      <c r="A3681" s="4" t="s">
        <v>14400</v>
      </c>
      <c r="B3681" s="4" t="s">
        <v>17</v>
      </c>
      <c r="C3681" s="4" t="s">
        <v>18</v>
      </c>
      <c r="D3681" s="4" t="s">
        <v>18</v>
      </c>
      <c r="E3681" s="5" t="s">
        <v>2352</v>
      </c>
      <c r="F3681" s="5" t="s">
        <v>16990</v>
      </c>
      <c r="G3681" s="5" t="s">
        <v>16991</v>
      </c>
      <c r="H3681" s="5" t="s">
        <v>16992</v>
      </c>
      <c r="I3681" s="4" t="s">
        <v>1162</v>
      </c>
      <c r="J3681" s="6">
        <v>16.666666666666664</v>
      </c>
      <c r="K3681" s="6">
        <v>3.3333333333333339</v>
      </c>
      <c r="L3681" s="6">
        <v>20</v>
      </c>
      <c r="M3681" s="5" t="s">
        <v>21777</v>
      </c>
      <c r="N3681" s="5" t="s">
        <v>21778</v>
      </c>
      <c r="O3681" s="7">
        <v>45216</v>
      </c>
      <c r="P3681" s="7">
        <v>47042</v>
      </c>
    </row>
    <row r="3682" spans="1:16" hidden="1">
      <c r="A3682" s="4" t="s">
        <v>14401</v>
      </c>
      <c r="B3682" s="4" t="s">
        <v>17</v>
      </c>
      <c r="C3682" s="4" t="s">
        <v>18</v>
      </c>
      <c r="D3682" s="4" t="s">
        <v>18</v>
      </c>
      <c r="E3682" s="5" t="s">
        <v>2452</v>
      </c>
      <c r="F3682" s="5" t="s">
        <v>16993</v>
      </c>
      <c r="G3682" s="5" t="s">
        <v>16994</v>
      </c>
      <c r="H3682" s="5" t="s">
        <v>16995</v>
      </c>
      <c r="I3682" s="4" t="s">
        <v>1162</v>
      </c>
      <c r="J3682" s="6">
        <v>5.166666666666667</v>
      </c>
      <c r="K3682" s="6">
        <v>1.0333333333333334</v>
      </c>
      <c r="L3682" s="6">
        <v>6.2</v>
      </c>
      <c r="M3682" s="5" t="s">
        <v>21777</v>
      </c>
      <c r="N3682" s="5" t="s">
        <v>21778</v>
      </c>
      <c r="O3682" s="7">
        <v>45216</v>
      </c>
      <c r="P3682" s="7">
        <v>47042</v>
      </c>
    </row>
    <row r="3683" spans="1:16" hidden="1">
      <c r="A3683" s="4" t="s">
        <v>14402</v>
      </c>
      <c r="B3683" s="4" t="s">
        <v>17</v>
      </c>
      <c r="C3683" s="4" t="s">
        <v>18</v>
      </c>
      <c r="D3683" s="4" t="s">
        <v>18</v>
      </c>
      <c r="E3683" s="5" t="s">
        <v>1205</v>
      </c>
      <c r="F3683" s="5" t="s">
        <v>1205</v>
      </c>
      <c r="G3683" s="5" t="s">
        <v>16996</v>
      </c>
      <c r="H3683" s="5" t="s">
        <v>16997</v>
      </c>
      <c r="I3683" s="4" t="s">
        <v>1162</v>
      </c>
      <c r="J3683" s="6">
        <v>23.166666666666668</v>
      </c>
      <c r="K3683" s="6">
        <v>4.6333333333333337</v>
      </c>
      <c r="L3683" s="6">
        <v>27.8</v>
      </c>
      <c r="M3683" s="5" t="s">
        <v>21777</v>
      </c>
      <c r="N3683" s="5" t="s">
        <v>21778</v>
      </c>
      <c r="O3683" s="7">
        <v>45216</v>
      </c>
      <c r="P3683" s="7">
        <v>47042</v>
      </c>
    </row>
    <row r="3684" spans="1:16" hidden="1">
      <c r="A3684" s="4" t="s">
        <v>14403</v>
      </c>
      <c r="B3684" s="4" t="s">
        <v>17</v>
      </c>
      <c r="C3684" s="4" t="s">
        <v>18</v>
      </c>
      <c r="D3684" s="4" t="s">
        <v>18</v>
      </c>
      <c r="E3684" s="5" t="s">
        <v>16998</v>
      </c>
      <c r="F3684" s="5" t="s">
        <v>16999</v>
      </c>
      <c r="G3684" s="5" t="s">
        <v>17000</v>
      </c>
      <c r="H3684" s="5" t="s">
        <v>17001</v>
      </c>
      <c r="I3684" s="4" t="s">
        <v>2080</v>
      </c>
      <c r="J3684" s="6">
        <v>144.41666666666669</v>
      </c>
      <c r="K3684" s="6">
        <v>28.88333333333334</v>
      </c>
      <c r="L3684" s="6">
        <v>173.3</v>
      </c>
      <c r="M3684" s="5" t="s">
        <v>21777</v>
      </c>
      <c r="N3684" s="5" t="s">
        <v>21778</v>
      </c>
      <c r="O3684" s="7">
        <v>45216</v>
      </c>
      <c r="P3684" s="7">
        <v>47042</v>
      </c>
    </row>
    <row r="3685" spans="1:16" hidden="1">
      <c r="A3685" s="4" t="s">
        <v>14404</v>
      </c>
      <c r="B3685" s="4" t="s">
        <v>17</v>
      </c>
      <c r="C3685" s="4" t="s">
        <v>18</v>
      </c>
      <c r="D3685" s="4" t="s">
        <v>18</v>
      </c>
      <c r="E3685" s="5" t="s">
        <v>2352</v>
      </c>
      <c r="F3685" s="5" t="s">
        <v>17002</v>
      </c>
      <c r="G3685" s="5" t="s">
        <v>17003</v>
      </c>
      <c r="H3685" s="5" t="s">
        <v>17004</v>
      </c>
      <c r="I3685" s="4" t="s">
        <v>1162</v>
      </c>
      <c r="J3685" s="6">
        <v>28.166666666666664</v>
      </c>
      <c r="K3685" s="6">
        <v>5.6333333333333329</v>
      </c>
      <c r="L3685" s="6">
        <v>33.799999999999997</v>
      </c>
      <c r="M3685" s="5" t="s">
        <v>21777</v>
      </c>
      <c r="N3685" s="5" t="s">
        <v>21778</v>
      </c>
      <c r="O3685" s="7">
        <v>45216</v>
      </c>
      <c r="P3685" s="7">
        <v>47042</v>
      </c>
    </row>
    <row r="3686" spans="1:16" hidden="1">
      <c r="A3686" s="4" t="s">
        <v>14405</v>
      </c>
      <c r="B3686" s="4" t="s">
        <v>17</v>
      </c>
      <c r="C3686" s="4" t="s">
        <v>18</v>
      </c>
      <c r="D3686" s="4" t="s">
        <v>18</v>
      </c>
      <c r="E3686" s="5" t="s">
        <v>17005</v>
      </c>
      <c r="F3686" s="5" t="s">
        <v>17006</v>
      </c>
      <c r="G3686" s="5" t="s">
        <v>17007</v>
      </c>
      <c r="H3686" s="5" t="s">
        <v>17008</v>
      </c>
      <c r="I3686" s="4" t="s">
        <v>1162</v>
      </c>
      <c r="J3686" s="6">
        <v>13.166666666666668</v>
      </c>
      <c r="K3686" s="6">
        <v>2.6333333333333337</v>
      </c>
      <c r="L3686" s="6">
        <v>15.8</v>
      </c>
      <c r="M3686" s="5" t="s">
        <v>21777</v>
      </c>
      <c r="N3686" s="5" t="s">
        <v>21778</v>
      </c>
      <c r="O3686" s="7">
        <v>45216</v>
      </c>
      <c r="P3686" s="7">
        <v>47042</v>
      </c>
    </row>
    <row r="3687" spans="1:16" hidden="1">
      <c r="A3687" s="4" t="s">
        <v>14406</v>
      </c>
      <c r="B3687" s="4" t="s">
        <v>17</v>
      </c>
      <c r="C3687" s="4" t="s">
        <v>18</v>
      </c>
      <c r="D3687" s="4" t="s">
        <v>18</v>
      </c>
      <c r="E3687" s="5" t="s">
        <v>16835</v>
      </c>
      <c r="F3687" s="5" t="s">
        <v>17009</v>
      </c>
      <c r="G3687" s="5" t="s">
        <v>17010</v>
      </c>
      <c r="H3687" s="5" t="s">
        <v>17011</v>
      </c>
      <c r="I3687" s="4" t="s">
        <v>1162</v>
      </c>
      <c r="J3687" s="6">
        <v>7.6666666666666661</v>
      </c>
      <c r="K3687" s="6">
        <v>1.5333333333333332</v>
      </c>
      <c r="L3687" s="6">
        <v>9.1999999999999993</v>
      </c>
      <c r="M3687" s="5" t="s">
        <v>21777</v>
      </c>
      <c r="N3687" s="5" t="s">
        <v>21778</v>
      </c>
      <c r="O3687" s="7">
        <v>45216</v>
      </c>
      <c r="P3687" s="7">
        <v>47042</v>
      </c>
    </row>
    <row r="3688" spans="1:16" hidden="1">
      <c r="A3688" s="4" t="s">
        <v>14407</v>
      </c>
      <c r="B3688" s="4" t="s">
        <v>17</v>
      </c>
      <c r="C3688" s="4" t="s">
        <v>18</v>
      </c>
      <c r="D3688" s="4" t="s">
        <v>18</v>
      </c>
      <c r="E3688" s="5" t="s">
        <v>2023</v>
      </c>
      <c r="F3688" s="5" t="s">
        <v>17012</v>
      </c>
      <c r="G3688" s="5" t="s">
        <v>17013</v>
      </c>
      <c r="H3688" s="5" t="s">
        <v>17014</v>
      </c>
      <c r="I3688" s="4" t="s">
        <v>1162</v>
      </c>
      <c r="J3688" s="6">
        <v>3.3</v>
      </c>
      <c r="K3688" s="6">
        <v>3</v>
      </c>
      <c r="L3688" s="6">
        <v>6.3</v>
      </c>
      <c r="M3688" s="5" t="s">
        <v>21777</v>
      </c>
      <c r="N3688" s="5" t="s">
        <v>21778</v>
      </c>
      <c r="O3688" s="7">
        <v>45216</v>
      </c>
      <c r="P3688" s="7">
        <v>47042</v>
      </c>
    </row>
    <row r="3689" spans="1:16" hidden="1">
      <c r="A3689" s="4" t="s">
        <v>14408</v>
      </c>
      <c r="B3689" s="4" t="s">
        <v>17</v>
      </c>
      <c r="C3689" s="4" t="s">
        <v>18</v>
      </c>
      <c r="D3689" s="4" t="s">
        <v>18</v>
      </c>
      <c r="E3689" s="5" t="s">
        <v>2284</v>
      </c>
      <c r="F3689" s="5" t="s">
        <v>17015</v>
      </c>
      <c r="G3689" s="5" t="s">
        <v>17016</v>
      </c>
      <c r="H3689" s="5" t="s">
        <v>17017</v>
      </c>
      <c r="I3689" s="4" t="s">
        <v>1162</v>
      </c>
      <c r="J3689" s="6">
        <v>12.5</v>
      </c>
      <c r="K3689" s="6">
        <v>2.5</v>
      </c>
      <c r="L3689" s="6">
        <v>15</v>
      </c>
      <c r="M3689" s="5" t="s">
        <v>21777</v>
      </c>
      <c r="N3689" s="5" t="s">
        <v>21778</v>
      </c>
      <c r="O3689" s="7">
        <v>45216</v>
      </c>
      <c r="P3689" s="7">
        <v>47042</v>
      </c>
    </row>
    <row r="3690" spans="1:16" hidden="1">
      <c r="A3690" s="4" t="s">
        <v>14409</v>
      </c>
      <c r="B3690" s="4" t="s">
        <v>17</v>
      </c>
      <c r="C3690" s="4" t="s">
        <v>18</v>
      </c>
      <c r="D3690" s="4" t="s">
        <v>18</v>
      </c>
      <c r="E3690" s="5" t="s">
        <v>2284</v>
      </c>
      <c r="F3690" s="5" t="s">
        <v>17018</v>
      </c>
      <c r="G3690" s="5" t="s">
        <v>17019</v>
      </c>
      <c r="H3690" s="5" t="s">
        <v>17020</v>
      </c>
      <c r="I3690" s="4" t="s">
        <v>1162</v>
      </c>
      <c r="J3690" s="6">
        <v>23.916666666666664</v>
      </c>
      <c r="K3690" s="6">
        <v>4.7833333333333341</v>
      </c>
      <c r="L3690" s="6">
        <v>28.7</v>
      </c>
      <c r="M3690" s="5" t="s">
        <v>21777</v>
      </c>
      <c r="N3690" s="5" t="s">
        <v>21778</v>
      </c>
      <c r="O3690" s="7">
        <v>45216</v>
      </c>
      <c r="P3690" s="7">
        <v>47042</v>
      </c>
    </row>
    <row r="3691" spans="1:16" hidden="1">
      <c r="A3691" s="4" t="s">
        <v>14410</v>
      </c>
      <c r="B3691" s="4" t="s">
        <v>17</v>
      </c>
      <c r="C3691" s="4" t="s">
        <v>18</v>
      </c>
      <c r="D3691" s="4" t="s">
        <v>18</v>
      </c>
      <c r="E3691" s="5" t="s">
        <v>17021</v>
      </c>
      <c r="F3691" s="5" t="s">
        <v>17022</v>
      </c>
      <c r="G3691" s="5" t="s">
        <v>17023</v>
      </c>
      <c r="H3691" s="5" t="s">
        <v>17024</v>
      </c>
      <c r="I3691" s="4" t="s">
        <v>1162</v>
      </c>
      <c r="J3691" s="6">
        <v>374.91666666666663</v>
      </c>
      <c r="K3691" s="6">
        <v>74.983333333333334</v>
      </c>
      <c r="L3691" s="6">
        <v>449.9</v>
      </c>
      <c r="M3691" s="5" t="s">
        <v>21777</v>
      </c>
      <c r="N3691" s="5" t="s">
        <v>21778</v>
      </c>
      <c r="O3691" s="7">
        <v>45216</v>
      </c>
      <c r="P3691" s="7">
        <v>47042</v>
      </c>
    </row>
    <row r="3692" spans="1:16" hidden="1">
      <c r="A3692" s="4" t="s">
        <v>14411</v>
      </c>
      <c r="B3692" s="4" t="s">
        <v>17</v>
      </c>
      <c r="C3692" s="4" t="s">
        <v>18</v>
      </c>
      <c r="D3692" s="4" t="s">
        <v>18</v>
      </c>
      <c r="E3692" s="5" t="s">
        <v>17025</v>
      </c>
      <c r="F3692" s="5" t="s">
        <v>4882</v>
      </c>
      <c r="G3692" s="5" t="s">
        <v>17026</v>
      </c>
      <c r="H3692" s="5" t="s">
        <v>17027</v>
      </c>
      <c r="I3692" s="4" t="s">
        <v>1162</v>
      </c>
      <c r="J3692" s="6">
        <v>31.333333333333336</v>
      </c>
      <c r="K3692" s="6">
        <v>6.2666666666666675</v>
      </c>
      <c r="L3692" s="6">
        <v>37.6</v>
      </c>
      <c r="M3692" s="5" t="s">
        <v>21777</v>
      </c>
      <c r="N3692" s="5" t="s">
        <v>21778</v>
      </c>
      <c r="O3692" s="7">
        <v>45216</v>
      </c>
      <c r="P3692" s="7">
        <v>47042</v>
      </c>
    </row>
    <row r="3693" spans="1:16" hidden="1">
      <c r="A3693" s="4" t="s">
        <v>14412</v>
      </c>
      <c r="B3693" s="4" t="s">
        <v>17</v>
      </c>
      <c r="C3693" s="4" t="s">
        <v>18</v>
      </c>
      <c r="D3693" s="4" t="s">
        <v>18</v>
      </c>
      <c r="E3693" s="5" t="s">
        <v>1205</v>
      </c>
      <c r="F3693" s="5" t="s">
        <v>1205</v>
      </c>
      <c r="G3693" s="5" t="s">
        <v>17028</v>
      </c>
      <c r="H3693" s="5" t="s">
        <v>17029</v>
      </c>
      <c r="I3693" s="4" t="s">
        <v>1162</v>
      </c>
      <c r="J3693" s="6">
        <v>21.166666666666664</v>
      </c>
      <c r="K3693" s="6">
        <v>4.2333333333333334</v>
      </c>
      <c r="L3693" s="6">
        <v>25.4</v>
      </c>
      <c r="M3693" s="5" t="s">
        <v>21777</v>
      </c>
      <c r="N3693" s="5" t="s">
        <v>21778</v>
      </c>
      <c r="O3693" s="7">
        <v>45216</v>
      </c>
      <c r="P3693" s="7">
        <v>47042</v>
      </c>
    </row>
    <row r="3694" spans="1:16" hidden="1">
      <c r="A3694" s="4" t="s">
        <v>14413</v>
      </c>
      <c r="B3694" s="4" t="s">
        <v>17</v>
      </c>
      <c r="C3694" s="4" t="s">
        <v>18</v>
      </c>
      <c r="D3694" s="4" t="s">
        <v>18</v>
      </c>
      <c r="E3694" s="5" t="s">
        <v>2224</v>
      </c>
      <c r="F3694" s="5" t="s">
        <v>1205</v>
      </c>
      <c r="G3694" s="5" t="s">
        <v>17030</v>
      </c>
      <c r="H3694" s="5" t="s">
        <v>17031</v>
      </c>
      <c r="I3694" s="4" t="s">
        <v>1162</v>
      </c>
      <c r="J3694" s="6">
        <v>10.833333333333332</v>
      </c>
      <c r="K3694" s="6">
        <v>2.166666666666667</v>
      </c>
      <c r="L3694" s="6">
        <v>13</v>
      </c>
      <c r="M3694" s="5" t="s">
        <v>21777</v>
      </c>
      <c r="N3694" s="5" t="s">
        <v>21778</v>
      </c>
      <c r="O3694" s="7">
        <v>45216</v>
      </c>
      <c r="P3694" s="7">
        <v>47042</v>
      </c>
    </row>
    <row r="3695" spans="1:16" hidden="1">
      <c r="A3695" s="4" t="s">
        <v>14414</v>
      </c>
      <c r="B3695" s="4" t="s">
        <v>17</v>
      </c>
      <c r="C3695" s="4" t="s">
        <v>18</v>
      </c>
      <c r="D3695" s="4" t="s">
        <v>18</v>
      </c>
      <c r="E3695" s="5" t="s">
        <v>2224</v>
      </c>
      <c r="F3695" s="5" t="s">
        <v>1205</v>
      </c>
      <c r="G3695" s="5" t="s">
        <v>17032</v>
      </c>
      <c r="H3695" s="5" t="s">
        <v>17033</v>
      </c>
      <c r="I3695" s="4" t="s">
        <v>1162</v>
      </c>
      <c r="J3695" s="6">
        <v>9</v>
      </c>
      <c r="K3695" s="6">
        <v>1.8000000000000005</v>
      </c>
      <c r="L3695" s="6">
        <v>10.8</v>
      </c>
      <c r="M3695" s="5" t="s">
        <v>21777</v>
      </c>
      <c r="N3695" s="5" t="s">
        <v>21778</v>
      </c>
      <c r="O3695" s="7">
        <v>45216</v>
      </c>
      <c r="P3695" s="7">
        <v>47042</v>
      </c>
    </row>
    <row r="3696" spans="1:16" hidden="1">
      <c r="A3696" s="4" t="s">
        <v>14415</v>
      </c>
      <c r="B3696" s="4" t="s">
        <v>17</v>
      </c>
      <c r="C3696" s="4" t="s">
        <v>18</v>
      </c>
      <c r="D3696" s="4" t="s">
        <v>18</v>
      </c>
      <c r="E3696" s="5" t="s">
        <v>2599</v>
      </c>
      <c r="F3696" s="5" t="s">
        <v>17034</v>
      </c>
      <c r="G3696" s="5" t="s">
        <v>17035</v>
      </c>
      <c r="H3696" s="5" t="s">
        <v>17036</v>
      </c>
      <c r="I3696" s="4" t="s">
        <v>1162</v>
      </c>
      <c r="J3696" s="6">
        <v>26.666666666666664</v>
      </c>
      <c r="K3696" s="6">
        <v>5.3333333333333339</v>
      </c>
      <c r="L3696" s="6">
        <v>32</v>
      </c>
      <c r="M3696" s="5" t="s">
        <v>21777</v>
      </c>
      <c r="N3696" s="5" t="s">
        <v>21778</v>
      </c>
      <c r="O3696" s="7">
        <v>45216</v>
      </c>
      <c r="P3696" s="7">
        <v>47042</v>
      </c>
    </row>
    <row r="3697" spans="1:16" hidden="1">
      <c r="A3697" s="4" t="s">
        <v>14416</v>
      </c>
      <c r="B3697" s="4" t="s">
        <v>17</v>
      </c>
      <c r="C3697" s="4" t="s">
        <v>18</v>
      </c>
      <c r="D3697" s="4" t="s">
        <v>18</v>
      </c>
      <c r="E3697" s="5" t="s">
        <v>2570</v>
      </c>
      <c r="F3697" s="5" t="s">
        <v>17037</v>
      </c>
      <c r="G3697" s="5" t="s">
        <v>17038</v>
      </c>
      <c r="H3697" s="5" t="s">
        <v>17039</v>
      </c>
      <c r="I3697" s="4" t="s">
        <v>1162</v>
      </c>
      <c r="J3697" s="6">
        <v>46.5</v>
      </c>
      <c r="K3697" s="6">
        <v>9.3000000000000007</v>
      </c>
      <c r="L3697" s="6">
        <v>55.8</v>
      </c>
      <c r="M3697" s="5" t="s">
        <v>21777</v>
      </c>
      <c r="N3697" s="5" t="s">
        <v>21778</v>
      </c>
      <c r="O3697" s="7">
        <v>45216</v>
      </c>
      <c r="P3697" s="7">
        <v>47042</v>
      </c>
    </row>
    <row r="3698" spans="1:16" hidden="1">
      <c r="A3698" s="4" t="s">
        <v>14417</v>
      </c>
      <c r="B3698" s="4" t="s">
        <v>17</v>
      </c>
      <c r="C3698" s="4" t="s">
        <v>18</v>
      </c>
      <c r="D3698" s="4" t="s">
        <v>18</v>
      </c>
      <c r="E3698" s="5" t="s">
        <v>2570</v>
      </c>
      <c r="F3698" s="5" t="s">
        <v>17040</v>
      </c>
      <c r="G3698" s="5" t="s">
        <v>17041</v>
      </c>
      <c r="H3698" s="5" t="s">
        <v>17042</v>
      </c>
      <c r="I3698" s="4" t="s">
        <v>1162</v>
      </c>
      <c r="J3698" s="6">
        <v>64.666666666666657</v>
      </c>
      <c r="K3698" s="6">
        <v>12.933333333333335</v>
      </c>
      <c r="L3698" s="6">
        <v>77.599999999999994</v>
      </c>
      <c r="M3698" s="5" t="s">
        <v>21777</v>
      </c>
      <c r="N3698" s="5" t="s">
        <v>21778</v>
      </c>
      <c r="O3698" s="7">
        <v>45216</v>
      </c>
      <c r="P3698" s="7">
        <v>47042</v>
      </c>
    </row>
    <row r="3699" spans="1:16" hidden="1">
      <c r="A3699" s="4" t="s">
        <v>14418</v>
      </c>
      <c r="B3699" s="4" t="s">
        <v>17</v>
      </c>
      <c r="C3699" s="4" t="s">
        <v>18</v>
      </c>
      <c r="D3699" s="4" t="s">
        <v>18</v>
      </c>
      <c r="E3699" s="5" t="s">
        <v>2570</v>
      </c>
      <c r="F3699" s="5" t="s">
        <v>17043</v>
      </c>
      <c r="G3699" s="5" t="s">
        <v>17044</v>
      </c>
      <c r="H3699" s="5" t="s">
        <v>17045</v>
      </c>
      <c r="I3699" s="4" t="s">
        <v>1162</v>
      </c>
      <c r="J3699" s="6">
        <v>185.91666666666666</v>
      </c>
      <c r="K3699" s="6">
        <v>37.18333333333333</v>
      </c>
      <c r="L3699" s="6">
        <v>223.1</v>
      </c>
      <c r="M3699" s="5" t="s">
        <v>21777</v>
      </c>
      <c r="N3699" s="5" t="s">
        <v>21778</v>
      </c>
      <c r="O3699" s="7">
        <v>45216</v>
      </c>
      <c r="P3699" s="7">
        <v>47042</v>
      </c>
    </row>
    <row r="3700" spans="1:16" hidden="1">
      <c r="A3700" s="4" t="s">
        <v>14419</v>
      </c>
      <c r="B3700" s="4" t="s">
        <v>17</v>
      </c>
      <c r="C3700" s="4" t="s">
        <v>18</v>
      </c>
      <c r="D3700" s="4" t="s">
        <v>18</v>
      </c>
      <c r="E3700" s="5" t="s">
        <v>2587</v>
      </c>
      <c r="F3700" s="5" t="s">
        <v>17046</v>
      </c>
      <c r="G3700" s="5" t="s">
        <v>17047</v>
      </c>
      <c r="H3700" s="5" t="s">
        <v>17048</v>
      </c>
      <c r="I3700" s="4" t="s">
        <v>1162</v>
      </c>
      <c r="J3700" s="6">
        <v>10.416666666666666</v>
      </c>
      <c r="K3700" s="6">
        <v>2.0833333333333335</v>
      </c>
      <c r="L3700" s="6">
        <v>12.5</v>
      </c>
      <c r="M3700" s="5" t="s">
        <v>21777</v>
      </c>
      <c r="N3700" s="5" t="s">
        <v>21778</v>
      </c>
      <c r="O3700" s="7">
        <v>45216</v>
      </c>
      <c r="P3700" s="7">
        <v>47042</v>
      </c>
    </row>
    <row r="3701" spans="1:16" hidden="1">
      <c r="A3701" s="4" t="s">
        <v>14420</v>
      </c>
      <c r="B3701" s="4" t="s">
        <v>17</v>
      </c>
      <c r="C3701" s="4" t="s">
        <v>18</v>
      </c>
      <c r="D3701" s="4" t="s">
        <v>18</v>
      </c>
      <c r="E3701" s="5" t="s">
        <v>1747</v>
      </c>
      <c r="F3701" s="5" t="s">
        <v>17049</v>
      </c>
      <c r="G3701" s="5" t="s">
        <v>17050</v>
      </c>
      <c r="H3701" s="5" t="s">
        <v>17051</v>
      </c>
      <c r="I3701" s="4" t="s">
        <v>1162</v>
      </c>
      <c r="J3701" s="6">
        <v>19.600000000000001</v>
      </c>
      <c r="K3701" s="6">
        <v>5</v>
      </c>
      <c r="L3701" s="6">
        <v>24.6</v>
      </c>
      <c r="M3701" s="5" t="s">
        <v>21777</v>
      </c>
      <c r="N3701" s="5" t="s">
        <v>21778</v>
      </c>
      <c r="O3701" s="7">
        <v>45216</v>
      </c>
      <c r="P3701" s="7">
        <v>47042</v>
      </c>
    </row>
    <row r="3702" spans="1:16" hidden="1">
      <c r="A3702" s="4" t="s">
        <v>14421</v>
      </c>
      <c r="B3702" s="4" t="s">
        <v>17</v>
      </c>
      <c r="C3702" s="4" t="s">
        <v>18</v>
      </c>
      <c r="D3702" s="4" t="s">
        <v>18</v>
      </c>
      <c r="E3702" s="5" t="s">
        <v>1205</v>
      </c>
      <c r="F3702" s="5" t="s">
        <v>1205</v>
      </c>
      <c r="G3702" s="5" t="s">
        <v>17052</v>
      </c>
      <c r="H3702" s="5" t="s">
        <v>17053</v>
      </c>
      <c r="I3702" s="4" t="s">
        <v>1162</v>
      </c>
      <c r="J3702" s="6">
        <v>158.58333333333334</v>
      </c>
      <c r="K3702" s="6">
        <v>31.716666666666669</v>
      </c>
      <c r="L3702" s="6">
        <v>190.3</v>
      </c>
      <c r="M3702" s="5" t="s">
        <v>21777</v>
      </c>
      <c r="N3702" s="5" t="s">
        <v>21778</v>
      </c>
      <c r="O3702" s="7">
        <v>45216</v>
      </c>
      <c r="P3702" s="7">
        <v>47042</v>
      </c>
    </row>
    <row r="3703" spans="1:16" hidden="1">
      <c r="A3703" s="4" t="s">
        <v>14422</v>
      </c>
      <c r="B3703" s="4" t="s">
        <v>17</v>
      </c>
      <c r="C3703" s="4" t="s">
        <v>18</v>
      </c>
      <c r="D3703" s="4" t="s">
        <v>18</v>
      </c>
      <c r="E3703" s="5" t="s">
        <v>2574</v>
      </c>
      <c r="F3703" s="5" t="s">
        <v>17054</v>
      </c>
      <c r="G3703" s="5" t="s">
        <v>17055</v>
      </c>
      <c r="H3703" s="5" t="s">
        <v>17056</v>
      </c>
      <c r="I3703" s="4" t="s">
        <v>1162</v>
      </c>
      <c r="J3703" s="6">
        <v>9.5833333333333321</v>
      </c>
      <c r="K3703" s="6">
        <v>1.916666666666667</v>
      </c>
      <c r="L3703" s="6">
        <v>11.5</v>
      </c>
      <c r="M3703" s="5" t="s">
        <v>21777</v>
      </c>
      <c r="N3703" s="5" t="s">
        <v>21778</v>
      </c>
      <c r="O3703" s="7">
        <v>45216</v>
      </c>
      <c r="P3703" s="7">
        <v>47042</v>
      </c>
    </row>
    <row r="3704" spans="1:16" hidden="1">
      <c r="A3704" s="4" t="s">
        <v>14423</v>
      </c>
      <c r="B3704" s="4" t="s">
        <v>17</v>
      </c>
      <c r="C3704" s="4" t="s">
        <v>18</v>
      </c>
      <c r="D3704" s="4" t="s">
        <v>18</v>
      </c>
      <c r="E3704" s="5" t="s">
        <v>17057</v>
      </c>
      <c r="F3704" s="5" t="s">
        <v>1205</v>
      </c>
      <c r="G3704" s="5" t="s">
        <v>17058</v>
      </c>
      <c r="H3704" s="5" t="s">
        <v>17059</v>
      </c>
      <c r="I3704" s="4" t="s">
        <v>1162</v>
      </c>
      <c r="J3704" s="6">
        <v>15</v>
      </c>
      <c r="K3704" s="6">
        <v>3</v>
      </c>
      <c r="L3704" s="6">
        <v>18</v>
      </c>
      <c r="M3704" s="5" t="s">
        <v>21777</v>
      </c>
      <c r="N3704" s="5" t="s">
        <v>21778</v>
      </c>
      <c r="O3704" s="7">
        <v>45216</v>
      </c>
      <c r="P3704" s="7">
        <v>47042</v>
      </c>
    </row>
    <row r="3705" spans="1:16" hidden="1">
      <c r="A3705" s="4" t="s">
        <v>14424</v>
      </c>
      <c r="B3705" s="4" t="s">
        <v>17</v>
      </c>
      <c r="C3705" s="4" t="s">
        <v>18</v>
      </c>
      <c r="D3705" s="4" t="s">
        <v>18</v>
      </c>
      <c r="E3705" s="5" t="s">
        <v>16983</v>
      </c>
      <c r="F3705" s="5" t="s">
        <v>17060</v>
      </c>
      <c r="G3705" s="5" t="s">
        <v>17061</v>
      </c>
      <c r="H3705" s="5" t="s">
        <v>17062</v>
      </c>
      <c r="I3705" s="4" t="s">
        <v>1162</v>
      </c>
      <c r="J3705" s="6">
        <v>25.166666666666664</v>
      </c>
      <c r="K3705" s="6">
        <v>5.0333333333333341</v>
      </c>
      <c r="L3705" s="6">
        <v>30.2</v>
      </c>
      <c r="M3705" s="5" t="s">
        <v>21777</v>
      </c>
      <c r="N3705" s="5" t="s">
        <v>21778</v>
      </c>
      <c r="O3705" s="7">
        <v>45216</v>
      </c>
      <c r="P3705" s="7">
        <v>47042</v>
      </c>
    </row>
    <row r="3706" spans="1:16" hidden="1">
      <c r="A3706" s="4" t="s">
        <v>14425</v>
      </c>
      <c r="B3706" s="4" t="s">
        <v>17</v>
      </c>
      <c r="C3706" s="4" t="s">
        <v>18</v>
      </c>
      <c r="D3706" s="4" t="s">
        <v>18</v>
      </c>
      <c r="E3706" s="5" t="s">
        <v>16983</v>
      </c>
      <c r="F3706" s="5" t="s">
        <v>17063</v>
      </c>
      <c r="G3706" s="5" t="s">
        <v>17064</v>
      </c>
      <c r="H3706" s="5" t="s">
        <v>17065</v>
      </c>
      <c r="I3706" s="4" t="s">
        <v>1162</v>
      </c>
      <c r="J3706" s="6">
        <v>28.583333333333329</v>
      </c>
      <c r="K3706" s="6">
        <v>5.7166666666666668</v>
      </c>
      <c r="L3706" s="6">
        <v>34.299999999999997</v>
      </c>
      <c r="M3706" s="5" t="s">
        <v>21777</v>
      </c>
      <c r="N3706" s="5" t="s">
        <v>21778</v>
      </c>
      <c r="O3706" s="7">
        <v>45216</v>
      </c>
      <c r="P3706" s="7">
        <v>47042</v>
      </c>
    </row>
    <row r="3707" spans="1:16" hidden="1">
      <c r="A3707" s="4" t="s">
        <v>14426</v>
      </c>
      <c r="B3707" s="4" t="s">
        <v>17</v>
      </c>
      <c r="C3707" s="4" t="s">
        <v>18</v>
      </c>
      <c r="D3707" s="4" t="s">
        <v>18</v>
      </c>
      <c r="E3707" s="5" t="s">
        <v>16983</v>
      </c>
      <c r="F3707" s="5" t="s">
        <v>17066</v>
      </c>
      <c r="G3707" s="5" t="s">
        <v>17067</v>
      </c>
      <c r="H3707" s="5" t="s">
        <v>17068</v>
      </c>
      <c r="I3707" s="4" t="s">
        <v>1162</v>
      </c>
      <c r="J3707" s="6">
        <v>23.75</v>
      </c>
      <c r="K3707" s="6">
        <v>4.75</v>
      </c>
      <c r="L3707" s="6">
        <v>28.5</v>
      </c>
      <c r="M3707" s="5" t="s">
        <v>21777</v>
      </c>
      <c r="N3707" s="5" t="s">
        <v>21778</v>
      </c>
      <c r="O3707" s="7">
        <v>45216</v>
      </c>
      <c r="P3707" s="7">
        <v>47042</v>
      </c>
    </row>
    <row r="3708" spans="1:16" hidden="1">
      <c r="A3708" s="4" t="s">
        <v>14427</v>
      </c>
      <c r="B3708" s="4" t="s">
        <v>17</v>
      </c>
      <c r="C3708" s="4" t="s">
        <v>18</v>
      </c>
      <c r="D3708" s="4" t="s">
        <v>18</v>
      </c>
      <c r="E3708" s="5" t="s">
        <v>16558</v>
      </c>
      <c r="F3708" s="5" t="s">
        <v>17069</v>
      </c>
      <c r="G3708" s="5" t="s">
        <v>17070</v>
      </c>
      <c r="H3708" s="5" t="s">
        <v>17071</v>
      </c>
      <c r="I3708" s="4" t="s">
        <v>1162</v>
      </c>
      <c r="J3708" s="6">
        <v>30</v>
      </c>
      <c r="K3708" s="6">
        <v>6</v>
      </c>
      <c r="L3708" s="6">
        <v>36</v>
      </c>
      <c r="M3708" s="5" t="s">
        <v>21777</v>
      </c>
      <c r="N3708" s="5" t="s">
        <v>21778</v>
      </c>
      <c r="O3708" s="7">
        <v>45216</v>
      </c>
      <c r="P3708" s="7">
        <v>47042</v>
      </c>
    </row>
    <row r="3709" spans="1:16" hidden="1">
      <c r="A3709" s="4" t="s">
        <v>14428</v>
      </c>
      <c r="B3709" s="4" t="s">
        <v>17</v>
      </c>
      <c r="C3709" s="4" t="s">
        <v>18</v>
      </c>
      <c r="D3709" s="4" t="s">
        <v>18</v>
      </c>
      <c r="E3709" s="5" t="s">
        <v>16998</v>
      </c>
      <c r="F3709" s="5" t="s">
        <v>17072</v>
      </c>
      <c r="G3709" s="5" t="s">
        <v>17073</v>
      </c>
      <c r="H3709" s="5" t="s">
        <v>17074</v>
      </c>
      <c r="I3709" s="4" t="s">
        <v>2080</v>
      </c>
      <c r="J3709" s="6">
        <v>131.58333333333334</v>
      </c>
      <c r="K3709" s="6">
        <v>26.31666666666667</v>
      </c>
      <c r="L3709" s="6">
        <v>157.9</v>
      </c>
      <c r="M3709" s="5" t="s">
        <v>21777</v>
      </c>
      <c r="N3709" s="5" t="s">
        <v>21778</v>
      </c>
      <c r="O3709" s="7">
        <v>45216</v>
      </c>
      <c r="P3709" s="7">
        <v>47042</v>
      </c>
    </row>
    <row r="3710" spans="1:16" hidden="1">
      <c r="A3710" s="4" t="s">
        <v>14429</v>
      </c>
      <c r="B3710" s="4" t="s">
        <v>17</v>
      </c>
      <c r="C3710" s="4" t="s">
        <v>18</v>
      </c>
      <c r="D3710" s="4" t="s">
        <v>18</v>
      </c>
      <c r="E3710" s="5" t="s">
        <v>16998</v>
      </c>
      <c r="F3710" s="5" t="s">
        <v>17075</v>
      </c>
      <c r="G3710" s="5" t="s">
        <v>17076</v>
      </c>
      <c r="H3710" s="5" t="s">
        <v>17077</v>
      </c>
      <c r="I3710" s="4" t="s">
        <v>2080</v>
      </c>
      <c r="J3710" s="6">
        <v>337.91666666666663</v>
      </c>
      <c r="K3710" s="6">
        <v>67.583333333333343</v>
      </c>
      <c r="L3710" s="6">
        <v>405.5</v>
      </c>
      <c r="M3710" s="5" t="s">
        <v>21777</v>
      </c>
      <c r="N3710" s="5" t="s">
        <v>21778</v>
      </c>
      <c r="O3710" s="7">
        <v>45216</v>
      </c>
      <c r="P3710" s="7">
        <v>47042</v>
      </c>
    </row>
    <row r="3711" spans="1:16" hidden="1">
      <c r="A3711" s="4" t="s">
        <v>14430</v>
      </c>
      <c r="B3711" s="4" t="s">
        <v>17</v>
      </c>
      <c r="C3711" s="4" t="s">
        <v>18</v>
      </c>
      <c r="D3711" s="4" t="s">
        <v>18</v>
      </c>
      <c r="E3711" s="5" t="s">
        <v>17078</v>
      </c>
      <c r="F3711" s="5" t="s">
        <v>17079</v>
      </c>
      <c r="G3711" s="5" t="s">
        <v>17080</v>
      </c>
      <c r="H3711" s="5" t="s">
        <v>17081</v>
      </c>
      <c r="I3711" s="4" t="s">
        <v>1162</v>
      </c>
      <c r="J3711" s="6">
        <v>50.333333333333329</v>
      </c>
      <c r="K3711" s="6">
        <v>10.066666666666668</v>
      </c>
      <c r="L3711" s="6">
        <v>60.4</v>
      </c>
      <c r="M3711" s="5" t="s">
        <v>21777</v>
      </c>
      <c r="N3711" s="5" t="s">
        <v>21778</v>
      </c>
      <c r="O3711" s="7">
        <v>45216</v>
      </c>
      <c r="P3711" s="7">
        <v>47042</v>
      </c>
    </row>
    <row r="3712" spans="1:16" hidden="1">
      <c r="A3712" s="4" t="s">
        <v>14431</v>
      </c>
      <c r="B3712" s="4" t="s">
        <v>17</v>
      </c>
      <c r="C3712" s="4" t="s">
        <v>18</v>
      </c>
      <c r="D3712" s="4" t="s">
        <v>18</v>
      </c>
      <c r="E3712" s="5" t="s">
        <v>17082</v>
      </c>
      <c r="F3712" s="5" t="s">
        <v>17083</v>
      </c>
      <c r="G3712" s="5" t="s">
        <v>17084</v>
      </c>
      <c r="H3712" s="5" t="s">
        <v>17085</v>
      </c>
      <c r="I3712" s="4" t="s">
        <v>1162</v>
      </c>
      <c r="J3712" s="6">
        <v>34.75</v>
      </c>
      <c r="K3712" s="6">
        <v>6.950000000000002</v>
      </c>
      <c r="L3712" s="6">
        <v>41.7</v>
      </c>
      <c r="M3712" s="5" t="s">
        <v>21777</v>
      </c>
      <c r="N3712" s="5" t="s">
        <v>21778</v>
      </c>
      <c r="O3712" s="7">
        <v>45216</v>
      </c>
      <c r="P3712" s="7">
        <v>47042</v>
      </c>
    </row>
    <row r="3713" spans="1:16" hidden="1">
      <c r="A3713" s="4" t="s">
        <v>14432</v>
      </c>
      <c r="B3713" s="4" t="s">
        <v>17</v>
      </c>
      <c r="C3713" s="4" t="s">
        <v>18</v>
      </c>
      <c r="D3713" s="4" t="s">
        <v>18</v>
      </c>
      <c r="E3713" s="5" t="s">
        <v>16821</v>
      </c>
      <c r="F3713" s="5" t="s">
        <v>17086</v>
      </c>
      <c r="G3713" s="5" t="s">
        <v>17087</v>
      </c>
      <c r="H3713" s="5" t="s">
        <v>17088</v>
      </c>
      <c r="I3713" s="4" t="s">
        <v>1162</v>
      </c>
      <c r="J3713" s="6">
        <v>12.083333333333332</v>
      </c>
      <c r="K3713" s="6">
        <v>2.416666666666667</v>
      </c>
      <c r="L3713" s="6">
        <v>14.5</v>
      </c>
      <c r="M3713" s="5" t="s">
        <v>21777</v>
      </c>
      <c r="N3713" s="5" t="s">
        <v>21778</v>
      </c>
      <c r="O3713" s="7">
        <v>45216</v>
      </c>
      <c r="P3713" s="7">
        <v>47042</v>
      </c>
    </row>
    <row r="3714" spans="1:16" hidden="1">
      <c r="A3714" s="4" t="s">
        <v>14433</v>
      </c>
      <c r="B3714" s="4" t="s">
        <v>17</v>
      </c>
      <c r="C3714" s="4" t="s">
        <v>18</v>
      </c>
      <c r="D3714" s="4" t="s">
        <v>18</v>
      </c>
      <c r="E3714" s="5" t="s">
        <v>17089</v>
      </c>
      <c r="F3714" s="5" t="s">
        <v>17090</v>
      </c>
      <c r="G3714" s="5" t="s">
        <v>17091</v>
      </c>
      <c r="H3714" s="5" t="s">
        <v>17092</v>
      </c>
      <c r="I3714" s="4" t="s">
        <v>1162</v>
      </c>
      <c r="J3714" s="6">
        <v>13.5</v>
      </c>
      <c r="K3714" s="6">
        <v>2.7</v>
      </c>
      <c r="L3714" s="6">
        <v>16.2</v>
      </c>
      <c r="M3714" s="5" t="s">
        <v>21777</v>
      </c>
      <c r="N3714" s="5" t="s">
        <v>21778</v>
      </c>
      <c r="O3714" s="7">
        <v>45216</v>
      </c>
      <c r="P3714" s="7">
        <v>47042</v>
      </c>
    </row>
    <row r="3715" spans="1:16" hidden="1">
      <c r="A3715" s="4" t="s">
        <v>14434</v>
      </c>
      <c r="B3715" s="4" t="s">
        <v>17</v>
      </c>
      <c r="C3715" s="4" t="s">
        <v>18</v>
      </c>
      <c r="D3715" s="4" t="s">
        <v>18</v>
      </c>
      <c r="E3715" s="5" t="s">
        <v>2578</v>
      </c>
      <c r="F3715" s="5" t="s">
        <v>1205</v>
      </c>
      <c r="G3715" s="5" t="s">
        <v>17093</v>
      </c>
      <c r="H3715" s="5" t="s">
        <v>17094</v>
      </c>
      <c r="I3715" s="4" t="s">
        <v>1162</v>
      </c>
      <c r="J3715" s="6">
        <v>20.5</v>
      </c>
      <c r="K3715" s="6">
        <v>4.1000000000000005</v>
      </c>
      <c r="L3715" s="6">
        <v>24.6</v>
      </c>
      <c r="M3715" s="5" t="s">
        <v>21777</v>
      </c>
      <c r="N3715" s="5" t="s">
        <v>21778</v>
      </c>
      <c r="O3715" s="7">
        <v>45216</v>
      </c>
      <c r="P3715" s="7">
        <v>47042</v>
      </c>
    </row>
    <row r="3716" spans="1:16" hidden="1">
      <c r="A3716" s="4" t="s">
        <v>14435</v>
      </c>
      <c r="B3716" s="4" t="s">
        <v>17</v>
      </c>
      <c r="C3716" s="4" t="s">
        <v>18</v>
      </c>
      <c r="D3716" s="4" t="s">
        <v>18</v>
      </c>
      <c r="E3716" s="5" t="s">
        <v>2578</v>
      </c>
      <c r="F3716" s="5" t="s">
        <v>1205</v>
      </c>
      <c r="G3716" s="5" t="s">
        <v>17095</v>
      </c>
      <c r="H3716" s="5" t="s">
        <v>17096</v>
      </c>
      <c r="I3716" s="4" t="s">
        <v>1162</v>
      </c>
      <c r="J3716" s="6">
        <v>11</v>
      </c>
      <c r="K3716" s="6">
        <v>2.2000000000000002</v>
      </c>
      <c r="L3716" s="6">
        <v>13.2</v>
      </c>
      <c r="M3716" s="5" t="s">
        <v>21777</v>
      </c>
      <c r="N3716" s="5" t="s">
        <v>21778</v>
      </c>
      <c r="O3716" s="7">
        <v>45216</v>
      </c>
      <c r="P3716" s="7">
        <v>47042</v>
      </c>
    </row>
    <row r="3717" spans="1:16" hidden="1">
      <c r="A3717" s="4" t="s">
        <v>14436</v>
      </c>
      <c r="B3717" s="4" t="s">
        <v>17</v>
      </c>
      <c r="C3717" s="4" t="s">
        <v>18</v>
      </c>
      <c r="D3717" s="4" t="s">
        <v>18</v>
      </c>
      <c r="E3717" s="5" t="s">
        <v>1205</v>
      </c>
      <c r="F3717" s="5" t="s">
        <v>1205</v>
      </c>
      <c r="G3717" s="5" t="s">
        <v>17097</v>
      </c>
      <c r="H3717" s="5" t="s">
        <v>17098</v>
      </c>
      <c r="I3717" s="4" t="s">
        <v>1162</v>
      </c>
      <c r="J3717" s="6">
        <v>8.1666666666666679</v>
      </c>
      <c r="K3717" s="6">
        <v>1.6333333333333337</v>
      </c>
      <c r="L3717" s="6">
        <v>9.8000000000000007</v>
      </c>
      <c r="M3717" s="5" t="s">
        <v>21777</v>
      </c>
      <c r="N3717" s="5" t="s">
        <v>21778</v>
      </c>
      <c r="O3717" s="7">
        <v>45216</v>
      </c>
      <c r="P3717" s="7">
        <v>47042</v>
      </c>
    </row>
    <row r="3718" spans="1:16" hidden="1">
      <c r="A3718" s="4" t="s">
        <v>14437</v>
      </c>
      <c r="B3718" s="4" t="s">
        <v>17</v>
      </c>
      <c r="C3718" s="4" t="s">
        <v>18</v>
      </c>
      <c r="D3718" s="4" t="s">
        <v>18</v>
      </c>
      <c r="E3718" s="5" t="s">
        <v>2607</v>
      </c>
      <c r="F3718" s="5" t="s">
        <v>17099</v>
      </c>
      <c r="G3718" s="5" t="s">
        <v>17100</v>
      </c>
      <c r="H3718" s="5" t="s">
        <v>17101</v>
      </c>
      <c r="I3718" s="4" t="s">
        <v>1162</v>
      </c>
      <c r="J3718" s="6">
        <v>20.5</v>
      </c>
      <c r="K3718" s="6">
        <v>4.1000000000000005</v>
      </c>
      <c r="L3718" s="6">
        <v>24.6</v>
      </c>
      <c r="M3718" s="5" t="s">
        <v>21777</v>
      </c>
      <c r="N3718" s="5" t="s">
        <v>21778</v>
      </c>
      <c r="O3718" s="7">
        <v>45216</v>
      </c>
      <c r="P3718" s="7">
        <v>47042</v>
      </c>
    </row>
    <row r="3719" spans="1:16" hidden="1">
      <c r="A3719" s="4" t="s">
        <v>14438</v>
      </c>
      <c r="B3719" s="4" t="s">
        <v>17</v>
      </c>
      <c r="C3719" s="4" t="s">
        <v>18</v>
      </c>
      <c r="D3719" s="4" t="s">
        <v>18</v>
      </c>
      <c r="E3719" s="5" t="s">
        <v>17102</v>
      </c>
      <c r="F3719" s="5" t="s">
        <v>17103</v>
      </c>
      <c r="G3719" s="5" t="s">
        <v>17104</v>
      </c>
      <c r="H3719" s="5" t="s">
        <v>17105</v>
      </c>
      <c r="I3719" s="4" t="s">
        <v>1162</v>
      </c>
      <c r="J3719" s="6">
        <v>11.5</v>
      </c>
      <c r="K3719" s="6">
        <v>2.3000000000000003</v>
      </c>
      <c r="L3719" s="6">
        <v>13.8</v>
      </c>
      <c r="M3719" s="5" t="s">
        <v>21777</v>
      </c>
      <c r="N3719" s="5" t="s">
        <v>21778</v>
      </c>
      <c r="O3719" s="7">
        <v>45216</v>
      </c>
      <c r="P3719" s="7">
        <v>47042</v>
      </c>
    </row>
    <row r="3720" spans="1:16" hidden="1">
      <c r="A3720" s="4" t="s">
        <v>14439</v>
      </c>
      <c r="B3720" s="4" t="s">
        <v>17</v>
      </c>
      <c r="C3720" s="4" t="s">
        <v>18</v>
      </c>
      <c r="D3720" s="4" t="s">
        <v>18</v>
      </c>
      <c r="E3720" s="5" t="s">
        <v>1205</v>
      </c>
      <c r="F3720" s="5" t="s">
        <v>1205</v>
      </c>
      <c r="G3720" s="5" t="s">
        <v>17106</v>
      </c>
      <c r="H3720" s="5" t="s">
        <v>17107</v>
      </c>
      <c r="I3720" s="4" t="s">
        <v>1162</v>
      </c>
      <c r="J3720" s="6">
        <v>43.416666666666664</v>
      </c>
      <c r="K3720" s="6">
        <v>8.6833333333333353</v>
      </c>
      <c r="L3720" s="6">
        <v>52.1</v>
      </c>
      <c r="M3720" s="5" t="s">
        <v>21777</v>
      </c>
      <c r="N3720" s="5" t="s">
        <v>21778</v>
      </c>
      <c r="O3720" s="7">
        <v>45216</v>
      </c>
      <c r="P3720" s="7">
        <v>47042</v>
      </c>
    </row>
    <row r="3721" spans="1:16" hidden="1">
      <c r="A3721" s="4" t="s">
        <v>14440</v>
      </c>
      <c r="B3721" s="4" t="s">
        <v>17</v>
      </c>
      <c r="C3721" s="4" t="s">
        <v>18</v>
      </c>
      <c r="D3721" s="4" t="s">
        <v>18</v>
      </c>
      <c r="E3721" s="5" t="s">
        <v>1205</v>
      </c>
      <c r="F3721" s="5" t="s">
        <v>1205</v>
      </c>
      <c r="G3721" s="5" t="s">
        <v>17108</v>
      </c>
      <c r="H3721" s="5" t="s">
        <v>17109</v>
      </c>
      <c r="I3721" s="4" t="s">
        <v>1162</v>
      </c>
      <c r="J3721" s="6">
        <v>7.6666666666666661</v>
      </c>
      <c r="K3721" s="6">
        <v>1.5333333333333332</v>
      </c>
      <c r="L3721" s="6">
        <v>9.1999999999999993</v>
      </c>
      <c r="M3721" s="5" t="s">
        <v>21777</v>
      </c>
      <c r="N3721" s="5" t="s">
        <v>21778</v>
      </c>
      <c r="O3721" s="7">
        <v>45216</v>
      </c>
      <c r="P3721" s="7">
        <v>47042</v>
      </c>
    </row>
    <row r="3722" spans="1:16" hidden="1">
      <c r="A3722" s="4" t="s">
        <v>14441</v>
      </c>
      <c r="B3722" s="4" t="s">
        <v>17</v>
      </c>
      <c r="C3722" s="4" t="s">
        <v>18</v>
      </c>
      <c r="D3722" s="4" t="s">
        <v>18</v>
      </c>
      <c r="E3722" s="5" t="s">
        <v>2578</v>
      </c>
      <c r="F3722" s="5" t="s">
        <v>17110</v>
      </c>
      <c r="G3722" s="5" t="s">
        <v>17111</v>
      </c>
      <c r="H3722" s="5" t="s">
        <v>17112</v>
      </c>
      <c r="I3722" s="4" t="s">
        <v>1162</v>
      </c>
      <c r="J3722" s="6">
        <v>11</v>
      </c>
      <c r="K3722" s="6">
        <v>2.2000000000000002</v>
      </c>
      <c r="L3722" s="6">
        <v>13.2</v>
      </c>
      <c r="M3722" s="5" t="s">
        <v>21777</v>
      </c>
      <c r="N3722" s="5" t="s">
        <v>21778</v>
      </c>
      <c r="O3722" s="7">
        <v>45216</v>
      </c>
      <c r="P3722" s="7">
        <v>47042</v>
      </c>
    </row>
    <row r="3723" spans="1:16" hidden="1">
      <c r="A3723" s="4" t="s">
        <v>14442</v>
      </c>
      <c r="B3723" s="4" t="s">
        <v>17</v>
      </c>
      <c r="C3723" s="4" t="s">
        <v>18</v>
      </c>
      <c r="D3723" s="4" t="s">
        <v>18</v>
      </c>
      <c r="E3723" s="5" t="s">
        <v>2570</v>
      </c>
      <c r="F3723" s="5" t="s">
        <v>17113</v>
      </c>
      <c r="G3723" s="5" t="s">
        <v>17114</v>
      </c>
      <c r="H3723" s="5" t="s">
        <v>17115</v>
      </c>
      <c r="I3723" s="4" t="s">
        <v>1162</v>
      </c>
      <c r="J3723" s="6">
        <v>65.25</v>
      </c>
      <c r="K3723" s="6">
        <v>13.05</v>
      </c>
      <c r="L3723" s="6">
        <v>78.3</v>
      </c>
      <c r="M3723" s="5" t="s">
        <v>21777</v>
      </c>
      <c r="N3723" s="5" t="s">
        <v>21778</v>
      </c>
      <c r="O3723" s="7">
        <v>45216</v>
      </c>
      <c r="P3723" s="7">
        <v>47042</v>
      </c>
    </row>
    <row r="3724" spans="1:16" hidden="1">
      <c r="A3724" s="4" t="s">
        <v>14443</v>
      </c>
      <c r="B3724" s="4" t="s">
        <v>17</v>
      </c>
      <c r="C3724" s="4" t="s">
        <v>18</v>
      </c>
      <c r="D3724" s="4" t="s">
        <v>18</v>
      </c>
      <c r="E3724" s="5" t="s">
        <v>2570</v>
      </c>
      <c r="F3724" s="5" t="s">
        <v>17116</v>
      </c>
      <c r="G3724" s="5" t="s">
        <v>17117</v>
      </c>
      <c r="H3724" s="5" t="s">
        <v>17118</v>
      </c>
      <c r="I3724" s="4" t="s">
        <v>1162</v>
      </c>
      <c r="J3724" s="6">
        <v>324.75</v>
      </c>
      <c r="K3724" s="6">
        <v>64.95</v>
      </c>
      <c r="L3724" s="6">
        <v>389.7</v>
      </c>
      <c r="M3724" s="5" t="s">
        <v>21777</v>
      </c>
      <c r="N3724" s="5" t="s">
        <v>21778</v>
      </c>
      <c r="O3724" s="7">
        <v>45216</v>
      </c>
      <c r="P3724" s="7">
        <v>47042</v>
      </c>
    </row>
    <row r="3725" spans="1:16" hidden="1">
      <c r="A3725" s="4" t="s">
        <v>14444</v>
      </c>
      <c r="B3725" s="4" t="s">
        <v>17</v>
      </c>
      <c r="C3725" s="4" t="s">
        <v>18</v>
      </c>
      <c r="D3725" s="4" t="s">
        <v>18</v>
      </c>
      <c r="E3725" s="5" t="s">
        <v>2570</v>
      </c>
      <c r="F3725" s="5" t="s">
        <v>17119</v>
      </c>
      <c r="G3725" s="5" t="s">
        <v>17120</v>
      </c>
      <c r="H3725" s="5" t="s">
        <v>17121</v>
      </c>
      <c r="I3725" s="4" t="s">
        <v>1162</v>
      </c>
      <c r="J3725" s="6">
        <v>128.33333333333331</v>
      </c>
      <c r="K3725" s="6">
        <v>25.666666666666671</v>
      </c>
      <c r="L3725" s="6">
        <v>154</v>
      </c>
      <c r="M3725" s="5" t="s">
        <v>21777</v>
      </c>
      <c r="N3725" s="5" t="s">
        <v>21778</v>
      </c>
      <c r="O3725" s="7">
        <v>45216</v>
      </c>
      <c r="P3725" s="7">
        <v>47042</v>
      </c>
    </row>
    <row r="3726" spans="1:16" hidden="1">
      <c r="A3726" s="4" t="s">
        <v>14445</v>
      </c>
      <c r="B3726" s="4" t="s">
        <v>17</v>
      </c>
      <c r="C3726" s="4" t="s">
        <v>18</v>
      </c>
      <c r="D3726" s="4" t="s">
        <v>18</v>
      </c>
      <c r="E3726" s="5" t="s">
        <v>17122</v>
      </c>
      <c r="F3726" s="5" t="s">
        <v>17123</v>
      </c>
      <c r="G3726" s="5" t="s">
        <v>17124</v>
      </c>
      <c r="H3726" s="5" t="s">
        <v>17125</v>
      </c>
      <c r="I3726" s="4" t="s">
        <v>1162</v>
      </c>
      <c r="J3726" s="6">
        <v>163.58333333333334</v>
      </c>
      <c r="K3726" s="6">
        <v>32.716666666666669</v>
      </c>
      <c r="L3726" s="6">
        <v>196.3</v>
      </c>
      <c r="M3726" s="5" t="s">
        <v>21777</v>
      </c>
      <c r="N3726" s="5" t="s">
        <v>21778</v>
      </c>
      <c r="O3726" s="7">
        <v>45216</v>
      </c>
      <c r="P3726" s="7">
        <v>47042</v>
      </c>
    </row>
    <row r="3727" spans="1:16" hidden="1">
      <c r="A3727" s="4" t="s">
        <v>14446</v>
      </c>
      <c r="B3727" s="4" t="s">
        <v>17</v>
      </c>
      <c r="C3727" s="4" t="s">
        <v>18</v>
      </c>
      <c r="D3727" s="4" t="s">
        <v>18</v>
      </c>
      <c r="E3727" s="5" t="s">
        <v>17126</v>
      </c>
      <c r="F3727" s="5" t="s">
        <v>17127</v>
      </c>
      <c r="G3727" s="5" t="s">
        <v>17128</v>
      </c>
      <c r="H3727" s="5" t="s">
        <v>17129</v>
      </c>
      <c r="I3727" s="4" t="s">
        <v>1219</v>
      </c>
      <c r="J3727" s="6">
        <v>548.5</v>
      </c>
      <c r="K3727" s="6">
        <v>25</v>
      </c>
      <c r="L3727" s="6">
        <v>573.5</v>
      </c>
      <c r="M3727" s="5" t="s">
        <v>21777</v>
      </c>
      <c r="N3727" s="5" t="s">
        <v>21778</v>
      </c>
      <c r="O3727" s="7">
        <v>45216</v>
      </c>
      <c r="P3727" s="7">
        <v>47042</v>
      </c>
    </row>
    <row r="3728" spans="1:16" hidden="1">
      <c r="A3728" s="4" t="s">
        <v>14447</v>
      </c>
      <c r="B3728" s="4" t="s">
        <v>17</v>
      </c>
      <c r="C3728" s="4" t="s">
        <v>18</v>
      </c>
      <c r="D3728" s="4" t="s">
        <v>18</v>
      </c>
      <c r="E3728" s="5" t="s">
        <v>1205</v>
      </c>
      <c r="F3728" s="5" t="s">
        <v>1205</v>
      </c>
      <c r="G3728" s="5" t="s">
        <v>17130</v>
      </c>
      <c r="H3728" s="5" t="s">
        <v>17131</v>
      </c>
      <c r="I3728" s="4" t="s">
        <v>1162</v>
      </c>
      <c r="J3728" s="6">
        <v>45.083333333333336</v>
      </c>
      <c r="K3728" s="6">
        <v>9.0166666666666675</v>
      </c>
      <c r="L3728" s="6">
        <v>54.1</v>
      </c>
      <c r="M3728" s="5" t="s">
        <v>21777</v>
      </c>
      <c r="N3728" s="5" t="s">
        <v>21778</v>
      </c>
      <c r="O3728" s="7">
        <v>45216</v>
      </c>
      <c r="P3728" s="7">
        <v>47042</v>
      </c>
    </row>
    <row r="3729" spans="1:16" hidden="1">
      <c r="A3729" s="4" t="s">
        <v>14448</v>
      </c>
      <c r="B3729" s="4" t="s">
        <v>17</v>
      </c>
      <c r="C3729" s="4" t="s">
        <v>18</v>
      </c>
      <c r="D3729" s="4" t="s">
        <v>18</v>
      </c>
      <c r="E3729" s="5" t="s">
        <v>17132</v>
      </c>
      <c r="F3729" s="5" t="s">
        <v>17133</v>
      </c>
      <c r="G3729" s="5" t="s">
        <v>17134</v>
      </c>
      <c r="H3729" s="5" t="s">
        <v>17135</v>
      </c>
      <c r="I3729" s="4" t="s">
        <v>1162</v>
      </c>
      <c r="J3729" s="6">
        <v>124.80000000000001</v>
      </c>
      <c r="K3729" s="6">
        <v>45</v>
      </c>
      <c r="L3729" s="6">
        <v>169.8</v>
      </c>
      <c r="M3729" s="5" t="s">
        <v>21777</v>
      </c>
      <c r="N3729" s="5" t="s">
        <v>21778</v>
      </c>
      <c r="O3729" s="7">
        <v>45216</v>
      </c>
      <c r="P3729" s="7">
        <v>47042</v>
      </c>
    </row>
    <row r="3730" spans="1:16" hidden="1">
      <c r="A3730" s="4" t="s">
        <v>14449</v>
      </c>
      <c r="B3730" s="4" t="s">
        <v>17</v>
      </c>
      <c r="C3730" s="4" t="s">
        <v>18</v>
      </c>
      <c r="D3730" s="4" t="s">
        <v>18</v>
      </c>
      <c r="E3730" s="5" t="s">
        <v>2574</v>
      </c>
      <c r="F3730" s="5" t="s">
        <v>1205</v>
      </c>
      <c r="G3730" s="5" t="s">
        <v>17136</v>
      </c>
      <c r="H3730" s="5" t="s">
        <v>17137</v>
      </c>
      <c r="I3730" s="4" t="s">
        <v>1162</v>
      </c>
      <c r="J3730" s="6">
        <v>5.75</v>
      </c>
      <c r="K3730" s="6">
        <v>1.1500000000000001</v>
      </c>
      <c r="L3730" s="6">
        <v>6.9</v>
      </c>
      <c r="M3730" s="5" t="s">
        <v>21777</v>
      </c>
      <c r="N3730" s="5" t="s">
        <v>21778</v>
      </c>
      <c r="O3730" s="7">
        <v>45216</v>
      </c>
      <c r="P3730" s="7">
        <v>47042</v>
      </c>
    </row>
    <row r="3731" spans="1:16" hidden="1">
      <c r="A3731" s="4" t="s">
        <v>14450</v>
      </c>
      <c r="B3731" s="4" t="s">
        <v>17</v>
      </c>
      <c r="C3731" s="4" t="s">
        <v>18</v>
      </c>
      <c r="D3731" s="4" t="s">
        <v>18</v>
      </c>
      <c r="E3731" s="5" t="s">
        <v>2574</v>
      </c>
      <c r="F3731" s="5" t="s">
        <v>1205</v>
      </c>
      <c r="G3731" s="5" t="s">
        <v>17138</v>
      </c>
      <c r="H3731" s="5" t="s">
        <v>17139</v>
      </c>
      <c r="I3731" s="4" t="s">
        <v>1162</v>
      </c>
      <c r="J3731" s="6">
        <v>12.333333333333334</v>
      </c>
      <c r="K3731" s="6">
        <v>2.4666666666666668</v>
      </c>
      <c r="L3731" s="6">
        <v>14.8</v>
      </c>
      <c r="M3731" s="5" t="s">
        <v>21777</v>
      </c>
      <c r="N3731" s="5" t="s">
        <v>21778</v>
      </c>
      <c r="O3731" s="7">
        <v>45216</v>
      </c>
      <c r="P3731" s="7">
        <v>47042</v>
      </c>
    </row>
    <row r="3732" spans="1:16" hidden="1">
      <c r="A3732" s="4" t="s">
        <v>14451</v>
      </c>
      <c r="B3732" s="4" t="s">
        <v>17</v>
      </c>
      <c r="C3732" s="4" t="s">
        <v>18</v>
      </c>
      <c r="D3732" s="4" t="s">
        <v>18</v>
      </c>
      <c r="E3732" s="5" t="s">
        <v>1557</v>
      </c>
      <c r="F3732" s="5" t="s">
        <v>17140</v>
      </c>
      <c r="G3732" s="5" t="s">
        <v>17141</v>
      </c>
      <c r="H3732" s="5" t="s">
        <v>17142</v>
      </c>
      <c r="I3732" s="4" t="s">
        <v>1162</v>
      </c>
      <c r="J3732" s="6">
        <v>6.8333333333333321</v>
      </c>
      <c r="K3732" s="6">
        <v>1.3666666666666667</v>
      </c>
      <c r="L3732" s="6">
        <v>8.1999999999999993</v>
      </c>
      <c r="M3732" s="5" t="s">
        <v>21777</v>
      </c>
      <c r="N3732" s="5" t="s">
        <v>21778</v>
      </c>
      <c r="O3732" s="7">
        <v>45216</v>
      </c>
      <c r="P3732" s="7">
        <v>47042</v>
      </c>
    </row>
    <row r="3733" spans="1:16" hidden="1">
      <c r="A3733" s="4" t="s">
        <v>14452</v>
      </c>
      <c r="B3733" s="4" t="s">
        <v>17</v>
      </c>
      <c r="C3733" s="4" t="s">
        <v>18</v>
      </c>
      <c r="D3733" s="4" t="s">
        <v>18</v>
      </c>
      <c r="E3733" s="5" t="s">
        <v>17143</v>
      </c>
      <c r="F3733" s="5" t="s">
        <v>17144</v>
      </c>
      <c r="G3733" s="5" t="s">
        <v>17145</v>
      </c>
      <c r="H3733" s="5" t="s">
        <v>17146</v>
      </c>
      <c r="I3733" s="4" t="s">
        <v>1162</v>
      </c>
      <c r="J3733" s="6">
        <v>15.416666666666666</v>
      </c>
      <c r="K3733" s="6">
        <v>3.0833333333333339</v>
      </c>
      <c r="L3733" s="6">
        <v>18.5</v>
      </c>
      <c r="M3733" s="5" t="s">
        <v>21777</v>
      </c>
      <c r="N3733" s="5" t="s">
        <v>21778</v>
      </c>
      <c r="O3733" s="7">
        <v>45216</v>
      </c>
      <c r="P3733" s="7">
        <v>47042</v>
      </c>
    </row>
    <row r="3734" spans="1:16" hidden="1">
      <c r="A3734" s="4" t="s">
        <v>14453</v>
      </c>
      <c r="B3734" s="4" t="s">
        <v>17</v>
      </c>
      <c r="C3734" s="4" t="s">
        <v>18</v>
      </c>
      <c r="D3734" s="4" t="s">
        <v>18</v>
      </c>
      <c r="E3734" s="5" t="s">
        <v>17147</v>
      </c>
      <c r="F3734" s="5" t="s">
        <v>17148</v>
      </c>
      <c r="G3734" s="5" t="s">
        <v>17149</v>
      </c>
      <c r="H3734" s="5" t="s">
        <v>17150</v>
      </c>
      <c r="I3734" s="4" t="s">
        <v>1162</v>
      </c>
      <c r="J3734" s="6">
        <v>3.75</v>
      </c>
      <c r="K3734" s="6">
        <v>0.75</v>
      </c>
      <c r="L3734" s="6">
        <v>4.5</v>
      </c>
      <c r="M3734" s="5" t="s">
        <v>21777</v>
      </c>
      <c r="N3734" s="5" t="s">
        <v>21778</v>
      </c>
      <c r="O3734" s="7">
        <v>45216</v>
      </c>
      <c r="P3734" s="7">
        <v>47042</v>
      </c>
    </row>
    <row r="3735" spans="1:16" hidden="1">
      <c r="A3735" s="4" t="s">
        <v>14454</v>
      </c>
      <c r="B3735" s="4" t="s">
        <v>17</v>
      </c>
      <c r="C3735" s="4" t="s">
        <v>18</v>
      </c>
      <c r="D3735" s="4" t="s">
        <v>18</v>
      </c>
      <c r="E3735" s="5" t="s">
        <v>2023</v>
      </c>
      <c r="F3735" s="5" t="s">
        <v>17151</v>
      </c>
      <c r="G3735" s="5" t="s">
        <v>17152</v>
      </c>
      <c r="H3735" s="5" t="s">
        <v>17153</v>
      </c>
      <c r="I3735" s="4" t="s">
        <v>1162</v>
      </c>
      <c r="J3735" s="6">
        <v>7</v>
      </c>
      <c r="K3735" s="6">
        <v>10</v>
      </c>
      <c r="L3735" s="6">
        <v>17</v>
      </c>
      <c r="M3735" s="5" t="s">
        <v>21777</v>
      </c>
      <c r="N3735" s="5" t="s">
        <v>21778</v>
      </c>
      <c r="O3735" s="7">
        <v>45216</v>
      </c>
      <c r="P3735" s="7">
        <v>47042</v>
      </c>
    </row>
    <row r="3736" spans="1:16" hidden="1">
      <c r="A3736" s="4" t="s">
        <v>14455</v>
      </c>
      <c r="B3736" s="4" t="s">
        <v>17</v>
      </c>
      <c r="C3736" s="4" t="s">
        <v>18</v>
      </c>
      <c r="D3736" s="4" t="s">
        <v>18</v>
      </c>
      <c r="E3736" s="5" t="s">
        <v>17154</v>
      </c>
      <c r="F3736" s="5" t="s">
        <v>17155</v>
      </c>
      <c r="G3736" s="5" t="s">
        <v>17156</v>
      </c>
      <c r="H3736" s="5" t="s">
        <v>17157</v>
      </c>
      <c r="I3736" s="4" t="s">
        <v>1618</v>
      </c>
      <c r="J3736" s="6">
        <v>116.16666666666667</v>
      </c>
      <c r="K3736" s="6">
        <v>23.233333333333334</v>
      </c>
      <c r="L3736" s="6">
        <v>139.4</v>
      </c>
      <c r="M3736" s="5" t="s">
        <v>21777</v>
      </c>
      <c r="N3736" s="5" t="s">
        <v>21778</v>
      </c>
      <c r="O3736" s="7">
        <v>45216</v>
      </c>
      <c r="P3736" s="7">
        <v>47042</v>
      </c>
    </row>
    <row r="3737" spans="1:16" hidden="1">
      <c r="A3737" s="4" t="s">
        <v>14456</v>
      </c>
      <c r="B3737" s="4" t="s">
        <v>17</v>
      </c>
      <c r="C3737" s="4" t="s">
        <v>18</v>
      </c>
      <c r="D3737" s="4" t="s">
        <v>18</v>
      </c>
      <c r="E3737" s="5" t="s">
        <v>1747</v>
      </c>
      <c r="F3737" s="5" t="s">
        <v>17158</v>
      </c>
      <c r="G3737" s="5" t="s">
        <v>17159</v>
      </c>
      <c r="H3737" s="5" t="s">
        <v>17160</v>
      </c>
      <c r="I3737" s="4" t="s">
        <v>1162</v>
      </c>
      <c r="J3737" s="6">
        <v>4</v>
      </c>
      <c r="K3737" s="6">
        <v>2</v>
      </c>
      <c r="L3737" s="6">
        <v>6</v>
      </c>
      <c r="M3737" s="5" t="s">
        <v>21777</v>
      </c>
      <c r="N3737" s="5" t="s">
        <v>21778</v>
      </c>
      <c r="O3737" s="7">
        <v>45216</v>
      </c>
      <c r="P3737" s="7">
        <v>47042</v>
      </c>
    </row>
    <row r="3738" spans="1:16" hidden="1">
      <c r="A3738" s="4" t="s">
        <v>14457</v>
      </c>
      <c r="B3738" s="4" t="s">
        <v>17</v>
      </c>
      <c r="C3738" s="4" t="s">
        <v>18</v>
      </c>
      <c r="D3738" s="4" t="s">
        <v>18</v>
      </c>
      <c r="E3738" s="5" t="s">
        <v>1747</v>
      </c>
      <c r="F3738" s="5" t="s">
        <v>17161</v>
      </c>
      <c r="G3738" s="5" t="s">
        <v>17162</v>
      </c>
      <c r="H3738" s="5" t="s">
        <v>17163</v>
      </c>
      <c r="I3738" s="4" t="s">
        <v>1162</v>
      </c>
      <c r="J3738" s="6">
        <v>3.7</v>
      </c>
      <c r="K3738" s="6">
        <v>2</v>
      </c>
      <c r="L3738" s="6">
        <v>5.7</v>
      </c>
      <c r="M3738" s="5" t="s">
        <v>21777</v>
      </c>
      <c r="N3738" s="5" t="s">
        <v>21778</v>
      </c>
      <c r="O3738" s="7">
        <v>45216</v>
      </c>
      <c r="P3738" s="7">
        <v>47042</v>
      </c>
    </row>
    <row r="3739" spans="1:16" hidden="1">
      <c r="A3739" s="4" t="s">
        <v>14458</v>
      </c>
      <c r="B3739" s="4" t="s">
        <v>17</v>
      </c>
      <c r="C3739" s="4" t="s">
        <v>18</v>
      </c>
      <c r="D3739" s="4" t="s">
        <v>18</v>
      </c>
      <c r="E3739" s="5" t="s">
        <v>17164</v>
      </c>
      <c r="F3739" s="5" t="s">
        <v>17165</v>
      </c>
      <c r="G3739" s="5" t="s">
        <v>17166</v>
      </c>
      <c r="H3739" s="5" t="s">
        <v>17167</v>
      </c>
      <c r="I3739" s="4" t="s">
        <v>1162</v>
      </c>
      <c r="J3739" s="6">
        <v>13.666666666666664</v>
      </c>
      <c r="K3739" s="6">
        <v>2.7333333333333334</v>
      </c>
      <c r="L3739" s="6">
        <v>16.399999999999999</v>
      </c>
      <c r="M3739" s="5" t="s">
        <v>21777</v>
      </c>
      <c r="N3739" s="5" t="s">
        <v>21778</v>
      </c>
      <c r="O3739" s="7">
        <v>45216</v>
      </c>
      <c r="P3739" s="7">
        <v>47042</v>
      </c>
    </row>
    <row r="3740" spans="1:16" hidden="1">
      <c r="A3740" s="4" t="s">
        <v>14459</v>
      </c>
      <c r="B3740" s="4" t="s">
        <v>17</v>
      </c>
      <c r="C3740" s="4" t="s">
        <v>18</v>
      </c>
      <c r="D3740" s="4" t="s">
        <v>18</v>
      </c>
      <c r="E3740" s="5" t="s">
        <v>1205</v>
      </c>
      <c r="F3740" s="5" t="s">
        <v>1205</v>
      </c>
      <c r="G3740" s="5" t="s">
        <v>17168</v>
      </c>
      <c r="H3740" s="5" t="s">
        <v>17169</v>
      </c>
      <c r="I3740" s="4" t="s">
        <v>1162</v>
      </c>
      <c r="J3740" s="6">
        <v>16.416666666666664</v>
      </c>
      <c r="K3740" s="6">
        <v>3.2833333333333337</v>
      </c>
      <c r="L3740" s="6">
        <v>19.7</v>
      </c>
      <c r="M3740" s="5" t="s">
        <v>21777</v>
      </c>
      <c r="N3740" s="5" t="s">
        <v>21778</v>
      </c>
      <c r="O3740" s="7">
        <v>45216</v>
      </c>
      <c r="P3740" s="7">
        <v>47042</v>
      </c>
    </row>
    <row r="3741" spans="1:16" hidden="1">
      <c r="A3741" s="4" t="s">
        <v>14460</v>
      </c>
      <c r="B3741" s="4" t="s">
        <v>17</v>
      </c>
      <c r="C3741" s="4" t="s">
        <v>18</v>
      </c>
      <c r="D3741" s="4" t="s">
        <v>18</v>
      </c>
      <c r="E3741" s="5" t="s">
        <v>16821</v>
      </c>
      <c r="F3741" s="5" t="s">
        <v>17170</v>
      </c>
      <c r="G3741" s="5" t="s">
        <v>17171</v>
      </c>
      <c r="H3741" s="5" t="s">
        <v>17172</v>
      </c>
      <c r="I3741" s="4" t="s">
        <v>1162</v>
      </c>
      <c r="J3741" s="6">
        <v>10.916666666666666</v>
      </c>
      <c r="K3741" s="6">
        <v>2.1833333333333331</v>
      </c>
      <c r="L3741" s="6">
        <v>13.1</v>
      </c>
      <c r="M3741" s="5" t="s">
        <v>21777</v>
      </c>
      <c r="N3741" s="5" t="s">
        <v>21778</v>
      </c>
      <c r="O3741" s="7">
        <v>45216</v>
      </c>
      <c r="P3741" s="7">
        <v>47042</v>
      </c>
    </row>
    <row r="3742" spans="1:16" hidden="1">
      <c r="A3742" s="4" t="s">
        <v>14461</v>
      </c>
      <c r="B3742" s="4" t="s">
        <v>17</v>
      </c>
      <c r="C3742" s="4" t="s">
        <v>18</v>
      </c>
      <c r="D3742" s="4" t="s">
        <v>18</v>
      </c>
      <c r="E3742" s="5" t="s">
        <v>17173</v>
      </c>
      <c r="F3742" s="5" t="s">
        <v>17174</v>
      </c>
      <c r="G3742" s="5" t="s">
        <v>17175</v>
      </c>
      <c r="H3742" s="5" t="s">
        <v>17176</v>
      </c>
      <c r="I3742" s="4" t="s">
        <v>1162</v>
      </c>
      <c r="J3742" s="6">
        <v>13.666666666666664</v>
      </c>
      <c r="K3742" s="6">
        <v>2.7333333333333334</v>
      </c>
      <c r="L3742" s="6">
        <v>16.399999999999999</v>
      </c>
      <c r="M3742" s="5" t="s">
        <v>21777</v>
      </c>
      <c r="N3742" s="5" t="s">
        <v>21778</v>
      </c>
      <c r="O3742" s="7">
        <v>45216</v>
      </c>
      <c r="P3742" s="7">
        <v>47042</v>
      </c>
    </row>
    <row r="3743" spans="1:16" hidden="1">
      <c r="A3743" s="4" t="s">
        <v>14462</v>
      </c>
      <c r="B3743" s="4" t="s">
        <v>17</v>
      </c>
      <c r="C3743" s="4" t="s">
        <v>18</v>
      </c>
      <c r="D3743" s="4" t="s">
        <v>18</v>
      </c>
      <c r="E3743" s="5" t="s">
        <v>1205</v>
      </c>
      <c r="F3743" s="5" t="s">
        <v>1205</v>
      </c>
      <c r="G3743" s="5" t="s">
        <v>17177</v>
      </c>
      <c r="H3743" s="5" t="s">
        <v>17178</v>
      </c>
      <c r="I3743" s="4" t="s">
        <v>1162</v>
      </c>
      <c r="J3743" s="6">
        <v>14.583333333333332</v>
      </c>
      <c r="K3743" s="6">
        <v>2.916666666666667</v>
      </c>
      <c r="L3743" s="6">
        <v>17.5</v>
      </c>
      <c r="M3743" s="5" t="s">
        <v>21777</v>
      </c>
      <c r="N3743" s="5" t="s">
        <v>21778</v>
      </c>
      <c r="O3743" s="7">
        <v>45216</v>
      </c>
      <c r="P3743" s="7">
        <v>47042</v>
      </c>
    </row>
    <row r="3744" spans="1:16" hidden="1">
      <c r="A3744" s="4" t="s">
        <v>14463</v>
      </c>
      <c r="B3744" s="4" t="s">
        <v>17</v>
      </c>
      <c r="C3744" s="4" t="s">
        <v>18</v>
      </c>
      <c r="D3744" s="4" t="s">
        <v>18</v>
      </c>
      <c r="E3744" s="5" t="s">
        <v>17179</v>
      </c>
      <c r="F3744" s="5" t="s">
        <v>17180</v>
      </c>
      <c r="G3744" s="5" t="s">
        <v>17181</v>
      </c>
      <c r="H3744" s="5" t="s">
        <v>17182</v>
      </c>
      <c r="I3744" s="4" t="s">
        <v>1162</v>
      </c>
      <c r="J3744" s="6">
        <v>58.75</v>
      </c>
      <c r="K3744" s="6">
        <v>11.75</v>
      </c>
      <c r="L3744" s="6">
        <v>70.5</v>
      </c>
      <c r="M3744" s="5" t="s">
        <v>21777</v>
      </c>
      <c r="N3744" s="5" t="s">
        <v>21778</v>
      </c>
      <c r="O3744" s="7">
        <v>45216</v>
      </c>
      <c r="P3744" s="7">
        <v>47042</v>
      </c>
    </row>
    <row r="3745" spans="1:16" hidden="1">
      <c r="A3745" s="4" t="s">
        <v>14464</v>
      </c>
      <c r="B3745" s="4" t="s">
        <v>17</v>
      </c>
      <c r="C3745" s="4" t="s">
        <v>18</v>
      </c>
      <c r="D3745" s="4" t="s">
        <v>18</v>
      </c>
      <c r="E3745" s="5" t="s">
        <v>17183</v>
      </c>
      <c r="F3745" s="5" t="s">
        <v>17184</v>
      </c>
      <c r="G3745" s="5" t="s">
        <v>17185</v>
      </c>
      <c r="H3745" s="5" t="s">
        <v>17186</v>
      </c>
      <c r="I3745" s="4" t="s">
        <v>1162</v>
      </c>
      <c r="J3745" s="6">
        <v>12.4</v>
      </c>
      <c r="K3745" s="6">
        <v>3</v>
      </c>
      <c r="L3745" s="6">
        <v>15.4</v>
      </c>
      <c r="M3745" s="5" t="s">
        <v>21777</v>
      </c>
      <c r="N3745" s="5" t="s">
        <v>21778</v>
      </c>
      <c r="O3745" s="7">
        <v>45216</v>
      </c>
      <c r="P3745" s="7">
        <v>47042</v>
      </c>
    </row>
    <row r="3746" spans="1:16" hidden="1">
      <c r="A3746" s="4" t="s">
        <v>14465</v>
      </c>
      <c r="B3746" s="4" t="s">
        <v>17</v>
      </c>
      <c r="C3746" s="4" t="s">
        <v>18</v>
      </c>
      <c r="D3746" s="4" t="s">
        <v>18</v>
      </c>
      <c r="E3746" s="5" t="s">
        <v>1205</v>
      </c>
      <c r="F3746" s="5" t="s">
        <v>1205</v>
      </c>
      <c r="G3746" s="5" t="s">
        <v>17187</v>
      </c>
      <c r="H3746" s="5" t="s">
        <v>17188</v>
      </c>
      <c r="I3746" s="4" t="s">
        <v>1162</v>
      </c>
      <c r="J3746" s="6">
        <v>10.916666666666666</v>
      </c>
      <c r="K3746" s="6">
        <v>2.1833333333333331</v>
      </c>
      <c r="L3746" s="6">
        <v>13.1</v>
      </c>
      <c r="M3746" s="5" t="s">
        <v>21777</v>
      </c>
      <c r="N3746" s="5" t="s">
        <v>21778</v>
      </c>
      <c r="O3746" s="7">
        <v>45216</v>
      </c>
      <c r="P3746" s="7">
        <v>47042</v>
      </c>
    </row>
    <row r="3747" spans="1:16" hidden="1">
      <c r="A3747" s="4" t="s">
        <v>14466</v>
      </c>
      <c r="B3747" s="4" t="s">
        <v>17</v>
      </c>
      <c r="C3747" s="4" t="s">
        <v>18</v>
      </c>
      <c r="D3747" s="4" t="s">
        <v>18</v>
      </c>
      <c r="E3747" s="5" t="s">
        <v>16817</v>
      </c>
      <c r="F3747" s="5" t="s">
        <v>17189</v>
      </c>
      <c r="G3747" s="5" t="s">
        <v>17190</v>
      </c>
      <c r="H3747" s="5" t="s">
        <v>17191</v>
      </c>
      <c r="I3747" s="4" t="s">
        <v>1162</v>
      </c>
      <c r="J3747" s="6">
        <v>5.75</v>
      </c>
      <c r="K3747" s="6">
        <v>1.1500000000000001</v>
      </c>
      <c r="L3747" s="6">
        <v>6.9</v>
      </c>
      <c r="M3747" s="5" t="s">
        <v>21777</v>
      </c>
      <c r="N3747" s="5" t="s">
        <v>21778</v>
      </c>
      <c r="O3747" s="7">
        <v>45216</v>
      </c>
      <c r="P3747" s="7">
        <v>47042</v>
      </c>
    </row>
    <row r="3748" spans="1:16" hidden="1">
      <c r="A3748" s="4" t="s">
        <v>14467</v>
      </c>
      <c r="B3748" s="4" t="s">
        <v>17</v>
      </c>
      <c r="C3748" s="4" t="s">
        <v>18</v>
      </c>
      <c r="D3748" s="4" t="s">
        <v>18</v>
      </c>
      <c r="E3748" s="5" t="s">
        <v>17192</v>
      </c>
      <c r="F3748" s="5" t="s">
        <v>17193</v>
      </c>
      <c r="G3748" s="5" t="s">
        <v>17194</v>
      </c>
      <c r="H3748" s="5" t="s">
        <v>17195</v>
      </c>
      <c r="I3748" s="4" t="s">
        <v>1162</v>
      </c>
      <c r="J3748" s="6">
        <v>18.833333333333336</v>
      </c>
      <c r="K3748" s="6">
        <v>3.7666666666666675</v>
      </c>
      <c r="L3748" s="6">
        <v>22.6</v>
      </c>
      <c r="M3748" s="5" t="s">
        <v>21777</v>
      </c>
      <c r="N3748" s="5" t="s">
        <v>21778</v>
      </c>
      <c r="O3748" s="7">
        <v>45216</v>
      </c>
      <c r="P3748" s="7">
        <v>47042</v>
      </c>
    </row>
    <row r="3749" spans="1:16" hidden="1">
      <c r="A3749" s="4" t="s">
        <v>14468</v>
      </c>
      <c r="B3749" s="4" t="s">
        <v>17</v>
      </c>
      <c r="C3749" s="4" t="s">
        <v>18</v>
      </c>
      <c r="D3749" s="4" t="s">
        <v>18</v>
      </c>
      <c r="E3749" s="5" t="s">
        <v>2352</v>
      </c>
      <c r="F3749" s="5" t="s">
        <v>17196</v>
      </c>
      <c r="G3749" s="5" t="s">
        <v>17197</v>
      </c>
      <c r="H3749" s="5" t="s">
        <v>17198</v>
      </c>
      <c r="I3749" s="4" t="s">
        <v>1162</v>
      </c>
      <c r="J3749" s="6">
        <v>9.1666666666666661</v>
      </c>
      <c r="K3749" s="6">
        <v>1.8333333333333337</v>
      </c>
      <c r="L3749" s="6">
        <v>11</v>
      </c>
      <c r="M3749" s="5" t="s">
        <v>21777</v>
      </c>
      <c r="N3749" s="5" t="s">
        <v>21778</v>
      </c>
      <c r="O3749" s="7">
        <v>45216</v>
      </c>
      <c r="P3749" s="7">
        <v>47042</v>
      </c>
    </row>
    <row r="3750" spans="1:16" hidden="1">
      <c r="A3750" s="4" t="s">
        <v>14469</v>
      </c>
      <c r="B3750" s="4" t="s">
        <v>17</v>
      </c>
      <c r="C3750" s="4" t="s">
        <v>18</v>
      </c>
      <c r="D3750" s="4" t="s">
        <v>18</v>
      </c>
      <c r="E3750" s="5" t="s">
        <v>17089</v>
      </c>
      <c r="F3750" s="5" t="s">
        <v>17199</v>
      </c>
      <c r="G3750" s="5" t="s">
        <v>17200</v>
      </c>
      <c r="H3750" s="5" t="s">
        <v>17201</v>
      </c>
      <c r="I3750" s="4" t="s">
        <v>1162</v>
      </c>
      <c r="J3750" s="6">
        <v>25.166666666666664</v>
      </c>
      <c r="K3750" s="6">
        <v>5.0333333333333341</v>
      </c>
      <c r="L3750" s="6">
        <v>30.2</v>
      </c>
      <c r="M3750" s="5" t="s">
        <v>21777</v>
      </c>
      <c r="N3750" s="5" t="s">
        <v>21778</v>
      </c>
      <c r="O3750" s="7">
        <v>45216</v>
      </c>
      <c r="P3750" s="7">
        <v>47042</v>
      </c>
    </row>
    <row r="3751" spans="1:16" hidden="1">
      <c r="A3751" s="4" t="s">
        <v>14470</v>
      </c>
      <c r="B3751" s="4" t="s">
        <v>17</v>
      </c>
      <c r="C3751" s="4" t="s">
        <v>18</v>
      </c>
      <c r="D3751" s="4" t="s">
        <v>18</v>
      </c>
      <c r="E3751" s="5" t="s">
        <v>17089</v>
      </c>
      <c r="F3751" s="5" t="s">
        <v>17202</v>
      </c>
      <c r="G3751" s="5" t="s">
        <v>17203</v>
      </c>
      <c r="H3751" s="5" t="s">
        <v>17204</v>
      </c>
      <c r="I3751" s="4" t="s">
        <v>1162</v>
      </c>
      <c r="J3751" s="6">
        <v>8.5833333333333339</v>
      </c>
      <c r="K3751" s="6">
        <v>1.7166666666666668</v>
      </c>
      <c r="L3751" s="6">
        <v>10.3</v>
      </c>
      <c r="M3751" s="5" t="s">
        <v>21777</v>
      </c>
      <c r="N3751" s="5" t="s">
        <v>21778</v>
      </c>
      <c r="O3751" s="7">
        <v>45216</v>
      </c>
      <c r="P3751" s="7">
        <v>47042</v>
      </c>
    </row>
    <row r="3752" spans="1:16" hidden="1">
      <c r="A3752" s="4" t="s">
        <v>14471</v>
      </c>
      <c r="B3752" s="4" t="s">
        <v>17</v>
      </c>
      <c r="C3752" s="4" t="s">
        <v>18</v>
      </c>
      <c r="D3752" s="4" t="s">
        <v>18</v>
      </c>
      <c r="E3752" s="5" t="s">
        <v>1205</v>
      </c>
      <c r="F3752" s="5" t="s">
        <v>1205</v>
      </c>
      <c r="G3752" s="5" t="s">
        <v>17205</v>
      </c>
      <c r="H3752" s="5" t="s">
        <v>17206</v>
      </c>
      <c r="I3752" s="4" t="s">
        <v>1162</v>
      </c>
      <c r="J3752" s="6">
        <v>8.0833333333333321</v>
      </c>
      <c r="K3752" s="6">
        <v>1.6166666666666669</v>
      </c>
      <c r="L3752" s="6">
        <v>9.6999999999999993</v>
      </c>
      <c r="M3752" s="5" t="s">
        <v>21777</v>
      </c>
      <c r="N3752" s="5" t="s">
        <v>21778</v>
      </c>
      <c r="O3752" s="7">
        <v>45216</v>
      </c>
      <c r="P3752" s="7">
        <v>47042</v>
      </c>
    </row>
    <row r="3753" spans="1:16" hidden="1">
      <c r="A3753" s="4" t="s">
        <v>14472</v>
      </c>
      <c r="B3753" s="4" t="s">
        <v>17</v>
      </c>
      <c r="C3753" s="4" t="s">
        <v>18</v>
      </c>
      <c r="D3753" s="4" t="s">
        <v>18</v>
      </c>
      <c r="E3753" s="5" t="s">
        <v>17207</v>
      </c>
      <c r="F3753" s="5" t="s">
        <v>1205</v>
      </c>
      <c r="G3753" s="5" t="s">
        <v>17208</v>
      </c>
      <c r="H3753" s="5" t="s">
        <v>17209</v>
      </c>
      <c r="I3753" s="4" t="s">
        <v>1162</v>
      </c>
      <c r="J3753" s="6">
        <v>10.25</v>
      </c>
      <c r="K3753" s="6">
        <v>2.0500000000000003</v>
      </c>
      <c r="L3753" s="6">
        <v>12.3</v>
      </c>
      <c r="M3753" s="5" t="s">
        <v>21777</v>
      </c>
      <c r="N3753" s="5" t="s">
        <v>21778</v>
      </c>
      <c r="O3753" s="7">
        <v>45216</v>
      </c>
      <c r="P3753" s="7">
        <v>47042</v>
      </c>
    </row>
    <row r="3754" spans="1:16" hidden="1">
      <c r="A3754" s="4" t="s">
        <v>14473</v>
      </c>
      <c r="B3754" s="4" t="s">
        <v>17</v>
      </c>
      <c r="C3754" s="4" t="s">
        <v>18</v>
      </c>
      <c r="D3754" s="4" t="s">
        <v>18</v>
      </c>
      <c r="E3754" s="5" t="s">
        <v>1205</v>
      </c>
      <c r="F3754" s="5" t="s">
        <v>1205</v>
      </c>
      <c r="G3754" s="5" t="s">
        <v>17210</v>
      </c>
      <c r="H3754" s="5" t="s">
        <v>17211</v>
      </c>
      <c r="I3754" s="4" t="s">
        <v>1162</v>
      </c>
      <c r="J3754" s="6">
        <v>13.5</v>
      </c>
      <c r="K3754" s="6">
        <v>2.7</v>
      </c>
      <c r="L3754" s="6">
        <v>16.2</v>
      </c>
      <c r="M3754" s="5" t="s">
        <v>21777</v>
      </c>
      <c r="N3754" s="5" t="s">
        <v>21778</v>
      </c>
      <c r="O3754" s="7">
        <v>45216</v>
      </c>
      <c r="P3754" s="7">
        <v>47042</v>
      </c>
    </row>
    <row r="3755" spans="1:16" hidden="1">
      <c r="A3755" s="4" t="s">
        <v>14474</v>
      </c>
      <c r="B3755" s="4" t="s">
        <v>17</v>
      </c>
      <c r="C3755" s="4" t="s">
        <v>18</v>
      </c>
      <c r="D3755" s="4" t="s">
        <v>18</v>
      </c>
      <c r="E3755" s="5" t="s">
        <v>1205</v>
      </c>
      <c r="F3755" s="5" t="s">
        <v>1205</v>
      </c>
      <c r="G3755" s="5" t="s">
        <v>17212</v>
      </c>
      <c r="H3755" s="5" t="s">
        <v>17213</v>
      </c>
      <c r="I3755" s="4" t="s">
        <v>1162</v>
      </c>
      <c r="J3755" s="6">
        <v>9.0833333333333339</v>
      </c>
      <c r="K3755" s="6">
        <v>1.8166666666666669</v>
      </c>
      <c r="L3755" s="6">
        <v>10.9</v>
      </c>
      <c r="M3755" s="5" t="s">
        <v>21777</v>
      </c>
      <c r="N3755" s="5" t="s">
        <v>21778</v>
      </c>
      <c r="O3755" s="7">
        <v>45216</v>
      </c>
      <c r="P3755" s="7">
        <v>47042</v>
      </c>
    </row>
    <row r="3756" spans="1:16" hidden="1">
      <c r="A3756" s="4" t="s">
        <v>14475</v>
      </c>
      <c r="B3756" s="4" t="s">
        <v>17</v>
      </c>
      <c r="C3756" s="4" t="s">
        <v>18</v>
      </c>
      <c r="D3756" s="4" t="s">
        <v>18</v>
      </c>
      <c r="E3756" s="5" t="s">
        <v>17214</v>
      </c>
      <c r="F3756" s="5" t="s">
        <v>17215</v>
      </c>
      <c r="G3756" s="5" t="s">
        <v>17216</v>
      </c>
      <c r="H3756" s="5" t="s">
        <v>17217</v>
      </c>
      <c r="I3756" s="4" t="s">
        <v>1162</v>
      </c>
      <c r="J3756" s="6">
        <v>21.25</v>
      </c>
      <c r="K3756" s="6">
        <v>4.25</v>
      </c>
      <c r="L3756" s="6">
        <v>25.5</v>
      </c>
      <c r="M3756" s="5" t="s">
        <v>21777</v>
      </c>
      <c r="N3756" s="5" t="s">
        <v>21778</v>
      </c>
      <c r="O3756" s="7">
        <v>45216</v>
      </c>
      <c r="P3756" s="7">
        <v>47042</v>
      </c>
    </row>
    <row r="3757" spans="1:16" hidden="1">
      <c r="A3757" s="4" t="s">
        <v>14476</v>
      </c>
      <c r="B3757" s="4" t="s">
        <v>17</v>
      </c>
      <c r="C3757" s="4" t="s">
        <v>18</v>
      </c>
      <c r="D3757" s="4" t="s">
        <v>18</v>
      </c>
      <c r="E3757" s="5" t="s">
        <v>16821</v>
      </c>
      <c r="F3757" s="5" t="s">
        <v>17218</v>
      </c>
      <c r="G3757" s="5" t="s">
        <v>17219</v>
      </c>
      <c r="H3757" s="5" t="s">
        <v>17220</v>
      </c>
      <c r="I3757" s="4" t="s">
        <v>1162</v>
      </c>
      <c r="J3757" s="6">
        <v>2.9166666666666665</v>
      </c>
      <c r="K3757" s="6">
        <v>0.58333333333333337</v>
      </c>
      <c r="L3757" s="6">
        <v>3.5</v>
      </c>
      <c r="M3757" s="5" t="s">
        <v>21777</v>
      </c>
      <c r="N3757" s="5" t="s">
        <v>21778</v>
      </c>
      <c r="O3757" s="7">
        <v>45216</v>
      </c>
      <c r="P3757" s="7">
        <v>47042</v>
      </c>
    </row>
    <row r="3758" spans="1:16" hidden="1">
      <c r="A3758" s="4" t="s">
        <v>14477</v>
      </c>
      <c r="B3758" s="4" t="s">
        <v>17</v>
      </c>
      <c r="C3758" s="4" t="s">
        <v>18</v>
      </c>
      <c r="D3758" s="4" t="s">
        <v>18</v>
      </c>
      <c r="E3758" s="5" t="s">
        <v>2570</v>
      </c>
      <c r="F3758" s="5" t="s">
        <v>17221</v>
      </c>
      <c r="G3758" s="5" t="s">
        <v>17222</v>
      </c>
      <c r="H3758" s="5" t="s">
        <v>17223</v>
      </c>
      <c r="I3758" s="4" t="s">
        <v>1162</v>
      </c>
      <c r="J3758" s="6">
        <v>88.583333333333329</v>
      </c>
      <c r="K3758" s="6">
        <v>17.716666666666665</v>
      </c>
      <c r="L3758" s="6">
        <v>106.3</v>
      </c>
      <c r="M3758" s="5" t="s">
        <v>21777</v>
      </c>
      <c r="N3758" s="5" t="s">
        <v>21778</v>
      </c>
      <c r="O3758" s="7">
        <v>45216</v>
      </c>
      <c r="P3758" s="7">
        <v>47042</v>
      </c>
    </row>
    <row r="3759" spans="1:16" hidden="1">
      <c r="A3759" s="4" t="s">
        <v>14478</v>
      </c>
      <c r="B3759" s="4" t="s">
        <v>17</v>
      </c>
      <c r="C3759" s="4" t="s">
        <v>18</v>
      </c>
      <c r="D3759" s="4" t="s">
        <v>18</v>
      </c>
      <c r="E3759" s="5" t="s">
        <v>2570</v>
      </c>
      <c r="F3759" s="5" t="s">
        <v>17224</v>
      </c>
      <c r="G3759" s="5" t="s">
        <v>17225</v>
      </c>
      <c r="H3759" s="5" t="s">
        <v>17226</v>
      </c>
      <c r="I3759" s="4" t="s">
        <v>1162</v>
      </c>
      <c r="J3759" s="6">
        <v>218.5</v>
      </c>
      <c r="K3759" s="6">
        <v>43.7</v>
      </c>
      <c r="L3759" s="6">
        <v>262.2</v>
      </c>
      <c r="M3759" s="5" t="s">
        <v>21777</v>
      </c>
      <c r="N3759" s="5" t="s">
        <v>21778</v>
      </c>
      <c r="O3759" s="7">
        <v>45216</v>
      </c>
      <c r="P3759" s="7">
        <v>47042</v>
      </c>
    </row>
    <row r="3760" spans="1:16" hidden="1">
      <c r="A3760" s="4" t="s">
        <v>14479</v>
      </c>
      <c r="B3760" s="4" t="s">
        <v>17</v>
      </c>
      <c r="C3760" s="4" t="s">
        <v>18</v>
      </c>
      <c r="D3760" s="4" t="s">
        <v>18</v>
      </c>
      <c r="E3760" s="5" t="s">
        <v>16757</v>
      </c>
      <c r="F3760" s="5" t="s">
        <v>17227</v>
      </c>
      <c r="G3760" s="5" t="s">
        <v>17228</v>
      </c>
      <c r="H3760" s="5" t="s">
        <v>17229</v>
      </c>
      <c r="I3760" s="4" t="s">
        <v>1162</v>
      </c>
      <c r="J3760" s="6">
        <v>98.333333333333329</v>
      </c>
      <c r="K3760" s="6">
        <v>19.666666666666671</v>
      </c>
      <c r="L3760" s="6">
        <v>118</v>
      </c>
      <c r="M3760" s="5" t="s">
        <v>21777</v>
      </c>
      <c r="N3760" s="5" t="s">
        <v>21778</v>
      </c>
      <c r="O3760" s="7">
        <v>45216</v>
      </c>
      <c r="P3760" s="7">
        <v>47042</v>
      </c>
    </row>
    <row r="3761" spans="1:16" hidden="1">
      <c r="A3761" s="4" t="s">
        <v>14480</v>
      </c>
      <c r="B3761" s="4" t="s">
        <v>17</v>
      </c>
      <c r="C3761" s="4" t="s">
        <v>18</v>
      </c>
      <c r="D3761" s="4" t="s">
        <v>18</v>
      </c>
      <c r="E3761" s="5" t="s">
        <v>2587</v>
      </c>
      <c r="F3761" s="5" t="s">
        <v>17230</v>
      </c>
      <c r="G3761" s="5" t="s">
        <v>17231</v>
      </c>
      <c r="H3761" s="5" t="s">
        <v>17232</v>
      </c>
      <c r="I3761" s="4" t="s">
        <v>1162</v>
      </c>
      <c r="J3761" s="6">
        <v>8.4166666666666661</v>
      </c>
      <c r="K3761" s="6">
        <v>1.6833333333333333</v>
      </c>
      <c r="L3761" s="6">
        <v>10.1</v>
      </c>
      <c r="M3761" s="5" t="s">
        <v>21777</v>
      </c>
      <c r="N3761" s="5" t="s">
        <v>21778</v>
      </c>
      <c r="O3761" s="7">
        <v>45216</v>
      </c>
      <c r="P3761" s="7">
        <v>47042</v>
      </c>
    </row>
    <row r="3762" spans="1:16" hidden="1">
      <c r="A3762" s="4" t="s">
        <v>14481</v>
      </c>
      <c r="B3762" s="4" t="s">
        <v>17</v>
      </c>
      <c r="C3762" s="4" t="s">
        <v>18</v>
      </c>
      <c r="D3762" s="4" t="s">
        <v>18</v>
      </c>
      <c r="E3762" s="5" t="s">
        <v>2587</v>
      </c>
      <c r="F3762" s="5" t="s">
        <v>17233</v>
      </c>
      <c r="G3762" s="5" t="s">
        <v>17234</v>
      </c>
      <c r="H3762" s="5" t="s">
        <v>17235</v>
      </c>
      <c r="I3762" s="4" t="s">
        <v>1162</v>
      </c>
      <c r="J3762" s="6">
        <v>8.25</v>
      </c>
      <c r="K3762" s="6">
        <v>1.6500000000000001</v>
      </c>
      <c r="L3762" s="6">
        <v>9.9</v>
      </c>
      <c r="M3762" s="5" t="s">
        <v>21777</v>
      </c>
      <c r="N3762" s="5" t="s">
        <v>21778</v>
      </c>
      <c r="O3762" s="7">
        <v>45216</v>
      </c>
      <c r="P3762" s="7">
        <v>47042</v>
      </c>
    </row>
    <row r="3763" spans="1:16" hidden="1">
      <c r="A3763" s="4" t="s">
        <v>14482</v>
      </c>
      <c r="B3763" s="4" t="s">
        <v>17</v>
      </c>
      <c r="C3763" s="4" t="s">
        <v>18</v>
      </c>
      <c r="D3763" s="4" t="s">
        <v>18</v>
      </c>
      <c r="E3763" s="5" t="s">
        <v>17236</v>
      </c>
      <c r="F3763" s="5" t="s">
        <v>17237</v>
      </c>
      <c r="G3763" s="5" t="s">
        <v>17238</v>
      </c>
      <c r="H3763" s="5" t="s">
        <v>17239</v>
      </c>
      <c r="I3763" s="4" t="s">
        <v>1162</v>
      </c>
      <c r="J3763" s="6">
        <v>19.100000000000001</v>
      </c>
      <c r="K3763" s="6">
        <v>3</v>
      </c>
      <c r="L3763" s="6">
        <v>22.1</v>
      </c>
      <c r="M3763" s="5" t="s">
        <v>21777</v>
      </c>
      <c r="N3763" s="5" t="s">
        <v>21778</v>
      </c>
      <c r="O3763" s="7">
        <v>45216</v>
      </c>
      <c r="P3763" s="7">
        <v>47042</v>
      </c>
    </row>
    <row r="3764" spans="1:16" hidden="1">
      <c r="A3764" s="4" t="s">
        <v>14483</v>
      </c>
      <c r="B3764" s="4" t="s">
        <v>17</v>
      </c>
      <c r="C3764" s="4" t="s">
        <v>18</v>
      </c>
      <c r="D3764" s="4" t="s">
        <v>18</v>
      </c>
      <c r="E3764" s="5" t="s">
        <v>17240</v>
      </c>
      <c r="F3764" s="5" t="s">
        <v>17241</v>
      </c>
      <c r="G3764" s="5" t="s">
        <v>17242</v>
      </c>
      <c r="H3764" s="5" t="s">
        <v>17243</v>
      </c>
      <c r="I3764" s="4" t="s">
        <v>1162</v>
      </c>
      <c r="J3764" s="6">
        <v>23.75</v>
      </c>
      <c r="K3764" s="6">
        <v>4.75</v>
      </c>
      <c r="L3764" s="6">
        <v>28.5</v>
      </c>
      <c r="M3764" s="5" t="s">
        <v>21777</v>
      </c>
      <c r="N3764" s="5" t="s">
        <v>21778</v>
      </c>
      <c r="O3764" s="7">
        <v>45216</v>
      </c>
      <c r="P3764" s="7">
        <v>47042</v>
      </c>
    </row>
    <row r="3765" spans="1:16" hidden="1">
      <c r="A3765" s="4" t="s">
        <v>14484</v>
      </c>
      <c r="B3765" s="4" t="s">
        <v>17</v>
      </c>
      <c r="C3765" s="4" t="s">
        <v>18</v>
      </c>
      <c r="D3765" s="4" t="s">
        <v>18</v>
      </c>
      <c r="E3765" s="5" t="s">
        <v>16998</v>
      </c>
      <c r="F3765" s="5" t="s">
        <v>17244</v>
      </c>
      <c r="G3765" s="5" t="s">
        <v>17245</v>
      </c>
      <c r="H3765" s="5" t="s">
        <v>17246</v>
      </c>
      <c r="I3765" s="4" t="s">
        <v>2080</v>
      </c>
      <c r="J3765" s="6">
        <v>170.5</v>
      </c>
      <c r="K3765" s="6">
        <v>34.1</v>
      </c>
      <c r="L3765" s="6">
        <v>204.6</v>
      </c>
      <c r="M3765" s="5" t="s">
        <v>21777</v>
      </c>
      <c r="N3765" s="5" t="s">
        <v>21778</v>
      </c>
      <c r="O3765" s="7">
        <v>45216</v>
      </c>
      <c r="P3765" s="7">
        <v>47042</v>
      </c>
    </row>
    <row r="3766" spans="1:16" hidden="1">
      <c r="A3766" s="4" t="s">
        <v>14485</v>
      </c>
      <c r="B3766" s="4" t="s">
        <v>17</v>
      </c>
      <c r="C3766" s="4" t="s">
        <v>18</v>
      </c>
      <c r="D3766" s="4" t="s">
        <v>18</v>
      </c>
      <c r="E3766" s="5" t="s">
        <v>17247</v>
      </c>
      <c r="F3766" s="5" t="s">
        <v>17248</v>
      </c>
      <c r="G3766" s="5" t="s">
        <v>17249</v>
      </c>
      <c r="H3766" s="5" t="s">
        <v>17250</v>
      </c>
      <c r="I3766" s="4" t="s">
        <v>1162</v>
      </c>
      <c r="J3766" s="6">
        <v>1.6666666666666665</v>
      </c>
      <c r="K3766" s="6">
        <v>0.33333333333333337</v>
      </c>
      <c r="L3766" s="6">
        <v>2</v>
      </c>
      <c r="M3766" s="5" t="s">
        <v>21777</v>
      </c>
      <c r="N3766" s="5" t="s">
        <v>21778</v>
      </c>
      <c r="O3766" s="7">
        <v>45216</v>
      </c>
      <c r="P3766" s="7">
        <v>47042</v>
      </c>
    </row>
    <row r="3767" spans="1:16" hidden="1">
      <c r="A3767" s="4" t="s">
        <v>14486</v>
      </c>
      <c r="B3767" s="4" t="s">
        <v>17</v>
      </c>
      <c r="C3767" s="4" t="s">
        <v>18</v>
      </c>
      <c r="D3767" s="4" t="s">
        <v>18</v>
      </c>
      <c r="E3767" s="5" t="s">
        <v>16835</v>
      </c>
      <c r="F3767" s="5" t="s">
        <v>17251</v>
      </c>
      <c r="G3767" s="5" t="s">
        <v>17252</v>
      </c>
      <c r="H3767" s="5" t="s">
        <v>17253</v>
      </c>
      <c r="I3767" s="4" t="s">
        <v>1162</v>
      </c>
      <c r="J3767" s="6">
        <v>8.9166666666666661</v>
      </c>
      <c r="K3767" s="6">
        <v>1.7833333333333332</v>
      </c>
      <c r="L3767" s="6">
        <v>10.7</v>
      </c>
      <c r="M3767" s="5" t="s">
        <v>21777</v>
      </c>
      <c r="N3767" s="5" t="s">
        <v>21778</v>
      </c>
      <c r="O3767" s="7">
        <v>45216</v>
      </c>
      <c r="P3767" s="7">
        <v>47042</v>
      </c>
    </row>
    <row r="3768" spans="1:16" hidden="1">
      <c r="A3768" s="4" t="s">
        <v>14487</v>
      </c>
      <c r="B3768" s="4" t="s">
        <v>17</v>
      </c>
      <c r="C3768" s="4" t="s">
        <v>18</v>
      </c>
      <c r="D3768" s="4" t="s">
        <v>18</v>
      </c>
      <c r="E3768" s="5" t="s">
        <v>17254</v>
      </c>
      <c r="F3768" s="5" t="s">
        <v>17255</v>
      </c>
      <c r="G3768" s="5" t="s">
        <v>17256</v>
      </c>
      <c r="H3768" s="5" t="s">
        <v>17257</v>
      </c>
      <c r="I3768" s="4" t="s">
        <v>1162</v>
      </c>
      <c r="J3768" s="6">
        <v>6.8333333333333321</v>
      </c>
      <c r="K3768" s="6">
        <v>1.3666666666666667</v>
      </c>
      <c r="L3768" s="6">
        <v>8.1999999999999993</v>
      </c>
      <c r="M3768" s="5" t="s">
        <v>21777</v>
      </c>
      <c r="N3768" s="5" t="s">
        <v>21778</v>
      </c>
      <c r="O3768" s="7">
        <v>45216</v>
      </c>
      <c r="P3768" s="7">
        <v>47042</v>
      </c>
    </row>
    <row r="3769" spans="1:16" hidden="1">
      <c r="A3769" s="4" t="s">
        <v>14488</v>
      </c>
      <c r="B3769" s="4" t="s">
        <v>17</v>
      </c>
      <c r="C3769" s="4" t="s">
        <v>18</v>
      </c>
      <c r="D3769" s="4" t="s">
        <v>18</v>
      </c>
      <c r="E3769" s="5" t="s">
        <v>2570</v>
      </c>
      <c r="F3769" s="5" t="s">
        <v>17258</v>
      </c>
      <c r="G3769" s="5" t="s">
        <v>17259</v>
      </c>
      <c r="H3769" s="5" t="s">
        <v>17260</v>
      </c>
      <c r="I3769" s="4" t="s">
        <v>1162</v>
      </c>
      <c r="J3769" s="6">
        <v>286</v>
      </c>
      <c r="K3769" s="6">
        <v>57.2</v>
      </c>
      <c r="L3769" s="6">
        <v>343.2</v>
      </c>
      <c r="M3769" s="5" t="s">
        <v>21777</v>
      </c>
      <c r="N3769" s="5" t="s">
        <v>21778</v>
      </c>
      <c r="O3769" s="7">
        <v>45216</v>
      </c>
      <c r="P3769" s="7">
        <v>47042</v>
      </c>
    </row>
    <row r="3770" spans="1:16" hidden="1">
      <c r="A3770" s="4" t="s">
        <v>14489</v>
      </c>
      <c r="B3770" s="4" t="s">
        <v>17</v>
      </c>
      <c r="C3770" s="4" t="s">
        <v>18</v>
      </c>
      <c r="D3770" s="4" t="s">
        <v>18</v>
      </c>
      <c r="E3770" s="5" t="s">
        <v>2570</v>
      </c>
      <c r="F3770" s="5" t="s">
        <v>17261</v>
      </c>
      <c r="G3770" s="5" t="s">
        <v>17262</v>
      </c>
      <c r="H3770" s="5" t="s">
        <v>17263</v>
      </c>
      <c r="I3770" s="4" t="s">
        <v>1162</v>
      </c>
      <c r="J3770" s="6">
        <v>223.91666666666666</v>
      </c>
      <c r="K3770" s="6">
        <v>44.783333333333331</v>
      </c>
      <c r="L3770" s="6">
        <v>268.7</v>
      </c>
      <c r="M3770" s="5" t="s">
        <v>21777</v>
      </c>
      <c r="N3770" s="5" t="s">
        <v>21778</v>
      </c>
      <c r="O3770" s="7">
        <v>45216</v>
      </c>
      <c r="P3770" s="7">
        <v>47042</v>
      </c>
    </row>
    <row r="3771" spans="1:16" hidden="1">
      <c r="A3771" s="4" t="s">
        <v>14490</v>
      </c>
      <c r="B3771" s="4" t="s">
        <v>17</v>
      </c>
      <c r="C3771" s="4" t="s">
        <v>18</v>
      </c>
      <c r="D3771" s="4" t="s">
        <v>18</v>
      </c>
      <c r="E3771" s="5" t="s">
        <v>16757</v>
      </c>
      <c r="F3771" s="5" t="s">
        <v>17264</v>
      </c>
      <c r="G3771" s="5" t="s">
        <v>17265</v>
      </c>
      <c r="H3771" s="5" t="s">
        <v>17266</v>
      </c>
      <c r="I3771" s="4" t="s">
        <v>1162</v>
      </c>
      <c r="J3771" s="6">
        <v>504.66666666666669</v>
      </c>
      <c r="K3771" s="6">
        <v>100.93333333333334</v>
      </c>
      <c r="L3771" s="6">
        <v>605.6</v>
      </c>
      <c r="M3771" s="5" t="s">
        <v>21777</v>
      </c>
      <c r="N3771" s="5" t="s">
        <v>21778</v>
      </c>
      <c r="O3771" s="7">
        <v>45216</v>
      </c>
      <c r="P3771" s="7">
        <v>47042</v>
      </c>
    </row>
    <row r="3772" spans="1:16" hidden="1">
      <c r="A3772" s="4" t="s">
        <v>14491</v>
      </c>
      <c r="B3772" s="4" t="s">
        <v>17</v>
      </c>
      <c r="C3772" s="4" t="s">
        <v>18</v>
      </c>
      <c r="D3772" s="4" t="s">
        <v>18</v>
      </c>
      <c r="E3772" s="5" t="s">
        <v>2587</v>
      </c>
      <c r="F3772" s="5" t="s">
        <v>17267</v>
      </c>
      <c r="G3772" s="5" t="s">
        <v>17268</v>
      </c>
      <c r="H3772" s="5" t="s">
        <v>17269</v>
      </c>
      <c r="I3772" s="4" t="s">
        <v>1162</v>
      </c>
      <c r="J3772" s="6">
        <v>2.5</v>
      </c>
      <c r="K3772" s="6">
        <v>0.5</v>
      </c>
      <c r="L3772" s="6">
        <v>3</v>
      </c>
      <c r="M3772" s="5" t="s">
        <v>21777</v>
      </c>
      <c r="N3772" s="5" t="s">
        <v>21778</v>
      </c>
      <c r="O3772" s="7">
        <v>45216</v>
      </c>
      <c r="P3772" s="7">
        <v>47042</v>
      </c>
    </row>
    <row r="3773" spans="1:16" hidden="1">
      <c r="A3773" s="4" t="s">
        <v>14492</v>
      </c>
      <c r="B3773" s="4" t="s">
        <v>17</v>
      </c>
      <c r="C3773" s="4" t="s">
        <v>18</v>
      </c>
      <c r="D3773" s="4" t="s">
        <v>18</v>
      </c>
      <c r="E3773" s="5" t="s">
        <v>2578</v>
      </c>
      <c r="F3773" s="5" t="s">
        <v>1205</v>
      </c>
      <c r="G3773" s="5" t="s">
        <v>17270</v>
      </c>
      <c r="H3773" s="5" t="s">
        <v>17271</v>
      </c>
      <c r="I3773" s="4" t="s">
        <v>1162</v>
      </c>
      <c r="J3773" s="6">
        <v>11.25</v>
      </c>
      <c r="K3773" s="6">
        <v>2.25</v>
      </c>
      <c r="L3773" s="6">
        <v>13.5</v>
      </c>
      <c r="M3773" s="5" t="s">
        <v>21777</v>
      </c>
      <c r="N3773" s="5" t="s">
        <v>21778</v>
      </c>
      <c r="O3773" s="7">
        <v>45216</v>
      </c>
      <c r="P3773" s="7">
        <v>47042</v>
      </c>
    </row>
    <row r="3774" spans="1:16" hidden="1">
      <c r="A3774" s="4" t="s">
        <v>14493</v>
      </c>
      <c r="B3774" s="4" t="s">
        <v>17</v>
      </c>
      <c r="C3774" s="4" t="s">
        <v>18</v>
      </c>
      <c r="D3774" s="4" t="s">
        <v>18</v>
      </c>
      <c r="E3774" s="5" t="s">
        <v>17214</v>
      </c>
      <c r="F3774" s="5" t="s">
        <v>17272</v>
      </c>
      <c r="G3774" s="5" t="s">
        <v>17273</v>
      </c>
      <c r="H3774" s="5" t="s">
        <v>17274</v>
      </c>
      <c r="I3774" s="4" t="s">
        <v>1162</v>
      </c>
      <c r="J3774" s="6">
        <v>26.166666666666664</v>
      </c>
      <c r="K3774" s="6">
        <v>5.2333333333333343</v>
      </c>
      <c r="L3774" s="6">
        <v>31.4</v>
      </c>
      <c r="M3774" s="5" t="s">
        <v>21777</v>
      </c>
      <c r="N3774" s="5" t="s">
        <v>21778</v>
      </c>
      <c r="O3774" s="7">
        <v>45216</v>
      </c>
      <c r="P3774" s="7">
        <v>47042</v>
      </c>
    </row>
    <row r="3775" spans="1:16" hidden="1">
      <c r="A3775" s="4" t="s">
        <v>14494</v>
      </c>
      <c r="B3775" s="4" t="s">
        <v>17</v>
      </c>
      <c r="C3775" s="4" t="s">
        <v>18</v>
      </c>
      <c r="D3775" s="4" t="s">
        <v>18</v>
      </c>
      <c r="E3775" s="5" t="s">
        <v>2023</v>
      </c>
      <c r="F3775" s="5" t="s">
        <v>17275</v>
      </c>
      <c r="G3775" s="5" t="s">
        <v>17276</v>
      </c>
      <c r="H3775" s="5" t="s">
        <v>17277</v>
      </c>
      <c r="I3775" s="4" t="s">
        <v>1162</v>
      </c>
      <c r="J3775" s="6">
        <v>67</v>
      </c>
      <c r="K3775" s="6">
        <v>10</v>
      </c>
      <c r="L3775" s="6">
        <v>77</v>
      </c>
      <c r="M3775" s="5" t="s">
        <v>21777</v>
      </c>
      <c r="N3775" s="5" t="s">
        <v>21778</v>
      </c>
      <c r="O3775" s="7">
        <v>45216</v>
      </c>
      <c r="P3775" s="7">
        <v>47042</v>
      </c>
    </row>
    <row r="3776" spans="1:16" hidden="1">
      <c r="A3776" s="4" t="s">
        <v>14495</v>
      </c>
      <c r="B3776" s="4" t="s">
        <v>17</v>
      </c>
      <c r="C3776" s="4" t="s">
        <v>18</v>
      </c>
      <c r="D3776" s="4" t="s">
        <v>18</v>
      </c>
      <c r="E3776" s="5" t="s">
        <v>2352</v>
      </c>
      <c r="F3776" s="5" t="s">
        <v>17278</v>
      </c>
      <c r="G3776" s="5" t="s">
        <v>17279</v>
      </c>
      <c r="H3776" s="5" t="s">
        <v>17280</v>
      </c>
      <c r="I3776" s="4" t="s">
        <v>1162</v>
      </c>
      <c r="J3776" s="6">
        <v>31.083333333333329</v>
      </c>
      <c r="K3776" s="6">
        <v>6.2166666666666668</v>
      </c>
      <c r="L3776" s="6">
        <v>37.299999999999997</v>
      </c>
      <c r="M3776" s="5" t="s">
        <v>21777</v>
      </c>
      <c r="N3776" s="5" t="s">
        <v>21778</v>
      </c>
      <c r="O3776" s="7">
        <v>45216</v>
      </c>
      <c r="P3776" s="7">
        <v>47042</v>
      </c>
    </row>
    <row r="3777" spans="1:16" hidden="1">
      <c r="A3777" s="4" t="s">
        <v>14496</v>
      </c>
      <c r="B3777" s="4" t="s">
        <v>17</v>
      </c>
      <c r="C3777" s="4" t="s">
        <v>18</v>
      </c>
      <c r="D3777" s="4" t="s">
        <v>18</v>
      </c>
      <c r="E3777" s="5" t="s">
        <v>17281</v>
      </c>
      <c r="F3777" s="5" t="s">
        <v>17282</v>
      </c>
      <c r="G3777" s="5" t="s">
        <v>17283</v>
      </c>
      <c r="H3777" s="5" t="s">
        <v>17284</v>
      </c>
      <c r="I3777" s="4" t="s">
        <v>1162</v>
      </c>
      <c r="J3777" s="6">
        <v>25.583333333333332</v>
      </c>
      <c r="K3777" s="6">
        <v>5.1166666666666671</v>
      </c>
      <c r="L3777" s="6">
        <v>30.7</v>
      </c>
      <c r="M3777" s="5" t="s">
        <v>21777</v>
      </c>
      <c r="N3777" s="5" t="s">
        <v>21778</v>
      </c>
      <c r="O3777" s="7">
        <v>45216</v>
      </c>
      <c r="P3777" s="7">
        <v>47042</v>
      </c>
    </row>
    <row r="3778" spans="1:16" hidden="1">
      <c r="A3778" s="4" t="s">
        <v>14497</v>
      </c>
      <c r="B3778" s="4" t="s">
        <v>17</v>
      </c>
      <c r="C3778" s="4" t="s">
        <v>18</v>
      </c>
      <c r="D3778" s="4" t="s">
        <v>18</v>
      </c>
      <c r="E3778" s="5" t="s">
        <v>2660</v>
      </c>
      <c r="F3778" s="5" t="s">
        <v>17285</v>
      </c>
      <c r="G3778" s="5" t="s">
        <v>17286</v>
      </c>
      <c r="H3778" s="5" t="s">
        <v>17287</v>
      </c>
      <c r="I3778" s="4" t="s">
        <v>1162</v>
      </c>
      <c r="J3778" s="6">
        <v>10.416666666666666</v>
      </c>
      <c r="K3778" s="6">
        <v>2.0833333333333335</v>
      </c>
      <c r="L3778" s="6">
        <v>12.5</v>
      </c>
      <c r="M3778" s="5" t="s">
        <v>21777</v>
      </c>
      <c r="N3778" s="5" t="s">
        <v>21778</v>
      </c>
      <c r="O3778" s="7">
        <v>45216</v>
      </c>
      <c r="P3778" s="7">
        <v>47042</v>
      </c>
    </row>
    <row r="3779" spans="1:16" hidden="1">
      <c r="A3779" s="4" t="s">
        <v>14498</v>
      </c>
      <c r="B3779" s="4" t="s">
        <v>17</v>
      </c>
      <c r="C3779" s="4" t="s">
        <v>18</v>
      </c>
      <c r="D3779" s="4" t="s">
        <v>18</v>
      </c>
      <c r="E3779" s="5" t="s">
        <v>16998</v>
      </c>
      <c r="F3779" s="5" t="s">
        <v>17288</v>
      </c>
      <c r="G3779" s="5" t="s">
        <v>17289</v>
      </c>
      <c r="H3779" s="5" t="s">
        <v>17290</v>
      </c>
      <c r="I3779" s="4" t="s">
        <v>1162</v>
      </c>
      <c r="J3779" s="6">
        <v>137.75</v>
      </c>
      <c r="K3779" s="6">
        <v>27.550000000000008</v>
      </c>
      <c r="L3779" s="6">
        <v>165.3</v>
      </c>
      <c r="M3779" s="5" t="s">
        <v>21777</v>
      </c>
      <c r="N3779" s="5" t="s">
        <v>21778</v>
      </c>
      <c r="O3779" s="7">
        <v>45216</v>
      </c>
      <c r="P3779" s="7">
        <v>47042</v>
      </c>
    </row>
    <row r="3780" spans="1:16" hidden="1">
      <c r="A3780" s="4" t="s">
        <v>14499</v>
      </c>
      <c r="B3780" s="4" t="s">
        <v>17</v>
      </c>
      <c r="C3780" s="4" t="s">
        <v>18</v>
      </c>
      <c r="D3780" s="4" t="s">
        <v>18</v>
      </c>
      <c r="E3780" s="5" t="s">
        <v>17291</v>
      </c>
      <c r="F3780" s="5" t="s">
        <v>17292</v>
      </c>
      <c r="G3780" s="5" t="s">
        <v>17293</v>
      </c>
      <c r="H3780" s="5" t="s">
        <v>17294</v>
      </c>
      <c r="I3780" s="4" t="s">
        <v>2187</v>
      </c>
      <c r="J3780" s="6">
        <v>107.83333333333334</v>
      </c>
      <c r="K3780" s="6">
        <v>21.56666666666667</v>
      </c>
      <c r="L3780" s="6">
        <v>129.4</v>
      </c>
      <c r="M3780" s="5" t="s">
        <v>21777</v>
      </c>
      <c r="N3780" s="5" t="s">
        <v>21778</v>
      </c>
      <c r="O3780" s="7">
        <v>45216</v>
      </c>
      <c r="P3780" s="7">
        <v>47042</v>
      </c>
    </row>
    <row r="3781" spans="1:16" hidden="1">
      <c r="A3781" s="4" t="s">
        <v>14500</v>
      </c>
      <c r="B3781" s="4" t="s">
        <v>17</v>
      </c>
      <c r="C3781" s="4" t="s">
        <v>18</v>
      </c>
      <c r="D3781" s="4" t="s">
        <v>18</v>
      </c>
      <c r="E3781" s="5" t="s">
        <v>1205</v>
      </c>
      <c r="F3781" s="5" t="s">
        <v>1205</v>
      </c>
      <c r="G3781" s="5" t="s">
        <v>17295</v>
      </c>
      <c r="H3781" s="5" t="s">
        <v>17296</v>
      </c>
      <c r="I3781" s="4" t="s">
        <v>1162</v>
      </c>
      <c r="J3781" s="6">
        <v>6</v>
      </c>
      <c r="K3781" s="6">
        <v>1.2000000000000002</v>
      </c>
      <c r="L3781" s="6">
        <v>7.2</v>
      </c>
      <c r="M3781" s="5" t="s">
        <v>21777</v>
      </c>
      <c r="N3781" s="5" t="s">
        <v>21778</v>
      </c>
      <c r="O3781" s="7">
        <v>45216</v>
      </c>
      <c r="P3781" s="7">
        <v>47042</v>
      </c>
    </row>
    <row r="3782" spans="1:16" hidden="1">
      <c r="A3782" s="4" t="s">
        <v>14501</v>
      </c>
      <c r="B3782" s="4" t="s">
        <v>17</v>
      </c>
      <c r="C3782" s="4" t="s">
        <v>18</v>
      </c>
      <c r="D3782" s="4" t="s">
        <v>18</v>
      </c>
      <c r="E3782" s="5" t="s">
        <v>1205</v>
      </c>
      <c r="F3782" s="5" t="s">
        <v>1205</v>
      </c>
      <c r="G3782" s="5" t="s">
        <v>17297</v>
      </c>
      <c r="H3782" s="5" t="s">
        <v>17298</v>
      </c>
      <c r="I3782" s="4" t="s">
        <v>1162</v>
      </c>
      <c r="J3782" s="6">
        <v>9.5833333333333321</v>
      </c>
      <c r="K3782" s="6">
        <v>1.916666666666667</v>
      </c>
      <c r="L3782" s="6">
        <v>11.5</v>
      </c>
      <c r="M3782" s="5" t="s">
        <v>21777</v>
      </c>
      <c r="N3782" s="5" t="s">
        <v>21778</v>
      </c>
      <c r="O3782" s="7">
        <v>45216</v>
      </c>
      <c r="P3782" s="7">
        <v>47042</v>
      </c>
    </row>
    <row r="3783" spans="1:16" hidden="1">
      <c r="A3783" s="4" t="s">
        <v>14502</v>
      </c>
      <c r="B3783" s="4" t="s">
        <v>17</v>
      </c>
      <c r="C3783" s="4" t="s">
        <v>18</v>
      </c>
      <c r="D3783" s="4" t="s">
        <v>18</v>
      </c>
      <c r="E3783" s="5" t="s">
        <v>1205</v>
      </c>
      <c r="F3783" s="5" t="s">
        <v>1205</v>
      </c>
      <c r="G3783" s="5" t="s">
        <v>17299</v>
      </c>
      <c r="H3783" s="5" t="s">
        <v>17300</v>
      </c>
      <c r="I3783" s="4" t="s">
        <v>1162</v>
      </c>
      <c r="J3783" s="6">
        <v>16.083333333333332</v>
      </c>
      <c r="K3783" s="6">
        <v>3.2166666666666672</v>
      </c>
      <c r="L3783" s="6">
        <v>19.3</v>
      </c>
      <c r="M3783" s="5" t="s">
        <v>21777</v>
      </c>
      <c r="N3783" s="5" t="s">
        <v>21778</v>
      </c>
      <c r="O3783" s="7">
        <v>45216</v>
      </c>
      <c r="P3783" s="7">
        <v>47042</v>
      </c>
    </row>
    <row r="3784" spans="1:16" hidden="1">
      <c r="A3784" s="4" t="s">
        <v>14503</v>
      </c>
      <c r="B3784" s="4" t="s">
        <v>17</v>
      </c>
      <c r="C3784" s="4" t="s">
        <v>18</v>
      </c>
      <c r="D3784" s="4" t="s">
        <v>18</v>
      </c>
      <c r="E3784" s="5" t="s">
        <v>17301</v>
      </c>
      <c r="F3784" s="5" t="s">
        <v>8586</v>
      </c>
      <c r="G3784" s="5" t="s">
        <v>17302</v>
      </c>
      <c r="H3784" s="5" t="s">
        <v>17303</v>
      </c>
      <c r="I3784" s="4" t="s">
        <v>1162</v>
      </c>
      <c r="J3784" s="6">
        <v>4.833333333333333</v>
      </c>
      <c r="K3784" s="6">
        <v>0.96666666666666667</v>
      </c>
      <c r="L3784" s="6">
        <v>5.8</v>
      </c>
      <c r="M3784" s="5" t="s">
        <v>21777</v>
      </c>
      <c r="N3784" s="5" t="s">
        <v>21778</v>
      </c>
      <c r="O3784" s="7">
        <v>45216</v>
      </c>
      <c r="P3784" s="7">
        <v>47042</v>
      </c>
    </row>
    <row r="3785" spans="1:16" hidden="1">
      <c r="A3785" s="4" t="s">
        <v>14504</v>
      </c>
      <c r="B3785" s="4" t="s">
        <v>17</v>
      </c>
      <c r="C3785" s="4" t="s">
        <v>18</v>
      </c>
      <c r="D3785" s="4" t="s">
        <v>18</v>
      </c>
      <c r="E3785" s="5" t="s">
        <v>1205</v>
      </c>
      <c r="F3785" s="5" t="s">
        <v>1205</v>
      </c>
      <c r="G3785" s="5" t="s">
        <v>17304</v>
      </c>
      <c r="H3785" s="5" t="s">
        <v>17305</v>
      </c>
      <c r="I3785" s="4" t="s">
        <v>1162</v>
      </c>
      <c r="J3785" s="6">
        <v>2.666666666666667</v>
      </c>
      <c r="K3785" s="6">
        <v>0.53333333333333344</v>
      </c>
      <c r="L3785" s="6">
        <v>3.2</v>
      </c>
      <c r="M3785" s="5" t="s">
        <v>21777</v>
      </c>
      <c r="N3785" s="5" t="s">
        <v>21778</v>
      </c>
      <c r="O3785" s="7">
        <v>45216</v>
      </c>
      <c r="P3785" s="7">
        <v>47042</v>
      </c>
    </row>
    <row r="3786" spans="1:16" hidden="1">
      <c r="A3786" s="4" t="s">
        <v>14505</v>
      </c>
      <c r="B3786" s="4" t="s">
        <v>17</v>
      </c>
      <c r="C3786" s="4" t="s">
        <v>18</v>
      </c>
      <c r="D3786" s="4" t="s">
        <v>18</v>
      </c>
      <c r="E3786" s="5" t="s">
        <v>1205</v>
      </c>
      <c r="F3786" s="5" t="s">
        <v>1205</v>
      </c>
      <c r="G3786" s="5" t="s">
        <v>17306</v>
      </c>
      <c r="H3786" s="5" t="s">
        <v>17307</v>
      </c>
      <c r="I3786" s="4" t="s">
        <v>1162</v>
      </c>
      <c r="J3786" s="6">
        <v>8.1666666666666679</v>
      </c>
      <c r="K3786" s="6">
        <v>1.6333333333333337</v>
      </c>
      <c r="L3786" s="6">
        <v>9.8000000000000007</v>
      </c>
      <c r="M3786" s="5" t="s">
        <v>21777</v>
      </c>
      <c r="N3786" s="5" t="s">
        <v>21778</v>
      </c>
      <c r="O3786" s="7">
        <v>45216</v>
      </c>
      <c r="P3786" s="7">
        <v>47042</v>
      </c>
    </row>
    <row r="3787" spans="1:16" hidden="1">
      <c r="A3787" s="4" t="s">
        <v>14506</v>
      </c>
      <c r="B3787" s="4" t="s">
        <v>17</v>
      </c>
      <c r="C3787" s="4" t="s">
        <v>18</v>
      </c>
      <c r="D3787" s="4" t="s">
        <v>18</v>
      </c>
      <c r="E3787" s="5" t="s">
        <v>1205</v>
      </c>
      <c r="F3787" s="5" t="s">
        <v>1205</v>
      </c>
      <c r="G3787" s="5" t="s">
        <v>17308</v>
      </c>
      <c r="H3787" s="5" t="s">
        <v>17309</v>
      </c>
      <c r="I3787" s="4" t="s">
        <v>1162</v>
      </c>
      <c r="J3787" s="6">
        <v>10.416666666666666</v>
      </c>
      <c r="K3787" s="6">
        <v>2.0833333333333335</v>
      </c>
      <c r="L3787" s="6">
        <v>12.5</v>
      </c>
      <c r="M3787" s="5" t="s">
        <v>21777</v>
      </c>
      <c r="N3787" s="5" t="s">
        <v>21778</v>
      </c>
      <c r="O3787" s="7">
        <v>45216</v>
      </c>
      <c r="P3787" s="7">
        <v>47042</v>
      </c>
    </row>
    <row r="3788" spans="1:16" hidden="1">
      <c r="A3788" s="4" t="s">
        <v>14507</v>
      </c>
      <c r="B3788" s="4" t="s">
        <v>17</v>
      </c>
      <c r="C3788" s="4" t="s">
        <v>18</v>
      </c>
      <c r="D3788" s="4" t="s">
        <v>18</v>
      </c>
      <c r="E3788" s="5" t="s">
        <v>1205</v>
      </c>
      <c r="F3788" s="5" t="s">
        <v>1205</v>
      </c>
      <c r="G3788" s="5" t="s">
        <v>17310</v>
      </c>
      <c r="H3788" s="5" t="s">
        <v>17311</v>
      </c>
      <c r="I3788" s="4" t="s">
        <v>1162</v>
      </c>
      <c r="J3788" s="6">
        <v>14.583333333333332</v>
      </c>
      <c r="K3788" s="6">
        <v>2.916666666666667</v>
      </c>
      <c r="L3788" s="6">
        <v>17.5</v>
      </c>
      <c r="M3788" s="5" t="s">
        <v>21777</v>
      </c>
      <c r="N3788" s="5" t="s">
        <v>21778</v>
      </c>
      <c r="O3788" s="7">
        <v>45216</v>
      </c>
      <c r="P3788" s="7">
        <v>47042</v>
      </c>
    </row>
    <row r="3789" spans="1:16" hidden="1">
      <c r="A3789" s="4" t="s">
        <v>14508</v>
      </c>
      <c r="B3789" s="4" t="s">
        <v>17</v>
      </c>
      <c r="C3789" s="4" t="s">
        <v>18</v>
      </c>
      <c r="D3789" s="4" t="s">
        <v>18</v>
      </c>
      <c r="E3789" s="5" t="s">
        <v>1205</v>
      </c>
      <c r="F3789" s="5" t="s">
        <v>1205</v>
      </c>
      <c r="G3789" s="5" t="s">
        <v>17312</v>
      </c>
      <c r="H3789" s="5" t="s">
        <v>17313</v>
      </c>
      <c r="I3789" s="4" t="s">
        <v>1162</v>
      </c>
      <c r="J3789" s="6">
        <v>2.9166666666666665</v>
      </c>
      <c r="K3789" s="6">
        <v>0.58333333333333337</v>
      </c>
      <c r="L3789" s="6">
        <v>3.5</v>
      </c>
      <c r="M3789" s="5" t="s">
        <v>21777</v>
      </c>
      <c r="N3789" s="5" t="s">
        <v>21778</v>
      </c>
      <c r="O3789" s="7">
        <v>45216</v>
      </c>
      <c r="P3789" s="7">
        <v>47042</v>
      </c>
    </row>
    <row r="3790" spans="1:16" hidden="1">
      <c r="A3790" s="4" t="s">
        <v>14509</v>
      </c>
      <c r="B3790" s="4" t="s">
        <v>17</v>
      </c>
      <c r="C3790" s="4" t="s">
        <v>18</v>
      </c>
      <c r="D3790" s="4" t="s">
        <v>18</v>
      </c>
      <c r="E3790" s="5" t="s">
        <v>1205</v>
      </c>
      <c r="F3790" s="5" t="s">
        <v>1205</v>
      </c>
      <c r="G3790" s="5" t="s">
        <v>17314</v>
      </c>
      <c r="H3790" s="5" t="s">
        <v>17315</v>
      </c>
      <c r="I3790" s="4" t="s">
        <v>1162</v>
      </c>
      <c r="J3790" s="6">
        <v>10.666666666666668</v>
      </c>
      <c r="K3790" s="6">
        <v>2.1333333333333337</v>
      </c>
      <c r="L3790" s="6">
        <v>12.8</v>
      </c>
      <c r="M3790" s="5" t="s">
        <v>21777</v>
      </c>
      <c r="N3790" s="5" t="s">
        <v>21778</v>
      </c>
      <c r="O3790" s="7">
        <v>45216</v>
      </c>
      <c r="P3790" s="7">
        <v>47042</v>
      </c>
    </row>
    <row r="3791" spans="1:16" hidden="1">
      <c r="A3791" s="4" t="s">
        <v>14510</v>
      </c>
      <c r="B3791" s="4" t="s">
        <v>17</v>
      </c>
      <c r="C3791" s="4" t="s">
        <v>18</v>
      </c>
      <c r="D3791" s="4" t="s">
        <v>18</v>
      </c>
      <c r="E3791" s="5" t="s">
        <v>1205</v>
      </c>
      <c r="F3791" s="5" t="s">
        <v>1205</v>
      </c>
      <c r="G3791" s="5" t="s">
        <v>17316</v>
      </c>
      <c r="H3791" s="5" t="s">
        <v>17317</v>
      </c>
      <c r="I3791" s="4" t="s">
        <v>1162</v>
      </c>
      <c r="J3791" s="6">
        <v>10.916666666666666</v>
      </c>
      <c r="K3791" s="6">
        <v>2.1833333333333331</v>
      </c>
      <c r="L3791" s="6">
        <v>13.1</v>
      </c>
      <c r="M3791" s="5" t="s">
        <v>21777</v>
      </c>
      <c r="N3791" s="5" t="s">
        <v>21778</v>
      </c>
      <c r="O3791" s="7">
        <v>45216</v>
      </c>
      <c r="P3791" s="7">
        <v>47042</v>
      </c>
    </row>
    <row r="3792" spans="1:16" hidden="1">
      <c r="A3792" s="4" t="s">
        <v>14511</v>
      </c>
      <c r="B3792" s="4" t="s">
        <v>17</v>
      </c>
      <c r="C3792" s="4" t="s">
        <v>18</v>
      </c>
      <c r="D3792" s="4" t="s">
        <v>18</v>
      </c>
      <c r="E3792" s="5" t="s">
        <v>2619</v>
      </c>
      <c r="F3792" s="5" t="s">
        <v>1205</v>
      </c>
      <c r="G3792" s="5" t="s">
        <v>17318</v>
      </c>
      <c r="H3792" s="5" t="s">
        <v>17319</v>
      </c>
      <c r="I3792" s="4" t="s">
        <v>1162</v>
      </c>
      <c r="J3792" s="6">
        <v>20.166666666666664</v>
      </c>
      <c r="K3792" s="6">
        <v>4.0333333333333341</v>
      </c>
      <c r="L3792" s="6">
        <v>24.2</v>
      </c>
      <c r="M3792" s="5" t="s">
        <v>21777</v>
      </c>
      <c r="N3792" s="5" t="s">
        <v>21778</v>
      </c>
      <c r="O3792" s="7">
        <v>45216</v>
      </c>
      <c r="P3792" s="7">
        <v>47042</v>
      </c>
    </row>
    <row r="3793" spans="1:16" hidden="1">
      <c r="A3793" s="4" t="s">
        <v>14512</v>
      </c>
      <c r="B3793" s="4" t="s">
        <v>17</v>
      </c>
      <c r="C3793" s="4" t="s">
        <v>18</v>
      </c>
      <c r="D3793" s="4" t="s">
        <v>18</v>
      </c>
      <c r="E3793" s="5" t="s">
        <v>2619</v>
      </c>
      <c r="F3793" s="5" t="s">
        <v>1205</v>
      </c>
      <c r="G3793" s="5" t="s">
        <v>17320</v>
      </c>
      <c r="H3793" s="5" t="s">
        <v>17321</v>
      </c>
      <c r="I3793" s="4" t="s">
        <v>1162</v>
      </c>
      <c r="J3793" s="6">
        <v>6.083333333333333</v>
      </c>
      <c r="K3793" s="6">
        <v>1.2166666666666668</v>
      </c>
      <c r="L3793" s="6">
        <v>7.3</v>
      </c>
      <c r="M3793" s="5" t="s">
        <v>21777</v>
      </c>
      <c r="N3793" s="5" t="s">
        <v>21778</v>
      </c>
      <c r="O3793" s="7">
        <v>45216</v>
      </c>
      <c r="P3793" s="7">
        <v>47042</v>
      </c>
    </row>
    <row r="3794" spans="1:16" hidden="1">
      <c r="A3794" s="4" t="s">
        <v>14513</v>
      </c>
      <c r="B3794" s="4" t="s">
        <v>17</v>
      </c>
      <c r="C3794" s="4" t="s">
        <v>18</v>
      </c>
      <c r="D3794" s="4" t="s">
        <v>18</v>
      </c>
      <c r="E3794" s="5" t="s">
        <v>1205</v>
      </c>
      <c r="F3794" s="5" t="s">
        <v>1205</v>
      </c>
      <c r="G3794" s="5" t="s">
        <v>17322</v>
      </c>
      <c r="H3794" s="5" t="s">
        <v>17323</v>
      </c>
      <c r="I3794" s="4" t="s">
        <v>1162</v>
      </c>
      <c r="J3794" s="6">
        <v>10.916666666666666</v>
      </c>
      <c r="K3794" s="6">
        <v>2.1833333333333331</v>
      </c>
      <c r="L3794" s="6">
        <v>13.1</v>
      </c>
      <c r="M3794" s="5" t="s">
        <v>21777</v>
      </c>
      <c r="N3794" s="5" t="s">
        <v>21778</v>
      </c>
      <c r="O3794" s="7">
        <v>45216</v>
      </c>
      <c r="P3794" s="7">
        <v>47042</v>
      </c>
    </row>
    <row r="3795" spans="1:16" hidden="1">
      <c r="A3795" s="4" t="s">
        <v>14514</v>
      </c>
      <c r="B3795" s="4" t="s">
        <v>17</v>
      </c>
      <c r="C3795" s="4" t="s">
        <v>18</v>
      </c>
      <c r="D3795" s="4" t="s">
        <v>18</v>
      </c>
      <c r="E3795" s="5" t="s">
        <v>2619</v>
      </c>
      <c r="F3795" s="5" t="s">
        <v>1205</v>
      </c>
      <c r="G3795" s="5" t="s">
        <v>17324</v>
      </c>
      <c r="H3795" s="5" t="s">
        <v>17325</v>
      </c>
      <c r="I3795" s="4" t="s">
        <v>1162</v>
      </c>
      <c r="J3795" s="6">
        <v>19.916666666666664</v>
      </c>
      <c r="K3795" s="6">
        <v>3.9833333333333338</v>
      </c>
      <c r="L3795" s="6">
        <v>23.9</v>
      </c>
      <c r="M3795" s="5" t="s">
        <v>21777</v>
      </c>
      <c r="N3795" s="5" t="s">
        <v>21778</v>
      </c>
      <c r="O3795" s="7">
        <v>45216</v>
      </c>
      <c r="P3795" s="7">
        <v>47042</v>
      </c>
    </row>
    <row r="3796" spans="1:16" hidden="1">
      <c r="A3796" s="4" t="s">
        <v>14515</v>
      </c>
      <c r="B3796" s="4" t="s">
        <v>17</v>
      </c>
      <c r="C3796" s="4" t="s">
        <v>18</v>
      </c>
      <c r="D3796" s="4" t="s">
        <v>18</v>
      </c>
      <c r="E3796" s="5" t="s">
        <v>1205</v>
      </c>
      <c r="F3796" s="5" t="s">
        <v>1205</v>
      </c>
      <c r="G3796" s="5" t="s">
        <v>17326</v>
      </c>
      <c r="H3796" s="5" t="s">
        <v>17327</v>
      </c>
      <c r="I3796" s="4" t="s">
        <v>1162</v>
      </c>
      <c r="J3796" s="6">
        <v>13.583333333333334</v>
      </c>
      <c r="K3796" s="6">
        <v>2.7166666666666668</v>
      </c>
      <c r="L3796" s="6">
        <v>16.3</v>
      </c>
      <c r="M3796" s="5" t="s">
        <v>21777</v>
      </c>
      <c r="N3796" s="5" t="s">
        <v>21778</v>
      </c>
      <c r="O3796" s="7">
        <v>45216</v>
      </c>
      <c r="P3796" s="7">
        <v>47042</v>
      </c>
    </row>
    <row r="3797" spans="1:16" hidden="1">
      <c r="A3797" s="4" t="s">
        <v>14516</v>
      </c>
      <c r="B3797" s="4" t="s">
        <v>17</v>
      </c>
      <c r="C3797" s="4" t="s">
        <v>18</v>
      </c>
      <c r="D3797" s="4" t="s">
        <v>18</v>
      </c>
      <c r="E3797" s="5" t="s">
        <v>1205</v>
      </c>
      <c r="F3797" s="5" t="s">
        <v>1205</v>
      </c>
      <c r="G3797" s="5" t="s">
        <v>17328</v>
      </c>
      <c r="H3797" s="5" t="s">
        <v>17329</v>
      </c>
      <c r="I3797" s="4" t="s">
        <v>1162</v>
      </c>
      <c r="J3797" s="6">
        <v>27.083333333333332</v>
      </c>
      <c r="K3797" s="6">
        <v>5.4166666666666679</v>
      </c>
      <c r="L3797" s="6">
        <v>32.5</v>
      </c>
      <c r="M3797" s="5" t="s">
        <v>21777</v>
      </c>
      <c r="N3797" s="5" t="s">
        <v>21778</v>
      </c>
      <c r="O3797" s="7">
        <v>45216</v>
      </c>
      <c r="P3797" s="7">
        <v>47042</v>
      </c>
    </row>
    <row r="3798" spans="1:16" hidden="1">
      <c r="A3798" s="4" t="s">
        <v>14517</v>
      </c>
      <c r="B3798" s="4" t="s">
        <v>17</v>
      </c>
      <c r="C3798" s="4" t="s">
        <v>18</v>
      </c>
      <c r="D3798" s="4" t="s">
        <v>18</v>
      </c>
      <c r="E3798" s="5" t="s">
        <v>1205</v>
      </c>
      <c r="F3798" s="5" t="s">
        <v>1205</v>
      </c>
      <c r="G3798" s="5" t="s">
        <v>17330</v>
      </c>
      <c r="H3798" s="5" t="s">
        <v>17331</v>
      </c>
      <c r="I3798" s="4" t="s">
        <v>1162</v>
      </c>
      <c r="J3798" s="6">
        <v>73.666666666666671</v>
      </c>
      <c r="K3798" s="6">
        <v>14.733333333333334</v>
      </c>
      <c r="L3798" s="6">
        <v>88.4</v>
      </c>
      <c r="M3798" s="5" t="s">
        <v>21777</v>
      </c>
      <c r="N3798" s="5" t="s">
        <v>21778</v>
      </c>
      <c r="O3798" s="7">
        <v>45216</v>
      </c>
      <c r="P3798" s="7">
        <v>47042</v>
      </c>
    </row>
    <row r="3799" spans="1:16" hidden="1">
      <c r="A3799" s="4" t="s">
        <v>14518</v>
      </c>
      <c r="B3799" s="4" t="s">
        <v>17</v>
      </c>
      <c r="C3799" s="4" t="s">
        <v>18</v>
      </c>
      <c r="D3799" s="4" t="s">
        <v>18</v>
      </c>
      <c r="E3799" s="5" t="s">
        <v>1205</v>
      </c>
      <c r="F3799" s="5" t="s">
        <v>1205</v>
      </c>
      <c r="G3799" s="5" t="s">
        <v>17332</v>
      </c>
      <c r="H3799" s="5" t="s">
        <v>17333</v>
      </c>
      <c r="I3799" s="4" t="s">
        <v>1162</v>
      </c>
      <c r="J3799" s="6">
        <v>23.416666666666668</v>
      </c>
      <c r="K3799" s="6">
        <v>4.6833333333333336</v>
      </c>
      <c r="L3799" s="6">
        <v>28.1</v>
      </c>
      <c r="M3799" s="5" t="s">
        <v>21777</v>
      </c>
      <c r="N3799" s="5" t="s">
        <v>21778</v>
      </c>
      <c r="O3799" s="7">
        <v>45216</v>
      </c>
      <c r="P3799" s="7">
        <v>47042</v>
      </c>
    </row>
    <row r="3800" spans="1:16" hidden="1">
      <c r="A3800" s="4" t="s">
        <v>14519</v>
      </c>
      <c r="B3800" s="4" t="s">
        <v>17</v>
      </c>
      <c r="C3800" s="4" t="s">
        <v>18</v>
      </c>
      <c r="D3800" s="4" t="s">
        <v>18</v>
      </c>
      <c r="E3800" s="5" t="s">
        <v>1205</v>
      </c>
      <c r="F3800" s="5" t="s">
        <v>1205</v>
      </c>
      <c r="G3800" s="5" t="s">
        <v>17334</v>
      </c>
      <c r="H3800" s="5" t="s">
        <v>17335</v>
      </c>
      <c r="I3800" s="4" t="s">
        <v>1162</v>
      </c>
      <c r="J3800" s="6">
        <v>12.333333333333334</v>
      </c>
      <c r="K3800" s="6">
        <v>2.4666666666666668</v>
      </c>
      <c r="L3800" s="6">
        <v>14.8</v>
      </c>
      <c r="M3800" s="5" t="s">
        <v>21777</v>
      </c>
      <c r="N3800" s="5" t="s">
        <v>21778</v>
      </c>
      <c r="O3800" s="7">
        <v>45216</v>
      </c>
      <c r="P3800" s="7">
        <v>47042</v>
      </c>
    </row>
    <row r="3801" spans="1:16" hidden="1">
      <c r="A3801" s="4" t="s">
        <v>14520</v>
      </c>
      <c r="B3801" s="4" t="s">
        <v>17</v>
      </c>
      <c r="C3801" s="4" t="s">
        <v>18</v>
      </c>
      <c r="D3801" s="4" t="s">
        <v>18</v>
      </c>
      <c r="E3801" s="5" t="s">
        <v>1205</v>
      </c>
      <c r="F3801" s="5" t="s">
        <v>1205</v>
      </c>
      <c r="G3801" s="5" t="s">
        <v>17336</v>
      </c>
      <c r="H3801" s="5" t="s">
        <v>17337</v>
      </c>
      <c r="I3801" s="4" t="s">
        <v>1162</v>
      </c>
      <c r="J3801" s="6">
        <v>5.583333333333333</v>
      </c>
      <c r="K3801" s="6">
        <v>1.1166666666666669</v>
      </c>
      <c r="L3801" s="6">
        <v>6.7</v>
      </c>
      <c r="M3801" s="5" t="s">
        <v>21777</v>
      </c>
      <c r="N3801" s="5" t="s">
        <v>21778</v>
      </c>
      <c r="O3801" s="7">
        <v>45216</v>
      </c>
      <c r="P3801" s="7">
        <v>47042</v>
      </c>
    </row>
    <row r="3802" spans="1:16" hidden="1">
      <c r="A3802" s="4" t="s">
        <v>14521</v>
      </c>
      <c r="B3802" s="4" t="s">
        <v>17</v>
      </c>
      <c r="C3802" s="4" t="s">
        <v>18</v>
      </c>
      <c r="D3802" s="4" t="s">
        <v>18</v>
      </c>
      <c r="E3802" s="5" t="s">
        <v>1205</v>
      </c>
      <c r="F3802" s="5" t="s">
        <v>1205</v>
      </c>
      <c r="G3802" s="5" t="s">
        <v>17338</v>
      </c>
      <c r="H3802" s="5" t="s">
        <v>17339</v>
      </c>
      <c r="I3802" s="4" t="s">
        <v>1162</v>
      </c>
      <c r="J3802" s="6">
        <v>2.25</v>
      </c>
      <c r="K3802" s="6">
        <v>0.45000000000000012</v>
      </c>
      <c r="L3802" s="6">
        <v>2.7</v>
      </c>
      <c r="M3802" s="5" t="s">
        <v>21777</v>
      </c>
      <c r="N3802" s="5" t="s">
        <v>21778</v>
      </c>
      <c r="O3802" s="7">
        <v>45216</v>
      </c>
      <c r="P3802" s="7">
        <v>47042</v>
      </c>
    </row>
    <row r="3803" spans="1:16" hidden="1">
      <c r="A3803" s="4" t="s">
        <v>14522</v>
      </c>
      <c r="B3803" s="4" t="s">
        <v>17</v>
      </c>
      <c r="C3803" s="4" t="s">
        <v>18</v>
      </c>
      <c r="D3803" s="4" t="s">
        <v>18</v>
      </c>
      <c r="E3803" s="5" t="s">
        <v>1205</v>
      </c>
      <c r="F3803" s="5" t="s">
        <v>1205</v>
      </c>
      <c r="G3803" s="5" t="s">
        <v>17340</v>
      </c>
      <c r="H3803" s="5" t="s">
        <v>17341</v>
      </c>
      <c r="I3803" s="4" t="s">
        <v>1162</v>
      </c>
      <c r="J3803" s="6">
        <v>7.5</v>
      </c>
      <c r="K3803" s="6">
        <v>1.5</v>
      </c>
      <c r="L3803" s="6">
        <v>9</v>
      </c>
      <c r="M3803" s="5" t="s">
        <v>21777</v>
      </c>
      <c r="N3803" s="5" t="s">
        <v>21778</v>
      </c>
      <c r="O3803" s="7">
        <v>45216</v>
      </c>
      <c r="P3803" s="7">
        <v>47042</v>
      </c>
    </row>
    <row r="3804" spans="1:16" hidden="1">
      <c r="A3804" s="4" t="s">
        <v>14523</v>
      </c>
      <c r="B3804" s="4" t="s">
        <v>17</v>
      </c>
      <c r="C3804" s="4" t="s">
        <v>18</v>
      </c>
      <c r="D3804" s="4" t="s">
        <v>18</v>
      </c>
      <c r="E3804" s="5" t="s">
        <v>1205</v>
      </c>
      <c r="F3804" s="5" t="s">
        <v>1205</v>
      </c>
      <c r="G3804" s="5" t="s">
        <v>17342</v>
      </c>
      <c r="H3804" s="5" t="s">
        <v>17343</v>
      </c>
      <c r="I3804" s="4" t="s">
        <v>1162</v>
      </c>
      <c r="J3804" s="6">
        <v>16.416666666666664</v>
      </c>
      <c r="K3804" s="6">
        <v>3.2833333333333337</v>
      </c>
      <c r="L3804" s="6">
        <v>19.7</v>
      </c>
      <c r="M3804" s="5" t="s">
        <v>21777</v>
      </c>
      <c r="N3804" s="5" t="s">
        <v>21778</v>
      </c>
      <c r="O3804" s="7">
        <v>45216</v>
      </c>
      <c r="P3804" s="7">
        <v>47042</v>
      </c>
    </row>
    <row r="3805" spans="1:16" hidden="1">
      <c r="A3805" s="4" t="s">
        <v>14524</v>
      </c>
      <c r="B3805" s="4" t="s">
        <v>17</v>
      </c>
      <c r="C3805" s="4" t="s">
        <v>18</v>
      </c>
      <c r="D3805" s="4" t="s">
        <v>18</v>
      </c>
      <c r="E3805" s="5" t="s">
        <v>1205</v>
      </c>
      <c r="F3805" s="5" t="s">
        <v>1205</v>
      </c>
      <c r="G3805" s="5" t="s">
        <v>17344</v>
      </c>
      <c r="H3805" s="5" t="s">
        <v>17345</v>
      </c>
      <c r="I3805" s="4" t="s">
        <v>1162</v>
      </c>
      <c r="J3805" s="6">
        <v>5.6666666666666661</v>
      </c>
      <c r="K3805" s="6">
        <v>1.1333333333333335</v>
      </c>
      <c r="L3805" s="6">
        <v>6.8</v>
      </c>
      <c r="M3805" s="5" t="s">
        <v>21777</v>
      </c>
      <c r="N3805" s="5" t="s">
        <v>21778</v>
      </c>
      <c r="O3805" s="7">
        <v>45216</v>
      </c>
      <c r="P3805" s="7">
        <v>47042</v>
      </c>
    </row>
    <row r="3806" spans="1:16" hidden="1">
      <c r="A3806" s="4" t="s">
        <v>14525</v>
      </c>
      <c r="B3806" s="4" t="s">
        <v>17</v>
      </c>
      <c r="C3806" s="4" t="s">
        <v>18</v>
      </c>
      <c r="D3806" s="4" t="s">
        <v>18</v>
      </c>
      <c r="E3806" s="5" t="s">
        <v>1205</v>
      </c>
      <c r="F3806" s="5" t="s">
        <v>1205</v>
      </c>
      <c r="G3806" s="5" t="s">
        <v>17346</v>
      </c>
      <c r="H3806" s="5" t="s">
        <v>17347</v>
      </c>
      <c r="I3806" s="4" t="s">
        <v>1162</v>
      </c>
      <c r="J3806" s="6">
        <v>3.833333333333333</v>
      </c>
      <c r="K3806" s="6">
        <v>0.76666666666666661</v>
      </c>
      <c r="L3806" s="6">
        <v>4.5999999999999996</v>
      </c>
      <c r="M3806" s="5" t="s">
        <v>21777</v>
      </c>
      <c r="N3806" s="5" t="s">
        <v>21778</v>
      </c>
      <c r="O3806" s="7">
        <v>45216</v>
      </c>
      <c r="P3806" s="7">
        <v>47042</v>
      </c>
    </row>
    <row r="3807" spans="1:16" hidden="1">
      <c r="A3807" s="4" t="s">
        <v>14526</v>
      </c>
      <c r="B3807" s="4" t="s">
        <v>17</v>
      </c>
      <c r="C3807" s="4" t="s">
        <v>18</v>
      </c>
      <c r="D3807" s="4" t="s">
        <v>18</v>
      </c>
      <c r="E3807" s="5" t="s">
        <v>1205</v>
      </c>
      <c r="F3807" s="5" t="s">
        <v>1205</v>
      </c>
      <c r="G3807" s="5" t="s">
        <v>17348</v>
      </c>
      <c r="H3807" s="5" t="s">
        <v>17349</v>
      </c>
      <c r="I3807" s="4" t="s">
        <v>1162</v>
      </c>
      <c r="J3807" s="6">
        <v>6.8333333333333321</v>
      </c>
      <c r="K3807" s="6">
        <v>1.3666666666666667</v>
      </c>
      <c r="L3807" s="6">
        <v>8.1999999999999993</v>
      </c>
      <c r="M3807" s="5" t="s">
        <v>21777</v>
      </c>
      <c r="N3807" s="5" t="s">
        <v>21778</v>
      </c>
      <c r="O3807" s="7">
        <v>45216</v>
      </c>
      <c r="P3807" s="7">
        <v>47042</v>
      </c>
    </row>
    <row r="3808" spans="1:16" hidden="1">
      <c r="A3808" s="4" t="s">
        <v>14527</v>
      </c>
      <c r="B3808" s="4" t="s">
        <v>17</v>
      </c>
      <c r="C3808" s="4" t="s">
        <v>18</v>
      </c>
      <c r="D3808" s="4" t="s">
        <v>18</v>
      </c>
      <c r="E3808" s="5" t="s">
        <v>1205</v>
      </c>
      <c r="F3808" s="5" t="s">
        <v>1205</v>
      </c>
      <c r="G3808" s="5" t="s">
        <v>17350</v>
      </c>
      <c r="H3808" s="5" t="s">
        <v>17351</v>
      </c>
      <c r="I3808" s="4" t="s">
        <v>1162</v>
      </c>
      <c r="J3808" s="6">
        <v>9.5833333333333321</v>
      </c>
      <c r="K3808" s="6">
        <v>1.916666666666667</v>
      </c>
      <c r="L3808" s="6">
        <v>11.5</v>
      </c>
      <c r="M3808" s="5" t="s">
        <v>21777</v>
      </c>
      <c r="N3808" s="5" t="s">
        <v>21778</v>
      </c>
      <c r="O3808" s="7">
        <v>45216</v>
      </c>
      <c r="P3808" s="7">
        <v>47042</v>
      </c>
    </row>
    <row r="3809" spans="1:16" hidden="1">
      <c r="A3809" s="4" t="s">
        <v>14528</v>
      </c>
      <c r="B3809" s="4" t="s">
        <v>17</v>
      </c>
      <c r="C3809" s="4" t="s">
        <v>18</v>
      </c>
      <c r="D3809" s="4" t="s">
        <v>18</v>
      </c>
      <c r="E3809" s="5" t="s">
        <v>1205</v>
      </c>
      <c r="F3809" s="5" t="s">
        <v>1205</v>
      </c>
      <c r="G3809" s="5" t="s">
        <v>17352</v>
      </c>
      <c r="H3809" s="5" t="s">
        <v>17353</v>
      </c>
      <c r="I3809" s="4" t="s">
        <v>1162</v>
      </c>
      <c r="J3809" s="6">
        <v>6.8333333333333321</v>
      </c>
      <c r="K3809" s="6">
        <v>1.3666666666666667</v>
      </c>
      <c r="L3809" s="6">
        <v>8.1999999999999993</v>
      </c>
      <c r="M3809" s="5" t="s">
        <v>21777</v>
      </c>
      <c r="N3809" s="5" t="s">
        <v>21778</v>
      </c>
      <c r="O3809" s="7">
        <v>45216</v>
      </c>
      <c r="P3809" s="7">
        <v>47042</v>
      </c>
    </row>
    <row r="3810" spans="1:16" hidden="1">
      <c r="A3810" s="4" t="s">
        <v>14529</v>
      </c>
      <c r="B3810" s="4" t="s">
        <v>17</v>
      </c>
      <c r="C3810" s="4" t="s">
        <v>18</v>
      </c>
      <c r="D3810" s="4" t="s">
        <v>18</v>
      </c>
      <c r="E3810" s="5" t="s">
        <v>1205</v>
      </c>
      <c r="F3810" s="5" t="s">
        <v>1205</v>
      </c>
      <c r="G3810" s="5" t="s">
        <v>17354</v>
      </c>
      <c r="H3810" s="5" t="s">
        <v>17355</v>
      </c>
      <c r="I3810" s="4" t="s">
        <v>1162</v>
      </c>
      <c r="J3810" s="6">
        <v>7.6666666666666661</v>
      </c>
      <c r="K3810" s="6">
        <v>1.5333333333333332</v>
      </c>
      <c r="L3810" s="6">
        <v>9.1999999999999993</v>
      </c>
      <c r="M3810" s="5" t="s">
        <v>21777</v>
      </c>
      <c r="N3810" s="5" t="s">
        <v>21778</v>
      </c>
      <c r="O3810" s="7">
        <v>45216</v>
      </c>
      <c r="P3810" s="7">
        <v>47042</v>
      </c>
    </row>
    <row r="3811" spans="1:16" hidden="1">
      <c r="A3811" s="4" t="s">
        <v>14530</v>
      </c>
      <c r="B3811" s="4" t="s">
        <v>17</v>
      </c>
      <c r="C3811" s="4" t="s">
        <v>18</v>
      </c>
      <c r="D3811" s="4" t="s">
        <v>18</v>
      </c>
      <c r="E3811" s="5" t="s">
        <v>1205</v>
      </c>
      <c r="F3811" s="5" t="s">
        <v>1205</v>
      </c>
      <c r="G3811" s="5" t="s">
        <v>17356</v>
      </c>
      <c r="H3811" s="5" t="s">
        <v>17357</v>
      </c>
      <c r="I3811" s="4" t="s">
        <v>1162</v>
      </c>
      <c r="J3811" s="6">
        <v>6.916666666666667</v>
      </c>
      <c r="K3811" s="6">
        <v>1.3833333333333337</v>
      </c>
      <c r="L3811" s="6">
        <v>8.3000000000000007</v>
      </c>
      <c r="M3811" s="5" t="s">
        <v>21777</v>
      </c>
      <c r="N3811" s="5" t="s">
        <v>21778</v>
      </c>
      <c r="O3811" s="7">
        <v>45216</v>
      </c>
      <c r="P3811" s="7">
        <v>47042</v>
      </c>
    </row>
    <row r="3812" spans="1:16" hidden="1">
      <c r="A3812" s="4" t="s">
        <v>14531</v>
      </c>
      <c r="B3812" s="4" t="s">
        <v>17</v>
      </c>
      <c r="C3812" s="4" t="s">
        <v>18</v>
      </c>
      <c r="D3812" s="4" t="s">
        <v>18</v>
      </c>
      <c r="E3812" s="5" t="s">
        <v>1205</v>
      </c>
      <c r="F3812" s="5" t="s">
        <v>1205</v>
      </c>
      <c r="G3812" s="5" t="s">
        <v>17358</v>
      </c>
      <c r="H3812" s="5" t="s">
        <v>17359</v>
      </c>
      <c r="I3812" s="4" t="s">
        <v>1162</v>
      </c>
      <c r="J3812" s="6">
        <v>3.5</v>
      </c>
      <c r="K3812" s="6">
        <v>0.70000000000000018</v>
      </c>
      <c r="L3812" s="6">
        <v>4.2</v>
      </c>
      <c r="M3812" s="5" t="s">
        <v>21777</v>
      </c>
      <c r="N3812" s="5" t="s">
        <v>21778</v>
      </c>
      <c r="O3812" s="7">
        <v>45216</v>
      </c>
      <c r="P3812" s="7">
        <v>47042</v>
      </c>
    </row>
    <row r="3813" spans="1:16" hidden="1">
      <c r="A3813" s="4" t="s">
        <v>14532</v>
      </c>
      <c r="B3813" s="4" t="s">
        <v>17</v>
      </c>
      <c r="C3813" s="4" t="s">
        <v>18</v>
      </c>
      <c r="D3813" s="4" t="s">
        <v>18</v>
      </c>
      <c r="E3813" s="5" t="s">
        <v>1205</v>
      </c>
      <c r="F3813" s="5" t="s">
        <v>1205</v>
      </c>
      <c r="G3813" s="5" t="s">
        <v>17360</v>
      </c>
      <c r="H3813" s="5" t="s">
        <v>17361</v>
      </c>
      <c r="I3813" s="4" t="s">
        <v>1162</v>
      </c>
      <c r="J3813" s="6">
        <v>5.3333333333333339</v>
      </c>
      <c r="K3813" s="6">
        <v>1.0666666666666669</v>
      </c>
      <c r="L3813" s="6">
        <v>6.4</v>
      </c>
      <c r="M3813" s="5" t="s">
        <v>21777</v>
      </c>
      <c r="N3813" s="5" t="s">
        <v>21778</v>
      </c>
      <c r="O3813" s="7">
        <v>45216</v>
      </c>
      <c r="P3813" s="7">
        <v>47042</v>
      </c>
    </row>
    <row r="3814" spans="1:16" hidden="1">
      <c r="A3814" s="4" t="s">
        <v>14533</v>
      </c>
      <c r="B3814" s="4" t="s">
        <v>17</v>
      </c>
      <c r="C3814" s="4" t="s">
        <v>18</v>
      </c>
      <c r="D3814" s="4" t="s">
        <v>18</v>
      </c>
      <c r="E3814" s="5" t="s">
        <v>17362</v>
      </c>
      <c r="F3814" s="5" t="s">
        <v>17363</v>
      </c>
      <c r="G3814" s="5" t="s">
        <v>17364</v>
      </c>
      <c r="H3814" s="5" t="s">
        <v>17365</v>
      </c>
      <c r="I3814" s="4" t="s">
        <v>1162</v>
      </c>
      <c r="J3814" s="6">
        <v>2.75</v>
      </c>
      <c r="K3814" s="6">
        <v>0.55000000000000004</v>
      </c>
      <c r="L3814" s="6">
        <v>3.3</v>
      </c>
      <c r="M3814" s="5" t="s">
        <v>21777</v>
      </c>
      <c r="N3814" s="5" t="s">
        <v>21778</v>
      </c>
      <c r="O3814" s="7">
        <v>45216</v>
      </c>
      <c r="P3814" s="7">
        <v>47042</v>
      </c>
    </row>
    <row r="3815" spans="1:16" hidden="1">
      <c r="A3815" s="4" t="s">
        <v>14534</v>
      </c>
      <c r="B3815" s="4" t="s">
        <v>17</v>
      </c>
      <c r="C3815" s="4" t="s">
        <v>18</v>
      </c>
      <c r="D3815" s="4" t="s">
        <v>18</v>
      </c>
      <c r="E3815" s="5" t="s">
        <v>1205</v>
      </c>
      <c r="F3815" s="5" t="s">
        <v>1205</v>
      </c>
      <c r="G3815" s="5" t="s">
        <v>17366</v>
      </c>
      <c r="H3815" s="5" t="s">
        <v>17367</v>
      </c>
      <c r="I3815" s="4" t="s">
        <v>1162</v>
      </c>
      <c r="J3815" s="6">
        <v>0.75</v>
      </c>
      <c r="K3815" s="6">
        <v>0.15000000000000002</v>
      </c>
      <c r="L3815" s="6">
        <v>0.9</v>
      </c>
      <c r="M3815" s="5" t="s">
        <v>21777</v>
      </c>
      <c r="N3815" s="5" t="s">
        <v>21778</v>
      </c>
      <c r="O3815" s="7">
        <v>45216</v>
      </c>
      <c r="P3815" s="7">
        <v>47042</v>
      </c>
    </row>
    <row r="3816" spans="1:16" hidden="1">
      <c r="A3816" s="4" t="s">
        <v>14535</v>
      </c>
      <c r="B3816" s="4" t="s">
        <v>17</v>
      </c>
      <c r="C3816" s="4" t="s">
        <v>18</v>
      </c>
      <c r="D3816" s="4" t="s">
        <v>18</v>
      </c>
      <c r="E3816" s="5" t="s">
        <v>1205</v>
      </c>
      <c r="F3816" s="5" t="s">
        <v>1205</v>
      </c>
      <c r="G3816" s="5" t="s">
        <v>17368</v>
      </c>
      <c r="H3816" s="5" t="s">
        <v>17369</v>
      </c>
      <c r="I3816" s="4" t="s">
        <v>1162</v>
      </c>
      <c r="J3816" s="6">
        <v>1.25</v>
      </c>
      <c r="K3816" s="6">
        <v>0.25</v>
      </c>
      <c r="L3816" s="6">
        <v>1.5</v>
      </c>
      <c r="M3816" s="5" t="s">
        <v>21777</v>
      </c>
      <c r="N3816" s="5" t="s">
        <v>21778</v>
      </c>
      <c r="O3816" s="7">
        <v>45216</v>
      </c>
      <c r="P3816" s="7">
        <v>47042</v>
      </c>
    </row>
    <row r="3817" spans="1:16" hidden="1">
      <c r="A3817" s="4" t="s">
        <v>14536</v>
      </c>
      <c r="B3817" s="4" t="s">
        <v>17</v>
      </c>
      <c r="C3817" s="4" t="s">
        <v>18</v>
      </c>
      <c r="D3817" s="4" t="s">
        <v>18</v>
      </c>
      <c r="E3817" s="5" t="s">
        <v>1205</v>
      </c>
      <c r="F3817" s="5" t="s">
        <v>1205</v>
      </c>
      <c r="G3817" s="5" t="s">
        <v>17370</v>
      </c>
      <c r="H3817" s="5" t="s">
        <v>17371</v>
      </c>
      <c r="I3817" s="4" t="s">
        <v>1162</v>
      </c>
      <c r="J3817" s="6">
        <v>2.083333333333333</v>
      </c>
      <c r="K3817" s="6">
        <v>0.41666666666666674</v>
      </c>
      <c r="L3817" s="6">
        <v>2.5</v>
      </c>
      <c r="M3817" s="5" t="s">
        <v>21777</v>
      </c>
      <c r="N3817" s="5" t="s">
        <v>21778</v>
      </c>
      <c r="O3817" s="7">
        <v>45216</v>
      </c>
      <c r="P3817" s="7">
        <v>47042</v>
      </c>
    </row>
    <row r="3818" spans="1:16" hidden="1">
      <c r="A3818" s="4" t="s">
        <v>14537</v>
      </c>
      <c r="B3818" s="4" t="s">
        <v>17</v>
      </c>
      <c r="C3818" s="4" t="s">
        <v>18</v>
      </c>
      <c r="D3818" s="4" t="s">
        <v>18</v>
      </c>
      <c r="E3818" s="5" t="s">
        <v>2284</v>
      </c>
      <c r="F3818" s="5" t="s">
        <v>17372</v>
      </c>
      <c r="G3818" s="5" t="s">
        <v>17373</v>
      </c>
      <c r="H3818" s="5" t="s">
        <v>17374</v>
      </c>
      <c r="I3818" s="4" t="s">
        <v>1162</v>
      </c>
      <c r="J3818" s="6">
        <v>21.75</v>
      </c>
      <c r="K3818" s="6">
        <v>4.3500000000000005</v>
      </c>
      <c r="L3818" s="6">
        <v>26.1</v>
      </c>
      <c r="M3818" s="5" t="s">
        <v>21777</v>
      </c>
      <c r="N3818" s="5" t="s">
        <v>21778</v>
      </c>
      <c r="O3818" s="7">
        <v>45216</v>
      </c>
      <c r="P3818" s="7">
        <v>47042</v>
      </c>
    </row>
    <row r="3819" spans="1:16" hidden="1">
      <c r="A3819" s="4" t="s">
        <v>14538</v>
      </c>
      <c r="B3819" s="4" t="s">
        <v>17</v>
      </c>
      <c r="C3819" s="4" t="s">
        <v>18</v>
      </c>
      <c r="D3819" s="4" t="s">
        <v>18</v>
      </c>
      <c r="E3819" s="5" t="s">
        <v>1205</v>
      </c>
      <c r="F3819" s="5" t="s">
        <v>1205</v>
      </c>
      <c r="G3819" s="5" t="s">
        <v>17375</v>
      </c>
      <c r="H3819" s="5" t="s">
        <v>17376</v>
      </c>
      <c r="I3819" s="4" t="s">
        <v>1162</v>
      </c>
      <c r="J3819" s="6">
        <v>3.5</v>
      </c>
      <c r="K3819" s="6">
        <v>0.70000000000000018</v>
      </c>
      <c r="L3819" s="6">
        <v>4.2</v>
      </c>
      <c r="M3819" s="5" t="s">
        <v>21777</v>
      </c>
      <c r="N3819" s="5" t="s">
        <v>21778</v>
      </c>
      <c r="O3819" s="7">
        <v>45216</v>
      </c>
      <c r="P3819" s="7">
        <v>47042</v>
      </c>
    </row>
    <row r="3820" spans="1:16" hidden="1">
      <c r="A3820" s="4" t="s">
        <v>14539</v>
      </c>
      <c r="B3820" s="4" t="s">
        <v>17</v>
      </c>
      <c r="C3820" s="4" t="s">
        <v>18</v>
      </c>
      <c r="D3820" s="4" t="s">
        <v>18</v>
      </c>
      <c r="E3820" s="5" t="s">
        <v>1205</v>
      </c>
      <c r="F3820" s="5" t="s">
        <v>1205</v>
      </c>
      <c r="G3820" s="5" t="s">
        <v>17377</v>
      </c>
      <c r="H3820" s="5" t="s">
        <v>17378</v>
      </c>
      <c r="I3820" s="4" t="s">
        <v>1162</v>
      </c>
      <c r="J3820" s="6">
        <v>14.166666666666666</v>
      </c>
      <c r="K3820" s="6">
        <v>2.8333333333333339</v>
      </c>
      <c r="L3820" s="6">
        <v>17</v>
      </c>
      <c r="M3820" s="5" t="s">
        <v>21777</v>
      </c>
      <c r="N3820" s="5" t="s">
        <v>21778</v>
      </c>
      <c r="O3820" s="7">
        <v>45216</v>
      </c>
      <c r="P3820" s="7">
        <v>47042</v>
      </c>
    </row>
    <row r="3821" spans="1:16" hidden="1">
      <c r="A3821" s="4" t="s">
        <v>14540</v>
      </c>
      <c r="B3821" s="4" t="s">
        <v>17</v>
      </c>
      <c r="C3821" s="4" t="s">
        <v>18</v>
      </c>
      <c r="D3821" s="4" t="s">
        <v>18</v>
      </c>
      <c r="E3821" s="5" t="s">
        <v>1205</v>
      </c>
      <c r="F3821" s="5" t="s">
        <v>1205</v>
      </c>
      <c r="G3821" s="5" t="s">
        <v>17379</v>
      </c>
      <c r="H3821" s="5" t="s">
        <v>17380</v>
      </c>
      <c r="I3821" s="4" t="s">
        <v>1162</v>
      </c>
      <c r="J3821" s="6">
        <v>23.166666666666668</v>
      </c>
      <c r="K3821" s="6">
        <v>4.6333333333333337</v>
      </c>
      <c r="L3821" s="6">
        <v>27.8</v>
      </c>
      <c r="M3821" s="5" t="s">
        <v>21777</v>
      </c>
      <c r="N3821" s="5" t="s">
        <v>21778</v>
      </c>
      <c r="O3821" s="7">
        <v>45216</v>
      </c>
      <c r="P3821" s="7">
        <v>47042</v>
      </c>
    </row>
    <row r="3822" spans="1:16" hidden="1">
      <c r="A3822" s="4" t="s">
        <v>14541</v>
      </c>
      <c r="B3822" s="4" t="s">
        <v>17</v>
      </c>
      <c r="C3822" s="4" t="s">
        <v>18</v>
      </c>
      <c r="D3822" s="4" t="s">
        <v>18</v>
      </c>
      <c r="E3822" s="5" t="s">
        <v>1205</v>
      </c>
      <c r="F3822" s="5" t="s">
        <v>1205</v>
      </c>
      <c r="G3822" s="5" t="s">
        <v>17381</v>
      </c>
      <c r="H3822" s="5" t="s">
        <v>17382</v>
      </c>
      <c r="I3822" s="4" t="s">
        <v>1162</v>
      </c>
      <c r="J3822" s="6">
        <v>80</v>
      </c>
      <c r="K3822" s="6">
        <v>16</v>
      </c>
      <c r="L3822" s="6">
        <v>96</v>
      </c>
      <c r="M3822" s="5" t="s">
        <v>21777</v>
      </c>
      <c r="N3822" s="5" t="s">
        <v>21778</v>
      </c>
      <c r="O3822" s="7">
        <v>45216</v>
      </c>
      <c r="P3822" s="7">
        <v>47042</v>
      </c>
    </row>
    <row r="3823" spans="1:16" hidden="1">
      <c r="A3823" s="4" t="s">
        <v>14542</v>
      </c>
      <c r="B3823" s="4" t="s">
        <v>17</v>
      </c>
      <c r="C3823" s="4" t="s">
        <v>18</v>
      </c>
      <c r="D3823" s="4" t="s">
        <v>18</v>
      </c>
      <c r="E3823" s="5" t="s">
        <v>1205</v>
      </c>
      <c r="F3823" s="5" t="s">
        <v>1205</v>
      </c>
      <c r="G3823" s="5" t="s">
        <v>17383</v>
      </c>
      <c r="H3823" s="5" t="s">
        <v>17384</v>
      </c>
      <c r="I3823" s="4" t="s">
        <v>1162</v>
      </c>
      <c r="J3823" s="6">
        <v>106.16666666666667</v>
      </c>
      <c r="K3823" s="6">
        <v>21.233333333333334</v>
      </c>
      <c r="L3823" s="6">
        <v>127.4</v>
      </c>
      <c r="M3823" s="5" t="s">
        <v>21777</v>
      </c>
      <c r="N3823" s="5" t="s">
        <v>21778</v>
      </c>
      <c r="O3823" s="7">
        <v>45216</v>
      </c>
      <c r="P3823" s="7">
        <v>47042</v>
      </c>
    </row>
    <row r="3824" spans="1:16" hidden="1">
      <c r="A3824" s="4" t="s">
        <v>14543</v>
      </c>
      <c r="B3824" s="4" t="s">
        <v>17</v>
      </c>
      <c r="C3824" s="4" t="s">
        <v>18</v>
      </c>
      <c r="D3824" s="4" t="s">
        <v>18</v>
      </c>
      <c r="E3824" s="5" t="s">
        <v>17385</v>
      </c>
      <c r="F3824" s="5" t="s">
        <v>17386</v>
      </c>
      <c r="G3824" s="5" t="s">
        <v>17387</v>
      </c>
      <c r="H3824" s="5" t="s">
        <v>17388</v>
      </c>
      <c r="I3824" s="4" t="s">
        <v>1162</v>
      </c>
      <c r="J3824" s="6">
        <v>21.833333333333332</v>
      </c>
      <c r="K3824" s="6">
        <v>4.3666666666666663</v>
      </c>
      <c r="L3824" s="6">
        <v>26.2</v>
      </c>
      <c r="M3824" s="5" t="s">
        <v>21777</v>
      </c>
      <c r="N3824" s="5" t="s">
        <v>21778</v>
      </c>
      <c r="O3824" s="7">
        <v>45216</v>
      </c>
      <c r="P3824" s="7">
        <v>47042</v>
      </c>
    </row>
    <row r="3825" spans="1:16" hidden="1">
      <c r="A3825" s="4" t="s">
        <v>14544</v>
      </c>
      <c r="B3825" s="4" t="s">
        <v>17</v>
      </c>
      <c r="C3825" s="4" t="s">
        <v>18</v>
      </c>
      <c r="D3825" s="4" t="s">
        <v>18</v>
      </c>
      <c r="E3825" s="5" t="s">
        <v>1205</v>
      </c>
      <c r="F3825" s="5" t="s">
        <v>17389</v>
      </c>
      <c r="G3825" s="5" t="s">
        <v>17390</v>
      </c>
      <c r="H3825" s="5" t="s">
        <v>17391</v>
      </c>
      <c r="I3825" s="4" t="s">
        <v>1162</v>
      </c>
      <c r="J3825" s="6">
        <v>7.9166666666666661</v>
      </c>
      <c r="K3825" s="6">
        <v>1.5833333333333335</v>
      </c>
      <c r="L3825" s="6">
        <v>9.5</v>
      </c>
      <c r="M3825" s="5" t="s">
        <v>21777</v>
      </c>
      <c r="N3825" s="5" t="s">
        <v>21778</v>
      </c>
      <c r="O3825" s="7">
        <v>45216</v>
      </c>
      <c r="P3825" s="7">
        <v>47042</v>
      </c>
    </row>
    <row r="3826" spans="1:16" hidden="1">
      <c r="A3826" s="4" t="s">
        <v>14545</v>
      </c>
      <c r="B3826" s="4" t="s">
        <v>17</v>
      </c>
      <c r="C3826" s="4" t="s">
        <v>18</v>
      </c>
      <c r="D3826" s="4" t="s">
        <v>18</v>
      </c>
      <c r="E3826" s="5" t="s">
        <v>1205</v>
      </c>
      <c r="F3826" s="5" t="s">
        <v>1205</v>
      </c>
      <c r="G3826" s="5" t="s">
        <v>17392</v>
      </c>
      <c r="H3826" s="5" t="s">
        <v>17393</v>
      </c>
      <c r="I3826" s="4" t="s">
        <v>1162</v>
      </c>
      <c r="J3826" s="6">
        <v>9</v>
      </c>
      <c r="K3826" s="6">
        <v>1.8000000000000005</v>
      </c>
      <c r="L3826" s="6">
        <v>10.8</v>
      </c>
      <c r="M3826" s="5" t="s">
        <v>21777</v>
      </c>
      <c r="N3826" s="5" t="s">
        <v>21778</v>
      </c>
      <c r="O3826" s="7">
        <v>45216</v>
      </c>
      <c r="P3826" s="7">
        <v>47042</v>
      </c>
    </row>
    <row r="3827" spans="1:16" hidden="1">
      <c r="A3827" s="4" t="s">
        <v>14546</v>
      </c>
      <c r="B3827" s="4" t="s">
        <v>17</v>
      </c>
      <c r="C3827" s="4" t="s">
        <v>18</v>
      </c>
      <c r="D3827" s="4" t="s">
        <v>18</v>
      </c>
      <c r="E3827" s="5" t="s">
        <v>1205</v>
      </c>
      <c r="F3827" s="5" t="s">
        <v>1205</v>
      </c>
      <c r="G3827" s="5" t="s">
        <v>17394</v>
      </c>
      <c r="H3827" s="5" t="s">
        <v>17395</v>
      </c>
      <c r="I3827" s="4" t="s">
        <v>1162</v>
      </c>
      <c r="J3827" s="6">
        <v>10.5</v>
      </c>
      <c r="K3827" s="6">
        <v>2.1</v>
      </c>
      <c r="L3827" s="6">
        <v>12.6</v>
      </c>
      <c r="M3827" s="5" t="s">
        <v>21777</v>
      </c>
      <c r="N3827" s="5" t="s">
        <v>21778</v>
      </c>
      <c r="O3827" s="7">
        <v>45216</v>
      </c>
      <c r="P3827" s="7">
        <v>47042</v>
      </c>
    </row>
    <row r="3828" spans="1:16" hidden="1">
      <c r="A3828" s="4" t="s">
        <v>14547</v>
      </c>
      <c r="B3828" s="4" t="s">
        <v>17</v>
      </c>
      <c r="C3828" s="4" t="s">
        <v>18</v>
      </c>
      <c r="D3828" s="4" t="s">
        <v>18</v>
      </c>
      <c r="E3828" s="5" t="s">
        <v>1205</v>
      </c>
      <c r="F3828" s="5" t="s">
        <v>1205</v>
      </c>
      <c r="G3828" s="5" t="s">
        <v>17396</v>
      </c>
      <c r="H3828" s="5" t="s">
        <v>17397</v>
      </c>
      <c r="I3828" s="4" t="s">
        <v>1162</v>
      </c>
      <c r="J3828" s="6">
        <v>3.333333333333333</v>
      </c>
      <c r="K3828" s="6">
        <v>0.66666666666666674</v>
      </c>
      <c r="L3828" s="6">
        <v>4</v>
      </c>
      <c r="M3828" s="5" t="s">
        <v>21777</v>
      </c>
      <c r="N3828" s="5" t="s">
        <v>21778</v>
      </c>
      <c r="O3828" s="7">
        <v>45216</v>
      </c>
      <c r="P3828" s="7">
        <v>47042</v>
      </c>
    </row>
    <row r="3829" spans="1:16" hidden="1">
      <c r="A3829" s="4" t="s">
        <v>14548</v>
      </c>
      <c r="B3829" s="4" t="s">
        <v>17</v>
      </c>
      <c r="C3829" s="4" t="s">
        <v>18</v>
      </c>
      <c r="D3829" s="4" t="s">
        <v>18</v>
      </c>
      <c r="E3829" s="5" t="s">
        <v>1205</v>
      </c>
      <c r="F3829" s="5" t="s">
        <v>1205</v>
      </c>
      <c r="G3829" s="5" t="s">
        <v>17398</v>
      </c>
      <c r="H3829" s="5" t="s">
        <v>17399</v>
      </c>
      <c r="I3829" s="4" t="s">
        <v>1162</v>
      </c>
      <c r="J3829" s="6">
        <v>4.1666666666666661</v>
      </c>
      <c r="K3829" s="6">
        <v>0.83333333333333348</v>
      </c>
      <c r="L3829" s="6">
        <v>5</v>
      </c>
      <c r="M3829" s="5" t="s">
        <v>21777</v>
      </c>
      <c r="N3829" s="5" t="s">
        <v>21778</v>
      </c>
      <c r="O3829" s="7">
        <v>45216</v>
      </c>
      <c r="P3829" s="7">
        <v>47042</v>
      </c>
    </row>
    <row r="3830" spans="1:16" hidden="1">
      <c r="A3830" s="4" t="s">
        <v>14549</v>
      </c>
      <c r="B3830" s="4" t="s">
        <v>17</v>
      </c>
      <c r="C3830" s="4" t="s">
        <v>18</v>
      </c>
      <c r="D3830" s="4" t="s">
        <v>18</v>
      </c>
      <c r="E3830" s="5" t="s">
        <v>1205</v>
      </c>
      <c r="F3830" s="5" t="s">
        <v>1205</v>
      </c>
      <c r="G3830" s="5" t="s">
        <v>17400</v>
      </c>
      <c r="H3830" s="5" t="s">
        <v>17401</v>
      </c>
      <c r="I3830" s="4" t="s">
        <v>1162</v>
      </c>
      <c r="J3830" s="6">
        <v>5.6666666666666661</v>
      </c>
      <c r="K3830" s="6">
        <v>1.1333333333333335</v>
      </c>
      <c r="L3830" s="6">
        <v>6.8</v>
      </c>
      <c r="M3830" s="5" t="s">
        <v>21777</v>
      </c>
      <c r="N3830" s="5" t="s">
        <v>21778</v>
      </c>
      <c r="O3830" s="7">
        <v>45216</v>
      </c>
      <c r="P3830" s="7">
        <v>47042</v>
      </c>
    </row>
    <row r="3831" spans="1:16" hidden="1">
      <c r="A3831" s="4" t="s">
        <v>14550</v>
      </c>
      <c r="B3831" s="4" t="s">
        <v>17</v>
      </c>
      <c r="C3831" s="4" t="s">
        <v>18</v>
      </c>
      <c r="D3831" s="4" t="s">
        <v>18</v>
      </c>
      <c r="E3831" s="5" t="s">
        <v>1205</v>
      </c>
      <c r="F3831" s="5" t="s">
        <v>1205</v>
      </c>
      <c r="G3831" s="5" t="s">
        <v>17402</v>
      </c>
      <c r="H3831" s="5" t="s">
        <v>17403</v>
      </c>
      <c r="I3831" s="4" t="s">
        <v>1162</v>
      </c>
      <c r="J3831" s="6">
        <v>5.4166666666666661</v>
      </c>
      <c r="K3831" s="6">
        <v>1.0833333333333335</v>
      </c>
      <c r="L3831" s="6">
        <v>6.5</v>
      </c>
      <c r="M3831" s="5" t="s">
        <v>21777</v>
      </c>
      <c r="N3831" s="5" t="s">
        <v>21778</v>
      </c>
      <c r="O3831" s="7">
        <v>45216</v>
      </c>
      <c r="P3831" s="7">
        <v>47042</v>
      </c>
    </row>
    <row r="3832" spans="1:16" hidden="1">
      <c r="A3832" s="4" t="s">
        <v>14551</v>
      </c>
      <c r="B3832" s="4" t="s">
        <v>17</v>
      </c>
      <c r="C3832" s="4" t="s">
        <v>18</v>
      </c>
      <c r="D3832" s="4" t="s">
        <v>18</v>
      </c>
      <c r="E3832" s="5" t="s">
        <v>1205</v>
      </c>
      <c r="F3832" s="5" t="s">
        <v>1205</v>
      </c>
      <c r="G3832" s="5" t="s">
        <v>17404</v>
      </c>
      <c r="H3832" s="5" t="s">
        <v>17405</v>
      </c>
      <c r="I3832" s="4" t="s">
        <v>1162</v>
      </c>
      <c r="J3832" s="6">
        <v>9.8333333333333339</v>
      </c>
      <c r="K3832" s="6">
        <v>1.9666666666666668</v>
      </c>
      <c r="L3832" s="6">
        <v>11.8</v>
      </c>
      <c r="M3832" s="5" t="s">
        <v>21777</v>
      </c>
      <c r="N3832" s="5" t="s">
        <v>21778</v>
      </c>
      <c r="O3832" s="7">
        <v>45216</v>
      </c>
      <c r="P3832" s="7">
        <v>47042</v>
      </c>
    </row>
    <row r="3833" spans="1:16" hidden="1">
      <c r="A3833" s="4" t="s">
        <v>14552</v>
      </c>
      <c r="B3833" s="4" t="s">
        <v>17</v>
      </c>
      <c r="C3833" s="4" t="s">
        <v>18</v>
      </c>
      <c r="D3833" s="4" t="s">
        <v>18</v>
      </c>
      <c r="E3833" s="5" t="s">
        <v>1205</v>
      </c>
      <c r="F3833" s="5" t="s">
        <v>1205</v>
      </c>
      <c r="G3833" s="5" t="s">
        <v>17406</v>
      </c>
      <c r="H3833" s="5" t="s">
        <v>17407</v>
      </c>
      <c r="I3833" s="4" t="s">
        <v>1162</v>
      </c>
      <c r="J3833" s="6">
        <v>7.583333333333333</v>
      </c>
      <c r="K3833" s="6">
        <v>1.5166666666666666</v>
      </c>
      <c r="L3833" s="6">
        <v>9.1</v>
      </c>
      <c r="M3833" s="5" t="s">
        <v>21777</v>
      </c>
      <c r="N3833" s="5" t="s">
        <v>21778</v>
      </c>
      <c r="O3833" s="7">
        <v>45216</v>
      </c>
      <c r="P3833" s="7">
        <v>47042</v>
      </c>
    </row>
    <row r="3834" spans="1:16" hidden="1">
      <c r="A3834" s="4" t="s">
        <v>14553</v>
      </c>
      <c r="B3834" s="4" t="s">
        <v>17</v>
      </c>
      <c r="C3834" s="4" t="s">
        <v>18</v>
      </c>
      <c r="D3834" s="4" t="s">
        <v>18</v>
      </c>
      <c r="E3834" s="5" t="s">
        <v>1205</v>
      </c>
      <c r="F3834" s="5" t="s">
        <v>1205</v>
      </c>
      <c r="G3834" s="5" t="s">
        <v>17408</v>
      </c>
      <c r="H3834" s="5" t="s">
        <v>17409</v>
      </c>
      <c r="I3834" s="4" t="s">
        <v>1162</v>
      </c>
      <c r="J3834" s="6">
        <v>51.083333333333329</v>
      </c>
      <c r="K3834" s="6">
        <v>10.216666666666669</v>
      </c>
      <c r="L3834" s="6">
        <v>61.3</v>
      </c>
      <c r="M3834" s="5" t="s">
        <v>21777</v>
      </c>
      <c r="N3834" s="5" t="s">
        <v>21778</v>
      </c>
      <c r="O3834" s="7">
        <v>45216</v>
      </c>
      <c r="P3834" s="7">
        <v>47042</v>
      </c>
    </row>
    <row r="3835" spans="1:16" hidden="1">
      <c r="A3835" s="4" t="s">
        <v>14554</v>
      </c>
      <c r="B3835" s="4" t="s">
        <v>17</v>
      </c>
      <c r="C3835" s="4" t="s">
        <v>18</v>
      </c>
      <c r="D3835" s="4" t="s">
        <v>18</v>
      </c>
      <c r="E3835" s="5" t="s">
        <v>17254</v>
      </c>
      <c r="F3835" s="5" t="s">
        <v>17410</v>
      </c>
      <c r="G3835" s="5" t="s">
        <v>17411</v>
      </c>
      <c r="H3835" s="5" t="s">
        <v>17412</v>
      </c>
      <c r="I3835" s="4" t="s">
        <v>1162</v>
      </c>
      <c r="J3835" s="6">
        <v>2.083333333333333</v>
      </c>
      <c r="K3835" s="6">
        <v>0.41666666666666674</v>
      </c>
      <c r="L3835" s="6">
        <v>2.5</v>
      </c>
      <c r="M3835" s="5" t="s">
        <v>21777</v>
      </c>
      <c r="N3835" s="5" t="s">
        <v>21778</v>
      </c>
      <c r="O3835" s="7">
        <v>45216</v>
      </c>
      <c r="P3835" s="7">
        <v>47042</v>
      </c>
    </row>
    <row r="3836" spans="1:16" hidden="1">
      <c r="A3836" s="4" t="s">
        <v>14555</v>
      </c>
      <c r="B3836" s="4" t="s">
        <v>17</v>
      </c>
      <c r="C3836" s="4" t="s">
        <v>18</v>
      </c>
      <c r="D3836" s="4" t="s">
        <v>18</v>
      </c>
      <c r="E3836" s="5" t="s">
        <v>1205</v>
      </c>
      <c r="F3836" s="5" t="s">
        <v>1205</v>
      </c>
      <c r="G3836" s="5" t="s">
        <v>17413</v>
      </c>
      <c r="H3836" s="5" t="s">
        <v>17414</v>
      </c>
      <c r="I3836" s="4" t="s">
        <v>1162</v>
      </c>
      <c r="J3836" s="6">
        <v>13.833333333333334</v>
      </c>
      <c r="K3836" s="6">
        <v>2.7666666666666675</v>
      </c>
      <c r="L3836" s="6">
        <v>16.600000000000001</v>
      </c>
      <c r="M3836" s="5" t="s">
        <v>21777</v>
      </c>
      <c r="N3836" s="5" t="s">
        <v>21778</v>
      </c>
      <c r="O3836" s="7">
        <v>45216</v>
      </c>
      <c r="P3836" s="7">
        <v>47042</v>
      </c>
    </row>
    <row r="3837" spans="1:16" hidden="1">
      <c r="A3837" s="4" t="s">
        <v>14556</v>
      </c>
      <c r="B3837" s="4" t="s">
        <v>17</v>
      </c>
      <c r="C3837" s="4" t="s">
        <v>18</v>
      </c>
      <c r="D3837" s="4" t="s">
        <v>18</v>
      </c>
      <c r="E3837" s="5" t="s">
        <v>1205</v>
      </c>
      <c r="F3837" s="5" t="s">
        <v>1205</v>
      </c>
      <c r="G3837" s="5" t="s">
        <v>17415</v>
      </c>
      <c r="H3837" s="5" t="s">
        <v>17416</v>
      </c>
      <c r="I3837" s="4" t="s">
        <v>1162</v>
      </c>
      <c r="J3837" s="6">
        <v>9.8333333333333339</v>
      </c>
      <c r="K3837" s="6">
        <v>1.9666666666666668</v>
      </c>
      <c r="L3837" s="6">
        <v>11.8</v>
      </c>
      <c r="M3837" s="5" t="s">
        <v>21777</v>
      </c>
      <c r="N3837" s="5" t="s">
        <v>21778</v>
      </c>
      <c r="O3837" s="7">
        <v>45216</v>
      </c>
      <c r="P3837" s="7">
        <v>47042</v>
      </c>
    </row>
    <row r="3838" spans="1:16" hidden="1">
      <c r="A3838" s="4" t="s">
        <v>14557</v>
      </c>
      <c r="B3838" s="4" t="s">
        <v>17</v>
      </c>
      <c r="C3838" s="4" t="s">
        <v>18</v>
      </c>
      <c r="D3838" s="4" t="s">
        <v>18</v>
      </c>
      <c r="E3838" s="5" t="s">
        <v>17417</v>
      </c>
      <c r="F3838" s="5" t="s">
        <v>1205</v>
      </c>
      <c r="G3838" s="5" t="s">
        <v>17418</v>
      </c>
      <c r="H3838" s="5" t="s">
        <v>17419</v>
      </c>
      <c r="I3838" s="4" t="s">
        <v>1162</v>
      </c>
      <c r="J3838" s="6">
        <v>16.083333333333332</v>
      </c>
      <c r="K3838" s="6">
        <v>3.2166666666666672</v>
      </c>
      <c r="L3838" s="6">
        <v>19.3</v>
      </c>
      <c r="M3838" s="5" t="s">
        <v>21777</v>
      </c>
      <c r="N3838" s="5" t="s">
        <v>21778</v>
      </c>
      <c r="O3838" s="7">
        <v>45216</v>
      </c>
      <c r="P3838" s="7">
        <v>47042</v>
      </c>
    </row>
    <row r="3839" spans="1:16" hidden="1">
      <c r="A3839" s="4" t="s">
        <v>14558</v>
      </c>
      <c r="B3839" s="4" t="s">
        <v>17</v>
      </c>
      <c r="C3839" s="4" t="s">
        <v>18</v>
      </c>
      <c r="D3839" s="4" t="s">
        <v>18</v>
      </c>
      <c r="E3839" s="5" t="s">
        <v>1205</v>
      </c>
      <c r="F3839" s="5" t="s">
        <v>1205</v>
      </c>
      <c r="G3839" s="5" t="s">
        <v>17420</v>
      </c>
      <c r="H3839" s="5" t="s">
        <v>17421</v>
      </c>
      <c r="I3839" s="4" t="s">
        <v>1162</v>
      </c>
      <c r="J3839" s="6">
        <v>4.1666666666666661</v>
      </c>
      <c r="K3839" s="6">
        <v>0.83333333333333348</v>
      </c>
      <c r="L3839" s="6">
        <v>5</v>
      </c>
      <c r="M3839" s="5" t="s">
        <v>21777</v>
      </c>
      <c r="N3839" s="5" t="s">
        <v>21778</v>
      </c>
      <c r="O3839" s="7">
        <v>45216</v>
      </c>
      <c r="P3839" s="7">
        <v>47042</v>
      </c>
    </row>
    <row r="3840" spans="1:16" hidden="1">
      <c r="A3840" s="4" t="s">
        <v>14559</v>
      </c>
      <c r="B3840" s="4" t="s">
        <v>17</v>
      </c>
      <c r="C3840" s="4" t="s">
        <v>18</v>
      </c>
      <c r="D3840" s="4" t="s">
        <v>18</v>
      </c>
      <c r="E3840" s="5" t="s">
        <v>1205</v>
      </c>
      <c r="F3840" s="5" t="s">
        <v>1205</v>
      </c>
      <c r="G3840" s="5" t="s">
        <v>17422</v>
      </c>
      <c r="H3840" s="5" t="s">
        <v>17423</v>
      </c>
      <c r="I3840" s="4" t="s">
        <v>1162</v>
      </c>
      <c r="J3840" s="6">
        <v>3</v>
      </c>
      <c r="K3840" s="6">
        <v>0.60000000000000009</v>
      </c>
      <c r="L3840" s="6">
        <v>3.6</v>
      </c>
      <c r="M3840" s="5" t="s">
        <v>21777</v>
      </c>
      <c r="N3840" s="5" t="s">
        <v>21778</v>
      </c>
      <c r="O3840" s="7">
        <v>45216</v>
      </c>
      <c r="P3840" s="7">
        <v>47042</v>
      </c>
    </row>
    <row r="3841" spans="1:16" hidden="1">
      <c r="A3841" s="4" t="s">
        <v>14560</v>
      </c>
      <c r="B3841" s="4" t="s">
        <v>17</v>
      </c>
      <c r="C3841" s="4" t="s">
        <v>18</v>
      </c>
      <c r="D3841" s="4" t="s">
        <v>18</v>
      </c>
      <c r="E3841" s="5" t="s">
        <v>1205</v>
      </c>
      <c r="F3841" s="5" t="s">
        <v>1205</v>
      </c>
      <c r="G3841" s="5" t="s">
        <v>17424</v>
      </c>
      <c r="H3841" s="5" t="s">
        <v>17425</v>
      </c>
      <c r="I3841" s="4" t="s">
        <v>1162</v>
      </c>
      <c r="J3841" s="6">
        <v>2.5833333333333335</v>
      </c>
      <c r="K3841" s="6">
        <v>0.51666666666666672</v>
      </c>
      <c r="L3841" s="6">
        <v>3.1</v>
      </c>
      <c r="M3841" s="5" t="s">
        <v>21777</v>
      </c>
      <c r="N3841" s="5" t="s">
        <v>21778</v>
      </c>
      <c r="O3841" s="7">
        <v>45216</v>
      </c>
      <c r="P3841" s="7">
        <v>47042</v>
      </c>
    </row>
    <row r="3842" spans="1:16" hidden="1">
      <c r="A3842" s="4" t="s">
        <v>14561</v>
      </c>
      <c r="B3842" s="4" t="s">
        <v>17</v>
      </c>
      <c r="C3842" s="4" t="s">
        <v>18</v>
      </c>
      <c r="D3842" s="4" t="s">
        <v>18</v>
      </c>
      <c r="E3842" s="5" t="s">
        <v>1205</v>
      </c>
      <c r="F3842" s="5" t="s">
        <v>1205</v>
      </c>
      <c r="G3842" s="5" t="s">
        <v>17426</v>
      </c>
      <c r="H3842" s="5" t="s">
        <v>17427</v>
      </c>
      <c r="I3842" s="4" t="s">
        <v>1162</v>
      </c>
      <c r="J3842" s="6">
        <v>9.8333333333333339</v>
      </c>
      <c r="K3842" s="6">
        <v>1.9666666666666668</v>
      </c>
      <c r="L3842" s="6">
        <v>11.8</v>
      </c>
      <c r="M3842" s="5" t="s">
        <v>21777</v>
      </c>
      <c r="N3842" s="5" t="s">
        <v>21778</v>
      </c>
      <c r="O3842" s="7">
        <v>45216</v>
      </c>
      <c r="P3842" s="7">
        <v>47042</v>
      </c>
    </row>
    <row r="3843" spans="1:16" hidden="1">
      <c r="A3843" s="4" t="s">
        <v>14562</v>
      </c>
      <c r="B3843" s="4" t="s">
        <v>17</v>
      </c>
      <c r="C3843" s="4" t="s">
        <v>18</v>
      </c>
      <c r="D3843" s="4" t="s">
        <v>18</v>
      </c>
      <c r="E3843" s="5" t="s">
        <v>1205</v>
      </c>
      <c r="F3843" s="5" t="s">
        <v>1205</v>
      </c>
      <c r="G3843" s="5" t="s">
        <v>17428</v>
      </c>
      <c r="H3843" s="5" t="s">
        <v>17429</v>
      </c>
      <c r="I3843" s="4" t="s">
        <v>1162</v>
      </c>
      <c r="J3843" s="6">
        <v>9.8333333333333339</v>
      </c>
      <c r="K3843" s="6">
        <v>1.9666666666666668</v>
      </c>
      <c r="L3843" s="6">
        <v>11.8</v>
      </c>
      <c r="M3843" s="5" t="s">
        <v>21777</v>
      </c>
      <c r="N3843" s="5" t="s">
        <v>21778</v>
      </c>
      <c r="O3843" s="7">
        <v>45216</v>
      </c>
      <c r="P3843" s="7">
        <v>47042</v>
      </c>
    </row>
    <row r="3844" spans="1:16" hidden="1">
      <c r="A3844" s="4" t="s">
        <v>14563</v>
      </c>
      <c r="B3844" s="4" t="s">
        <v>17</v>
      </c>
      <c r="C3844" s="4" t="s">
        <v>18</v>
      </c>
      <c r="D3844" s="4" t="s">
        <v>18</v>
      </c>
      <c r="E3844" s="5" t="s">
        <v>1205</v>
      </c>
      <c r="F3844" s="5" t="s">
        <v>1205</v>
      </c>
      <c r="G3844" s="5" t="s">
        <v>17430</v>
      </c>
      <c r="H3844" s="5" t="s">
        <v>17431</v>
      </c>
      <c r="I3844" s="4" t="s">
        <v>1162</v>
      </c>
      <c r="J3844" s="6">
        <v>8.4166666666666661</v>
      </c>
      <c r="K3844" s="6">
        <v>1.6833333333333333</v>
      </c>
      <c r="L3844" s="6">
        <v>10.1</v>
      </c>
      <c r="M3844" s="5" t="s">
        <v>21777</v>
      </c>
      <c r="N3844" s="5" t="s">
        <v>21778</v>
      </c>
      <c r="O3844" s="7">
        <v>45216</v>
      </c>
      <c r="P3844" s="7">
        <v>47042</v>
      </c>
    </row>
    <row r="3845" spans="1:16" hidden="1">
      <c r="A3845" s="4" t="s">
        <v>14564</v>
      </c>
      <c r="B3845" s="4" t="s">
        <v>17</v>
      </c>
      <c r="C3845" s="4" t="s">
        <v>18</v>
      </c>
      <c r="D3845" s="4" t="s">
        <v>18</v>
      </c>
      <c r="E3845" s="5" t="s">
        <v>1205</v>
      </c>
      <c r="F3845" s="5" t="s">
        <v>1205</v>
      </c>
      <c r="G3845" s="5" t="s">
        <v>17432</v>
      </c>
      <c r="H3845" s="5" t="s">
        <v>17433</v>
      </c>
      <c r="I3845" s="4" t="s">
        <v>1162</v>
      </c>
      <c r="J3845" s="6">
        <v>4.1666666666666661</v>
      </c>
      <c r="K3845" s="6">
        <v>0.83333333333333348</v>
      </c>
      <c r="L3845" s="6">
        <v>5</v>
      </c>
      <c r="M3845" s="5" t="s">
        <v>21777</v>
      </c>
      <c r="N3845" s="5" t="s">
        <v>21778</v>
      </c>
      <c r="O3845" s="7">
        <v>45216</v>
      </c>
      <c r="P3845" s="7">
        <v>47042</v>
      </c>
    </row>
    <row r="3846" spans="1:16" hidden="1">
      <c r="A3846" s="4" t="s">
        <v>14565</v>
      </c>
      <c r="B3846" s="4" t="s">
        <v>17</v>
      </c>
      <c r="C3846" s="4" t="s">
        <v>18</v>
      </c>
      <c r="D3846" s="4" t="s">
        <v>18</v>
      </c>
      <c r="E3846" s="5" t="s">
        <v>1205</v>
      </c>
      <c r="F3846" s="5" t="s">
        <v>17434</v>
      </c>
      <c r="G3846" s="5" t="s">
        <v>17435</v>
      </c>
      <c r="H3846" s="5" t="s">
        <v>17436</v>
      </c>
      <c r="I3846" s="4" t="s">
        <v>1162</v>
      </c>
      <c r="J3846" s="6">
        <v>2.75</v>
      </c>
      <c r="K3846" s="6">
        <v>0.55000000000000004</v>
      </c>
      <c r="L3846" s="6">
        <v>3.3</v>
      </c>
      <c r="M3846" s="5" t="s">
        <v>21777</v>
      </c>
      <c r="N3846" s="5" t="s">
        <v>21778</v>
      </c>
      <c r="O3846" s="7">
        <v>45216</v>
      </c>
      <c r="P3846" s="7">
        <v>47042</v>
      </c>
    </row>
    <row r="3847" spans="1:16" hidden="1">
      <c r="A3847" s="4" t="s">
        <v>14566</v>
      </c>
      <c r="B3847" s="4" t="s">
        <v>17</v>
      </c>
      <c r="C3847" s="4" t="s">
        <v>18</v>
      </c>
      <c r="D3847" s="4" t="s">
        <v>18</v>
      </c>
      <c r="E3847" s="5" t="s">
        <v>1205</v>
      </c>
      <c r="F3847" s="5" t="s">
        <v>1205</v>
      </c>
      <c r="G3847" s="5" t="s">
        <v>17437</v>
      </c>
      <c r="H3847" s="5" t="s">
        <v>17438</v>
      </c>
      <c r="I3847" s="4" t="s">
        <v>1162</v>
      </c>
      <c r="J3847" s="6">
        <v>75.083333333333329</v>
      </c>
      <c r="K3847" s="6">
        <v>15.016666666666666</v>
      </c>
      <c r="L3847" s="6">
        <v>90.1</v>
      </c>
      <c r="M3847" s="5" t="s">
        <v>21777</v>
      </c>
      <c r="N3847" s="5" t="s">
        <v>21778</v>
      </c>
      <c r="O3847" s="7">
        <v>45216</v>
      </c>
      <c r="P3847" s="7">
        <v>47042</v>
      </c>
    </row>
    <row r="3848" spans="1:16" hidden="1">
      <c r="A3848" s="4" t="s">
        <v>14567</v>
      </c>
      <c r="B3848" s="4" t="s">
        <v>17</v>
      </c>
      <c r="C3848" s="4" t="s">
        <v>18</v>
      </c>
      <c r="D3848" s="4" t="s">
        <v>18</v>
      </c>
      <c r="E3848" s="5" t="s">
        <v>1205</v>
      </c>
      <c r="F3848" s="5" t="s">
        <v>1205</v>
      </c>
      <c r="G3848" s="5" t="s">
        <v>17439</v>
      </c>
      <c r="H3848" s="5" t="s">
        <v>17440</v>
      </c>
      <c r="I3848" s="4" t="s">
        <v>1162</v>
      </c>
      <c r="J3848" s="6">
        <v>3.833333333333333</v>
      </c>
      <c r="K3848" s="6">
        <v>0.76666666666666661</v>
      </c>
      <c r="L3848" s="6">
        <v>4.5999999999999996</v>
      </c>
      <c r="M3848" s="5" t="s">
        <v>21777</v>
      </c>
      <c r="N3848" s="5" t="s">
        <v>21778</v>
      </c>
      <c r="O3848" s="7">
        <v>45216</v>
      </c>
      <c r="P3848" s="7">
        <v>47042</v>
      </c>
    </row>
    <row r="3849" spans="1:16" hidden="1">
      <c r="A3849" s="4" t="s">
        <v>14568</v>
      </c>
      <c r="B3849" s="4" t="s">
        <v>17</v>
      </c>
      <c r="C3849" s="4" t="s">
        <v>18</v>
      </c>
      <c r="D3849" s="4" t="s">
        <v>18</v>
      </c>
      <c r="E3849" s="5" t="s">
        <v>1205</v>
      </c>
      <c r="F3849" s="5" t="s">
        <v>1205</v>
      </c>
      <c r="G3849" s="5" t="s">
        <v>17441</v>
      </c>
      <c r="H3849" s="5" t="s">
        <v>17442</v>
      </c>
      <c r="I3849" s="4" t="s">
        <v>1162</v>
      </c>
      <c r="J3849" s="6">
        <v>14.583333333333332</v>
      </c>
      <c r="K3849" s="6">
        <v>2.916666666666667</v>
      </c>
      <c r="L3849" s="6">
        <v>17.5</v>
      </c>
      <c r="M3849" s="5" t="s">
        <v>21777</v>
      </c>
      <c r="N3849" s="5" t="s">
        <v>21778</v>
      </c>
      <c r="O3849" s="7">
        <v>45216</v>
      </c>
      <c r="P3849" s="7">
        <v>47042</v>
      </c>
    </row>
    <row r="3850" spans="1:16" hidden="1">
      <c r="A3850" s="4" t="s">
        <v>14569</v>
      </c>
      <c r="B3850" s="4" t="s">
        <v>17</v>
      </c>
      <c r="C3850" s="4" t="s">
        <v>18</v>
      </c>
      <c r="D3850" s="4" t="s">
        <v>18</v>
      </c>
      <c r="E3850" s="5" t="s">
        <v>1205</v>
      </c>
      <c r="F3850" s="5" t="s">
        <v>1205</v>
      </c>
      <c r="G3850" s="5" t="s">
        <v>17443</v>
      </c>
      <c r="H3850" s="5" t="s">
        <v>17444</v>
      </c>
      <c r="I3850" s="4" t="s">
        <v>1162</v>
      </c>
      <c r="J3850" s="6">
        <v>11.166666666666666</v>
      </c>
      <c r="K3850" s="6">
        <v>2.2333333333333338</v>
      </c>
      <c r="L3850" s="6">
        <v>13.4</v>
      </c>
      <c r="M3850" s="5" t="s">
        <v>21777</v>
      </c>
      <c r="N3850" s="5" t="s">
        <v>21778</v>
      </c>
      <c r="O3850" s="7">
        <v>45216</v>
      </c>
      <c r="P3850" s="7">
        <v>47042</v>
      </c>
    </row>
    <row r="3851" spans="1:16" hidden="1">
      <c r="A3851" s="4" t="s">
        <v>14570</v>
      </c>
      <c r="B3851" s="4" t="s">
        <v>17</v>
      </c>
      <c r="C3851" s="4" t="s">
        <v>18</v>
      </c>
      <c r="D3851" s="4" t="s">
        <v>18</v>
      </c>
      <c r="E3851" s="5" t="s">
        <v>1205</v>
      </c>
      <c r="F3851" s="5" t="s">
        <v>1205</v>
      </c>
      <c r="G3851" s="5" t="s">
        <v>17445</v>
      </c>
      <c r="H3851" s="5" t="s">
        <v>17446</v>
      </c>
      <c r="I3851" s="4" t="s">
        <v>1162</v>
      </c>
      <c r="J3851" s="6">
        <v>12.333333333333334</v>
      </c>
      <c r="K3851" s="6">
        <v>2.4666666666666668</v>
      </c>
      <c r="L3851" s="6">
        <v>14.8</v>
      </c>
      <c r="M3851" s="5" t="s">
        <v>21777</v>
      </c>
      <c r="N3851" s="5" t="s">
        <v>21778</v>
      </c>
      <c r="O3851" s="7">
        <v>45216</v>
      </c>
      <c r="P3851" s="7">
        <v>47042</v>
      </c>
    </row>
    <row r="3852" spans="1:16" hidden="1">
      <c r="A3852" s="4" t="s">
        <v>14571</v>
      </c>
      <c r="B3852" s="4" t="s">
        <v>17</v>
      </c>
      <c r="C3852" s="4" t="s">
        <v>18</v>
      </c>
      <c r="D3852" s="4" t="s">
        <v>18</v>
      </c>
      <c r="E3852" s="5" t="s">
        <v>1205</v>
      </c>
      <c r="F3852" s="5" t="s">
        <v>1205</v>
      </c>
      <c r="G3852" s="5" t="s">
        <v>17447</v>
      </c>
      <c r="H3852" s="5" t="s">
        <v>17448</v>
      </c>
      <c r="I3852" s="4" t="s">
        <v>1162</v>
      </c>
      <c r="J3852" s="6">
        <v>15.833333333333332</v>
      </c>
      <c r="K3852" s="6">
        <v>3.166666666666667</v>
      </c>
      <c r="L3852" s="6">
        <v>19</v>
      </c>
      <c r="M3852" s="5" t="s">
        <v>21777</v>
      </c>
      <c r="N3852" s="5" t="s">
        <v>21778</v>
      </c>
      <c r="O3852" s="7">
        <v>45216</v>
      </c>
      <c r="P3852" s="7">
        <v>47042</v>
      </c>
    </row>
    <row r="3853" spans="1:16" hidden="1">
      <c r="A3853" s="4" t="s">
        <v>14572</v>
      </c>
      <c r="B3853" s="4" t="s">
        <v>17</v>
      </c>
      <c r="C3853" s="4" t="s">
        <v>18</v>
      </c>
      <c r="D3853" s="4" t="s">
        <v>18</v>
      </c>
      <c r="E3853" s="5" t="s">
        <v>1205</v>
      </c>
      <c r="F3853" s="5" t="s">
        <v>1205</v>
      </c>
      <c r="G3853" s="5" t="s">
        <v>17449</v>
      </c>
      <c r="H3853" s="5" t="s">
        <v>17450</v>
      </c>
      <c r="I3853" s="4" t="s">
        <v>1162</v>
      </c>
      <c r="J3853" s="6">
        <v>3.583333333333333</v>
      </c>
      <c r="K3853" s="6">
        <v>0.71666666666666679</v>
      </c>
      <c r="L3853" s="6">
        <v>4.3</v>
      </c>
      <c r="M3853" s="5" t="s">
        <v>21777</v>
      </c>
      <c r="N3853" s="5" t="s">
        <v>21778</v>
      </c>
      <c r="O3853" s="7">
        <v>45216</v>
      </c>
      <c r="P3853" s="7">
        <v>47042</v>
      </c>
    </row>
    <row r="3854" spans="1:16" hidden="1">
      <c r="A3854" s="4" t="s">
        <v>14573</v>
      </c>
      <c r="B3854" s="4" t="s">
        <v>17</v>
      </c>
      <c r="C3854" s="4" t="s">
        <v>18</v>
      </c>
      <c r="D3854" s="4" t="s">
        <v>18</v>
      </c>
      <c r="E3854" s="5" t="s">
        <v>1205</v>
      </c>
      <c r="F3854" s="5" t="s">
        <v>1205</v>
      </c>
      <c r="G3854" s="5" t="s">
        <v>17451</v>
      </c>
      <c r="H3854" s="5" t="s">
        <v>17452</v>
      </c>
      <c r="I3854" s="4" t="s">
        <v>1162</v>
      </c>
      <c r="J3854" s="6">
        <v>8.1666666666666679</v>
      </c>
      <c r="K3854" s="6">
        <v>1.6333333333333337</v>
      </c>
      <c r="L3854" s="6">
        <v>9.8000000000000007</v>
      </c>
      <c r="M3854" s="5" t="s">
        <v>21777</v>
      </c>
      <c r="N3854" s="5" t="s">
        <v>21778</v>
      </c>
      <c r="O3854" s="7">
        <v>45216</v>
      </c>
      <c r="P3854" s="7">
        <v>47042</v>
      </c>
    </row>
    <row r="3855" spans="1:16" hidden="1">
      <c r="A3855" s="4" t="s">
        <v>14574</v>
      </c>
      <c r="B3855" s="4" t="s">
        <v>17</v>
      </c>
      <c r="C3855" s="4" t="s">
        <v>18</v>
      </c>
      <c r="D3855" s="4" t="s">
        <v>18</v>
      </c>
      <c r="E3855" s="5" t="s">
        <v>1205</v>
      </c>
      <c r="F3855" s="5" t="s">
        <v>1205</v>
      </c>
      <c r="G3855" s="5" t="s">
        <v>17453</v>
      </c>
      <c r="H3855" s="5" t="s">
        <v>17454</v>
      </c>
      <c r="I3855" s="4" t="s">
        <v>1162</v>
      </c>
      <c r="J3855" s="6">
        <v>7.5</v>
      </c>
      <c r="K3855" s="6">
        <v>1.5</v>
      </c>
      <c r="L3855" s="6">
        <v>9</v>
      </c>
      <c r="M3855" s="5" t="s">
        <v>21777</v>
      </c>
      <c r="N3855" s="5" t="s">
        <v>21778</v>
      </c>
      <c r="O3855" s="7">
        <v>45216</v>
      </c>
      <c r="P3855" s="7">
        <v>47042</v>
      </c>
    </row>
    <row r="3856" spans="1:16" hidden="1">
      <c r="A3856" s="4" t="s">
        <v>14575</v>
      </c>
      <c r="B3856" s="4" t="s">
        <v>17</v>
      </c>
      <c r="C3856" s="4" t="s">
        <v>18</v>
      </c>
      <c r="D3856" s="4" t="s">
        <v>18</v>
      </c>
      <c r="E3856" s="5" t="s">
        <v>1205</v>
      </c>
      <c r="F3856" s="5" t="s">
        <v>1205</v>
      </c>
      <c r="G3856" s="5" t="s">
        <v>17455</v>
      </c>
      <c r="H3856" s="5" t="s">
        <v>17456</v>
      </c>
      <c r="I3856" s="4" t="s">
        <v>1162</v>
      </c>
      <c r="J3856" s="6">
        <v>13.75</v>
      </c>
      <c r="K3856" s="6">
        <v>2.75</v>
      </c>
      <c r="L3856" s="6">
        <v>16.5</v>
      </c>
      <c r="M3856" s="5" t="s">
        <v>21777</v>
      </c>
      <c r="N3856" s="5" t="s">
        <v>21778</v>
      </c>
      <c r="O3856" s="7">
        <v>45216</v>
      </c>
      <c r="P3856" s="7">
        <v>47042</v>
      </c>
    </row>
    <row r="3857" spans="1:16" hidden="1">
      <c r="A3857" s="4" t="s">
        <v>14576</v>
      </c>
      <c r="B3857" s="4" t="s">
        <v>17</v>
      </c>
      <c r="C3857" s="4" t="s">
        <v>18</v>
      </c>
      <c r="D3857" s="4" t="s">
        <v>18</v>
      </c>
      <c r="E3857" s="5" t="s">
        <v>1205</v>
      </c>
      <c r="F3857" s="5" t="s">
        <v>1205</v>
      </c>
      <c r="G3857" s="5" t="s">
        <v>17457</v>
      </c>
      <c r="H3857" s="5" t="s">
        <v>17458</v>
      </c>
      <c r="I3857" s="4" t="s">
        <v>1162</v>
      </c>
      <c r="J3857" s="6">
        <v>9.3333333333333321</v>
      </c>
      <c r="K3857" s="6">
        <v>1.8666666666666669</v>
      </c>
      <c r="L3857" s="6">
        <v>11.2</v>
      </c>
      <c r="M3857" s="5" t="s">
        <v>21777</v>
      </c>
      <c r="N3857" s="5" t="s">
        <v>21778</v>
      </c>
      <c r="O3857" s="7">
        <v>45216</v>
      </c>
      <c r="P3857" s="7">
        <v>47042</v>
      </c>
    </row>
    <row r="3858" spans="1:16" hidden="1">
      <c r="A3858" s="4" t="s">
        <v>14577</v>
      </c>
      <c r="B3858" s="4" t="s">
        <v>17</v>
      </c>
      <c r="C3858" s="4" t="s">
        <v>18</v>
      </c>
      <c r="D3858" s="4" t="s">
        <v>18</v>
      </c>
      <c r="E3858" s="5" t="s">
        <v>1205</v>
      </c>
      <c r="F3858" s="5" t="s">
        <v>1205</v>
      </c>
      <c r="G3858" s="5" t="s">
        <v>17459</v>
      </c>
      <c r="H3858" s="5" t="s">
        <v>17460</v>
      </c>
      <c r="I3858" s="4" t="s">
        <v>1162</v>
      </c>
      <c r="J3858" s="6">
        <v>12.5</v>
      </c>
      <c r="K3858" s="6">
        <v>2.5</v>
      </c>
      <c r="L3858" s="6">
        <v>15</v>
      </c>
      <c r="M3858" s="5" t="s">
        <v>21777</v>
      </c>
      <c r="N3858" s="5" t="s">
        <v>21778</v>
      </c>
      <c r="O3858" s="7">
        <v>45216</v>
      </c>
      <c r="P3858" s="7">
        <v>47042</v>
      </c>
    </row>
    <row r="3859" spans="1:16" hidden="1">
      <c r="A3859" s="4" t="s">
        <v>14578</v>
      </c>
      <c r="B3859" s="4" t="s">
        <v>17</v>
      </c>
      <c r="C3859" s="4" t="s">
        <v>18</v>
      </c>
      <c r="D3859" s="4" t="s">
        <v>18</v>
      </c>
      <c r="E3859" s="5" t="s">
        <v>1205</v>
      </c>
      <c r="F3859" s="5" t="s">
        <v>17461</v>
      </c>
      <c r="G3859" s="5" t="s">
        <v>17462</v>
      </c>
      <c r="H3859" s="5" t="s">
        <v>17463</v>
      </c>
      <c r="I3859" s="4" t="s">
        <v>1162</v>
      </c>
      <c r="J3859" s="6">
        <v>65.083333333333329</v>
      </c>
      <c r="K3859" s="6">
        <v>13.016666666666666</v>
      </c>
      <c r="L3859" s="6">
        <v>78.099999999999994</v>
      </c>
      <c r="M3859" s="5" t="s">
        <v>21777</v>
      </c>
      <c r="N3859" s="5" t="s">
        <v>21778</v>
      </c>
      <c r="O3859" s="7">
        <v>45216</v>
      </c>
      <c r="P3859" s="7">
        <v>47042</v>
      </c>
    </row>
    <row r="3860" spans="1:16" hidden="1">
      <c r="A3860" s="4" t="s">
        <v>14579</v>
      </c>
      <c r="B3860" s="4" t="s">
        <v>17</v>
      </c>
      <c r="C3860" s="4" t="s">
        <v>18</v>
      </c>
      <c r="D3860" s="4" t="s">
        <v>18</v>
      </c>
      <c r="E3860" s="5" t="s">
        <v>17464</v>
      </c>
      <c r="F3860" s="5" t="s">
        <v>1205</v>
      </c>
      <c r="G3860" s="5" t="s">
        <v>17465</v>
      </c>
      <c r="H3860" s="5" t="s">
        <v>17466</v>
      </c>
      <c r="I3860" s="4" t="s">
        <v>1162</v>
      </c>
      <c r="J3860" s="6">
        <v>3.75</v>
      </c>
      <c r="K3860" s="6">
        <v>0.75</v>
      </c>
      <c r="L3860" s="6">
        <v>4.5</v>
      </c>
      <c r="M3860" s="5" t="s">
        <v>21777</v>
      </c>
      <c r="N3860" s="5" t="s">
        <v>21778</v>
      </c>
      <c r="O3860" s="7">
        <v>45216</v>
      </c>
      <c r="P3860" s="7">
        <v>47042</v>
      </c>
    </row>
    <row r="3861" spans="1:16" hidden="1">
      <c r="A3861" s="4" t="s">
        <v>14580</v>
      </c>
      <c r="B3861" s="4" t="s">
        <v>17</v>
      </c>
      <c r="C3861" s="4" t="s">
        <v>18</v>
      </c>
      <c r="D3861" s="4" t="s">
        <v>18</v>
      </c>
      <c r="E3861" s="5" t="s">
        <v>17467</v>
      </c>
      <c r="F3861" s="5" t="s">
        <v>17468</v>
      </c>
      <c r="G3861" s="5" t="s">
        <v>17469</v>
      </c>
      <c r="H3861" s="5" t="s">
        <v>17470</v>
      </c>
      <c r="I3861" s="4" t="s">
        <v>1162</v>
      </c>
      <c r="J3861" s="6">
        <v>24.166666666666664</v>
      </c>
      <c r="K3861" s="6">
        <v>4.8333333333333339</v>
      </c>
      <c r="L3861" s="6">
        <v>29</v>
      </c>
      <c r="M3861" s="5" t="s">
        <v>21777</v>
      </c>
      <c r="N3861" s="5" t="s">
        <v>21778</v>
      </c>
      <c r="O3861" s="7">
        <v>45216</v>
      </c>
      <c r="P3861" s="7">
        <v>47042</v>
      </c>
    </row>
    <row r="3862" spans="1:16" hidden="1">
      <c r="A3862" s="4" t="s">
        <v>14581</v>
      </c>
      <c r="B3862" s="4" t="s">
        <v>17</v>
      </c>
      <c r="C3862" s="4" t="s">
        <v>18</v>
      </c>
      <c r="D3862" s="4" t="s">
        <v>18</v>
      </c>
      <c r="E3862" s="5" t="s">
        <v>1205</v>
      </c>
      <c r="F3862" s="5" t="s">
        <v>1205</v>
      </c>
      <c r="G3862" s="5" t="s">
        <v>17471</v>
      </c>
      <c r="H3862" s="5" t="s">
        <v>17472</v>
      </c>
      <c r="I3862" s="4" t="s">
        <v>1162</v>
      </c>
      <c r="J3862" s="6">
        <v>12.916666666666666</v>
      </c>
      <c r="K3862" s="6">
        <v>2.5833333333333339</v>
      </c>
      <c r="L3862" s="6">
        <v>15.5</v>
      </c>
      <c r="M3862" s="5" t="s">
        <v>21777</v>
      </c>
      <c r="N3862" s="5" t="s">
        <v>21778</v>
      </c>
      <c r="O3862" s="7">
        <v>45216</v>
      </c>
      <c r="P3862" s="7">
        <v>47042</v>
      </c>
    </row>
    <row r="3863" spans="1:16" hidden="1">
      <c r="A3863" s="4" t="s">
        <v>14582</v>
      </c>
      <c r="B3863" s="4" t="s">
        <v>17</v>
      </c>
      <c r="C3863" s="4" t="s">
        <v>18</v>
      </c>
      <c r="D3863" s="4" t="s">
        <v>18</v>
      </c>
      <c r="E3863" s="5" t="s">
        <v>17473</v>
      </c>
      <c r="F3863" s="5" t="s">
        <v>1205</v>
      </c>
      <c r="G3863" s="5" t="s">
        <v>17474</v>
      </c>
      <c r="H3863" s="5" t="s">
        <v>17475</v>
      </c>
      <c r="I3863" s="4" t="s">
        <v>1162</v>
      </c>
      <c r="J3863" s="6">
        <v>3.333333333333333</v>
      </c>
      <c r="K3863" s="6">
        <v>0.66666666666666674</v>
      </c>
      <c r="L3863" s="6">
        <v>4</v>
      </c>
      <c r="M3863" s="5" t="s">
        <v>21777</v>
      </c>
      <c r="N3863" s="5" t="s">
        <v>21778</v>
      </c>
      <c r="O3863" s="7">
        <v>45216</v>
      </c>
      <c r="P3863" s="7">
        <v>47042</v>
      </c>
    </row>
    <row r="3864" spans="1:16" hidden="1">
      <c r="A3864" s="4" t="s">
        <v>14583</v>
      </c>
      <c r="B3864" s="4" t="s">
        <v>17</v>
      </c>
      <c r="C3864" s="4" t="s">
        <v>18</v>
      </c>
      <c r="D3864" s="4" t="s">
        <v>18</v>
      </c>
      <c r="E3864" s="5" t="s">
        <v>17476</v>
      </c>
      <c r="F3864" s="5" t="s">
        <v>1205</v>
      </c>
      <c r="G3864" s="5" t="s">
        <v>17477</v>
      </c>
      <c r="H3864" s="5" t="s">
        <v>17478</v>
      </c>
      <c r="I3864" s="4" t="s">
        <v>1162</v>
      </c>
      <c r="J3864" s="6">
        <v>6.416666666666667</v>
      </c>
      <c r="K3864" s="6">
        <v>1.2833333333333334</v>
      </c>
      <c r="L3864" s="6">
        <v>7.7</v>
      </c>
      <c r="M3864" s="5" t="s">
        <v>21777</v>
      </c>
      <c r="N3864" s="5" t="s">
        <v>21778</v>
      </c>
      <c r="O3864" s="7">
        <v>45216</v>
      </c>
      <c r="P3864" s="7">
        <v>47042</v>
      </c>
    </row>
    <row r="3865" spans="1:16" hidden="1">
      <c r="A3865" s="4" t="s">
        <v>14584</v>
      </c>
      <c r="B3865" s="4" t="s">
        <v>17</v>
      </c>
      <c r="C3865" s="4" t="s">
        <v>18</v>
      </c>
      <c r="D3865" s="4" t="s">
        <v>18</v>
      </c>
      <c r="E3865" s="5" t="s">
        <v>1205</v>
      </c>
      <c r="F3865" s="5" t="s">
        <v>1205</v>
      </c>
      <c r="G3865" s="5" t="s">
        <v>17479</v>
      </c>
      <c r="H3865" s="5" t="s">
        <v>17480</v>
      </c>
      <c r="I3865" s="4" t="s">
        <v>1162</v>
      </c>
      <c r="J3865" s="6">
        <v>2.333333333333333</v>
      </c>
      <c r="K3865" s="6">
        <v>0.46666666666666673</v>
      </c>
      <c r="L3865" s="6">
        <v>2.8</v>
      </c>
      <c r="M3865" s="5" t="s">
        <v>21777</v>
      </c>
      <c r="N3865" s="5" t="s">
        <v>21778</v>
      </c>
      <c r="O3865" s="7">
        <v>45216</v>
      </c>
      <c r="P3865" s="7">
        <v>47042</v>
      </c>
    </row>
    <row r="3866" spans="1:16" hidden="1">
      <c r="A3866" s="4" t="s">
        <v>14585</v>
      </c>
      <c r="B3866" s="4" t="s">
        <v>17</v>
      </c>
      <c r="C3866" s="4" t="s">
        <v>18</v>
      </c>
      <c r="D3866" s="4" t="s">
        <v>18</v>
      </c>
      <c r="E3866" s="5" t="s">
        <v>1205</v>
      </c>
      <c r="F3866" s="5" t="s">
        <v>1205</v>
      </c>
      <c r="G3866" s="5" t="s">
        <v>17481</v>
      </c>
      <c r="H3866" s="5" t="s">
        <v>17482</v>
      </c>
      <c r="I3866" s="4" t="s">
        <v>1162</v>
      </c>
      <c r="J3866" s="6">
        <v>4.1666666666666661</v>
      </c>
      <c r="K3866" s="6">
        <v>0.83333333333333348</v>
      </c>
      <c r="L3866" s="6">
        <v>5</v>
      </c>
      <c r="M3866" s="5" t="s">
        <v>21777</v>
      </c>
      <c r="N3866" s="5" t="s">
        <v>21778</v>
      </c>
      <c r="O3866" s="7">
        <v>45216</v>
      </c>
      <c r="P3866" s="7">
        <v>47042</v>
      </c>
    </row>
    <row r="3867" spans="1:16" hidden="1">
      <c r="A3867" s="4" t="s">
        <v>14586</v>
      </c>
      <c r="B3867" s="4" t="s">
        <v>17</v>
      </c>
      <c r="C3867" s="4" t="s">
        <v>18</v>
      </c>
      <c r="D3867" s="4" t="s">
        <v>18</v>
      </c>
      <c r="E3867" s="5" t="s">
        <v>1205</v>
      </c>
      <c r="F3867" s="5" t="s">
        <v>1205</v>
      </c>
      <c r="G3867" s="5" t="s">
        <v>17483</v>
      </c>
      <c r="H3867" s="5" t="s">
        <v>17484</v>
      </c>
      <c r="I3867" s="4" t="s">
        <v>1162</v>
      </c>
      <c r="J3867" s="6">
        <v>13.416666666666668</v>
      </c>
      <c r="K3867" s="6">
        <v>2.6833333333333336</v>
      </c>
      <c r="L3867" s="6">
        <v>16.100000000000001</v>
      </c>
      <c r="M3867" s="5" t="s">
        <v>21777</v>
      </c>
      <c r="N3867" s="5" t="s">
        <v>21778</v>
      </c>
      <c r="O3867" s="7">
        <v>45216</v>
      </c>
      <c r="P3867" s="7">
        <v>47042</v>
      </c>
    </row>
    <row r="3868" spans="1:16" hidden="1">
      <c r="A3868" s="4" t="s">
        <v>14587</v>
      </c>
      <c r="B3868" s="4" t="s">
        <v>17</v>
      </c>
      <c r="C3868" s="4" t="s">
        <v>18</v>
      </c>
      <c r="D3868" s="4" t="s">
        <v>18</v>
      </c>
      <c r="E3868" s="5" t="s">
        <v>17301</v>
      </c>
      <c r="F3868" s="5" t="s">
        <v>1205</v>
      </c>
      <c r="G3868" s="5" t="s">
        <v>17485</v>
      </c>
      <c r="H3868" s="5" t="s">
        <v>17486</v>
      </c>
      <c r="I3868" s="4" t="s">
        <v>1162</v>
      </c>
      <c r="J3868" s="6">
        <v>11.75</v>
      </c>
      <c r="K3868" s="6">
        <v>2.35</v>
      </c>
      <c r="L3868" s="6">
        <v>14.1</v>
      </c>
      <c r="M3868" s="5" t="s">
        <v>21777</v>
      </c>
      <c r="N3868" s="5" t="s">
        <v>21778</v>
      </c>
      <c r="O3868" s="7">
        <v>45216</v>
      </c>
      <c r="P3868" s="7">
        <v>47042</v>
      </c>
    </row>
    <row r="3869" spans="1:16" hidden="1">
      <c r="A3869" s="4" t="s">
        <v>14588</v>
      </c>
      <c r="B3869" s="4" t="s">
        <v>17</v>
      </c>
      <c r="C3869" s="4" t="s">
        <v>18</v>
      </c>
      <c r="D3869" s="4" t="s">
        <v>18</v>
      </c>
      <c r="E3869" s="5" t="s">
        <v>1205</v>
      </c>
      <c r="F3869" s="5" t="s">
        <v>1205</v>
      </c>
      <c r="G3869" s="5" t="s">
        <v>17487</v>
      </c>
      <c r="H3869" s="5" t="s">
        <v>17488</v>
      </c>
      <c r="I3869" s="4" t="s">
        <v>1162</v>
      </c>
      <c r="J3869" s="6">
        <v>4.1666666666666661</v>
      </c>
      <c r="K3869" s="6">
        <v>0.83333333333333348</v>
      </c>
      <c r="L3869" s="6">
        <v>5</v>
      </c>
      <c r="M3869" s="5" t="s">
        <v>21777</v>
      </c>
      <c r="N3869" s="5" t="s">
        <v>21778</v>
      </c>
      <c r="O3869" s="7">
        <v>45216</v>
      </c>
      <c r="P3869" s="7">
        <v>47042</v>
      </c>
    </row>
    <row r="3870" spans="1:16" hidden="1">
      <c r="A3870" s="4" t="s">
        <v>14589</v>
      </c>
      <c r="B3870" s="4" t="s">
        <v>17</v>
      </c>
      <c r="C3870" s="4" t="s">
        <v>18</v>
      </c>
      <c r="D3870" s="4" t="s">
        <v>18</v>
      </c>
      <c r="E3870" s="5" t="s">
        <v>1205</v>
      </c>
      <c r="F3870" s="5" t="s">
        <v>1205</v>
      </c>
      <c r="G3870" s="5" t="s">
        <v>17489</v>
      </c>
      <c r="H3870" s="5" t="s">
        <v>17490</v>
      </c>
      <c r="I3870" s="4" t="s">
        <v>1162</v>
      </c>
      <c r="J3870" s="6">
        <v>4.1666666666666661</v>
      </c>
      <c r="K3870" s="6">
        <v>0.83333333333333348</v>
      </c>
      <c r="L3870" s="6">
        <v>5</v>
      </c>
      <c r="M3870" s="5" t="s">
        <v>21777</v>
      </c>
      <c r="N3870" s="5" t="s">
        <v>21778</v>
      </c>
      <c r="O3870" s="7">
        <v>45216</v>
      </c>
      <c r="P3870" s="7">
        <v>47042</v>
      </c>
    </row>
    <row r="3871" spans="1:16" hidden="1">
      <c r="A3871" s="4" t="s">
        <v>14590</v>
      </c>
      <c r="B3871" s="4" t="s">
        <v>17</v>
      </c>
      <c r="C3871" s="4" t="s">
        <v>18</v>
      </c>
      <c r="D3871" s="4" t="s">
        <v>18</v>
      </c>
      <c r="E3871" s="5" t="s">
        <v>1205</v>
      </c>
      <c r="F3871" s="5" t="s">
        <v>1205</v>
      </c>
      <c r="G3871" s="5" t="s">
        <v>17491</v>
      </c>
      <c r="H3871" s="5" t="s">
        <v>17492</v>
      </c>
      <c r="I3871" s="4" t="s">
        <v>1162</v>
      </c>
      <c r="J3871" s="6">
        <v>16.5</v>
      </c>
      <c r="K3871" s="6">
        <v>3.3000000000000003</v>
      </c>
      <c r="L3871" s="6">
        <v>19.8</v>
      </c>
      <c r="M3871" s="5" t="s">
        <v>21777</v>
      </c>
      <c r="N3871" s="5" t="s">
        <v>21778</v>
      </c>
      <c r="O3871" s="7">
        <v>45216</v>
      </c>
      <c r="P3871" s="7">
        <v>47042</v>
      </c>
    </row>
    <row r="3872" spans="1:16" hidden="1">
      <c r="A3872" s="4" t="s">
        <v>14591</v>
      </c>
      <c r="B3872" s="4" t="s">
        <v>17</v>
      </c>
      <c r="C3872" s="4" t="s">
        <v>18</v>
      </c>
      <c r="D3872" s="4" t="s">
        <v>18</v>
      </c>
      <c r="E3872" s="5" t="s">
        <v>1205</v>
      </c>
      <c r="F3872" s="5" t="s">
        <v>1205</v>
      </c>
      <c r="G3872" s="5" t="s">
        <v>17493</v>
      </c>
      <c r="H3872" s="5" t="s">
        <v>17494</v>
      </c>
      <c r="I3872" s="4" t="s">
        <v>1162</v>
      </c>
      <c r="J3872" s="6">
        <v>10.75</v>
      </c>
      <c r="K3872" s="6">
        <v>2.15</v>
      </c>
      <c r="L3872" s="6">
        <v>12.9</v>
      </c>
      <c r="M3872" s="5" t="s">
        <v>21777</v>
      </c>
      <c r="N3872" s="5" t="s">
        <v>21778</v>
      </c>
      <c r="O3872" s="7">
        <v>45216</v>
      </c>
      <c r="P3872" s="7">
        <v>47042</v>
      </c>
    </row>
    <row r="3873" spans="1:16" hidden="1">
      <c r="A3873" s="4" t="s">
        <v>14592</v>
      </c>
      <c r="B3873" s="4" t="s">
        <v>17</v>
      </c>
      <c r="C3873" s="4" t="s">
        <v>18</v>
      </c>
      <c r="D3873" s="4" t="s">
        <v>18</v>
      </c>
      <c r="E3873" s="5" t="s">
        <v>2648</v>
      </c>
      <c r="F3873" s="5" t="s">
        <v>1205</v>
      </c>
      <c r="G3873" s="5" t="s">
        <v>17495</v>
      </c>
      <c r="H3873" s="5" t="s">
        <v>17496</v>
      </c>
      <c r="I3873" s="4" t="s">
        <v>1162</v>
      </c>
      <c r="J3873" s="6">
        <v>19.583333333333332</v>
      </c>
      <c r="K3873" s="6">
        <v>3.9166666666666674</v>
      </c>
      <c r="L3873" s="6">
        <v>23.5</v>
      </c>
      <c r="M3873" s="5" t="s">
        <v>21777</v>
      </c>
      <c r="N3873" s="5" t="s">
        <v>21778</v>
      </c>
      <c r="O3873" s="7">
        <v>45216</v>
      </c>
      <c r="P3873" s="7">
        <v>47042</v>
      </c>
    </row>
    <row r="3874" spans="1:16" hidden="1">
      <c r="A3874" s="4" t="s">
        <v>14593</v>
      </c>
      <c r="B3874" s="4" t="s">
        <v>17</v>
      </c>
      <c r="C3874" s="4" t="s">
        <v>18</v>
      </c>
      <c r="D3874" s="4" t="s">
        <v>18</v>
      </c>
      <c r="E3874" s="5" t="s">
        <v>1205</v>
      </c>
      <c r="F3874" s="5" t="s">
        <v>1205</v>
      </c>
      <c r="G3874" s="5" t="s">
        <v>17497</v>
      </c>
      <c r="H3874" s="5" t="s">
        <v>17498</v>
      </c>
      <c r="I3874" s="4" t="s">
        <v>1162</v>
      </c>
      <c r="J3874" s="6">
        <v>10.333333333333334</v>
      </c>
      <c r="K3874" s="6">
        <v>2.0666666666666669</v>
      </c>
      <c r="L3874" s="6">
        <v>12.4</v>
      </c>
      <c r="M3874" s="5" t="s">
        <v>21777</v>
      </c>
      <c r="N3874" s="5" t="s">
        <v>21778</v>
      </c>
      <c r="O3874" s="7">
        <v>45216</v>
      </c>
      <c r="P3874" s="7">
        <v>47042</v>
      </c>
    </row>
    <row r="3875" spans="1:16" hidden="1">
      <c r="A3875" s="4" t="s">
        <v>14594</v>
      </c>
      <c r="B3875" s="4" t="s">
        <v>17</v>
      </c>
      <c r="C3875" s="4" t="s">
        <v>18</v>
      </c>
      <c r="D3875" s="4" t="s">
        <v>18</v>
      </c>
      <c r="E3875" s="5" t="s">
        <v>1205</v>
      </c>
      <c r="F3875" s="5" t="s">
        <v>1205</v>
      </c>
      <c r="G3875" s="5" t="s">
        <v>17499</v>
      </c>
      <c r="H3875" s="5" t="s">
        <v>17500</v>
      </c>
      <c r="I3875" s="4" t="s">
        <v>1162</v>
      </c>
      <c r="J3875" s="6">
        <v>8.1666666666666679</v>
      </c>
      <c r="K3875" s="6">
        <v>1.6333333333333337</v>
      </c>
      <c r="L3875" s="6">
        <v>9.8000000000000007</v>
      </c>
      <c r="M3875" s="5" t="s">
        <v>21777</v>
      </c>
      <c r="N3875" s="5" t="s">
        <v>21778</v>
      </c>
      <c r="O3875" s="7">
        <v>45216</v>
      </c>
      <c r="P3875" s="7">
        <v>47042</v>
      </c>
    </row>
    <row r="3876" spans="1:16" hidden="1">
      <c r="A3876" s="4" t="s">
        <v>14595</v>
      </c>
      <c r="B3876" s="4" t="s">
        <v>17</v>
      </c>
      <c r="C3876" s="4" t="s">
        <v>18</v>
      </c>
      <c r="D3876" s="4" t="s">
        <v>18</v>
      </c>
      <c r="E3876" s="5" t="s">
        <v>1205</v>
      </c>
      <c r="F3876" s="5" t="s">
        <v>1205</v>
      </c>
      <c r="G3876" s="5" t="s">
        <v>17501</v>
      </c>
      <c r="H3876" s="5" t="s">
        <v>17502</v>
      </c>
      <c r="I3876" s="4" t="s">
        <v>1162</v>
      </c>
      <c r="J3876" s="6">
        <v>6.333333333333333</v>
      </c>
      <c r="K3876" s="6">
        <v>1.2666666666666666</v>
      </c>
      <c r="L3876" s="6">
        <v>7.6</v>
      </c>
      <c r="M3876" s="5" t="s">
        <v>21777</v>
      </c>
      <c r="N3876" s="5" t="s">
        <v>21778</v>
      </c>
      <c r="O3876" s="7">
        <v>45216</v>
      </c>
      <c r="P3876" s="7">
        <v>47042</v>
      </c>
    </row>
    <row r="3877" spans="1:16" hidden="1">
      <c r="A3877" s="4" t="s">
        <v>14596</v>
      </c>
      <c r="B3877" s="4" t="s">
        <v>17</v>
      </c>
      <c r="C3877" s="4" t="s">
        <v>18</v>
      </c>
      <c r="D3877" s="4" t="s">
        <v>18</v>
      </c>
      <c r="E3877" s="5" t="s">
        <v>1205</v>
      </c>
      <c r="F3877" s="5" t="s">
        <v>1205</v>
      </c>
      <c r="G3877" s="5" t="s">
        <v>17503</v>
      </c>
      <c r="H3877" s="5" t="s">
        <v>17504</v>
      </c>
      <c r="I3877" s="4" t="s">
        <v>1162</v>
      </c>
      <c r="J3877" s="6">
        <v>12.916666666666666</v>
      </c>
      <c r="K3877" s="6">
        <v>2.5833333333333339</v>
      </c>
      <c r="L3877" s="6">
        <v>15.5</v>
      </c>
      <c r="M3877" s="5" t="s">
        <v>21777</v>
      </c>
      <c r="N3877" s="5" t="s">
        <v>21778</v>
      </c>
      <c r="O3877" s="7">
        <v>45216</v>
      </c>
      <c r="P3877" s="7">
        <v>47042</v>
      </c>
    </row>
    <row r="3878" spans="1:16" hidden="1">
      <c r="A3878" s="4" t="s">
        <v>14597</v>
      </c>
      <c r="B3878" s="4" t="s">
        <v>17</v>
      </c>
      <c r="C3878" s="4" t="s">
        <v>18</v>
      </c>
      <c r="D3878" s="4" t="s">
        <v>18</v>
      </c>
      <c r="E3878" s="5" t="s">
        <v>1205</v>
      </c>
      <c r="F3878" s="5" t="s">
        <v>1205</v>
      </c>
      <c r="G3878" s="5" t="s">
        <v>17505</v>
      </c>
      <c r="H3878" s="5" t="s">
        <v>17506</v>
      </c>
      <c r="I3878" s="4" t="s">
        <v>1162</v>
      </c>
      <c r="J3878" s="6">
        <v>8.25</v>
      </c>
      <c r="K3878" s="6">
        <v>1.6500000000000001</v>
      </c>
      <c r="L3878" s="6">
        <v>9.9</v>
      </c>
      <c r="M3878" s="5" t="s">
        <v>21777</v>
      </c>
      <c r="N3878" s="5" t="s">
        <v>21778</v>
      </c>
      <c r="O3878" s="7">
        <v>45216</v>
      </c>
      <c r="P3878" s="7">
        <v>47042</v>
      </c>
    </row>
    <row r="3879" spans="1:16" hidden="1">
      <c r="A3879" s="4" t="s">
        <v>14598</v>
      </c>
      <c r="B3879" s="4" t="s">
        <v>17</v>
      </c>
      <c r="C3879" s="4" t="s">
        <v>18</v>
      </c>
      <c r="D3879" s="4" t="s">
        <v>18</v>
      </c>
      <c r="E3879" s="5" t="s">
        <v>1205</v>
      </c>
      <c r="F3879" s="5" t="s">
        <v>1205</v>
      </c>
      <c r="G3879" s="5" t="s">
        <v>17507</v>
      </c>
      <c r="H3879" s="5" t="s">
        <v>17508</v>
      </c>
      <c r="I3879" s="4" t="s">
        <v>1162</v>
      </c>
      <c r="J3879" s="6">
        <v>24.333333333333332</v>
      </c>
      <c r="K3879" s="6">
        <v>4.8666666666666671</v>
      </c>
      <c r="L3879" s="6">
        <v>29.2</v>
      </c>
      <c r="M3879" s="5" t="s">
        <v>21777</v>
      </c>
      <c r="N3879" s="5" t="s">
        <v>21778</v>
      </c>
      <c r="O3879" s="7">
        <v>45216</v>
      </c>
      <c r="P3879" s="7">
        <v>47042</v>
      </c>
    </row>
    <row r="3880" spans="1:16" hidden="1">
      <c r="A3880" s="4" t="s">
        <v>14599</v>
      </c>
      <c r="B3880" s="4" t="s">
        <v>17</v>
      </c>
      <c r="C3880" s="4" t="s">
        <v>18</v>
      </c>
      <c r="D3880" s="4" t="s">
        <v>18</v>
      </c>
      <c r="E3880" s="5" t="s">
        <v>1205</v>
      </c>
      <c r="F3880" s="5" t="s">
        <v>1205</v>
      </c>
      <c r="G3880" s="5" t="s">
        <v>17509</v>
      </c>
      <c r="H3880" s="5" t="s">
        <v>17510</v>
      </c>
      <c r="I3880" s="4" t="s">
        <v>1162</v>
      </c>
      <c r="J3880" s="6">
        <v>3.75</v>
      </c>
      <c r="K3880" s="6">
        <v>0.75</v>
      </c>
      <c r="L3880" s="6">
        <v>4.5</v>
      </c>
      <c r="M3880" s="5" t="s">
        <v>21777</v>
      </c>
      <c r="N3880" s="5" t="s">
        <v>21778</v>
      </c>
      <c r="O3880" s="7">
        <v>45216</v>
      </c>
      <c r="P3880" s="7">
        <v>47042</v>
      </c>
    </row>
    <row r="3881" spans="1:16" hidden="1">
      <c r="A3881" s="4" t="s">
        <v>14600</v>
      </c>
      <c r="B3881" s="4" t="s">
        <v>17</v>
      </c>
      <c r="C3881" s="4" t="s">
        <v>18</v>
      </c>
      <c r="D3881" s="4" t="s">
        <v>18</v>
      </c>
      <c r="E3881" s="5" t="s">
        <v>1205</v>
      </c>
      <c r="F3881" s="5" t="s">
        <v>1205</v>
      </c>
      <c r="G3881" s="5" t="s">
        <v>17511</v>
      </c>
      <c r="H3881" s="5" t="s">
        <v>17512</v>
      </c>
      <c r="I3881" s="4" t="s">
        <v>1162</v>
      </c>
      <c r="J3881" s="6">
        <v>4.25</v>
      </c>
      <c r="K3881" s="6">
        <v>0.85000000000000009</v>
      </c>
      <c r="L3881" s="6">
        <v>5.0999999999999996</v>
      </c>
      <c r="M3881" s="5" t="s">
        <v>21777</v>
      </c>
      <c r="N3881" s="5" t="s">
        <v>21778</v>
      </c>
      <c r="O3881" s="7">
        <v>45216</v>
      </c>
      <c r="P3881" s="7">
        <v>47042</v>
      </c>
    </row>
    <row r="3882" spans="1:16" hidden="1">
      <c r="A3882" s="4" t="s">
        <v>14601</v>
      </c>
      <c r="B3882" s="4" t="s">
        <v>17</v>
      </c>
      <c r="C3882" s="4" t="s">
        <v>18</v>
      </c>
      <c r="D3882" s="4" t="s">
        <v>18</v>
      </c>
      <c r="E3882" s="5" t="s">
        <v>1205</v>
      </c>
      <c r="F3882" s="5" t="s">
        <v>1205</v>
      </c>
      <c r="G3882" s="5" t="s">
        <v>17513</v>
      </c>
      <c r="H3882" s="5" t="s">
        <v>17514</v>
      </c>
      <c r="I3882" s="4" t="s">
        <v>1162</v>
      </c>
      <c r="J3882" s="6">
        <v>6</v>
      </c>
      <c r="K3882" s="6">
        <v>1.2000000000000002</v>
      </c>
      <c r="L3882" s="6">
        <v>7.2</v>
      </c>
      <c r="M3882" s="5" t="s">
        <v>21777</v>
      </c>
      <c r="N3882" s="5" t="s">
        <v>21778</v>
      </c>
      <c r="O3882" s="7">
        <v>45216</v>
      </c>
      <c r="P3882" s="7">
        <v>47042</v>
      </c>
    </row>
    <row r="3883" spans="1:16" hidden="1">
      <c r="A3883" s="4" t="s">
        <v>14602</v>
      </c>
      <c r="B3883" s="4" t="s">
        <v>17</v>
      </c>
      <c r="C3883" s="4" t="s">
        <v>18</v>
      </c>
      <c r="D3883" s="4" t="s">
        <v>18</v>
      </c>
      <c r="E3883" s="5" t="s">
        <v>1205</v>
      </c>
      <c r="F3883" s="5" t="s">
        <v>1205</v>
      </c>
      <c r="G3883" s="5" t="s">
        <v>17515</v>
      </c>
      <c r="H3883" s="5" t="s">
        <v>17516</v>
      </c>
      <c r="I3883" s="4" t="s">
        <v>1162</v>
      </c>
      <c r="J3883" s="6">
        <v>10.75</v>
      </c>
      <c r="K3883" s="6">
        <v>2.15</v>
      </c>
      <c r="L3883" s="6">
        <v>12.9</v>
      </c>
      <c r="M3883" s="5" t="s">
        <v>21777</v>
      </c>
      <c r="N3883" s="5" t="s">
        <v>21778</v>
      </c>
      <c r="O3883" s="7">
        <v>45216</v>
      </c>
      <c r="P3883" s="7">
        <v>47042</v>
      </c>
    </row>
    <row r="3884" spans="1:16" hidden="1">
      <c r="A3884" s="4" t="s">
        <v>14603</v>
      </c>
      <c r="B3884" s="4" t="s">
        <v>17</v>
      </c>
      <c r="C3884" s="4" t="s">
        <v>18</v>
      </c>
      <c r="D3884" s="4" t="s">
        <v>18</v>
      </c>
      <c r="E3884" s="5" t="s">
        <v>1205</v>
      </c>
      <c r="F3884" s="5" t="s">
        <v>1205</v>
      </c>
      <c r="G3884" s="5" t="s">
        <v>17517</v>
      </c>
      <c r="H3884" s="5" t="s">
        <v>17518</v>
      </c>
      <c r="I3884" s="4" t="s">
        <v>1162</v>
      </c>
      <c r="J3884" s="6">
        <v>4.833333333333333</v>
      </c>
      <c r="K3884" s="6">
        <v>0.96666666666666667</v>
      </c>
      <c r="L3884" s="6">
        <v>5.8</v>
      </c>
      <c r="M3884" s="5" t="s">
        <v>21777</v>
      </c>
      <c r="N3884" s="5" t="s">
        <v>21778</v>
      </c>
      <c r="O3884" s="7">
        <v>45216</v>
      </c>
      <c r="P3884" s="7">
        <v>47042</v>
      </c>
    </row>
    <row r="3885" spans="1:16" hidden="1">
      <c r="A3885" s="4" t="s">
        <v>14604</v>
      </c>
      <c r="B3885" s="4" t="s">
        <v>17</v>
      </c>
      <c r="C3885" s="4" t="s">
        <v>18</v>
      </c>
      <c r="D3885" s="4" t="s">
        <v>18</v>
      </c>
      <c r="E3885" s="5" t="s">
        <v>1205</v>
      </c>
      <c r="F3885" s="5" t="s">
        <v>1205</v>
      </c>
      <c r="G3885" s="5" t="s">
        <v>17519</v>
      </c>
      <c r="H3885" s="5" t="s">
        <v>17520</v>
      </c>
      <c r="I3885" s="4" t="s">
        <v>1162</v>
      </c>
      <c r="J3885" s="6">
        <v>10.666666666666668</v>
      </c>
      <c r="K3885" s="6">
        <v>2.1333333333333337</v>
      </c>
      <c r="L3885" s="6">
        <v>12.8</v>
      </c>
      <c r="M3885" s="5" t="s">
        <v>21777</v>
      </c>
      <c r="N3885" s="5" t="s">
        <v>21778</v>
      </c>
      <c r="O3885" s="7">
        <v>45216</v>
      </c>
      <c r="P3885" s="7">
        <v>47042</v>
      </c>
    </row>
    <row r="3886" spans="1:16" hidden="1">
      <c r="A3886" s="4" t="s">
        <v>14605</v>
      </c>
      <c r="B3886" s="4" t="s">
        <v>17</v>
      </c>
      <c r="C3886" s="4" t="s">
        <v>18</v>
      </c>
      <c r="D3886" s="4" t="s">
        <v>18</v>
      </c>
      <c r="E3886" s="5" t="s">
        <v>2224</v>
      </c>
      <c r="F3886" s="5" t="s">
        <v>1205</v>
      </c>
      <c r="G3886" s="5" t="s">
        <v>17521</v>
      </c>
      <c r="H3886" s="5" t="s">
        <v>17522</v>
      </c>
      <c r="I3886" s="4" t="s">
        <v>1162</v>
      </c>
      <c r="J3886" s="6">
        <v>20.5</v>
      </c>
      <c r="K3886" s="6">
        <v>4.1000000000000005</v>
      </c>
      <c r="L3886" s="6">
        <v>24.6</v>
      </c>
      <c r="M3886" s="5" t="s">
        <v>21777</v>
      </c>
      <c r="N3886" s="5" t="s">
        <v>21778</v>
      </c>
      <c r="O3886" s="7">
        <v>45216</v>
      </c>
      <c r="P3886" s="7">
        <v>47042</v>
      </c>
    </row>
    <row r="3887" spans="1:16" hidden="1">
      <c r="A3887" s="4" t="s">
        <v>14606</v>
      </c>
      <c r="B3887" s="4" t="s">
        <v>17</v>
      </c>
      <c r="C3887" s="4" t="s">
        <v>18</v>
      </c>
      <c r="D3887" s="4" t="s">
        <v>18</v>
      </c>
      <c r="E3887" s="5" t="s">
        <v>1205</v>
      </c>
      <c r="F3887" s="5" t="s">
        <v>1205</v>
      </c>
      <c r="G3887" s="5" t="s">
        <v>17523</v>
      </c>
      <c r="H3887" s="5" t="s">
        <v>17524</v>
      </c>
      <c r="I3887" s="4" t="s">
        <v>1162</v>
      </c>
      <c r="J3887" s="6">
        <v>8.5833333333333339</v>
      </c>
      <c r="K3887" s="6">
        <v>1.7166666666666668</v>
      </c>
      <c r="L3887" s="6">
        <v>10.3</v>
      </c>
      <c r="M3887" s="5" t="s">
        <v>21777</v>
      </c>
      <c r="N3887" s="5" t="s">
        <v>21778</v>
      </c>
      <c r="O3887" s="7">
        <v>45216</v>
      </c>
      <c r="P3887" s="7">
        <v>47042</v>
      </c>
    </row>
    <row r="3888" spans="1:16" hidden="1">
      <c r="A3888" s="4" t="s">
        <v>14607</v>
      </c>
      <c r="B3888" s="4" t="s">
        <v>17</v>
      </c>
      <c r="C3888" s="4" t="s">
        <v>18</v>
      </c>
      <c r="D3888" s="4" t="s">
        <v>18</v>
      </c>
      <c r="E3888" s="5" t="s">
        <v>17301</v>
      </c>
      <c r="F3888" s="5" t="s">
        <v>1205</v>
      </c>
      <c r="G3888" s="5" t="s">
        <v>17525</v>
      </c>
      <c r="H3888" s="5" t="s">
        <v>17526</v>
      </c>
      <c r="I3888" s="4" t="s">
        <v>1162</v>
      </c>
      <c r="J3888" s="6">
        <v>14.166666666666666</v>
      </c>
      <c r="K3888" s="6">
        <v>2.8333333333333339</v>
      </c>
      <c r="L3888" s="6">
        <v>17</v>
      </c>
      <c r="M3888" s="5" t="s">
        <v>21777</v>
      </c>
      <c r="N3888" s="5" t="s">
        <v>21778</v>
      </c>
      <c r="O3888" s="7">
        <v>45216</v>
      </c>
      <c r="P3888" s="7">
        <v>47042</v>
      </c>
    </row>
    <row r="3889" spans="1:16" hidden="1">
      <c r="A3889" s="4" t="s">
        <v>14608</v>
      </c>
      <c r="B3889" s="4" t="s">
        <v>17</v>
      </c>
      <c r="C3889" s="4" t="s">
        <v>18</v>
      </c>
      <c r="D3889" s="4" t="s">
        <v>18</v>
      </c>
      <c r="E3889" s="5" t="s">
        <v>1205</v>
      </c>
      <c r="F3889" s="5" t="s">
        <v>1205</v>
      </c>
      <c r="G3889" s="5" t="s">
        <v>17527</v>
      </c>
      <c r="H3889" s="5" t="s">
        <v>17528</v>
      </c>
      <c r="I3889" s="4" t="s">
        <v>1162</v>
      </c>
      <c r="J3889" s="6">
        <v>26.666666666666664</v>
      </c>
      <c r="K3889" s="6">
        <v>5.3333333333333339</v>
      </c>
      <c r="L3889" s="6">
        <v>32</v>
      </c>
      <c r="M3889" s="5" t="s">
        <v>21777</v>
      </c>
      <c r="N3889" s="5" t="s">
        <v>21778</v>
      </c>
      <c r="O3889" s="7">
        <v>45216</v>
      </c>
      <c r="P3889" s="7">
        <v>47042</v>
      </c>
    </row>
    <row r="3890" spans="1:16" hidden="1">
      <c r="A3890" s="4" t="s">
        <v>14609</v>
      </c>
      <c r="B3890" s="4" t="s">
        <v>17</v>
      </c>
      <c r="C3890" s="4" t="s">
        <v>18</v>
      </c>
      <c r="D3890" s="4" t="s">
        <v>18</v>
      </c>
      <c r="E3890" s="5" t="s">
        <v>1205</v>
      </c>
      <c r="F3890" s="5" t="s">
        <v>1205</v>
      </c>
      <c r="G3890" s="5" t="s">
        <v>17529</v>
      </c>
      <c r="H3890" s="5" t="s">
        <v>17530</v>
      </c>
      <c r="I3890" s="4" t="s">
        <v>1162</v>
      </c>
      <c r="J3890" s="6">
        <v>14.25</v>
      </c>
      <c r="K3890" s="6">
        <v>2.8500000000000005</v>
      </c>
      <c r="L3890" s="6">
        <v>17.100000000000001</v>
      </c>
      <c r="M3890" s="5" t="s">
        <v>21777</v>
      </c>
      <c r="N3890" s="5" t="s">
        <v>21778</v>
      </c>
      <c r="O3890" s="7">
        <v>45216</v>
      </c>
      <c r="P3890" s="7">
        <v>47042</v>
      </c>
    </row>
    <row r="3891" spans="1:16" hidden="1">
      <c r="A3891" s="4" t="s">
        <v>14610</v>
      </c>
      <c r="B3891" s="4" t="s">
        <v>17</v>
      </c>
      <c r="C3891" s="4" t="s">
        <v>18</v>
      </c>
      <c r="D3891" s="4" t="s">
        <v>18</v>
      </c>
      <c r="E3891" s="5" t="s">
        <v>16868</v>
      </c>
      <c r="F3891" s="5" t="s">
        <v>17531</v>
      </c>
      <c r="G3891" s="5" t="s">
        <v>17532</v>
      </c>
      <c r="H3891" s="5" t="s">
        <v>17533</v>
      </c>
      <c r="I3891" s="4" t="s">
        <v>1162</v>
      </c>
      <c r="J3891" s="6">
        <v>265.5</v>
      </c>
      <c r="K3891" s="6">
        <v>53.100000000000016</v>
      </c>
      <c r="L3891" s="6">
        <v>318.60000000000002</v>
      </c>
      <c r="M3891" s="5" t="s">
        <v>21777</v>
      </c>
      <c r="N3891" s="5" t="s">
        <v>21778</v>
      </c>
      <c r="O3891" s="7">
        <v>45216</v>
      </c>
      <c r="P3891" s="7">
        <v>47042</v>
      </c>
    </row>
    <row r="3892" spans="1:16" hidden="1">
      <c r="A3892" s="4" t="s">
        <v>14611</v>
      </c>
      <c r="B3892" s="4" t="s">
        <v>17</v>
      </c>
      <c r="C3892" s="4" t="s">
        <v>18</v>
      </c>
      <c r="D3892" s="4" t="s">
        <v>18</v>
      </c>
      <c r="E3892" s="5" t="s">
        <v>2578</v>
      </c>
      <c r="F3892" s="5" t="s">
        <v>1205</v>
      </c>
      <c r="G3892" s="5" t="s">
        <v>17534</v>
      </c>
      <c r="H3892" s="5" t="s">
        <v>17535</v>
      </c>
      <c r="I3892" s="4" t="s">
        <v>1162</v>
      </c>
      <c r="J3892" s="6">
        <v>25.166666666666664</v>
      </c>
      <c r="K3892" s="6">
        <v>5.0333333333333341</v>
      </c>
      <c r="L3892" s="6">
        <v>30.2</v>
      </c>
      <c r="M3892" s="5" t="s">
        <v>21777</v>
      </c>
      <c r="N3892" s="5" t="s">
        <v>21778</v>
      </c>
      <c r="O3892" s="7">
        <v>45216</v>
      </c>
      <c r="P3892" s="7">
        <v>47042</v>
      </c>
    </row>
    <row r="3893" spans="1:16" hidden="1">
      <c r="A3893" s="4" t="s">
        <v>14612</v>
      </c>
      <c r="B3893" s="4" t="s">
        <v>17</v>
      </c>
      <c r="C3893" s="4" t="s">
        <v>18</v>
      </c>
      <c r="D3893" s="4" t="s">
        <v>18</v>
      </c>
      <c r="E3893" s="5" t="s">
        <v>1205</v>
      </c>
      <c r="F3893" s="5" t="s">
        <v>1205</v>
      </c>
      <c r="G3893" s="5" t="s">
        <v>17536</v>
      </c>
      <c r="H3893" s="5" t="s">
        <v>17537</v>
      </c>
      <c r="I3893" s="4" t="s">
        <v>1162</v>
      </c>
      <c r="J3893" s="6">
        <v>3.4166666666666661</v>
      </c>
      <c r="K3893" s="6">
        <v>0.68333333333333335</v>
      </c>
      <c r="L3893" s="6">
        <v>4.0999999999999996</v>
      </c>
      <c r="M3893" s="5" t="s">
        <v>21777</v>
      </c>
      <c r="N3893" s="5" t="s">
        <v>21778</v>
      </c>
      <c r="O3893" s="7">
        <v>45216</v>
      </c>
      <c r="P3893" s="7">
        <v>47042</v>
      </c>
    </row>
    <row r="3894" spans="1:16" hidden="1">
      <c r="A3894" s="4" t="s">
        <v>14613</v>
      </c>
      <c r="B3894" s="4" t="s">
        <v>17</v>
      </c>
      <c r="C3894" s="4" t="s">
        <v>18</v>
      </c>
      <c r="D3894" s="4" t="s">
        <v>18</v>
      </c>
      <c r="E3894" s="5" t="s">
        <v>1205</v>
      </c>
      <c r="F3894" s="5" t="s">
        <v>1205</v>
      </c>
      <c r="G3894" s="5" t="s">
        <v>17538</v>
      </c>
      <c r="H3894" s="5" t="s">
        <v>17539</v>
      </c>
      <c r="I3894" s="4" t="s">
        <v>1162</v>
      </c>
      <c r="J3894" s="6">
        <v>8.3333333333333321</v>
      </c>
      <c r="K3894" s="6">
        <v>1.666666666666667</v>
      </c>
      <c r="L3894" s="6">
        <v>10</v>
      </c>
      <c r="M3894" s="5" t="s">
        <v>21777</v>
      </c>
      <c r="N3894" s="5" t="s">
        <v>21778</v>
      </c>
      <c r="O3894" s="7">
        <v>45216</v>
      </c>
      <c r="P3894" s="7">
        <v>47042</v>
      </c>
    </row>
    <row r="3895" spans="1:16" hidden="1">
      <c r="A3895" s="4" t="s">
        <v>14614</v>
      </c>
      <c r="B3895" s="4" t="s">
        <v>17</v>
      </c>
      <c r="C3895" s="4" t="s">
        <v>18</v>
      </c>
      <c r="D3895" s="4" t="s">
        <v>18</v>
      </c>
      <c r="E3895" s="5" t="s">
        <v>1205</v>
      </c>
      <c r="F3895" s="5" t="s">
        <v>1205</v>
      </c>
      <c r="G3895" s="5" t="s">
        <v>17540</v>
      </c>
      <c r="H3895" s="5" t="s">
        <v>17541</v>
      </c>
      <c r="I3895" s="4" t="s">
        <v>1162</v>
      </c>
      <c r="J3895" s="6">
        <v>6</v>
      </c>
      <c r="K3895" s="6">
        <v>1.2000000000000002</v>
      </c>
      <c r="L3895" s="6">
        <v>7.2</v>
      </c>
      <c r="M3895" s="5" t="s">
        <v>21777</v>
      </c>
      <c r="N3895" s="5" t="s">
        <v>21778</v>
      </c>
      <c r="O3895" s="7">
        <v>45216</v>
      </c>
      <c r="P3895" s="7">
        <v>47042</v>
      </c>
    </row>
    <row r="3896" spans="1:16" hidden="1">
      <c r="A3896" s="4" t="s">
        <v>14615</v>
      </c>
      <c r="B3896" s="4" t="s">
        <v>17</v>
      </c>
      <c r="C3896" s="4" t="s">
        <v>18</v>
      </c>
      <c r="D3896" s="4" t="s">
        <v>18</v>
      </c>
      <c r="E3896" s="5" t="s">
        <v>17542</v>
      </c>
      <c r="F3896" s="5" t="s">
        <v>17543</v>
      </c>
      <c r="G3896" s="5" t="s">
        <v>17544</v>
      </c>
      <c r="H3896" s="5" t="s">
        <v>17545</v>
      </c>
      <c r="I3896" s="4" t="s">
        <v>1162</v>
      </c>
      <c r="J3896" s="6">
        <v>26.666666666666664</v>
      </c>
      <c r="K3896" s="6">
        <v>5.3333333333333339</v>
      </c>
      <c r="L3896" s="6">
        <v>32</v>
      </c>
      <c r="M3896" s="5" t="s">
        <v>21777</v>
      </c>
      <c r="N3896" s="5" t="s">
        <v>21778</v>
      </c>
      <c r="O3896" s="7">
        <v>45216</v>
      </c>
      <c r="P3896" s="7">
        <v>47042</v>
      </c>
    </row>
    <row r="3897" spans="1:16" hidden="1">
      <c r="A3897" s="4" t="s">
        <v>14616</v>
      </c>
      <c r="B3897" s="4" t="s">
        <v>17</v>
      </c>
      <c r="C3897" s="4" t="s">
        <v>18</v>
      </c>
      <c r="D3897" s="4" t="s">
        <v>18</v>
      </c>
      <c r="E3897" s="5" t="s">
        <v>1205</v>
      </c>
      <c r="F3897" s="5" t="s">
        <v>1205</v>
      </c>
      <c r="G3897" s="5" t="s">
        <v>17546</v>
      </c>
      <c r="H3897" s="5" t="s">
        <v>17547</v>
      </c>
      <c r="I3897" s="4" t="s">
        <v>1162</v>
      </c>
      <c r="J3897" s="6">
        <v>19.666666666666668</v>
      </c>
      <c r="K3897" s="6">
        <v>3.9333333333333336</v>
      </c>
      <c r="L3897" s="6">
        <v>23.6</v>
      </c>
      <c r="M3897" s="5" t="s">
        <v>21777</v>
      </c>
      <c r="N3897" s="5" t="s">
        <v>21778</v>
      </c>
      <c r="O3897" s="7">
        <v>45216</v>
      </c>
      <c r="P3897" s="7">
        <v>47042</v>
      </c>
    </row>
    <row r="3898" spans="1:16" hidden="1">
      <c r="A3898" s="4" t="s">
        <v>14617</v>
      </c>
      <c r="B3898" s="4" t="s">
        <v>17</v>
      </c>
      <c r="C3898" s="4" t="s">
        <v>18</v>
      </c>
      <c r="D3898" s="4" t="s">
        <v>18</v>
      </c>
      <c r="E3898" s="5" t="s">
        <v>1205</v>
      </c>
      <c r="F3898" s="5" t="s">
        <v>1205</v>
      </c>
      <c r="G3898" s="5" t="s">
        <v>17548</v>
      </c>
      <c r="H3898" s="5" t="s">
        <v>17549</v>
      </c>
      <c r="I3898" s="4" t="s">
        <v>1162</v>
      </c>
      <c r="J3898" s="6">
        <v>8.3333333333333321</v>
      </c>
      <c r="K3898" s="6">
        <v>1.666666666666667</v>
      </c>
      <c r="L3898" s="6">
        <v>10</v>
      </c>
      <c r="M3898" s="5" t="s">
        <v>21777</v>
      </c>
      <c r="N3898" s="5" t="s">
        <v>21778</v>
      </c>
      <c r="O3898" s="7">
        <v>45216</v>
      </c>
      <c r="P3898" s="7">
        <v>47042</v>
      </c>
    </row>
    <row r="3899" spans="1:16" hidden="1">
      <c r="A3899" s="4" t="s">
        <v>14618</v>
      </c>
      <c r="B3899" s="4" t="s">
        <v>17</v>
      </c>
      <c r="C3899" s="4" t="s">
        <v>18</v>
      </c>
      <c r="D3899" s="4" t="s">
        <v>18</v>
      </c>
      <c r="E3899" s="5" t="s">
        <v>1205</v>
      </c>
      <c r="F3899" s="5" t="s">
        <v>1205</v>
      </c>
      <c r="G3899" s="5" t="s">
        <v>17550</v>
      </c>
      <c r="H3899" s="5" t="s">
        <v>17551</v>
      </c>
      <c r="I3899" s="4" t="s">
        <v>1162</v>
      </c>
      <c r="J3899" s="6">
        <v>22.416666666666664</v>
      </c>
      <c r="K3899" s="6">
        <v>4.4833333333333334</v>
      </c>
      <c r="L3899" s="6">
        <v>26.9</v>
      </c>
      <c r="M3899" s="5" t="s">
        <v>21777</v>
      </c>
      <c r="N3899" s="5" t="s">
        <v>21778</v>
      </c>
      <c r="O3899" s="7">
        <v>45216</v>
      </c>
      <c r="P3899" s="7">
        <v>47042</v>
      </c>
    </row>
    <row r="3900" spans="1:16" hidden="1">
      <c r="A3900" s="4" t="s">
        <v>14619</v>
      </c>
      <c r="B3900" s="4" t="s">
        <v>17</v>
      </c>
      <c r="C3900" s="4" t="s">
        <v>18</v>
      </c>
      <c r="D3900" s="4" t="s">
        <v>18</v>
      </c>
      <c r="E3900" s="5" t="s">
        <v>1205</v>
      </c>
      <c r="F3900" s="5" t="s">
        <v>1205</v>
      </c>
      <c r="G3900" s="5" t="s">
        <v>17552</v>
      </c>
      <c r="H3900" s="5" t="s">
        <v>17553</v>
      </c>
      <c r="I3900" s="4" t="s">
        <v>1162</v>
      </c>
      <c r="J3900" s="6">
        <v>21.166666666666664</v>
      </c>
      <c r="K3900" s="6">
        <v>4.2333333333333334</v>
      </c>
      <c r="L3900" s="6">
        <v>25.4</v>
      </c>
      <c r="M3900" s="5" t="s">
        <v>21777</v>
      </c>
      <c r="N3900" s="5" t="s">
        <v>21778</v>
      </c>
      <c r="O3900" s="7">
        <v>45216</v>
      </c>
      <c r="P3900" s="7">
        <v>47042</v>
      </c>
    </row>
    <row r="3901" spans="1:16" hidden="1">
      <c r="A3901" s="4" t="s">
        <v>14620</v>
      </c>
      <c r="B3901" s="4" t="s">
        <v>17</v>
      </c>
      <c r="C3901" s="4" t="s">
        <v>18</v>
      </c>
      <c r="D3901" s="4" t="s">
        <v>18</v>
      </c>
      <c r="E3901" s="5" t="s">
        <v>1205</v>
      </c>
      <c r="F3901" s="5" t="s">
        <v>1205</v>
      </c>
      <c r="G3901" s="5" t="s">
        <v>17554</v>
      </c>
      <c r="H3901" s="5" t="s">
        <v>17555</v>
      </c>
      <c r="I3901" s="4" t="s">
        <v>1162</v>
      </c>
      <c r="J3901" s="6">
        <v>123.75</v>
      </c>
      <c r="K3901" s="6">
        <v>24.75</v>
      </c>
      <c r="L3901" s="6">
        <v>148.5</v>
      </c>
      <c r="M3901" s="5" t="s">
        <v>21777</v>
      </c>
      <c r="N3901" s="5" t="s">
        <v>21778</v>
      </c>
      <c r="O3901" s="7">
        <v>45216</v>
      </c>
      <c r="P3901" s="7">
        <v>47042</v>
      </c>
    </row>
    <row r="3902" spans="1:16" hidden="1">
      <c r="A3902" s="4" t="s">
        <v>14621</v>
      </c>
      <c r="B3902" s="4" t="s">
        <v>17</v>
      </c>
      <c r="C3902" s="4" t="s">
        <v>18</v>
      </c>
      <c r="D3902" s="4" t="s">
        <v>18</v>
      </c>
      <c r="E3902" s="5" t="s">
        <v>1205</v>
      </c>
      <c r="F3902" s="5" t="s">
        <v>1205</v>
      </c>
      <c r="G3902" s="5" t="s">
        <v>17556</v>
      </c>
      <c r="H3902" s="5" t="s">
        <v>17557</v>
      </c>
      <c r="I3902" s="4" t="s">
        <v>1162</v>
      </c>
      <c r="J3902" s="6">
        <v>32.666666666666671</v>
      </c>
      <c r="K3902" s="6">
        <v>6.533333333333335</v>
      </c>
      <c r="L3902" s="6">
        <v>39.200000000000003</v>
      </c>
      <c r="M3902" s="5" t="s">
        <v>21777</v>
      </c>
      <c r="N3902" s="5" t="s">
        <v>21778</v>
      </c>
      <c r="O3902" s="7">
        <v>45216</v>
      </c>
      <c r="P3902" s="7">
        <v>47042</v>
      </c>
    </row>
    <row r="3903" spans="1:16" hidden="1">
      <c r="A3903" s="4" t="s">
        <v>14622</v>
      </c>
      <c r="B3903" s="4" t="s">
        <v>17</v>
      </c>
      <c r="C3903" s="4" t="s">
        <v>18</v>
      </c>
      <c r="D3903" s="4" t="s">
        <v>18</v>
      </c>
      <c r="E3903" s="5" t="s">
        <v>1205</v>
      </c>
      <c r="F3903" s="5" t="s">
        <v>1205</v>
      </c>
      <c r="G3903" s="5" t="s">
        <v>17558</v>
      </c>
      <c r="H3903" s="5" t="s">
        <v>17559</v>
      </c>
      <c r="I3903" s="4" t="s">
        <v>1162</v>
      </c>
      <c r="J3903" s="6">
        <v>30</v>
      </c>
      <c r="K3903" s="6">
        <v>6</v>
      </c>
      <c r="L3903" s="6">
        <v>36</v>
      </c>
      <c r="M3903" s="5" t="s">
        <v>21777</v>
      </c>
      <c r="N3903" s="5" t="s">
        <v>21778</v>
      </c>
      <c r="O3903" s="7">
        <v>45216</v>
      </c>
      <c r="P3903" s="7">
        <v>47042</v>
      </c>
    </row>
    <row r="3904" spans="1:16" hidden="1">
      <c r="A3904" s="4" t="s">
        <v>14623</v>
      </c>
      <c r="B3904" s="4" t="s">
        <v>17</v>
      </c>
      <c r="C3904" s="4" t="s">
        <v>18</v>
      </c>
      <c r="D3904" s="4" t="s">
        <v>18</v>
      </c>
      <c r="E3904" s="5" t="s">
        <v>16998</v>
      </c>
      <c r="F3904" s="5" t="s">
        <v>17560</v>
      </c>
      <c r="G3904" s="5" t="s">
        <v>17561</v>
      </c>
      <c r="H3904" s="5" t="s">
        <v>17562</v>
      </c>
      <c r="I3904" s="4" t="s">
        <v>1162</v>
      </c>
      <c r="J3904" s="6">
        <v>115.5</v>
      </c>
      <c r="K3904" s="6">
        <v>23.1</v>
      </c>
      <c r="L3904" s="6">
        <v>138.6</v>
      </c>
      <c r="M3904" s="5" t="s">
        <v>21777</v>
      </c>
      <c r="N3904" s="5" t="s">
        <v>21778</v>
      </c>
      <c r="O3904" s="7">
        <v>45216</v>
      </c>
      <c r="P3904" s="7">
        <v>47042</v>
      </c>
    </row>
    <row r="3905" spans="1:16" hidden="1">
      <c r="A3905" s="4" t="s">
        <v>14624</v>
      </c>
      <c r="B3905" s="4" t="s">
        <v>17</v>
      </c>
      <c r="C3905" s="4" t="s">
        <v>18</v>
      </c>
      <c r="D3905" s="4" t="s">
        <v>18</v>
      </c>
      <c r="E3905" s="5" t="s">
        <v>17563</v>
      </c>
      <c r="F3905" s="5" t="s">
        <v>17564</v>
      </c>
      <c r="G3905" s="5" t="s">
        <v>17565</v>
      </c>
      <c r="H3905" s="5" t="s">
        <v>17566</v>
      </c>
      <c r="I3905" s="4" t="s">
        <v>1162</v>
      </c>
      <c r="J3905" s="6">
        <v>16.666666666666664</v>
      </c>
      <c r="K3905" s="6">
        <v>3.3333333333333339</v>
      </c>
      <c r="L3905" s="6">
        <v>20</v>
      </c>
      <c r="M3905" s="5" t="s">
        <v>21777</v>
      </c>
      <c r="N3905" s="5" t="s">
        <v>21778</v>
      </c>
      <c r="O3905" s="7">
        <v>45216</v>
      </c>
      <c r="P3905" s="7">
        <v>47042</v>
      </c>
    </row>
    <row r="3906" spans="1:16" hidden="1">
      <c r="A3906" s="4" t="s">
        <v>14625</v>
      </c>
      <c r="B3906" s="4" t="s">
        <v>17</v>
      </c>
      <c r="C3906" s="4" t="s">
        <v>18</v>
      </c>
      <c r="D3906" s="4" t="s">
        <v>18</v>
      </c>
      <c r="E3906" s="5" t="s">
        <v>1205</v>
      </c>
      <c r="F3906" s="5" t="s">
        <v>1205</v>
      </c>
      <c r="G3906" s="5" t="s">
        <v>17567</v>
      </c>
      <c r="H3906" s="5" t="s">
        <v>17568</v>
      </c>
      <c r="I3906" s="4" t="s">
        <v>1162</v>
      </c>
      <c r="J3906" s="6">
        <v>6.083333333333333</v>
      </c>
      <c r="K3906" s="6">
        <v>1.2166666666666668</v>
      </c>
      <c r="L3906" s="6">
        <v>7.3</v>
      </c>
      <c r="M3906" s="5" t="s">
        <v>21777</v>
      </c>
      <c r="N3906" s="5" t="s">
        <v>21778</v>
      </c>
      <c r="O3906" s="7">
        <v>45216</v>
      </c>
      <c r="P3906" s="7">
        <v>47042</v>
      </c>
    </row>
    <row r="3907" spans="1:16" hidden="1">
      <c r="A3907" s="4" t="s">
        <v>14626</v>
      </c>
      <c r="B3907" s="4" t="s">
        <v>17</v>
      </c>
      <c r="C3907" s="4" t="s">
        <v>18</v>
      </c>
      <c r="D3907" s="4" t="s">
        <v>18</v>
      </c>
      <c r="E3907" s="5" t="s">
        <v>17569</v>
      </c>
      <c r="F3907" s="5" t="s">
        <v>17570</v>
      </c>
      <c r="G3907" s="5" t="s">
        <v>17571</v>
      </c>
      <c r="H3907" s="5" t="s">
        <v>17572</v>
      </c>
      <c r="I3907" s="4" t="s">
        <v>1162</v>
      </c>
      <c r="J3907" s="6">
        <v>75.400000000000006</v>
      </c>
      <c r="K3907" s="6">
        <v>20</v>
      </c>
      <c r="L3907" s="6">
        <v>95.4</v>
      </c>
      <c r="M3907" s="5" t="s">
        <v>21777</v>
      </c>
      <c r="N3907" s="5" t="s">
        <v>21778</v>
      </c>
      <c r="O3907" s="7">
        <v>45216</v>
      </c>
      <c r="P3907" s="7">
        <v>47042</v>
      </c>
    </row>
    <row r="3908" spans="1:16" hidden="1">
      <c r="A3908" s="4" t="s">
        <v>14627</v>
      </c>
      <c r="B3908" s="4" t="s">
        <v>17</v>
      </c>
      <c r="C3908" s="4" t="s">
        <v>18</v>
      </c>
      <c r="D3908" s="4" t="s">
        <v>18</v>
      </c>
      <c r="E3908" s="5" t="s">
        <v>1205</v>
      </c>
      <c r="F3908" s="5" t="s">
        <v>1205</v>
      </c>
      <c r="G3908" s="5" t="s">
        <v>17573</v>
      </c>
      <c r="H3908" s="5" t="s">
        <v>17574</v>
      </c>
      <c r="I3908" s="4" t="s">
        <v>1162</v>
      </c>
      <c r="J3908" s="6">
        <v>21.833333333333332</v>
      </c>
      <c r="K3908" s="6">
        <v>4.3666666666666663</v>
      </c>
      <c r="L3908" s="6">
        <v>26.2</v>
      </c>
      <c r="M3908" s="5" t="s">
        <v>21777</v>
      </c>
      <c r="N3908" s="5" t="s">
        <v>21778</v>
      </c>
      <c r="O3908" s="7">
        <v>45216</v>
      </c>
      <c r="P3908" s="7">
        <v>47042</v>
      </c>
    </row>
    <row r="3909" spans="1:16" hidden="1">
      <c r="A3909" s="4" t="s">
        <v>14628</v>
      </c>
      <c r="B3909" s="4" t="s">
        <v>17</v>
      </c>
      <c r="C3909" s="4" t="s">
        <v>18</v>
      </c>
      <c r="D3909" s="4" t="s">
        <v>18</v>
      </c>
      <c r="E3909" s="5" t="s">
        <v>1205</v>
      </c>
      <c r="F3909" s="5" t="s">
        <v>1205</v>
      </c>
      <c r="G3909" s="5" t="s">
        <v>17575</v>
      </c>
      <c r="H3909" s="5" t="s">
        <v>17576</v>
      </c>
      <c r="I3909" s="4" t="s">
        <v>1162</v>
      </c>
      <c r="J3909" s="6">
        <v>10.916666666666666</v>
      </c>
      <c r="K3909" s="6">
        <v>2.1833333333333331</v>
      </c>
      <c r="L3909" s="6">
        <v>13.1</v>
      </c>
      <c r="M3909" s="5" t="s">
        <v>21777</v>
      </c>
      <c r="N3909" s="5" t="s">
        <v>21778</v>
      </c>
      <c r="O3909" s="7">
        <v>45216</v>
      </c>
      <c r="P3909" s="7">
        <v>47042</v>
      </c>
    </row>
    <row r="3910" spans="1:16" hidden="1">
      <c r="A3910" s="4" t="s">
        <v>14629</v>
      </c>
      <c r="B3910" s="4" t="s">
        <v>17</v>
      </c>
      <c r="C3910" s="4" t="s">
        <v>18</v>
      </c>
      <c r="D3910" s="4" t="s">
        <v>18</v>
      </c>
      <c r="E3910" s="5" t="s">
        <v>1205</v>
      </c>
      <c r="F3910" s="5" t="s">
        <v>1205</v>
      </c>
      <c r="G3910" s="5" t="s">
        <v>17577</v>
      </c>
      <c r="H3910" s="5" t="s">
        <v>17578</v>
      </c>
      <c r="I3910" s="4" t="s">
        <v>1162</v>
      </c>
      <c r="J3910" s="6">
        <v>16.833333333333332</v>
      </c>
      <c r="K3910" s="6">
        <v>3.3666666666666667</v>
      </c>
      <c r="L3910" s="6">
        <v>20.2</v>
      </c>
      <c r="M3910" s="5" t="s">
        <v>21777</v>
      </c>
      <c r="N3910" s="5" t="s">
        <v>21778</v>
      </c>
      <c r="O3910" s="7">
        <v>45216</v>
      </c>
      <c r="P3910" s="7">
        <v>47042</v>
      </c>
    </row>
    <row r="3911" spans="1:16" hidden="1">
      <c r="A3911" s="4" t="s">
        <v>14630</v>
      </c>
      <c r="B3911" s="4" t="s">
        <v>17</v>
      </c>
      <c r="C3911" s="4" t="s">
        <v>18</v>
      </c>
      <c r="D3911" s="4" t="s">
        <v>18</v>
      </c>
      <c r="E3911" s="5" t="s">
        <v>1205</v>
      </c>
      <c r="F3911" s="5" t="s">
        <v>1205</v>
      </c>
      <c r="G3911" s="5" t="s">
        <v>17579</v>
      </c>
      <c r="H3911" s="5" t="s">
        <v>17580</v>
      </c>
      <c r="I3911" s="4" t="s">
        <v>1162</v>
      </c>
      <c r="J3911" s="6">
        <v>25.25</v>
      </c>
      <c r="K3911" s="6">
        <v>5.0500000000000007</v>
      </c>
      <c r="L3911" s="6">
        <v>30.3</v>
      </c>
      <c r="M3911" s="5" t="s">
        <v>21777</v>
      </c>
      <c r="N3911" s="5" t="s">
        <v>21778</v>
      </c>
      <c r="O3911" s="7">
        <v>45216</v>
      </c>
      <c r="P3911" s="7">
        <v>47042</v>
      </c>
    </row>
    <row r="3912" spans="1:16" hidden="1">
      <c r="A3912" s="4" t="s">
        <v>14631</v>
      </c>
      <c r="B3912" s="4" t="s">
        <v>17</v>
      </c>
      <c r="C3912" s="4" t="s">
        <v>18</v>
      </c>
      <c r="D3912" s="4" t="s">
        <v>18</v>
      </c>
      <c r="E3912" s="5" t="s">
        <v>1205</v>
      </c>
      <c r="F3912" s="5" t="s">
        <v>1205</v>
      </c>
      <c r="G3912" s="5" t="s">
        <v>17581</v>
      </c>
      <c r="H3912" s="5" t="s">
        <v>17582</v>
      </c>
      <c r="I3912" s="4" t="s">
        <v>1162</v>
      </c>
      <c r="J3912" s="6">
        <v>10.333333333333334</v>
      </c>
      <c r="K3912" s="6">
        <v>2.0666666666666669</v>
      </c>
      <c r="L3912" s="6">
        <v>12.4</v>
      </c>
      <c r="M3912" s="5" t="s">
        <v>21777</v>
      </c>
      <c r="N3912" s="5" t="s">
        <v>21778</v>
      </c>
      <c r="O3912" s="7">
        <v>45216</v>
      </c>
      <c r="P3912" s="7">
        <v>47042</v>
      </c>
    </row>
    <row r="3913" spans="1:16" hidden="1">
      <c r="A3913" s="4" t="s">
        <v>14632</v>
      </c>
      <c r="B3913" s="4" t="s">
        <v>17</v>
      </c>
      <c r="C3913" s="4" t="s">
        <v>18</v>
      </c>
      <c r="D3913" s="4" t="s">
        <v>18</v>
      </c>
      <c r="E3913" s="5" t="s">
        <v>17005</v>
      </c>
      <c r="F3913" s="5" t="s">
        <v>17583</v>
      </c>
      <c r="G3913" s="5" t="s">
        <v>17584</v>
      </c>
      <c r="H3913" s="5" t="s">
        <v>17585</v>
      </c>
      <c r="I3913" s="4" t="s">
        <v>1162</v>
      </c>
      <c r="J3913" s="6">
        <v>41.083333333333329</v>
      </c>
      <c r="K3913" s="6">
        <v>8.2166666666666668</v>
      </c>
      <c r="L3913" s="6">
        <v>49.3</v>
      </c>
      <c r="M3913" s="5" t="s">
        <v>21777</v>
      </c>
      <c r="N3913" s="5" t="s">
        <v>21778</v>
      </c>
      <c r="O3913" s="7">
        <v>45216</v>
      </c>
      <c r="P3913" s="7">
        <v>47042</v>
      </c>
    </row>
    <row r="3914" spans="1:16" hidden="1">
      <c r="A3914" s="4" t="s">
        <v>14633</v>
      </c>
      <c r="B3914" s="4" t="s">
        <v>17</v>
      </c>
      <c r="C3914" s="4" t="s">
        <v>18</v>
      </c>
      <c r="D3914" s="4" t="s">
        <v>18</v>
      </c>
      <c r="E3914" s="5" t="s">
        <v>2660</v>
      </c>
      <c r="F3914" s="5" t="s">
        <v>1205</v>
      </c>
      <c r="G3914" s="5" t="s">
        <v>17586</v>
      </c>
      <c r="H3914" s="5" t="s">
        <v>17587</v>
      </c>
      <c r="I3914" s="4" t="s">
        <v>1162</v>
      </c>
      <c r="J3914" s="6">
        <v>15</v>
      </c>
      <c r="K3914" s="6">
        <v>3</v>
      </c>
      <c r="L3914" s="6">
        <v>18</v>
      </c>
      <c r="M3914" s="5" t="s">
        <v>21777</v>
      </c>
      <c r="N3914" s="5" t="s">
        <v>21778</v>
      </c>
      <c r="O3914" s="7">
        <v>45216</v>
      </c>
      <c r="P3914" s="7">
        <v>47042</v>
      </c>
    </row>
    <row r="3915" spans="1:16" hidden="1">
      <c r="A3915" s="4" t="s">
        <v>14634</v>
      </c>
      <c r="B3915" s="4" t="s">
        <v>17</v>
      </c>
      <c r="C3915" s="4" t="s">
        <v>18</v>
      </c>
      <c r="D3915" s="4" t="s">
        <v>18</v>
      </c>
      <c r="E3915" s="5" t="s">
        <v>2660</v>
      </c>
      <c r="F3915" s="5" t="s">
        <v>1205</v>
      </c>
      <c r="G3915" s="5" t="s">
        <v>17588</v>
      </c>
      <c r="H3915" s="5" t="s">
        <v>17589</v>
      </c>
      <c r="I3915" s="4" t="s">
        <v>1162</v>
      </c>
      <c r="J3915" s="6">
        <v>41.5</v>
      </c>
      <c r="K3915" s="6">
        <v>8.3000000000000007</v>
      </c>
      <c r="L3915" s="6">
        <v>49.8</v>
      </c>
      <c r="M3915" s="5" t="s">
        <v>21777</v>
      </c>
      <c r="N3915" s="5" t="s">
        <v>21778</v>
      </c>
      <c r="O3915" s="7">
        <v>45216</v>
      </c>
      <c r="P3915" s="7">
        <v>47042</v>
      </c>
    </row>
    <row r="3916" spans="1:16" hidden="1">
      <c r="A3916" s="4" t="s">
        <v>14635</v>
      </c>
      <c r="B3916" s="4" t="s">
        <v>17</v>
      </c>
      <c r="C3916" s="4" t="s">
        <v>18</v>
      </c>
      <c r="D3916" s="4" t="s">
        <v>18</v>
      </c>
      <c r="E3916" s="5" t="s">
        <v>2660</v>
      </c>
      <c r="F3916" s="5" t="s">
        <v>1205</v>
      </c>
      <c r="G3916" s="5" t="s">
        <v>17590</v>
      </c>
      <c r="H3916" s="5" t="s">
        <v>17591</v>
      </c>
      <c r="I3916" s="4" t="s">
        <v>1162</v>
      </c>
      <c r="J3916" s="6">
        <v>94.75</v>
      </c>
      <c r="K3916" s="6">
        <v>18.95</v>
      </c>
      <c r="L3916" s="6">
        <v>113.7</v>
      </c>
      <c r="M3916" s="5" t="s">
        <v>21777</v>
      </c>
      <c r="N3916" s="5" t="s">
        <v>21778</v>
      </c>
      <c r="O3916" s="7">
        <v>45216</v>
      </c>
      <c r="P3916" s="7">
        <v>47042</v>
      </c>
    </row>
    <row r="3917" spans="1:16" hidden="1">
      <c r="A3917" s="4" t="s">
        <v>14636</v>
      </c>
      <c r="B3917" s="4" t="s">
        <v>17</v>
      </c>
      <c r="C3917" s="4" t="s">
        <v>18</v>
      </c>
      <c r="D3917" s="4" t="s">
        <v>18</v>
      </c>
      <c r="E3917" s="5" t="s">
        <v>1205</v>
      </c>
      <c r="F3917" s="5" t="s">
        <v>1205</v>
      </c>
      <c r="G3917" s="5" t="s">
        <v>17592</v>
      </c>
      <c r="H3917" s="5" t="s">
        <v>17593</v>
      </c>
      <c r="I3917" s="4" t="s">
        <v>1162</v>
      </c>
      <c r="J3917" s="6">
        <v>3.583333333333333</v>
      </c>
      <c r="K3917" s="6">
        <v>0.71666666666666679</v>
      </c>
      <c r="L3917" s="6">
        <v>4.3</v>
      </c>
      <c r="M3917" s="5" t="s">
        <v>21777</v>
      </c>
      <c r="N3917" s="5" t="s">
        <v>21778</v>
      </c>
      <c r="O3917" s="7">
        <v>45216</v>
      </c>
      <c r="P3917" s="7">
        <v>47042</v>
      </c>
    </row>
    <row r="3918" spans="1:16" hidden="1">
      <c r="A3918" s="4" t="s">
        <v>14637</v>
      </c>
      <c r="B3918" s="4" t="s">
        <v>17</v>
      </c>
      <c r="C3918" s="4" t="s">
        <v>18</v>
      </c>
      <c r="D3918" s="4" t="s">
        <v>18</v>
      </c>
      <c r="E3918" s="5" t="s">
        <v>17301</v>
      </c>
      <c r="F3918" s="5" t="s">
        <v>17594</v>
      </c>
      <c r="G3918" s="5" t="s">
        <v>17595</v>
      </c>
      <c r="H3918" s="5" t="e">
        <v>#N/A</v>
      </c>
      <c r="I3918" s="4" t="e">
        <v>#N/A</v>
      </c>
      <c r="J3918" s="6">
        <v>8.1666666666666679</v>
      </c>
      <c r="K3918" s="6">
        <v>1.6333333333333337</v>
      </c>
      <c r="L3918" s="6">
        <v>9.8000000000000007</v>
      </c>
      <c r="M3918" s="5" t="s">
        <v>21777</v>
      </c>
      <c r="N3918" s="5" t="s">
        <v>21778</v>
      </c>
      <c r="O3918" s="7">
        <v>45216</v>
      </c>
      <c r="P3918" s="7">
        <v>47042</v>
      </c>
    </row>
    <row r="3919" spans="1:16" hidden="1">
      <c r="A3919" s="4" t="s">
        <v>14638</v>
      </c>
      <c r="B3919" s="4" t="s">
        <v>17</v>
      </c>
      <c r="C3919" s="4" t="s">
        <v>18</v>
      </c>
      <c r="D3919" s="4" t="s">
        <v>18</v>
      </c>
      <c r="E3919" s="5" t="s">
        <v>2060</v>
      </c>
      <c r="F3919" s="5" t="s">
        <v>17596</v>
      </c>
      <c r="G3919" s="5" t="s">
        <v>17597</v>
      </c>
      <c r="H3919" s="5" t="s">
        <v>17598</v>
      </c>
      <c r="I3919" s="4" t="s">
        <v>1162</v>
      </c>
      <c r="J3919" s="6">
        <v>1370.1</v>
      </c>
      <c r="K3919" s="6">
        <v>50</v>
      </c>
      <c r="L3919" s="6">
        <v>1420.1</v>
      </c>
      <c r="M3919" s="5" t="s">
        <v>21777</v>
      </c>
      <c r="N3919" s="5" t="s">
        <v>21778</v>
      </c>
      <c r="O3919" s="7">
        <v>45216</v>
      </c>
      <c r="P3919" s="7">
        <v>47042</v>
      </c>
    </row>
    <row r="3920" spans="1:16" hidden="1">
      <c r="A3920" s="4" t="s">
        <v>14639</v>
      </c>
      <c r="B3920" s="4" t="s">
        <v>17</v>
      </c>
      <c r="C3920" s="4" t="s">
        <v>18</v>
      </c>
      <c r="D3920" s="4" t="s">
        <v>18</v>
      </c>
      <c r="E3920" s="5" t="s">
        <v>2224</v>
      </c>
      <c r="F3920" s="5" t="s">
        <v>17599</v>
      </c>
      <c r="G3920" s="5" t="s">
        <v>17600</v>
      </c>
      <c r="H3920" s="5" t="s">
        <v>17601</v>
      </c>
      <c r="I3920" s="4" t="s">
        <v>1162</v>
      </c>
      <c r="J3920" s="6">
        <v>33.416666666666664</v>
      </c>
      <c r="K3920" s="6">
        <v>6.6833333333333345</v>
      </c>
      <c r="L3920" s="6">
        <v>40.1</v>
      </c>
      <c r="M3920" s="5" t="s">
        <v>21777</v>
      </c>
      <c r="N3920" s="5" t="s">
        <v>21778</v>
      </c>
      <c r="O3920" s="7">
        <v>45216</v>
      </c>
      <c r="P3920" s="7">
        <v>47042</v>
      </c>
    </row>
    <row r="3921" spans="1:16" hidden="1">
      <c r="A3921" s="4" t="s">
        <v>14640</v>
      </c>
      <c r="B3921" s="4" t="s">
        <v>17</v>
      </c>
      <c r="C3921" s="4" t="s">
        <v>18</v>
      </c>
      <c r="D3921" s="4" t="s">
        <v>18</v>
      </c>
      <c r="E3921" s="5" t="s">
        <v>2224</v>
      </c>
      <c r="F3921" s="5" t="s">
        <v>17602</v>
      </c>
      <c r="G3921" s="5" t="s">
        <v>17603</v>
      </c>
      <c r="H3921" s="5" t="s">
        <v>17604</v>
      </c>
      <c r="I3921" s="4" t="s">
        <v>1937</v>
      </c>
      <c r="J3921" s="6">
        <v>58.75</v>
      </c>
      <c r="K3921" s="6">
        <v>11.75</v>
      </c>
      <c r="L3921" s="6">
        <v>70.5</v>
      </c>
      <c r="M3921" s="5" t="s">
        <v>21777</v>
      </c>
      <c r="N3921" s="5" t="s">
        <v>21778</v>
      </c>
      <c r="O3921" s="7">
        <v>45216</v>
      </c>
      <c r="P3921" s="7">
        <v>47042</v>
      </c>
    </row>
    <row r="3922" spans="1:16" hidden="1">
      <c r="A3922" s="4" t="s">
        <v>14641</v>
      </c>
      <c r="B3922" s="4" t="s">
        <v>17</v>
      </c>
      <c r="C3922" s="4" t="s">
        <v>18</v>
      </c>
      <c r="D3922" s="4" t="s">
        <v>18</v>
      </c>
      <c r="E3922" s="5" t="s">
        <v>7162</v>
      </c>
      <c r="F3922" s="5" t="s">
        <v>17605</v>
      </c>
      <c r="G3922" s="5" t="s">
        <v>17606</v>
      </c>
      <c r="H3922" s="5" t="s">
        <v>17607</v>
      </c>
      <c r="I3922" s="4" t="s">
        <v>1219</v>
      </c>
      <c r="J3922" s="6">
        <v>72.333333333333329</v>
      </c>
      <c r="K3922" s="6">
        <v>14.466666666666667</v>
      </c>
      <c r="L3922" s="6">
        <v>86.8</v>
      </c>
      <c r="M3922" s="5" t="s">
        <v>21777</v>
      </c>
      <c r="N3922" s="5" t="s">
        <v>21778</v>
      </c>
      <c r="O3922" s="7">
        <v>45216</v>
      </c>
      <c r="P3922" s="7">
        <v>47042</v>
      </c>
    </row>
    <row r="3923" spans="1:16" hidden="1">
      <c r="A3923" s="4" t="s">
        <v>14642</v>
      </c>
      <c r="B3923" s="4" t="s">
        <v>17</v>
      </c>
      <c r="C3923" s="4" t="s">
        <v>18</v>
      </c>
      <c r="D3923" s="4" t="s">
        <v>18</v>
      </c>
      <c r="E3923" s="5" t="s">
        <v>2537</v>
      </c>
      <c r="F3923" s="5" t="s">
        <v>17608</v>
      </c>
      <c r="G3923" s="5" t="s">
        <v>17609</v>
      </c>
      <c r="H3923" s="5" t="s">
        <v>17610</v>
      </c>
      <c r="I3923" s="4" t="s">
        <v>1162</v>
      </c>
      <c r="J3923" s="6">
        <v>7</v>
      </c>
      <c r="K3923" s="6">
        <v>2</v>
      </c>
      <c r="L3923" s="6">
        <v>9</v>
      </c>
      <c r="M3923" s="5" t="s">
        <v>21777</v>
      </c>
      <c r="N3923" s="5" t="s">
        <v>21778</v>
      </c>
      <c r="O3923" s="7">
        <v>45216</v>
      </c>
      <c r="P3923" s="7">
        <v>47042</v>
      </c>
    </row>
    <row r="3924" spans="1:16" hidden="1">
      <c r="A3924" s="4" t="s">
        <v>14643</v>
      </c>
      <c r="B3924" s="4" t="s">
        <v>17</v>
      </c>
      <c r="C3924" s="4" t="s">
        <v>18</v>
      </c>
      <c r="D3924" s="4" t="s">
        <v>18</v>
      </c>
      <c r="E3924" s="5" t="s">
        <v>2537</v>
      </c>
      <c r="F3924" s="5" t="s">
        <v>17611</v>
      </c>
      <c r="G3924" s="5" t="s">
        <v>17612</v>
      </c>
      <c r="H3924" s="5" t="s">
        <v>17613</v>
      </c>
      <c r="I3924" s="4" t="s">
        <v>1162</v>
      </c>
      <c r="J3924" s="6">
        <v>8.1</v>
      </c>
      <c r="K3924" s="6">
        <v>2</v>
      </c>
      <c r="L3924" s="6">
        <v>10.1</v>
      </c>
      <c r="M3924" s="5" t="s">
        <v>21777</v>
      </c>
      <c r="N3924" s="5" t="s">
        <v>21778</v>
      </c>
      <c r="O3924" s="7">
        <v>45216</v>
      </c>
      <c r="P3924" s="7">
        <v>47042</v>
      </c>
    </row>
    <row r="3925" spans="1:16" hidden="1">
      <c r="A3925" s="4" t="s">
        <v>14644</v>
      </c>
      <c r="B3925" s="4" t="s">
        <v>17</v>
      </c>
      <c r="C3925" s="4" t="s">
        <v>18</v>
      </c>
      <c r="D3925" s="4" t="s">
        <v>18</v>
      </c>
      <c r="E3925" s="5" t="s">
        <v>2537</v>
      </c>
      <c r="F3925" s="5" t="s">
        <v>17614</v>
      </c>
      <c r="G3925" s="5" t="s">
        <v>17615</v>
      </c>
      <c r="H3925" s="5" t="s">
        <v>17616</v>
      </c>
      <c r="I3925" s="4" t="s">
        <v>1162</v>
      </c>
      <c r="J3925" s="6">
        <v>2.2999999999999998</v>
      </c>
      <c r="K3925" s="6">
        <v>2</v>
      </c>
      <c r="L3925" s="6">
        <v>4.3</v>
      </c>
      <c r="M3925" s="5" t="s">
        <v>21777</v>
      </c>
      <c r="N3925" s="5" t="s">
        <v>21778</v>
      </c>
      <c r="O3925" s="7">
        <v>45216</v>
      </c>
      <c r="P3925" s="7">
        <v>47042</v>
      </c>
    </row>
    <row r="3926" spans="1:16" hidden="1">
      <c r="A3926" s="4" t="s">
        <v>14645</v>
      </c>
      <c r="B3926" s="4" t="s">
        <v>17</v>
      </c>
      <c r="C3926" s="4" t="s">
        <v>18</v>
      </c>
      <c r="D3926" s="4" t="s">
        <v>18</v>
      </c>
      <c r="E3926" s="5" t="s">
        <v>1215</v>
      </c>
      <c r="F3926" s="5" t="s">
        <v>17617</v>
      </c>
      <c r="G3926" s="5" t="s">
        <v>17618</v>
      </c>
      <c r="H3926" s="5" t="s">
        <v>17619</v>
      </c>
      <c r="I3926" s="4" t="s">
        <v>1420</v>
      </c>
      <c r="J3926" s="6">
        <v>1895.6</v>
      </c>
      <c r="K3926" s="6">
        <v>30</v>
      </c>
      <c r="L3926" s="6">
        <v>1925.6</v>
      </c>
      <c r="M3926" s="5" t="s">
        <v>21777</v>
      </c>
      <c r="N3926" s="5" t="s">
        <v>21778</v>
      </c>
      <c r="O3926" s="7">
        <v>45216</v>
      </c>
      <c r="P3926" s="7">
        <v>47042</v>
      </c>
    </row>
    <row r="3927" spans="1:16" hidden="1">
      <c r="A3927" s="4" t="s">
        <v>14646</v>
      </c>
      <c r="B3927" s="4" t="s">
        <v>17</v>
      </c>
      <c r="C3927" s="4" t="s">
        <v>18</v>
      </c>
      <c r="D3927" s="4" t="s">
        <v>18</v>
      </c>
      <c r="E3927" s="5" t="s">
        <v>2666</v>
      </c>
      <c r="F3927" s="5" t="s">
        <v>17620</v>
      </c>
      <c r="G3927" s="5" t="s">
        <v>17621</v>
      </c>
      <c r="H3927" s="5" t="s">
        <v>17622</v>
      </c>
      <c r="I3927" s="4" t="s">
        <v>1162</v>
      </c>
      <c r="J3927" s="6">
        <v>24.8</v>
      </c>
      <c r="K3927" s="6">
        <v>3</v>
      </c>
      <c r="L3927" s="6">
        <v>27.8</v>
      </c>
      <c r="M3927" s="5" t="s">
        <v>21777</v>
      </c>
      <c r="N3927" s="5" t="s">
        <v>21778</v>
      </c>
      <c r="O3927" s="7">
        <v>45216</v>
      </c>
      <c r="P3927" s="7">
        <v>47042</v>
      </c>
    </row>
    <row r="3928" spans="1:16" hidden="1">
      <c r="A3928" s="4" t="s">
        <v>14647</v>
      </c>
      <c r="B3928" s="4" t="s">
        <v>17</v>
      </c>
      <c r="C3928" s="4" t="s">
        <v>18</v>
      </c>
      <c r="D3928" s="4" t="s">
        <v>18</v>
      </c>
      <c r="E3928" s="5" t="s">
        <v>12544</v>
      </c>
      <c r="F3928" s="5" t="s">
        <v>17623</v>
      </c>
      <c r="G3928" s="5" t="s">
        <v>17624</v>
      </c>
      <c r="H3928" s="5" t="s">
        <v>17625</v>
      </c>
      <c r="I3928" s="4" t="s">
        <v>2080</v>
      </c>
      <c r="J3928" s="6">
        <v>73.7</v>
      </c>
      <c r="K3928" s="6">
        <v>5</v>
      </c>
      <c r="L3928" s="6">
        <v>78.7</v>
      </c>
      <c r="M3928" s="5" t="s">
        <v>21777</v>
      </c>
      <c r="N3928" s="5" t="s">
        <v>21778</v>
      </c>
      <c r="O3928" s="7">
        <v>45216</v>
      </c>
      <c r="P3928" s="7">
        <v>47042</v>
      </c>
    </row>
    <row r="3929" spans="1:16" hidden="1">
      <c r="A3929" s="4" t="s">
        <v>14648</v>
      </c>
      <c r="B3929" s="4" t="s">
        <v>17</v>
      </c>
      <c r="C3929" s="4" t="s">
        <v>18</v>
      </c>
      <c r="D3929" s="4" t="s">
        <v>18</v>
      </c>
      <c r="E3929" s="5" t="s">
        <v>17626</v>
      </c>
      <c r="F3929" s="5" t="s">
        <v>17627</v>
      </c>
      <c r="G3929" s="5" t="s">
        <v>17628</v>
      </c>
      <c r="H3929" s="5" t="s">
        <v>17629</v>
      </c>
      <c r="I3929" s="4" t="s">
        <v>1162</v>
      </c>
      <c r="J3929" s="6">
        <v>33</v>
      </c>
      <c r="K3929" s="6">
        <v>6.6000000000000005</v>
      </c>
      <c r="L3929" s="6">
        <v>39.6</v>
      </c>
      <c r="M3929" s="5" t="s">
        <v>21777</v>
      </c>
      <c r="N3929" s="5" t="s">
        <v>21778</v>
      </c>
      <c r="O3929" s="7">
        <v>45216</v>
      </c>
      <c r="P3929" s="7">
        <v>47042</v>
      </c>
    </row>
    <row r="3930" spans="1:16" hidden="1">
      <c r="A3930" s="4" t="s">
        <v>14649</v>
      </c>
      <c r="B3930" s="4" t="s">
        <v>17</v>
      </c>
      <c r="C3930" s="4" t="s">
        <v>18</v>
      </c>
      <c r="D3930" s="4" t="s">
        <v>18</v>
      </c>
      <c r="E3930" s="5" t="s">
        <v>17630</v>
      </c>
      <c r="F3930" s="5" t="s">
        <v>17631</v>
      </c>
      <c r="G3930" s="5" t="s">
        <v>17632</v>
      </c>
      <c r="H3930" s="5" t="s">
        <v>17633</v>
      </c>
      <c r="I3930" s="4" t="s">
        <v>1162</v>
      </c>
      <c r="J3930" s="6">
        <v>3.75</v>
      </c>
      <c r="K3930" s="6">
        <v>0.75</v>
      </c>
      <c r="L3930" s="6">
        <v>4.5</v>
      </c>
      <c r="M3930" s="5" t="s">
        <v>21777</v>
      </c>
      <c r="N3930" s="5" t="s">
        <v>21778</v>
      </c>
      <c r="O3930" s="7">
        <v>45216</v>
      </c>
      <c r="P3930" s="7">
        <v>47042</v>
      </c>
    </row>
    <row r="3931" spans="1:16" hidden="1">
      <c r="A3931" s="4" t="s">
        <v>14650</v>
      </c>
      <c r="B3931" s="4" t="s">
        <v>17</v>
      </c>
      <c r="C3931" s="4" t="s">
        <v>18</v>
      </c>
      <c r="D3931" s="4" t="s">
        <v>18</v>
      </c>
      <c r="E3931" s="5" t="s">
        <v>16868</v>
      </c>
      <c r="F3931" s="5" t="s">
        <v>17634</v>
      </c>
      <c r="G3931" s="5" t="s">
        <v>17635</v>
      </c>
      <c r="H3931" s="5" t="s">
        <v>17636</v>
      </c>
      <c r="I3931" s="4" t="s">
        <v>1162</v>
      </c>
      <c r="J3931" s="6">
        <v>12.416666666666666</v>
      </c>
      <c r="K3931" s="6">
        <v>2.4833333333333338</v>
      </c>
      <c r="L3931" s="6">
        <v>14.9</v>
      </c>
      <c r="M3931" s="5" t="s">
        <v>21777</v>
      </c>
      <c r="N3931" s="5" t="s">
        <v>21778</v>
      </c>
      <c r="O3931" s="7">
        <v>45216</v>
      </c>
      <c r="P3931" s="7">
        <v>47042</v>
      </c>
    </row>
    <row r="3932" spans="1:16" hidden="1">
      <c r="A3932" s="4" t="s">
        <v>14651</v>
      </c>
      <c r="B3932" s="4" t="s">
        <v>17</v>
      </c>
      <c r="C3932" s="4" t="s">
        <v>18</v>
      </c>
      <c r="D3932" s="4" t="s">
        <v>18</v>
      </c>
      <c r="E3932" s="5" t="s">
        <v>17637</v>
      </c>
      <c r="F3932" s="5" t="s">
        <v>17638</v>
      </c>
      <c r="G3932" s="5" t="s">
        <v>17639</v>
      </c>
      <c r="H3932" s="5" t="s">
        <v>17640</v>
      </c>
      <c r="I3932" s="4" t="s">
        <v>1162</v>
      </c>
      <c r="J3932" s="6">
        <v>10.416666666666666</v>
      </c>
      <c r="K3932" s="6">
        <v>2.0833333333333335</v>
      </c>
      <c r="L3932" s="6">
        <v>12.5</v>
      </c>
      <c r="M3932" s="5" t="s">
        <v>21777</v>
      </c>
      <c r="N3932" s="5" t="s">
        <v>21778</v>
      </c>
      <c r="O3932" s="7">
        <v>45216</v>
      </c>
      <c r="P3932" s="7">
        <v>47042</v>
      </c>
    </row>
    <row r="3933" spans="1:16" hidden="1">
      <c r="A3933" s="4" t="s">
        <v>14652</v>
      </c>
      <c r="B3933" s="4" t="s">
        <v>17</v>
      </c>
      <c r="C3933" s="4" t="s">
        <v>18</v>
      </c>
      <c r="D3933" s="4" t="s">
        <v>18</v>
      </c>
      <c r="E3933" s="5" t="s">
        <v>17641</v>
      </c>
      <c r="F3933" s="5" t="s">
        <v>17642</v>
      </c>
      <c r="G3933" s="5" t="s">
        <v>17643</v>
      </c>
      <c r="H3933" s="5" t="s">
        <v>17644</v>
      </c>
      <c r="I3933" s="4" t="s">
        <v>1162</v>
      </c>
      <c r="J3933" s="6">
        <v>47.3</v>
      </c>
      <c r="K3933" s="6">
        <v>5</v>
      </c>
      <c r="L3933" s="6">
        <v>52.3</v>
      </c>
      <c r="M3933" s="5" t="s">
        <v>21777</v>
      </c>
      <c r="N3933" s="5" t="s">
        <v>21778</v>
      </c>
      <c r="O3933" s="7">
        <v>45216</v>
      </c>
      <c r="P3933" s="7">
        <v>47042</v>
      </c>
    </row>
    <row r="3934" spans="1:16" hidden="1">
      <c r="A3934" s="4" t="s">
        <v>14653</v>
      </c>
      <c r="B3934" s="4" t="s">
        <v>17</v>
      </c>
      <c r="C3934" s="4" t="s">
        <v>18</v>
      </c>
      <c r="D3934" s="4" t="s">
        <v>18</v>
      </c>
      <c r="E3934" s="5" t="s">
        <v>16558</v>
      </c>
      <c r="F3934" s="5" t="s">
        <v>17645</v>
      </c>
      <c r="G3934" s="5" t="s">
        <v>17646</v>
      </c>
      <c r="H3934" s="5" t="s">
        <v>17647</v>
      </c>
      <c r="I3934" s="4" t="s">
        <v>1162</v>
      </c>
      <c r="J3934" s="6">
        <v>0.5</v>
      </c>
      <c r="K3934" s="6">
        <v>0.1</v>
      </c>
      <c r="L3934" s="6">
        <v>0.6</v>
      </c>
      <c r="M3934" s="5" t="s">
        <v>21777</v>
      </c>
      <c r="N3934" s="5" t="s">
        <v>21778</v>
      </c>
      <c r="O3934" s="7">
        <v>45216</v>
      </c>
      <c r="P3934" s="7">
        <v>47042</v>
      </c>
    </row>
    <row r="3935" spans="1:16" hidden="1">
      <c r="A3935" s="4" t="s">
        <v>14654</v>
      </c>
      <c r="B3935" s="4" t="s">
        <v>17</v>
      </c>
      <c r="C3935" s="4" t="s">
        <v>18</v>
      </c>
      <c r="D3935" s="4" t="s">
        <v>18</v>
      </c>
      <c r="E3935" s="5" t="s">
        <v>2587</v>
      </c>
      <c r="F3935" s="5" t="s">
        <v>17648</v>
      </c>
      <c r="G3935" s="5" t="s">
        <v>17649</v>
      </c>
      <c r="H3935" s="5" t="s">
        <v>17650</v>
      </c>
      <c r="I3935" s="4" t="s">
        <v>1162</v>
      </c>
      <c r="J3935" s="6">
        <v>51.75</v>
      </c>
      <c r="K3935" s="6">
        <v>10.350000000000001</v>
      </c>
      <c r="L3935" s="6">
        <v>62.1</v>
      </c>
      <c r="M3935" s="5" t="s">
        <v>21777</v>
      </c>
      <c r="N3935" s="5" t="s">
        <v>21778</v>
      </c>
      <c r="O3935" s="7">
        <v>45216</v>
      </c>
      <c r="P3935" s="7">
        <v>47042</v>
      </c>
    </row>
    <row r="3936" spans="1:16" hidden="1">
      <c r="A3936" s="4" t="s">
        <v>14655</v>
      </c>
      <c r="B3936" s="4" t="s">
        <v>17</v>
      </c>
      <c r="C3936" s="4" t="s">
        <v>18</v>
      </c>
      <c r="D3936" s="4" t="s">
        <v>18</v>
      </c>
      <c r="E3936" s="5" t="s">
        <v>17651</v>
      </c>
      <c r="F3936" s="5" t="s">
        <v>17652</v>
      </c>
      <c r="G3936" s="5" t="s">
        <v>17653</v>
      </c>
      <c r="H3936" s="5" t="s">
        <v>17654</v>
      </c>
      <c r="I3936" s="4" t="s">
        <v>1162</v>
      </c>
      <c r="J3936" s="6">
        <v>57.3</v>
      </c>
      <c r="K3936" s="6">
        <v>5</v>
      </c>
      <c r="L3936" s="6">
        <v>62.3</v>
      </c>
      <c r="M3936" s="5" t="s">
        <v>21777</v>
      </c>
      <c r="N3936" s="5" t="s">
        <v>21778</v>
      </c>
      <c r="O3936" s="7">
        <v>45216</v>
      </c>
      <c r="P3936" s="7">
        <v>47042</v>
      </c>
    </row>
    <row r="3937" spans="1:16" hidden="1">
      <c r="A3937" s="4" t="s">
        <v>14656</v>
      </c>
      <c r="B3937" s="4" t="s">
        <v>17</v>
      </c>
      <c r="C3937" s="4" t="s">
        <v>18</v>
      </c>
      <c r="D3937" s="4" t="s">
        <v>18</v>
      </c>
      <c r="E3937" s="5" t="s">
        <v>17655</v>
      </c>
      <c r="F3937" s="5" t="s">
        <v>17656</v>
      </c>
      <c r="G3937" s="5" t="s">
        <v>17657</v>
      </c>
      <c r="H3937" s="5" t="s">
        <v>17658</v>
      </c>
      <c r="I3937" s="4" t="s">
        <v>1162</v>
      </c>
      <c r="J3937" s="6">
        <v>24.666666666666668</v>
      </c>
      <c r="K3937" s="6">
        <v>4.9333333333333336</v>
      </c>
      <c r="L3937" s="6">
        <v>29.6</v>
      </c>
      <c r="M3937" s="5" t="s">
        <v>21777</v>
      </c>
      <c r="N3937" s="5" t="s">
        <v>21778</v>
      </c>
      <c r="O3937" s="7">
        <v>45216</v>
      </c>
      <c r="P3937" s="7">
        <v>47042</v>
      </c>
    </row>
    <row r="3938" spans="1:16" hidden="1">
      <c r="A3938" s="4" t="s">
        <v>14657</v>
      </c>
      <c r="B3938" s="4" t="s">
        <v>17</v>
      </c>
      <c r="C3938" s="4" t="s">
        <v>18</v>
      </c>
      <c r="D3938" s="4" t="s">
        <v>18</v>
      </c>
      <c r="E3938" s="5" t="s">
        <v>16868</v>
      </c>
      <c r="F3938" s="5" t="s">
        <v>17659</v>
      </c>
      <c r="G3938" s="5" t="s">
        <v>17660</v>
      </c>
      <c r="H3938" s="5" t="s">
        <v>17661</v>
      </c>
      <c r="I3938" s="4" t="s">
        <v>1162</v>
      </c>
      <c r="J3938" s="6">
        <v>11.25</v>
      </c>
      <c r="K3938" s="6">
        <v>2.25</v>
      </c>
      <c r="L3938" s="6">
        <v>13.5</v>
      </c>
      <c r="M3938" s="5" t="s">
        <v>21777</v>
      </c>
      <c r="N3938" s="5" t="s">
        <v>21778</v>
      </c>
      <c r="O3938" s="7">
        <v>45216</v>
      </c>
      <c r="P3938" s="7">
        <v>47042</v>
      </c>
    </row>
    <row r="3939" spans="1:16" hidden="1">
      <c r="A3939" s="4" t="s">
        <v>14658</v>
      </c>
      <c r="B3939" s="4" t="s">
        <v>17</v>
      </c>
      <c r="C3939" s="4" t="s">
        <v>18</v>
      </c>
      <c r="D3939" s="4" t="s">
        <v>18</v>
      </c>
      <c r="E3939" s="5" t="s">
        <v>17662</v>
      </c>
      <c r="F3939" s="5" t="s">
        <v>17663</v>
      </c>
      <c r="G3939" s="5" t="s">
        <v>17664</v>
      </c>
      <c r="H3939" s="5" t="s">
        <v>17665</v>
      </c>
      <c r="I3939" s="4" t="s">
        <v>1162</v>
      </c>
      <c r="J3939" s="6">
        <v>17.833333333333332</v>
      </c>
      <c r="K3939" s="6">
        <v>3.5666666666666664</v>
      </c>
      <c r="L3939" s="6">
        <v>21.4</v>
      </c>
      <c r="M3939" s="5" t="s">
        <v>21777</v>
      </c>
      <c r="N3939" s="5" t="s">
        <v>21778</v>
      </c>
      <c r="O3939" s="7">
        <v>45216</v>
      </c>
      <c r="P3939" s="7">
        <v>47042</v>
      </c>
    </row>
    <row r="3940" spans="1:16" hidden="1">
      <c r="A3940" s="4" t="s">
        <v>14659</v>
      </c>
      <c r="B3940" s="4" t="s">
        <v>17</v>
      </c>
      <c r="C3940" s="4" t="s">
        <v>18</v>
      </c>
      <c r="D3940" s="4" t="s">
        <v>18</v>
      </c>
      <c r="E3940" s="5" t="s">
        <v>2060</v>
      </c>
      <c r="F3940" s="5" t="s">
        <v>17666</v>
      </c>
      <c r="G3940" s="5" t="s">
        <v>17667</v>
      </c>
      <c r="H3940" s="5" t="s">
        <v>17668</v>
      </c>
      <c r="I3940" s="4" t="s">
        <v>1162</v>
      </c>
      <c r="J3940" s="6">
        <v>12.7</v>
      </c>
      <c r="K3940" s="6">
        <v>5</v>
      </c>
      <c r="L3940" s="6">
        <v>17.7</v>
      </c>
      <c r="M3940" s="5" t="s">
        <v>21777</v>
      </c>
      <c r="N3940" s="5" t="s">
        <v>21778</v>
      </c>
      <c r="O3940" s="7">
        <v>45216</v>
      </c>
      <c r="P3940" s="7">
        <v>47042</v>
      </c>
    </row>
    <row r="3941" spans="1:16" hidden="1">
      <c r="A3941" s="4" t="s">
        <v>14660</v>
      </c>
      <c r="B3941" s="4" t="s">
        <v>17</v>
      </c>
      <c r="C3941" s="4" t="s">
        <v>18</v>
      </c>
      <c r="D3941" s="4" t="s">
        <v>18</v>
      </c>
      <c r="E3941" s="5" t="s">
        <v>17669</v>
      </c>
      <c r="F3941" s="5" t="s">
        <v>17670</v>
      </c>
      <c r="G3941" s="5" t="s">
        <v>17671</v>
      </c>
      <c r="H3941" s="5" t="s">
        <v>17672</v>
      </c>
      <c r="I3941" s="4" t="s">
        <v>1162</v>
      </c>
      <c r="J3941" s="6">
        <v>1.25</v>
      </c>
      <c r="K3941" s="6">
        <v>0.25</v>
      </c>
      <c r="L3941" s="6">
        <v>1.5</v>
      </c>
      <c r="M3941" s="5" t="s">
        <v>21777</v>
      </c>
      <c r="N3941" s="5" t="s">
        <v>21778</v>
      </c>
      <c r="O3941" s="7">
        <v>45216</v>
      </c>
      <c r="P3941" s="7">
        <v>47042</v>
      </c>
    </row>
    <row r="3942" spans="1:16" hidden="1">
      <c r="A3942" s="4" t="s">
        <v>14661</v>
      </c>
      <c r="B3942" s="4" t="s">
        <v>17</v>
      </c>
      <c r="C3942" s="4" t="s">
        <v>18</v>
      </c>
      <c r="D3942" s="4" t="s">
        <v>18</v>
      </c>
      <c r="E3942" s="5" t="s">
        <v>2587</v>
      </c>
      <c r="F3942" s="5" t="s">
        <v>17673</v>
      </c>
      <c r="G3942" s="5" t="s">
        <v>17674</v>
      </c>
      <c r="H3942" s="5" t="s">
        <v>17675</v>
      </c>
      <c r="I3942" s="4" t="s">
        <v>1162</v>
      </c>
      <c r="J3942" s="6">
        <v>9.75</v>
      </c>
      <c r="K3942" s="6">
        <v>1.9500000000000002</v>
      </c>
      <c r="L3942" s="6">
        <v>11.7</v>
      </c>
      <c r="M3942" s="5" t="s">
        <v>21777</v>
      </c>
      <c r="N3942" s="5" t="s">
        <v>21778</v>
      </c>
      <c r="O3942" s="7">
        <v>45216</v>
      </c>
      <c r="P3942" s="7">
        <v>47042</v>
      </c>
    </row>
    <row r="3943" spans="1:16" hidden="1">
      <c r="A3943" s="4" t="s">
        <v>14662</v>
      </c>
      <c r="B3943" s="4" t="s">
        <v>17</v>
      </c>
      <c r="C3943" s="4" t="s">
        <v>18</v>
      </c>
      <c r="D3943" s="4" t="s">
        <v>18</v>
      </c>
      <c r="E3943" s="5" t="s">
        <v>17676</v>
      </c>
      <c r="F3943" s="5" t="s">
        <v>17677</v>
      </c>
      <c r="G3943" s="5" t="s">
        <v>17678</v>
      </c>
      <c r="H3943" s="5" t="s">
        <v>17679</v>
      </c>
      <c r="I3943" s="4" t="s">
        <v>1162</v>
      </c>
      <c r="J3943" s="6">
        <v>21.75</v>
      </c>
      <c r="K3943" s="6">
        <v>4.3500000000000005</v>
      </c>
      <c r="L3943" s="6">
        <v>26.1</v>
      </c>
      <c r="M3943" s="5" t="s">
        <v>21777</v>
      </c>
      <c r="N3943" s="5" t="s">
        <v>21778</v>
      </c>
      <c r="O3943" s="7">
        <v>45216</v>
      </c>
      <c r="P3943" s="7">
        <v>47042</v>
      </c>
    </row>
    <row r="3944" spans="1:16" hidden="1">
      <c r="A3944" s="4" t="s">
        <v>14663</v>
      </c>
      <c r="B3944" s="4" t="s">
        <v>17</v>
      </c>
      <c r="C3944" s="4" t="s">
        <v>18</v>
      </c>
      <c r="D3944" s="4" t="s">
        <v>18</v>
      </c>
      <c r="E3944" s="5" t="s">
        <v>17630</v>
      </c>
      <c r="F3944" s="5" t="s">
        <v>17680</v>
      </c>
      <c r="G3944" s="5" t="s">
        <v>17681</v>
      </c>
      <c r="H3944" s="5" t="s">
        <v>17682</v>
      </c>
      <c r="I3944" s="4" t="s">
        <v>1162</v>
      </c>
      <c r="J3944" s="6">
        <v>17.916666666666664</v>
      </c>
      <c r="K3944" s="6">
        <v>3.5833333333333339</v>
      </c>
      <c r="L3944" s="6">
        <v>21.5</v>
      </c>
      <c r="M3944" s="5" t="s">
        <v>21777</v>
      </c>
      <c r="N3944" s="5" t="s">
        <v>21778</v>
      </c>
      <c r="O3944" s="7">
        <v>45216</v>
      </c>
      <c r="P3944" s="7">
        <v>47042</v>
      </c>
    </row>
    <row r="3945" spans="1:16" hidden="1">
      <c r="A3945" s="4" t="s">
        <v>14664</v>
      </c>
      <c r="B3945" s="4" t="s">
        <v>17</v>
      </c>
      <c r="C3945" s="4" t="s">
        <v>18</v>
      </c>
      <c r="D3945" s="4" t="s">
        <v>18</v>
      </c>
      <c r="E3945" s="5" t="s">
        <v>17683</v>
      </c>
      <c r="F3945" s="5" t="s">
        <v>17684</v>
      </c>
      <c r="G3945" s="5" t="s">
        <v>17685</v>
      </c>
      <c r="H3945" s="5" t="s">
        <v>17686</v>
      </c>
      <c r="I3945" s="4" t="s">
        <v>1162</v>
      </c>
      <c r="J3945" s="6">
        <v>14.416666666666668</v>
      </c>
      <c r="K3945" s="6">
        <v>2.8833333333333337</v>
      </c>
      <c r="L3945" s="6">
        <v>17.3</v>
      </c>
      <c r="M3945" s="5" t="s">
        <v>21777</v>
      </c>
      <c r="N3945" s="5" t="s">
        <v>21778</v>
      </c>
      <c r="O3945" s="7">
        <v>45216</v>
      </c>
      <c r="P3945" s="7">
        <v>47042</v>
      </c>
    </row>
    <row r="3946" spans="1:16" hidden="1">
      <c r="A3946" s="4" t="s">
        <v>14665</v>
      </c>
      <c r="B3946" s="4" t="s">
        <v>17</v>
      </c>
      <c r="C3946" s="4" t="s">
        <v>18</v>
      </c>
      <c r="D3946" s="4" t="s">
        <v>18</v>
      </c>
      <c r="E3946" s="5" t="s">
        <v>8405</v>
      </c>
      <c r="F3946" s="5" t="s">
        <v>17687</v>
      </c>
      <c r="G3946" s="5" t="s">
        <v>17688</v>
      </c>
      <c r="H3946" s="5" t="s">
        <v>17689</v>
      </c>
      <c r="I3946" s="4" t="s">
        <v>1937</v>
      </c>
      <c r="J3946" s="6">
        <v>312.66666666666663</v>
      </c>
      <c r="K3946" s="6">
        <v>62.533333333333339</v>
      </c>
      <c r="L3946" s="6">
        <v>375.2</v>
      </c>
      <c r="M3946" s="5" t="s">
        <v>21777</v>
      </c>
      <c r="N3946" s="5" t="s">
        <v>21778</v>
      </c>
      <c r="O3946" s="7">
        <v>45216</v>
      </c>
      <c r="P3946" s="7">
        <v>47042</v>
      </c>
    </row>
    <row r="3947" spans="1:16" hidden="1">
      <c r="A3947" s="4" t="s">
        <v>14666</v>
      </c>
      <c r="B3947" s="4" t="s">
        <v>17</v>
      </c>
      <c r="C3947" s="4" t="s">
        <v>18</v>
      </c>
      <c r="D3947" s="4" t="s">
        <v>18</v>
      </c>
      <c r="E3947" s="5" t="s">
        <v>2389</v>
      </c>
      <c r="F3947" s="5" t="s">
        <v>17690</v>
      </c>
      <c r="G3947" s="5" t="s">
        <v>17691</v>
      </c>
      <c r="H3947" s="5" t="s">
        <v>17692</v>
      </c>
      <c r="I3947" s="4" t="s">
        <v>1420</v>
      </c>
      <c r="J3947" s="6">
        <v>92.8</v>
      </c>
      <c r="K3947" s="6">
        <v>5</v>
      </c>
      <c r="L3947" s="6">
        <v>97.8</v>
      </c>
      <c r="M3947" s="5" t="s">
        <v>21777</v>
      </c>
      <c r="N3947" s="5" t="s">
        <v>21778</v>
      </c>
      <c r="O3947" s="7">
        <v>45216</v>
      </c>
      <c r="P3947" s="7">
        <v>47042</v>
      </c>
    </row>
    <row r="3948" spans="1:16" hidden="1">
      <c r="A3948" s="4" t="s">
        <v>14667</v>
      </c>
      <c r="B3948" s="4" t="s">
        <v>17</v>
      </c>
      <c r="C3948" s="4" t="s">
        <v>18</v>
      </c>
      <c r="D3948" s="4" t="s">
        <v>18</v>
      </c>
      <c r="E3948" s="5" t="s">
        <v>1205</v>
      </c>
      <c r="F3948" s="5" t="s">
        <v>17693</v>
      </c>
      <c r="G3948" s="5" t="s">
        <v>17694</v>
      </c>
      <c r="H3948" s="5" t="s">
        <v>17695</v>
      </c>
      <c r="I3948" s="4" t="s">
        <v>1162</v>
      </c>
      <c r="J3948" s="6">
        <v>2.333333333333333</v>
      </c>
      <c r="K3948" s="6">
        <v>0.46666666666666673</v>
      </c>
      <c r="L3948" s="6">
        <v>2.8</v>
      </c>
      <c r="M3948" s="5" t="s">
        <v>21777</v>
      </c>
      <c r="N3948" s="5" t="s">
        <v>21778</v>
      </c>
      <c r="O3948" s="7">
        <v>45216</v>
      </c>
      <c r="P3948" s="7">
        <v>47042</v>
      </c>
    </row>
    <row r="3949" spans="1:16" hidden="1">
      <c r="A3949" s="4" t="s">
        <v>14668</v>
      </c>
      <c r="B3949" s="4" t="s">
        <v>17</v>
      </c>
      <c r="C3949" s="4" t="s">
        <v>18</v>
      </c>
      <c r="D3949" s="4" t="s">
        <v>18</v>
      </c>
      <c r="E3949" s="5" t="s">
        <v>1205</v>
      </c>
      <c r="F3949" s="5" t="s">
        <v>1205</v>
      </c>
      <c r="G3949" s="5" t="s">
        <v>17696</v>
      </c>
      <c r="H3949" s="5" t="s">
        <v>17697</v>
      </c>
      <c r="I3949" s="4" t="s">
        <v>1162</v>
      </c>
      <c r="J3949" s="6">
        <v>30.583333333333336</v>
      </c>
      <c r="K3949" s="6">
        <v>6.1166666666666671</v>
      </c>
      <c r="L3949" s="6">
        <v>36.700000000000003</v>
      </c>
      <c r="M3949" s="5" t="s">
        <v>21777</v>
      </c>
      <c r="N3949" s="5" t="s">
        <v>21778</v>
      </c>
      <c r="O3949" s="7">
        <v>45216</v>
      </c>
      <c r="P3949" s="7">
        <v>47042</v>
      </c>
    </row>
    <row r="3950" spans="1:16" hidden="1">
      <c r="A3950" s="4" t="s">
        <v>14669</v>
      </c>
      <c r="B3950" s="4" t="s">
        <v>17</v>
      </c>
      <c r="C3950" s="4" t="s">
        <v>18</v>
      </c>
      <c r="D3950" s="4" t="s">
        <v>18</v>
      </c>
      <c r="E3950" s="5" t="s">
        <v>1205</v>
      </c>
      <c r="F3950" s="5" t="s">
        <v>1205</v>
      </c>
      <c r="G3950" s="5" t="s">
        <v>17698</v>
      </c>
      <c r="H3950" s="5" t="s">
        <v>17699</v>
      </c>
      <c r="I3950" s="4" t="s">
        <v>1162</v>
      </c>
      <c r="J3950" s="6">
        <v>45.833333333333329</v>
      </c>
      <c r="K3950" s="6">
        <v>9.1666666666666679</v>
      </c>
      <c r="L3950" s="6">
        <v>55</v>
      </c>
      <c r="M3950" s="5" t="s">
        <v>21777</v>
      </c>
      <c r="N3950" s="5" t="s">
        <v>21778</v>
      </c>
      <c r="O3950" s="7">
        <v>45216</v>
      </c>
      <c r="P3950" s="7">
        <v>47042</v>
      </c>
    </row>
    <row r="3951" spans="1:16" hidden="1">
      <c r="A3951" s="4" t="s">
        <v>14670</v>
      </c>
      <c r="B3951" s="4" t="s">
        <v>17</v>
      </c>
      <c r="C3951" s="4" t="s">
        <v>18</v>
      </c>
      <c r="D3951" s="4" t="s">
        <v>18</v>
      </c>
      <c r="E3951" s="5" t="s">
        <v>1205</v>
      </c>
      <c r="F3951" s="5" t="s">
        <v>1205</v>
      </c>
      <c r="G3951" s="5" t="s">
        <v>17700</v>
      </c>
      <c r="H3951" s="5" t="s">
        <v>17701</v>
      </c>
      <c r="I3951" s="4" t="s">
        <v>1162</v>
      </c>
      <c r="J3951" s="6">
        <v>38.166666666666664</v>
      </c>
      <c r="K3951" s="6">
        <v>7.6333333333333329</v>
      </c>
      <c r="L3951" s="6">
        <v>45.8</v>
      </c>
      <c r="M3951" s="5" t="s">
        <v>21777</v>
      </c>
      <c r="N3951" s="5" t="s">
        <v>21778</v>
      </c>
      <c r="O3951" s="7">
        <v>45216</v>
      </c>
      <c r="P3951" s="7">
        <v>47042</v>
      </c>
    </row>
    <row r="3952" spans="1:16" hidden="1">
      <c r="A3952" s="4" t="s">
        <v>14671</v>
      </c>
      <c r="B3952" s="4" t="s">
        <v>17</v>
      </c>
      <c r="C3952" s="4" t="s">
        <v>18</v>
      </c>
      <c r="D3952" s="4" t="s">
        <v>18</v>
      </c>
      <c r="E3952" s="5" t="s">
        <v>1205</v>
      </c>
      <c r="F3952" s="5" t="s">
        <v>1205</v>
      </c>
      <c r="G3952" s="5" t="s">
        <v>17702</v>
      </c>
      <c r="H3952" s="5" t="s">
        <v>17703</v>
      </c>
      <c r="I3952" s="4" t="s">
        <v>1162</v>
      </c>
      <c r="J3952" s="6">
        <v>2.9166666666666665</v>
      </c>
      <c r="K3952" s="6">
        <v>0.58333333333333337</v>
      </c>
      <c r="L3952" s="6">
        <v>3.5</v>
      </c>
      <c r="M3952" s="5" t="s">
        <v>21777</v>
      </c>
      <c r="N3952" s="5" t="s">
        <v>21778</v>
      </c>
      <c r="O3952" s="7">
        <v>45216</v>
      </c>
      <c r="P3952" s="7">
        <v>47042</v>
      </c>
    </row>
    <row r="3953" spans="1:16" hidden="1">
      <c r="A3953" s="4" t="s">
        <v>14672</v>
      </c>
      <c r="B3953" s="4" t="s">
        <v>17</v>
      </c>
      <c r="C3953" s="4" t="s">
        <v>18</v>
      </c>
      <c r="D3953" s="4" t="s">
        <v>18</v>
      </c>
      <c r="E3953" s="5" t="s">
        <v>16700</v>
      </c>
      <c r="F3953" s="5" t="s">
        <v>17704</v>
      </c>
      <c r="G3953" s="5" t="s">
        <v>17705</v>
      </c>
      <c r="H3953" s="5" t="s">
        <v>17706</v>
      </c>
      <c r="I3953" s="4" t="s">
        <v>1618</v>
      </c>
      <c r="J3953" s="6">
        <v>53.3</v>
      </c>
      <c r="K3953" s="6">
        <v>3</v>
      </c>
      <c r="L3953" s="6">
        <v>56.3</v>
      </c>
      <c r="M3953" s="5" t="s">
        <v>21777</v>
      </c>
      <c r="N3953" s="5" t="s">
        <v>21778</v>
      </c>
      <c r="O3953" s="7">
        <v>45216</v>
      </c>
      <c r="P3953" s="7">
        <v>47042</v>
      </c>
    </row>
    <row r="3954" spans="1:16" hidden="1">
      <c r="A3954" s="4" t="s">
        <v>14673</v>
      </c>
      <c r="B3954" s="4" t="s">
        <v>17</v>
      </c>
      <c r="C3954" s="4" t="s">
        <v>18</v>
      </c>
      <c r="D3954" s="4" t="s">
        <v>18</v>
      </c>
      <c r="E3954" s="5" t="s">
        <v>16868</v>
      </c>
      <c r="F3954" s="5" t="s">
        <v>17707</v>
      </c>
      <c r="G3954" s="5" t="s">
        <v>17708</v>
      </c>
      <c r="H3954" s="5" t="s">
        <v>17709</v>
      </c>
      <c r="I3954" s="4" t="s">
        <v>1618</v>
      </c>
      <c r="J3954" s="6">
        <v>65.333333333333343</v>
      </c>
      <c r="K3954" s="6">
        <v>13.06666666666667</v>
      </c>
      <c r="L3954" s="6">
        <v>78.400000000000006</v>
      </c>
      <c r="M3954" s="5" t="s">
        <v>21777</v>
      </c>
      <c r="N3954" s="5" t="s">
        <v>21778</v>
      </c>
      <c r="O3954" s="7">
        <v>45216</v>
      </c>
      <c r="P3954" s="7">
        <v>47042</v>
      </c>
    </row>
    <row r="3955" spans="1:16" hidden="1">
      <c r="A3955" s="4" t="s">
        <v>14674</v>
      </c>
      <c r="B3955" s="4" t="s">
        <v>17</v>
      </c>
      <c r="C3955" s="4" t="s">
        <v>18</v>
      </c>
      <c r="D3955" s="4" t="s">
        <v>18</v>
      </c>
      <c r="E3955" s="5" t="s">
        <v>17710</v>
      </c>
      <c r="F3955" s="5" t="s">
        <v>17711</v>
      </c>
      <c r="G3955" s="5" t="s">
        <v>17712</v>
      </c>
      <c r="H3955" s="5" t="s">
        <v>17713</v>
      </c>
      <c r="I3955" s="4" t="s">
        <v>1162</v>
      </c>
      <c r="J3955" s="6">
        <v>9.6666666666666661</v>
      </c>
      <c r="K3955" s="6">
        <v>1.9333333333333333</v>
      </c>
      <c r="L3955" s="6">
        <v>11.6</v>
      </c>
      <c r="M3955" s="5" t="s">
        <v>21777</v>
      </c>
      <c r="N3955" s="5" t="s">
        <v>21778</v>
      </c>
      <c r="O3955" s="7">
        <v>45216</v>
      </c>
      <c r="P3955" s="7">
        <v>47042</v>
      </c>
    </row>
    <row r="3956" spans="1:16" hidden="1">
      <c r="A3956" s="4" t="s">
        <v>14675</v>
      </c>
      <c r="B3956" s="4" t="s">
        <v>17</v>
      </c>
      <c r="C3956" s="4" t="s">
        <v>18</v>
      </c>
      <c r="D3956" s="4" t="s">
        <v>18</v>
      </c>
      <c r="E3956" s="5" t="s">
        <v>8405</v>
      </c>
      <c r="F3956" s="5" t="s">
        <v>17714</v>
      </c>
      <c r="G3956" s="5" t="s">
        <v>17715</v>
      </c>
      <c r="H3956" s="5" t="s">
        <v>17716</v>
      </c>
      <c r="I3956" s="4" t="s">
        <v>1162</v>
      </c>
      <c r="J3956" s="6">
        <v>162.41666666666666</v>
      </c>
      <c r="K3956" s="6">
        <v>32.483333333333341</v>
      </c>
      <c r="L3956" s="6">
        <v>194.9</v>
      </c>
      <c r="M3956" s="5" t="s">
        <v>21777</v>
      </c>
      <c r="N3956" s="5" t="s">
        <v>21778</v>
      </c>
      <c r="O3956" s="7">
        <v>45216</v>
      </c>
      <c r="P3956" s="7">
        <v>47042</v>
      </c>
    </row>
    <row r="3957" spans="1:16" hidden="1">
      <c r="A3957" s="4" t="s">
        <v>14676</v>
      </c>
      <c r="B3957" s="4" t="s">
        <v>17</v>
      </c>
      <c r="C3957" s="4" t="s">
        <v>18</v>
      </c>
      <c r="D3957" s="4" t="s">
        <v>18</v>
      </c>
      <c r="E3957" s="5" t="s">
        <v>8405</v>
      </c>
      <c r="F3957" s="5" t="s">
        <v>17717</v>
      </c>
      <c r="G3957" s="5" t="s">
        <v>17718</v>
      </c>
      <c r="H3957" s="5" t="s">
        <v>17719</v>
      </c>
      <c r="I3957" s="4" t="s">
        <v>1162</v>
      </c>
      <c r="J3957" s="6">
        <v>64.583333333333329</v>
      </c>
      <c r="K3957" s="6">
        <v>12.91666666666667</v>
      </c>
      <c r="L3957" s="6">
        <v>77.5</v>
      </c>
      <c r="M3957" s="5" t="s">
        <v>21777</v>
      </c>
      <c r="N3957" s="5" t="s">
        <v>21778</v>
      </c>
      <c r="O3957" s="7">
        <v>45216</v>
      </c>
      <c r="P3957" s="7">
        <v>47042</v>
      </c>
    </row>
    <row r="3958" spans="1:16" hidden="1">
      <c r="A3958" s="4" t="s">
        <v>14677</v>
      </c>
      <c r="B3958" s="4" t="s">
        <v>17</v>
      </c>
      <c r="C3958" s="4" t="s">
        <v>18</v>
      </c>
      <c r="D3958" s="4" t="s">
        <v>18</v>
      </c>
      <c r="E3958" s="5" t="s">
        <v>9896</v>
      </c>
      <c r="F3958" s="5" t="s">
        <v>17720</v>
      </c>
      <c r="G3958" s="5" t="s">
        <v>17721</v>
      </c>
      <c r="H3958" s="5" t="s">
        <v>17722</v>
      </c>
      <c r="I3958" s="4" t="s">
        <v>1162</v>
      </c>
      <c r="J3958" s="6">
        <v>27.916666666666664</v>
      </c>
      <c r="K3958" s="6">
        <v>5.5833333333333339</v>
      </c>
      <c r="L3958" s="6">
        <v>33.5</v>
      </c>
      <c r="M3958" s="5" t="s">
        <v>21777</v>
      </c>
      <c r="N3958" s="5" t="s">
        <v>21778</v>
      </c>
      <c r="O3958" s="7">
        <v>45216</v>
      </c>
      <c r="P3958" s="7">
        <v>47042</v>
      </c>
    </row>
    <row r="3959" spans="1:16" hidden="1">
      <c r="A3959" s="4" t="s">
        <v>14678</v>
      </c>
      <c r="B3959" s="4" t="s">
        <v>17</v>
      </c>
      <c r="C3959" s="4" t="s">
        <v>18</v>
      </c>
      <c r="D3959" s="4" t="s">
        <v>18</v>
      </c>
      <c r="E3959" s="5" t="s">
        <v>16700</v>
      </c>
      <c r="F3959" s="5" t="s">
        <v>17723</v>
      </c>
      <c r="G3959" s="5" t="s">
        <v>17724</v>
      </c>
      <c r="H3959" s="5" t="s">
        <v>17725</v>
      </c>
      <c r="I3959" s="4" t="s">
        <v>1618</v>
      </c>
      <c r="J3959" s="6">
        <v>110.80000000000001</v>
      </c>
      <c r="K3959" s="6">
        <v>40</v>
      </c>
      <c r="L3959" s="6">
        <v>150.80000000000001</v>
      </c>
      <c r="M3959" s="5" t="s">
        <v>21777</v>
      </c>
      <c r="N3959" s="5" t="s">
        <v>21778</v>
      </c>
      <c r="O3959" s="7">
        <v>45216</v>
      </c>
      <c r="P3959" s="7">
        <v>47042</v>
      </c>
    </row>
    <row r="3960" spans="1:16" hidden="1">
      <c r="A3960" s="4" t="s">
        <v>14679</v>
      </c>
      <c r="B3960" s="4" t="s">
        <v>17</v>
      </c>
      <c r="C3960" s="4" t="s">
        <v>18</v>
      </c>
      <c r="D3960" s="4" t="s">
        <v>18</v>
      </c>
      <c r="E3960" s="5" t="s">
        <v>16700</v>
      </c>
      <c r="F3960" s="5" t="s">
        <v>17726</v>
      </c>
      <c r="G3960" s="5" t="s">
        <v>17727</v>
      </c>
      <c r="H3960" s="5" t="s">
        <v>17728</v>
      </c>
      <c r="I3960" s="4" t="s">
        <v>1618</v>
      </c>
      <c r="J3960" s="6">
        <v>55</v>
      </c>
      <c r="K3960" s="6">
        <v>40</v>
      </c>
      <c r="L3960" s="6">
        <v>95</v>
      </c>
      <c r="M3960" s="5" t="s">
        <v>21777</v>
      </c>
      <c r="N3960" s="5" t="s">
        <v>21778</v>
      </c>
      <c r="O3960" s="7">
        <v>45216</v>
      </c>
      <c r="P3960" s="7">
        <v>47042</v>
      </c>
    </row>
    <row r="3961" spans="1:16" hidden="1">
      <c r="A3961" s="4" t="s">
        <v>14680</v>
      </c>
      <c r="B3961" s="4" t="s">
        <v>17</v>
      </c>
      <c r="C3961" s="4" t="s">
        <v>18</v>
      </c>
      <c r="D3961" s="4" t="s">
        <v>18</v>
      </c>
      <c r="E3961" s="5" t="s">
        <v>17729</v>
      </c>
      <c r="F3961" s="5" t="s">
        <v>17730</v>
      </c>
      <c r="G3961" s="5" t="s">
        <v>17731</v>
      </c>
      <c r="H3961" s="5" t="s">
        <v>17732</v>
      </c>
      <c r="I3961" s="4" t="s">
        <v>1162</v>
      </c>
      <c r="J3961" s="6">
        <v>5.3333333333333339</v>
      </c>
      <c r="K3961" s="6">
        <v>1.0666666666666669</v>
      </c>
      <c r="L3961" s="6">
        <v>6.4</v>
      </c>
      <c r="M3961" s="5" t="s">
        <v>21777</v>
      </c>
      <c r="N3961" s="5" t="s">
        <v>21778</v>
      </c>
      <c r="O3961" s="7">
        <v>45216</v>
      </c>
      <c r="P3961" s="7">
        <v>47042</v>
      </c>
    </row>
    <row r="3962" spans="1:16" hidden="1">
      <c r="A3962" s="4" t="s">
        <v>14681</v>
      </c>
      <c r="B3962" s="4" t="s">
        <v>17</v>
      </c>
      <c r="C3962" s="4" t="s">
        <v>18</v>
      </c>
      <c r="D3962" s="4" t="s">
        <v>18</v>
      </c>
      <c r="E3962" s="5" t="s">
        <v>17733</v>
      </c>
      <c r="F3962" s="5" t="s">
        <v>17734</v>
      </c>
      <c r="G3962" s="5" t="s">
        <v>17735</v>
      </c>
      <c r="H3962" s="5" t="s">
        <v>17736</v>
      </c>
      <c r="I3962" s="4" t="s">
        <v>1162</v>
      </c>
      <c r="J3962" s="6">
        <v>33.583333333333329</v>
      </c>
      <c r="K3962" s="6">
        <v>6.7166666666666677</v>
      </c>
      <c r="L3962" s="6">
        <v>40.299999999999997</v>
      </c>
      <c r="M3962" s="5" t="s">
        <v>21777</v>
      </c>
      <c r="N3962" s="5" t="s">
        <v>21778</v>
      </c>
      <c r="O3962" s="7">
        <v>45216</v>
      </c>
      <c r="P3962" s="7">
        <v>47042</v>
      </c>
    </row>
    <row r="3963" spans="1:16" hidden="1">
      <c r="A3963" s="4" t="s">
        <v>14682</v>
      </c>
      <c r="B3963" s="4" t="s">
        <v>17</v>
      </c>
      <c r="C3963" s="4" t="s">
        <v>18</v>
      </c>
      <c r="D3963" s="4" t="s">
        <v>18</v>
      </c>
      <c r="E3963" s="5" t="s">
        <v>17737</v>
      </c>
      <c r="F3963" s="5" t="s">
        <v>17738</v>
      </c>
      <c r="G3963" s="5" t="s">
        <v>17739</v>
      </c>
      <c r="H3963" s="5" t="s">
        <v>17740</v>
      </c>
      <c r="I3963" s="4" t="s">
        <v>1162</v>
      </c>
      <c r="J3963" s="6">
        <v>29.299999999999997</v>
      </c>
      <c r="K3963" s="6">
        <v>3</v>
      </c>
      <c r="L3963" s="6">
        <v>32.299999999999997</v>
      </c>
      <c r="M3963" s="5" t="s">
        <v>21777</v>
      </c>
      <c r="N3963" s="5" t="s">
        <v>21778</v>
      </c>
      <c r="O3963" s="7">
        <v>45216</v>
      </c>
      <c r="P3963" s="7">
        <v>47042</v>
      </c>
    </row>
    <row r="3964" spans="1:16" hidden="1">
      <c r="A3964" s="4" t="s">
        <v>14683</v>
      </c>
      <c r="B3964" s="4" t="s">
        <v>17</v>
      </c>
      <c r="C3964" s="4" t="s">
        <v>18</v>
      </c>
      <c r="D3964" s="4" t="s">
        <v>18</v>
      </c>
      <c r="E3964" s="5" t="s">
        <v>8415</v>
      </c>
      <c r="F3964" s="5" t="s">
        <v>17741</v>
      </c>
      <c r="G3964" s="5" t="s">
        <v>17742</v>
      </c>
      <c r="H3964" s="5" t="s">
        <v>17743</v>
      </c>
      <c r="I3964" s="4" t="s">
        <v>1162</v>
      </c>
      <c r="J3964" s="6">
        <v>209.1</v>
      </c>
      <c r="K3964" s="6">
        <v>10</v>
      </c>
      <c r="L3964" s="6">
        <v>219.1</v>
      </c>
      <c r="M3964" s="5" t="s">
        <v>21777</v>
      </c>
      <c r="N3964" s="5" t="s">
        <v>21778</v>
      </c>
      <c r="O3964" s="7">
        <v>45216</v>
      </c>
      <c r="P3964" s="7">
        <v>47042</v>
      </c>
    </row>
    <row r="3965" spans="1:16" hidden="1">
      <c r="A3965" s="4" t="s">
        <v>14684</v>
      </c>
      <c r="B3965" s="4" t="s">
        <v>17</v>
      </c>
      <c r="C3965" s="4" t="s">
        <v>18</v>
      </c>
      <c r="D3965" s="4" t="s">
        <v>18</v>
      </c>
      <c r="E3965" s="5" t="s">
        <v>3315</v>
      </c>
      <c r="F3965" s="5" t="s">
        <v>17744</v>
      </c>
      <c r="G3965" s="5" t="s">
        <v>17745</v>
      </c>
      <c r="H3965" s="5" t="s">
        <v>17746</v>
      </c>
      <c r="I3965" s="4" t="s">
        <v>1162</v>
      </c>
      <c r="J3965" s="6">
        <v>58.9</v>
      </c>
      <c r="K3965" s="6">
        <v>5</v>
      </c>
      <c r="L3965" s="6">
        <v>63.9</v>
      </c>
      <c r="M3965" s="5" t="s">
        <v>21777</v>
      </c>
      <c r="N3965" s="5" t="s">
        <v>21778</v>
      </c>
      <c r="O3965" s="7">
        <v>45216</v>
      </c>
      <c r="P3965" s="7">
        <v>47042</v>
      </c>
    </row>
    <row r="3966" spans="1:16" hidden="1">
      <c r="A3966" s="4" t="s">
        <v>14685</v>
      </c>
      <c r="B3966" s="4" t="s">
        <v>17</v>
      </c>
      <c r="C3966" s="4" t="s">
        <v>18</v>
      </c>
      <c r="D3966" s="4" t="s">
        <v>18</v>
      </c>
      <c r="E3966" s="5" t="s">
        <v>17747</v>
      </c>
      <c r="F3966" s="5" t="s">
        <v>17748</v>
      </c>
      <c r="G3966" s="5" t="s">
        <v>17749</v>
      </c>
      <c r="H3966" s="5" t="s">
        <v>17750</v>
      </c>
      <c r="I3966" s="4" t="s">
        <v>1162</v>
      </c>
      <c r="J3966" s="6">
        <v>71</v>
      </c>
      <c r="K3966" s="6">
        <v>14.200000000000001</v>
      </c>
      <c r="L3966" s="6">
        <v>85.2</v>
      </c>
      <c r="M3966" s="5" t="s">
        <v>21777</v>
      </c>
      <c r="N3966" s="5" t="s">
        <v>21778</v>
      </c>
      <c r="O3966" s="7">
        <v>45216</v>
      </c>
      <c r="P3966" s="7">
        <v>47042</v>
      </c>
    </row>
    <row r="3967" spans="1:16" hidden="1">
      <c r="A3967" s="4" t="s">
        <v>14686</v>
      </c>
      <c r="B3967" s="4" t="s">
        <v>17</v>
      </c>
      <c r="C3967" s="4" t="s">
        <v>18</v>
      </c>
      <c r="D3967" s="4" t="s">
        <v>18</v>
      </c>
      <c r="E3967" s="5" t="s">
        <v>16312</v>
      </c>
      <c r="F3967" s="5" t="s">
        <v>17751</v>
      </c>
      <c r="G3967" s="5" t="s">
        <v>17752</v>
      </c>
      <c r="H3967" s="5" t="s">
        <v>17753</v>
      </c>
      <c r="I3967" s="4" t="s">
        <v>1162</v>
      </c>
      <c r="J3967" s="6">
        <v>60.416666666666664</v>
      </c>
      <c r="K3967" s="6">
        <v>12.083333333333336</v>
      </c>
      <c r="L3967" s="6">
        <v>72.5</v>
      </c>
      <c r="M3967" s="5" t="s">
        <v>21777</v>
      </c>
      <c r="N3967" s="5" t="s">
        <v>21778</v>
      </c>
      <c r="O3967" s="7">
        <v>45216</v>
      </c>
      <c r="P3967" s="7">
        <v>47042</v>
      </c>
    </row>
    <row r="3968" spans="1:16" hidden="1">
      <c r="A3968" s="4" t="s">
        <v>14687</v>
      </c>
      <c r="B3968" s="4" t="s">
        <v>17</v>
      </c>
      <c r="C3968" s="4" t="s">
        <v>18</v>
      </c>
      <c r="D3968" s="4" t="s">
        <v>18</v>
      </c>
      <c r="E3968" s="5" t="s">
        <v>1211</v>
      </c>
      <c r="F3968" s="5" t="s">
        <v>17754</v>
      </c>
      <c r="G3968" s="5" t="s">
        <v>17755</v>
      </c>
      <c r="H3968" s="5" t="s">
        <v>17756</v>
      </c>
      <c r="I3968" s="4" t="s">
        <v>1162</v>
      </c>
      <c r="J3968" s="6">
        <v>14.3</v>
      </c>
      <c r="K3968" s="6">
        <v>5</v>
      </c>
      <c r="L3968" s="6">
        <v>19.3</v>
      </c>
      <c r="M3968" s="5" t="s">
        <v>21777</v>
      </c>
      <c r="N3968" s="5" t="s">
        <v>21778</v>
      </c>
      <c r="O3968" s="7">
        <v>45216</v>
      </c>
      <c r="P3968" s="7">
        <v>47042</v>
      </c>
    </row>
    <row r="3969" spans="1:16" hidden="1">
      <c r="A3969" s="4" t="s">
        <v>14688</v>
      </c>
      <c r="B3969" s="4" t="s">
        <v>17</v>
      </c>
      <c r="C3969" s="4" t="s">
        <v>18</v>
      </c>
      <c r="D3969" s="4" t="s">
        <v>18</v>
      </c>
      <c r="E3969" s="5" t="s">
        <v>1211</v>
      </c>
      <c r="F3969" s="5" t="s">
        <v>17757</v>
      </c>
      <c r="G3969" s="5" t="s">
        <v>17758</v>
      </c>
      <c r="H3969" s="5" t="s">
        <v>17759</v>
      </c>
      <c r="I3969" s="4" t="s">
        <v>1162</v>
      </c>
      <c r="J3969" s="6">
        <v>54</v>
      </c>
      <c r="K3969" s="6">
        <v>5</v>
      </c>
      <c r="L3969" s="6">
        <v>59</v>
      </c>
      <c r="M3969" s="5" t="s">
        <v>21777</v>
      </c>
      <c r="N3969" s="5" t="s">
        <v>21778</v>
      </c>
      <c r="O3969" s="7">
        <v>45216</v>
      </c>
      <c r="P3969" s="7">
        <v>47042</v>
      </c>
    </row>
    <row r="3970" spans="1:16" hidden="1">
      <c r="A3970" s="4" t="s">
        <v>14689</v>
      </c>
      <c r="B3970" s="4" t="s">
        <v>17</v>
      </c>
      <c r="C3970" s="4" t="s">
        <v>18</v>
      </c>
      <c r="D3970" s="4" t="s">
        <v>18</v>
      </c>
      <c r="E3970" s="5" t="s">
        <v>1211</v>
      </c>
      <c r="F3970" s="5" t="s">
        <v>17760</v>
      </c>
      <c r="G3970" s="5" t="s">
        <v>17761</v>
      </c>
      <c r="H3970" s="5" t="s">
        <v>17762</v>
      </c>
      <c r="I3970" s="4" t="s">
        <v>1162</v>
      </c>
      <c r="J3970" s="6">
        <v>20.399999999999999</v>
      </c>
      <c r="K3970" s="6">
        <v>5</v>
      </c>
      <c r="L3970" s="6">
        <v>25.4</v>
      </c>
      <c r="M3970" s="5" t="s">
        <v>21777</v>
      </c>
      <c r="N3970" s="5" t="s">
        <v>21778</v>
      </c>
      <c r="O3970" s="7">
        <v>45216</v>
      </c>
      <c r="P3970" s="7">
        <v>47042</v>
      </c>
    </row>
    <row r="3971" spans="1:16" hidden="1">
      <c r="A3971" s="4" t="s">
        <v>14690</v>
      </c>
      <c r="B3971" s="4" t="s">
        <v>17</v>
      </c>
      <c r="C3971" s="4" t="s">
        <v>18</v>
      </c>
      <c r="D3971" s="4" t="s">
        <v>18</v>
      </c>
      <c r="E3971" s="5" t="s">
        <v>1211</v>
      </c>
      <c r="F3971" s="5" t="s">
        <v>17763</v>
      </c>
      <c r="G3971" s="5" t="s">
        <v>17764</v>
      </c>
      <c r="H3971" s="5" t="s">
        <v>17765</v>
      </c>
      <c r="I3971" s="4" t="s">
        <v>1162</v>
      </c>
      <c r="J3971" s="6">
        <v>19.100000000000001</v>
      </c>
      <c r="K3971" s="6">
        <v>5</v>
      </c>
      <c r="L3971" s="6">
        <v>24.1</v>
      </c>
      <c r="M3971" s="5" t="s">
        <v>21777</v>
      </c>
      <c r="N3971" s="5" t="s">
        <v>21778</v>
      </c>
      <c r="O3971" s="7">
        <v>45216</v>
      </c>
      <c r="P3971" s="7">
        <v>47042</v>
      </c>
    </row>
    <row r="3972" spans="1:16" hidden="1">
      <c r="A3972" s="4" t="s">
        <v>14691</v>
      </c>
      <c r="B3972" s="4" t="s">
        <v>17</v>
      </c>
      <c r="C3972" s="4" t="s">
        <v>18</v>
      </c>
      <c r="D3972" s="4" t="s">
        <v>18</v>
      </c>
      <c r="E3972" s="5" t="s">
        <v>1211</v>
      </c>
      <c r="F3972" s="5" t="s">
        <v>17766</v>
      </c>
      <c r="G3972" s="5" t="s">
        <v>17767</v>
      </c>
      <c r="H3972" s="5" t="s">
        <v>17768</v>
      </c>
      <c r="I3972" s="4" t="s">
        <v>1162</v>
      </c>
      <c r="J3972" s="6">
        <v>81</v>
      </c>
      <c r="K3972" s="6">
        <v>5</v>
      </c>
      <c r="L3972" s="6">
        <v>86</v>
      </c>
      <c r="M3972" s="5" t="s">
        <v>21777</v>
      </c>
      <c r="N3972" s="5" t="s">
        <v>21778</v>
      </c>
      <c r="O3972" s="7">
        <v>45216</v>
      </c>
      <c r="P3972" s="7">
        <v>47042</v>
      </c>
    </row>
    <row r="3973" spans="1:16" hidden="1">
      <c r="A3973" s="4" t="s">
        <v>14692</v>
      </c>
      <c r="B3973" s="4" t="s">
        <v>17</v>
      </c>
      <c r="C3973" s="4" t="s">
        <v>18</v>
      </c>
      <c r="D3973" s="4" t="s">
        <v>18</v>
      </c>
      <c r="E3973" s="5" t="s">
        <v>1211</v>
      </c>
      <c r="F3973" s="5" t="s">
        <v>17769</v>
      </c>
      <c r="G3973" s="5" t="s">
        <v>17770</v>
      </c>
      <c r="H3973" s="5" t="s">
        <v>17771</v>
      </c>
      <c r="I3973" s="4" t="s">
        <v>1162</v>
      </c>
      <c r="J3973" s="6">
        <v>20.5</v>
      </c>
      <c r="K3973" s="6">
        <v>5</v>
      </c>
      <c r="L3973" s="6">
        <v>25.5</v>
      </c>
      <c r="M3973" s="5" t="s">
        <v>21777</v>
      </c>
      <c r="N3973" s="5" t="s">
        <v>21778</v>
      </c>
      <c r="O3973" s="7">
        <v>45216</v>
      </c>
      <c r="P3973" s="7">
        <v>47042</v>
      </c>
    </row>
    <row r="3974" spans="1:16" hidden="1">
      <c r="A3974" s="4" t="s">
        <v>14693</v>
      </c>
      <c r="B3974" s="4" t="s">
        <v>17</v>
      </c>
      <c r="C3974" s="4" t="s">
        <v>18</v>
      </c>
      <c r="D3974" s="4" t="s">
        <v>18</v>
      </c>
      <c r="E3974" s="5" t="s">
        <v>1211</v>
      </c>
      <c r="F3974" s="5" t="s">
        <v>17772</v>
      </c>
      <c r="G3974" s="5" t="s">
        <v>17773</v>
      </c>
      <c r="H3974" s="5" t="s">
        <v>17774</v>
      </c>
      <c r="I3974" s="4" t="s">
        <v>1162</v>
      </c>
      <c r="J3974" s="6">
        <v>8.8000000000000007</v>
      </c>
      <c r="K3974" s="6">
        <v>5</v>
      </c>
      <c r="L3974" s="6">
        <v>13.8</v>
      </c>
      <c r="M3974" s="5" t="s">
        <v>21777</v>
      </c>
      <c r="N3974" s="5" t="s">
        <v>21778</v>
      </c>
      <c r="O3974" s="7">
        <v>45216</v>
      </c>
      <c r="P3974" s="7">
        <v>47042</v>
      </c>
    </row>
    <row r="3975" spans="1:16" hidden="1">
      <c r="A3975" s="4" t="s">
        <v>14694</v>
      </c>
      <c r="B3975" s="4" t="s">
        <v>17</v>
      </c>
      <c r="C3975" s="4" t="s">
        <v>18</v>
      </c>
      <c r="D3975" s="4" t="s">
        <v>18</v>
      </c>
      <c r="E3975" s="5" t="s">
        <v>7947</v>
      </c>
      <c r="F3975" s="5" t="s">
        <v>17775</v>
      </c>
      <c r="G3975" s="5" t="s">
        <v>17776</v>
      </c>
      <c r="H3975" s="5" t="s">
        <v>17777</v>
      </c>
      <c r="I3975" s="4" t="s">
        <v>1162</v>
      </c>
      <c r="J3975" s="6">
        <v>55.3</v>
      </c>
      <c r="K3975" s="6">
        <v>20</v>
      </c>
      <c r="L3975" s="6">
        <v>75.3</v>
      </c>
      <c r="M3975" s="5" t="s">
        <v>21777</v>
      </c>
      <c r="N3975" s="5" t="s">
        <v>21778</v>
      </c>
      <c r="O3975" s="7">
        <v>45216</v>
      </c>
      <c r="P3975" s="7">
        <v>47042</v>
      </c>
    </row>
    <row r="3976" spans="1:16" hidden="1">
      <c r="A3976" s="4" t="s">
        <v>14695</v>
      </c>
      <c r="B3976" s="4" t="s">
        <v>17</v>
      </c>
      <c r="C3976" s="4" t="s">
        <v>18</v>
      </c>
      <c r="D3976" s="4" t="s">
        <v>18</v>
      </c>
      <c r="E3976" s="5" t="s">
        <v>2622</v>
      </c>
      <c r="F3976" s="5" t="s">
        <v>17778</v>
      </c>
      <c r="G3976" s="5" t="s">
        <v>17779</v>
      </c>
      <c r="H3976" s="5" t="s">
        <v>17780</v>
      </c>
      <c r="I3976" s="4" t="s">
        <v>1162</v>
      </c>
      <c r="J3976" s="6">
        <v>143.58333333333334</v>
      </c>
      <c r="K3976" s="6">
        <v>28.716666666666669</v>
      </c>
      <c r="L3976" s="6">
        <v>172.3</v>
      </c>
      <c r="M3976" s="5" t="s">
        <v>21777</v>
      </c>
      <c r="N3976" s="5" t="s">
        <v>21778</v>
      </c>
      <c r="O3976" s="7">
        <v>45216</v>
      </c>
      <c r="P3976" s="7">
        <v>47042</v>
      </c>
    </row>
    <row r="3977" spans="1:16" hidden="1">
      <c r="A3977" s="4" t="s">
        <v>14696</v>
      </c>
      <c r="B3977" s="4" t="s">
        <v>17</v>
      </c>
      <c r="C3977" s="4" t="s">
        <v>18</v>
      </c>
      <c r="D3977" s="4" t="s">
        <v>18</v>
      </c>
      <c r="E3977" s="5" t="s">
        <v>2023</v>
      </c>
      <c r="F3977" s="5" t="s">
        <v>17781</v>
      </c>
      <c r="G3977" s="5" t="s">
        <v>17782</v>
      </c>
      <c r="H3977" s="5" t="s">
        <v>17783</v>
      </c>
      <c r="I3977" s="4" t="s">
        <v>1162</v>
      </c>
      <c r="J3977" s="6">
        <v>19.083333333333332</v>
      </c>
      <c r="K3977" s="6">
        <v>3.8166666666666664</v>
      </c>
      <c r="L3977" s="6">
        <v>22.9</v>
      </c>
      <c r="M3977" s="5" t="s">
        <v>21777</v>
      </c>
      <c r="N3977" s="5" t="s">
        <v>21778</v>
      </c>
      <c r="O3977" s="7">
        <v>45216</v>
      </c>
      <c r="P3977" s="7">
        <v>47042</v>
      </c>
    </row>
    <row r="3978" spans="1:16" hidden="1">
      <c r="A3978" s="4" t="s">
        <v>14697</v>
      </c>
      <c r="B3978" s="4" t="s">
        <v>17</v>
      </c>
      <c r="C3978" s="4" t="s">
        <v>18</v>
      </c>
      <c r="D3978" s="4" t="s">
        <v>18</v>
      </c>
      <c r="E3978" s="5" t="s">
        <v>17784</v>
      </c>
      <c r="F3978" s="5" t="s">
        <v>17785</v>
      </c>
      <c r="G3978" s="5" t="s">
        <v>17786</v>
      </c>
      <c r="H3978" s="5" t="s">
        <v>17787</v>
      </c>
      <c r="I3978" s="4" t="s">
        <v>1618</v>
      </c>
      <c r="J3978" s="6">
        <v>98.1</v>
      </c>
      <c r="K3978" s="6">
        <v>10</v>
      </c>
      <c r="L3978" s="6">
        <v>108.1</v>
      </c>
      <c r="M3978" s="5" t="s">
        <v>21777</v>
      </c>
      <c r="N3978" s="5" t="s">
        <v>21778</v>
      </c>
      <c r="O3978" s="7">
        <v>45216</v>
      </c>
      <c r="P3978" s="7">
        <v>47042</v>
      </c>
    </row>
    <row r="3979" spans="1:16" hidden="1">
      <c r="A3979" s="4" t="s">
        <v>14698</v>
      </c>
      <c r="B3979" s="4" t="s">
        <v>17</v>
      </c>
      <c r="C3979" s="4" t="s">
        <v>18</v>
      </c>
      <c r="D3979" s="4" t="s">
        <v>18</v>
      </c>
      <c r="E3979" s="5" t="s">
        <v>17788</v>
      </c>
      <c r="F3979" s="5" t="s">
        <v>17789</v>
      </c>
      <c r="G3979" s="5" t="s">
        <v>17790</v>
      </c>
      <c r="H3979" s="5" t="s">
        <v>17791</v>
      </c>
      <c r="I3979" s="4" t="s">
        <v>1219</v>
      </c>
      <c r="J3979" s="6">
        <v>41.5</v>
      </c>
      <c r="K3979" s="6">
        <v>5</v>
      </c>
      <c r="L3979" s="6">
        <v>46.5</v>
      </c>
      <c r="M3979" s="5" t="s">
        <v>21777</v>
      </c>
      <c r="N3979" s="5" t="s">
        <v>21778</v>
      </c>
      <c r="O3979" s="7">
        <v>45216</v>
      </c>
      <c r="P3979" s="7">
        <v>47042</v>
      </c>
    </row>
    <row r="3980" spans="1:16" hidden="1">
      <c r="A3980" s="4" t="s">
        <v>14699</v>
      </c>
      <c r="B3980" s="4" t="s">
        <v>17</v>
      </c>
      <c r="C3980" s="4" t="s">
        <v>18</v>
      </c>
      <c r="D3980" s="4" t="s">
        <v>18</v>
      </c>
      <c r="E3980" s="5" t="s">
        <v>16622</v>
      </c>
      <c r="F3980" s="5" t="s">
        <v>17792</v>
      </c>
      <c r="G3980" s="5" t="s">
        <v>17793</v>
      </c>
      <c r="H3980" s="5" t="s">
        <v>17794</v>
      </c>
      <c r="I3980" s="4" t="s">
        <v>1618</v>
      </c>
      <c r="J3980" s="6">
        <v>21.166666666666664</v>
      </c>
      <c r="K3980" s="6">
        <v>4.2333333333333334</v>
      </c>
      <c r="L3980" s="6">
        <v>25.4</v>
      </c>
      <c r="M3980" s="5" t="s">
        <v>21777</v>
      </c>
      <c r="N3980" s="5" t="s">
        <v>21778</v>
      </c>
      <c r="O3980" s="7">
        <v>45216</v>
      </c>
      <c r="P3980" s="7">
        <v>47042</v>
      </c>
    </row>
    <row r="3981" spans="1:16" hidden="1">
      <c r="A3981" s="4" t="s">
        <v>14700</v>
      </c>
      <c r="B3981" s="4" t="s">
        <v>17</v>
      </c>
      <c r="C3981" s="4" t="s">
        <v>18</v>
      </c>
      <c r="D3981" s="4" t="s">
        <v>18</v>
      </c>
      <c r="E3981" s="5" t="s">
        <v>2686</v>
      </c>
      <c r="F3981" s="5" t="s">
        <v>17795</v>
      </c>
      <c r="G3981" s="5" t="s">
        <v>17796</v>
      </c>
      <c r="H3981" s="5" t="s">
        <v>17797</v>
      </c>
      <c r="I3981" s="4" t="s">
        <v>1162</v>
      </c>
      <c r="J3981" s="6">
        <v>224.4</v>
      </c>
      <c r="K3981" s="6">
        <v>5</v>
      </c>
      <c r="L3981" s="6">
        <v>229.4</v>
      </c>
      <c r="M3981" s="5" t="s">
        <v>21777</v>
      </c>
      <c r="N3981" s="5" t="s">
        <v>21778</v>
      </c>
      <c r="O3981" s="7">
        <v>45216</v>
      </c>
      <c r="P3981" s="7">
        <v>47042</v>
      </c>
    </row>
    <row r="3982" spans="1:16" hidden="1">
      <c r="A3982" s="4" t="s">
        <v>14701</v>
      </c>
      <c r="B3982" s="4" t="s">
        <v>17</v>
      </c>
      <c r="C3982" s="4" t="s">
        <v>18</v>
      </c>
      <c r="D3982" s="4" t="s">
        <v>18</v>
      </c>
      <c r="E3982" s="5" t="s">
        <v>2686</v>
      </c>
      <c r="F3982" s="5" t="s">
        <v>17798</v>
      </c>
      <c r="G3982" s="5" t="s">
        <v>17799</v>
      </c>
      <c r="H3982" s="5" t="s">
        <v>17800</v>
      </c>
      <c r="I3982" s="4" t="s">
        <v>1162</v>
      </c>
      <c r="J3982" s="6">
        <v>208</v>
      </c>
      <c r="K3982" s="6">
        <v>5</v>
      </c>
      <c r="L3982" s="6">
        <v>213</v>
      </c>
      <c r="M3982" s="5" t="s">
        <v>21777</v>
      </c>
      <c r="N3982" s="5" t="s">
        <v>21778</v>
      </c>
      <c r="O3982" s="7">
        <v>45216</v>
      </c>
      <c r="P3982" s="7">
        <v>47042</v>
      </c>
    </row>
    <row r="3983" spans="1:16" hidden="1">
      <c r="A3983" s="4" t="s">
        <v>14702</v>
      </c>
      <c r="B3983" s="4" t="s">
        <v>17</v>
      </c>
      <c r="C3983" s="4" t="s">
        <v>18</v>
      </c>
      <c r="D3983" s="4" t="s">
        <v>18</v>
      </c>
      <c r="E3983" s="5" t="s">
        <v>7927</v>
      </c>
      <c r="F3983" s="5" t="s">
        <v>17801</v>
      </c>
      <c r="G3983" s="5" t="s">
        <v>17802</v>
      </c>
      <c r="H3983" s="5" t="s">
        <v>17803</v>
      </c>
      <c r="I3983" s="4" t="s">
        <v>1162</v>
      </c>
      <c r="J3983" s="6">
        <v>22.916666666666664</v>
      </c>
      <c r="K3983" s="6">
        <v>4.5833333333333339</v>
      </c>
      <c r="L3983" s="6">
        <v>27.5</v>
      </c>
      <c r="M3983" s="5" t="s">
        <v>21777</v>
      </c>
      <c r="N3983" s="5" t="s">
        <v>21778</v>
      </c>
      <c r="O3983" s="7">
        <v>45216</v>
      </c>
      <c r="P3983" s="7">
        <v>47042</v>
      </c>
    </row>
    <row r="3984" spans="1:16" hidden="1">
      <c r="A3984" s="4" t="s">
        <v>14703</v>
      </c>
      <c r="B3984" s="4" t="s">
        <v>17</v>
      </c>
      <c r="C3984" s="4" t="s">
        <v>18</v>
      </c>
      <c r="D3984" s="4" t="s">
        <v>18</v>
      </c>
      <c r="E3984" s="5" t="s">
        <v>9838</v>
      </c>
      <c r="F3984" s="5" t="s">
        <v>17804</v>
      </c>
      <c r="G3984" s="5" t="s">
        <v>17805</v>
      </c>
      <c r="H3984" s="5" t="s">
        <v>17806</v>
      </c>
      <c r="I3984" s="4" t="s">
        <v>1162</v>
      </c>
      <c r="J3984" s="6">
        <v>5.4166666666666661</v>
      </c>
      <c r="K3984" s="6">
        <v>1.0833333333333335</v>
      </c>
      <c r="L3984" s="6">
        <v>6.5</v>
      </c>
      <c r="M3984" s="5" t="s">
        <v>21777</v>
      </c>
      <c r="N3984" s="5" t="s">
        <v>21778</v>
      </c>
      <c r="O3984" s="7">
        <v>45216</v>
      </c>
      <c r="P3984" s="7">
        <v>47042</v>
      </c>
    </row>
    <row r="3985" spans="1:16" hidden="1">
      <c r="A3985" s="4" t="s">
        <v>14704</v>
      </c>
      <c r="B3985" s="4" t="s">
        <v>17</v>
      </c>
      <c r="C3985" s="4" t="s">
        <v>18</v>
      </c>
      <c r="D3985" s="4" t="s">
        <v>18</v>
      </c>
      <c r="E3985" s="5" t="s">
        <v>17807</v>
      </c>
      <c r="F3985" s="5" t="s">
        <v>17808</v>
      </c>
      <c r="G3985" s="5" t="s">
        <v>17809</v>
      </c>
      <c r="H3985" s="5" t="s">
        <v>17810</v>
      </c>
      <c r="I3985" s="4" t="s">
        <v>1162</v>
      </c>
      <c r="J3985" s="6">
        <v>11.25</v>
      </c>
      <c r="K3985" s="6">
        <v>2.25</v>
      </c>
      <c r="L3985" s="6">
        <v>13.5</v>
      </c>
      <c r="M3985" s="5" t="s">
        <v>21777</v>
      </c>
      <c r="N3985" s="5" t="s">
        <v>21778</v>
      </c>
      <c r="O3985" s="7">
        <v>45216</v>
      </c>
      <c r="P3985" s="7">
        <v>47042</v>
      </c>
    </row>
    <row r="3986" spans="1:16" hidden="1">
      <c r="A3986" s="4" t="s">
        <v>14705</v>
      </c>
      <c r="B3986" s="4" t="s">
        <v>17</v>
      </c>
      <c r="C3986" s="4" t="s">
        <v>18</v>
      </c>
      <c r="D3986" s="4" t="s">
        <v>18</v>
      </c>
      <c r="E3986" s="5" t="s">
        <v>1778</v>
      </c>
      <c r="F3986" s="5" t="s">
        <v>17811</v>
      </c>
      <c r="G3986" s="5" t="s">
        <v>17812</v>
      </c>
      <c r="H3986" s="5" t="s">
        <v>17813</v>
      </c>
      <c r="I3986" s="4" t="s">
        <v>1162</v>
      </c>
      <c r="J3986" s="6">
        <v>8.6</v>
      </c>
      <c r="K3986" s="6">
        <v>3</v>
      </c>
      <c r="L3986" s="6">
        <v>11.6</v>
      </c>
      <c r="M3986" s="5" t="s">
        <v>21777</v>
      </c>
      <c r="N3986" s="5" t="s">
        <v>21778</v>
      </c>
      <c r="O3986" s="7">
        <v>45216</v>
      </c>
      <c r="P3986" s="7">
        <v>47042</v>
      </c>
    </row>
    <row r="3987" spans="1:16" hidden="1">
      <c r="A3987" s="4" t="s">
        <v>14706</v>
      </c>
      <c r="B3987" s="4" t="s">
        <v>17</v>
      </c>
      <c r="C3987" s="4" t="s">
        <v>18</v>
      </c>
      <c r="D3987" s="4" t="s">
        <v>18</v>
      </c>
      <c r="E3987" s="5" t="s">
        <v>13213</v>
      </c>
      <c r="F3987" s="5" t="s">
        <v>17814</v>
      </c>
      <c r="G3987" s="5" t="s">
        <v>17815</v>
      </c>
      <c r="H3987" s="5" t="s">
        <v>17816</v>
      </c>
      <c r="I3987" s="4" t="s">
        <v>1162</v>
      </c>
      <c r="J3987" s="6">
        <v>1.4166666666666665</v>
      </c>
      <c r="K3987" s="6">
        <v>0.28333333333333338</v>
      </c>
      <c r="L3987" s="6">
        <v>1.7</v>
      </c>
      <c r="M3987" s="5" t="s">
        <v>21777</v>
      </c>
      <c r="N3987" s="5" t="s">
        <v>21778</v>
      </c>
      <c r="O3987" s="7">
        <v>45216</v>
      </c>
      <c r="P3987" s="7">
        <v>47042</v>
      </c>
    </row>
    <row r="3988" spans="1:16" hidden="1">
      <c r="A3988" s="4" t="s">
        <v>14707</v>
      </c>
      <c r="B3988" s="4" t="s">
        <v>17</v>
      </c>
      <c r="C3988" s="4" t="s">
        <v>18</v>
      </c>
      <c r="D3988" s="4" t="s">
        <v>18</v>
      </c>
      <c r="E3988" s="5" t="s">
        <v>13213</v>
      </c>
      <c r="F3988" s="5" t="s">
        <v>17817</v>
      </c>
      <c r="G3988" s="5" t="s">
        <v>17818</v>
      </c>
      <c r="H3988" s="5" t="s">
        <v>17819</v>
      </c>
      <c r="I3988" s="4" t="s">
        <v>1162</v>
      </c>
      <c r="J3988" s="6">
        <v>1.75</v>
      </c>
      <c r="K3988" s="6">
        <v>0.35000000000000009</v>
      </c>
      <c r="L3988" s="6">
        <v>2.1</v>
      </c>
      <c r="M3988" s="5" t="s">
        <v>21777</v>
      </c>
      <c r="N3988" s="5" t="s">
        <v>21778</v>
      </c>
      <c r="O3988" s="7">
        <v>45216</v>
      </c>
      <c r="P3988" s="7">
        <v>47042</v>
      </c>
    </row>
    <row r="3989" spans="1:16" hidden="1">
      <c r="A3989" s="4" t="s">
        <v>14708</v>
      </c>
      <c r="B3989" s="4" t="s">
        <v>17</v>
      </c>
      <c r="C3989" s="4" t="s">
        <v>18</v>
      </c>
      <c r="D3989" s="4" t="s">
        <v>18</v>
      </c>
      <c r="E3989" s="5" t="s">
        <v>13213</v>
      </c>
      <c r="F3989" s="5" t="s">
        <v>17820</v>
      </c>
      <c r="G3989" s="5" t="s">
        <v>17821</v>
      </c>
      <c r="H3989" s="5" t="s">
        <v>17822</v>
      </c>
      <c r="I3989" s="4" t="s">
        <v>1162</v>
      </c>
      <c r="J3989" s="6">
        <v>1.4166666666666665</v>
      </c>
      <c r="K3989" s="6">
        <v>0.28333333333333338</v>
      </c>
      <c r="L3989" s="6">
        <v>1.7</v>
      </c>
      <c r="M3989" s="5" t="s">
        <v>21777</v>
      </c>
      <c r="N3989" s="5" t="s">
        <v>21778</v>
      </c>
      <c r="O3989" s="7">
        <v>45216</v>
      </c>
      <c r="P3989" s="7">
        <v>47042</v>
      </c>
    </row>
    <row r="3990" spans="1:16" hidden="1">
      <c r="A3990" s="4" t="s">
        <v>14709</v>
      </c>
      <c r="B3990" s="4" t="s">
        <v>17</v>
      </c>
      <c r="C3990" s="4" t="s">
        <v>18</v>
      </c>
      <c r="D3990" s="4" t="s">
        <v>18</v>
      </c>
      <c r="E3990" s="5" t="s">
        <v>13213</v>
      </c>
      <c r="F3990" s="5" t="s">
        <v>17823</v>
      </c>
      <c r="G3990" s="5" t="s">
        <v>17824</v>
      </c>
      <c r="H3990" s="5" t="s">
        <v>17825</v>
      </c>
      <c r="I3990" s="4" t="s">
        <v>1162</v>
      </c>
      <c r="J3990" s="6">
        <v>3</v>
      </c>
      <c r="K3990" s="6">
        <v>0.60000000000000009</v>
      </c>
      <c r="L3990" s="6">
        <v>3.6</v>
      </c>
      <c r="M3990" s="5" t="s">
        <v>21777</v>
      </c>
      <c r="N3990" s="5" t="s">
        <v>21778</v>
      </c>
      <c r="O3990" s="7">
        <v>45216</v>
      </c>
      <c r="P3990" s="7">
        <v>47042</v>
      </c>
    </row>
    <row r="3991" spans="1:16" hidden="1">
      <c r="A3991" s="4" t="s">
        <v>14710</v>
      </c>
      <c r="B3991" s="4" t="s">
        <v>17</v>
      </c>
      <c r="C3991" s="4" t="s">
        <v>18</v>
      </c>
      <c r="D3991" s="4" t="s">
        <v>18</v>
      </c>
      <c r="E3991" s="5" t="s">
        <v>2570</v>
      </c>
      <c r="F3991" s="5" t="s">
        <v>17826</v>
      </c>
      <c r="G3991" s="5" t="s">
        <v>17827</v>
      </c>
      <c r="H3991" s="5" t="s">
        <v>17828</v>
      </c>
      <c r="I3991" s="4" t="s">
        <v>2080</v>
      </c>
      <c r="J3991" s="6">
        <v>1438.5</v>
      </c>
      <c r="K3991" s="6">
        <v>287.7</v>
      </c>
      <c r="L3991" s="6">
        <v>1726.2</v>
      </c>
      <c r="M3991" s="5" t="s">
        <v>21777</v>
      </c>
      <c r="N3991" s="5" t="s">
        <v>21778</v>
      </c>
      <c r="O3991" s="7">
        <v>45216</v>
      </c>
      <c r="P3991" s="7">
        <v>47042</v>
      </c>
    </row>
    <row r="3992" spans="1:16" hidden="1">
      <c r="A3992" s="4" t="s">
        <v>14711</v>
      </c>
      <c r="B3992" s="4" t="s">
        <v>17</v>
      </c>
      <c r="C3992" s="4" t="s">
        <v>18</v>
      </c>
      <c r="D3992" s="4" t="s">
        <v>18</v>
      </c>
      <c r="E3992" s="5" t="s">
        <v>17829</v>
      </c>
      <c r="F3992" s="5" t="s">
        <v>17830</v>
      </c>
      <c r="G3992" s="5" t="s">
        <v>17831</v>
      </c>
      <c r="H3992" s="5" t="s">
        <v>17832</v>
      </c>
      <c r="I3992" s="4" t="s">
        <v>1162</v>
      </c>
      <c r="J3992" s="6">
        <v>88.4</v>
      </c>
      <c r="K3992" s="6">
        <v>5</v>
      </c>
      <c r="L3992" s="6">
        <v>93.4</v>
      </c>
      <c r="M3992" s="5" t="s">
        <v>21777</v>
      </c>
      <c r="N3992" s="5" t="s">
        <v>21778</v>
      </c>
      <c r="O3992" s="7">
        <v>45216</v>
      </c>
      <c r="P3992" s="7">
        <v>47042</v>
      </c>
    </row>
    <row r="3993" spans="1:16" hidden="1">
      <c r="A3993" s="4" t="s">
        <v>14712</v>
      </c>
      <c r="B3993" s="4" t="s">
        <v>17</v>
      </c>
      <c r="C3993" s="4" t="s">
        <v>18</v>
      </c>
      <c r="D3993" s="4" t="s">
        <v>18</v>
      </c>
      <c r="E3993" s="5" t="s">
        <v>2023</v>
      </c>
      <c r="F3993" s="5" t="s">
        <v>17833</v>
      </c>
      <c r="G3993" s="5" t="s">
        <v>17834</v>
      </c>
      <c r="H3993" s="5" t="s">
        <v>17835</v>
      </c>
      <c r="I3993" s="4" t="s">
        <v>1162</v>
      </c>
      <c r="J3993" s="6">
        <v>30.700000000000003</v>
      </c>
      <c r="K3993" s="6">
        <v>15</v>
      </c>
      <c r="L3993" s="6">
        <v>45.7</v>
      </c>
      <c r="M3993" s="5" t="s">
        <v>21777</v>
      </c>
      <c r="N3993" s="5" t="s">
        <v>21778</v>
      </c>
      <c r="O3993" s="7">
        <v>45216</v>
      </c>
      <c r="P3993" s="7">
        <v>47042</v>
      </c>
    </row>
    <row r="3994" spans="1:16" hidden="1">
      <c r="A3994" s="4" t="s">
        <v>14713</v>
      </c>
      <c r="B3994" s="4" t="s">
        <v>17</v>
      </c>
      <c r="C3994" s="4" t="s">
        <v>18</v>
      </c>
      <c r="D3994" s="4" t="s">
        <v>18</v>
      </c>
      <c r="E3994" s="5" t="s">
        <v>1205</v>
      </c>
      <c r="F3994" s="5" t="s">
        <v>1205</v>
      </c>
      <c r="G3994" s="5" t="s">
        <v>17836</v>
      </c>
      <c r="H3994" s="5" t="s">
        <v>17837</v>
      </c>
      <c r="I3994" s="4" t="s">
        <v>1162</v>
      </c>
      <c r="J3994" s="6">
        <v>91.583333333333343</v>
      </c>
      <c r="K3994" s="6">
        <v>18.31666666666667</v>
      </c>
      <c r="L3994" s="6">
        <v>109.9</v>
      </c>
      <c r="M3994" s="5" t="s">
        <v>21777</v>
      </c>
      <c r="N3994" s="5" t="s">
        <v>21778</v>
      </c>
      <c r="O3994" s="7">
        <v>45216</v>
      </c>
      <c r="P3994" s="7">
        <v>47042</v>
      </c>
    </row>
    <row r="3995" spans="1:16" hidden="1">
      <c r="A3995" s="4" t="s">
        <v>14714</v>
      </c>
      <c r="B3995" s="4" t="s">
        <v>17</v>
      </c>
      <c r="C3995" s="4" t="s">
        <v>18</v>
      </c>
      <c r="D3995" s="4" t="s">
        <v>18</v>
      </c>
      <c r="E3995" s="5" t="s">
        <v>1205</v>
      </c>
      <c r="F3995" s="5" t="s">
        <v>1205</v>
      </c>
      <c r="G3995" s="5" t="s">
        <v>17838</v>
      </c>
      <c r="H3995" s="5" t="s">
        <v>17839</v>
      </c>
      <c r="I3995" s="4" t="s">
        <v>1162</v>
      </c>
      <c r="J3995" s="6">
        <v>7.6666666666666661</v>
      </c>
      <c r="K3995" s="6">
        <v>1.5333333333333332</v>
      </c>
      <c r="L3995" s="6">
        <v>9.1999999999999993</v>
      </c>
      <c r="M3995" s="5" t="s">
        <v>21777</v>
      </c>
      <c r="N3995" s="5" t="s">
        <v>21778</v>
      </c>
      <c r="O3995" s="7">
        <v>45216</v>
      </c>
      <c r="P3995" s="7">
        <v>47042</v>
      </c>
    </row>
    <row r="3996" spans="1:16" hidden="1">
      <c r="A3996" s="4" t="s">
        <v>14715</v>
      </c>
      <c r="B3996" s="4" t="s">
        <v>17</v>
      </c>
      <c r="C3996" s="4" t="s">
        <v>18</v>
      </c>
      <c r="D3996" s="4" t="s">
        <v>18</v>
      </c>
      <c r="E3996" s="5" t="s">
        <v>1205</v>
      </c>
      <c r="F3996" s="5" t="s">
        <v>1205</v>
      </c>
      <c r="G3996" s="5" t="s">
        <v>17840</v>
      </c>
      <c r="H3996" s="5" t="s">
        <v>17841</v>
      </c>
      <c r="I3996" s="4" t="s">
        <v>1162</v>
      </c>
      <c r="J3996" s="6">
        <v>8</v>
      </c>
      <c r="K3996" s="6">
        <v>1.6</v>
      </c>
      <c r="L3996" s="6">
        <v>9.6</v>
      </c>
      <c r="M3996" s="5" t="s">
        <v>21777</v>
      </c>
      <c r="N3996" s="5" t="s">
        <v>21778</v>
      </c>
      <c r="O3996" s="7">
        <v>45216</v>
      </c>
      <c r="P3996" s="7">
        <v>47042</v>
      </c>
    </row>
    <row r="3997" spans="1:16" hidden="1">
      <c r="A3997" s="4" t="s">
        <v>14716</v>
      </c>
      <c r="B3997" s="4" t="s">
        <v>17</v>
      </c>
      <c r="C3997" s="4" t="s">
        <v>18</v>
      </c>
      <c r="D3997" s="4" t="s">
        <v>18</v>
      </c>
      <c r="E3997" s="5" t="s">
        <v>1205</v>
      </c>
      <c r="F3997" s="5" t="s">
        <v>17842</v>
      </c>
      <c r="G3997" s="5" t="s">
        <v>17843</v>
      </c>
      <c r="H3997" s="5" t="s">
        <v>17844</v>
      </c>
      <c r="I3997" s="4" t="s">
        <v>1162</v>
      </c>
      <c r="J3997" s="6">
        <v>8.5</v>
      </c>
      <c r="K3997" s="6">
        <v>1.7000000000000002</v>
      </c>
      <c r="L3997" s="6">
        <v>10.199999999999999</v>
      </c>
      <c r="M3997" s="5" t="s">
        <v>21777</v>
      </c>
      <c r="N3997" s="5" t="s">
        <v>21778</v>
      </c>
      <c r="O3997" s="7">
        <v>45216</v>
      </c>
      <c r="P3997" s="7">
        <v>47042</v>
      </c>
    </row>
    <row r="3998" spans="1:16" hidden="1">
      <c r="A3998" s="4" t="s">
        <v>14717</v>
      </c>
      <c r="B3998" s="4" t="s">
        <v>17</v>
      </c>
      <c r="C3998" s="4" t="s">
        <v>18</v>
      </c>
      <c r="D3998" s="4" t="s">
        <v>18</v>
      </c>
      <c r="E3998" s="5" t="s">
        <v>1205</v>
      </c>
      <c r="F3998" s="5" t="s">
        <v>1205</v>
      </c>
      <c r="G3998" s="5" t="s">
        <v>17845</v>
      </c>
      <c r="H3998" s="5" t="s">
        <v>17846</v>
      </c>
      <c r="I3998" s="4" t="s">
        <v>1162</v>
      </c>
      <c r="J3998" s="6">
        <v>9.0833333333333339</v>
      </c>
      <c r="K3998" s="6">
        <v>1.8166666666666669</v>
      </c>
      <c r="L3998" s="6">
        <v>10.9</v>
      </c>
      <c r="M3998" s="5" t="s">
        <v>21777</v>
      </c>
      <c r="N3998" s="5" t="s">
        <v>21778</v>
      </c>
      <c r="O3998" s="7">
        <v>45216</v>
      </c>
      <c r="P3998" s="7">
        <v>47042</v>
      </c>
    </row>
    <row r="3999" spans="1:16" hidden="1">
      <c r="A3999" s="4" t="s">
        <v>14718</v>
      </c>
      <c r="B3999" s="4" t="s">
        <v>17</v>
      </c>
      <c r="C3999" s="4" t="s">
        <v>18</v>
      </c>
      <c r="D3999" s="4" t="s">
        <v>18</v>
      </c>
      <c r="E3999" s="5" t="s">
        <v>1205</v>
      </c>
      <c r="F3999" s="5" t="s">
        <v>1205</v>
      </c>
      <c r="G3999" s="5" t="s">
        <v>17847</v>
      </c>
      <c r="H3999" s="5" t="s">
        <v>17848</v>
      </c>
      <c r="I3999" s="4" t="s">
        <v>1162</v>
      </c>
      <c r="J3999" s="6">
        <v>7.6666666666666661</v>
      </c>
      <c r="K3999" s="6">
        <v>1.5333333333333332</v>
      </c>
      <c r="L3999" s="6">
        <v>9.1999999999999993</v>
      </c>
      <c r="M3999" s="5" t="s">
        <v>21777</v>
      </c>
      <c r="N3999" s="5" t="s">
        <v>21778</v>
      </c>
      <c r="O3999" s="7">
        <v>45216</v>
      </c>
      <c r="P3999" s="7">
        <v>47042</v>
      </c>
    </row>
    <row r="4000" spans="1:16" hidden="1">
      <c r="A4000" s="4" t="s">
        <v>14719</v>
      </c>
      <c r="B4000" s="4" t="s">
        <v>17</v>
      </c>
      <c r="C4000" s="4" t="s">
        <v>18</v>
      </c>
      <c r="D4000" s="4" t="s">
        <v>18</v>
      </c>
      <c r="E4000" s="5" t="s">
        <v>2759</v>
      </c>
      <c r="F4000" s="5" t="s">
        <v>17849</v>
      </c>
      <c r="G4000" s="5" t="s">
        <v>17850</v>
      </c>
      <c r="H4000" s="5" t="s">
        <v>17851</v>
      </c>
      <c r="I4000" s="4" t="s">
        <v>1162</v>
      </c>
      <c r="J4000" s="6">
        <v>1.6666666666666665</v>
      </c>
      <c r="K4000" s="6">
        <v>0.33333333333333337</v>
      </c>
      <c r="L4000" s="6">
        <v>2</v>
      </c>
      <c r="M4000" s="5" t="s">
        <v>21777</v>
      </c>
      <c r="N4000" s="5" t="s">
        <v>21778</v>
      </c>
      <c r="O4000" s="7">
        <v>45216</v>
      </c>
      <c r="P4000" s="7">
        <v>47042</v>
      </c>
    </row>
    <row r="4001" spans="1:16" hidden="1">
      <c r="A4001" s="4" t="s">
        <v>14720</v>
      </c>
      <c r="B4001" s="4" t="s">
        <v>17</v>
      </c>
      <c r="C4001" s="4" t="s">
        <v>18</v>
      </c>
      <c r="D4001" s="4" t="s">
        <v>18</v>
      </c>
      <c r="E4001" s="5" t="s">
        <v>17852</v>
      </c>
      <c r="F4001" s="5" t="s">
        <v>17853</v>
      </c>
      <c r="G4001" s="5" t="s">
        <v>17854</v>
      </c>
      <c r="H4001" s="5" t="s">
        <v>17855</v>
      </c>
      <c r="I4001" s="4" t="s">
        <v>1162</v>
      </c>
      <c r="J4001" s="6">
        <v>368.5</v>
      </c>
      <c r="K4001" s="6">
        <v>73.7</v>
      </c>
      <c r="L4001" s="6">
        <v>442.2</v>
      </c>
      <c r="M4001" s="5" t="s">
        <v>21777</v>
      </c>
      <c r="N4001" s="5" t="s">
        <v>21778</v>
      </c>
      <c r="O4001" s="7">
        <v>45216</v>
      </c>
      <c r="P4001" s="7">
        <v>47042</v>
      </c>
    </row>
    <row r="4002" spans="1:16" hidden="1">
      <c r="A4002" s="4" t="s">
        <v>14721</v>
      </c>
      <c r="B4002" s="4" t="s">
        <v>17</v>
      </c>
      <c r="C4002" s="4" t="s">
        <v>18</v>
      </c>
      <c r="D4002" s="4" t="s">
        <v>18</v>
      </c>
      <c r="E4002" s="5" t="s">
        <v>2023</v>
      </c>
      <c r="F4002" s="5" t="s">
        <v>17856</v>
      </c>
      <c r="G4002" s="5" t="s">
        <v>17857</v>
      </c>
      <c r="H4002" s="5" t="s">
        <v>17858</v>
      </c>
      <c r="I4002" s="4" t="s">
        <v>1162</v>
      </c>
      <c r="J4002" s="6">
        <v>10.5</v>
      </c>
      <c r="K4002" s="6">
        <v>2</v>
      </c>
      <c r="L4002" s="6">
        <v>12.5</v>
      </c>
      <c r="M4002" s="5" t="s">
        <v>21777</v>
      </c>
      <c r="N4002" s="5" t="s">
        <v>21778</v>
      </c>
      <c r="O4002" s="7">
        <v>45216</v>
      </c>
      <c r="P4002" s="7">
        <v>47042</v>
      </c>
    </row>
    <row r="4003" spans="1:16" hidden="1">
      <c r="A4003" s="4" t="s">
        <v>14722</v>
      </c>
      <c r="B4003" s="4" t="s">
        <v>17</v>
      </c>
      <c r="C4003" s="4" t="s">
        <v>18</v>
      </c>
      <c r="D4003" s="4" t="s">
        <v>18</v>
      </c>
      <c r="E4003" s="5" t="s">
        <v>17859</v>
      </c>
      <c r="F4003" s="5" t="s">
        <v>17860</v>
      </c>
      <c r="G4003" s="5" t="s">
        <v>17861</v>
      </c>
      <c r="H4003" s="5" t="s">
        <v>17862</v>
      </c>
      <c r="I4003" s="4" t="s">
        <v>1162</v>
      </c>
      <c r="J4003" s="6">
        <v>385.5</v>
      </c>
      <c r="K4003" s="6">
        <v>5</v>
      </c>
      <c r="L4003" s="6">
        <v>390.5</v>
      </c>
      <c r="M4003" s="5" t="s">
        <v>21777</v>
      </c>
      <c r="N4003" s="5" t="s">
        <v>21778</v>
      </c>
      <c r="O4003" s="7">
        <v>45216</v>
      </c>
      <c r="P4003" s="7">
        <v>47042</v>
      </c>
    </row>
    <row r="4004" spans="1:16" hidden="1">
      <c r="A4004" s="4" t="s">
        <v>14723</v>
      </c>
      <c r="B4004" s="4" t="s">
        <v>17</v>
      </c>
      <c r="C4004" s="4" t="s">
        <v>18</v>
      </c>
      <c r="D4004" s="4" t="s">
        <v>18</v>
      </c>
      <c r="E4004" s="5" t="s">
        <v>17863</v>
      </c>
      <c r="F4004" s="5" t="s">
        <v>17864</v>
      </c>
      <c r="G4004" s="5" t="s">
        <v>17865</v>
      </c>
      <c r="H4004" s="5" t="s">
        <v>17866</v>
      </c>
      <c r="I4004" s="4" t="s">
        <v>1162</v>
      </c>
      <c r="J4004" s="6">
        <v>98.300000000000011</v>
      </c>
      <c r="K4004" s="6">
        <v>30</v>
      </c>
      <c r="L4004" s="6">
        <v>128.30000000000001</v>
      </c>
      <c r="M4004" s="5" t="s">
        <v>21777</v>
      </c>
      <c r="N4004" s="5" t="s">
        <v>21778</v>
      </c>
      <c r="O4004" s="7">
        <v>45216</v>
      </c>
      <c r="P4004" s="7">
        <v>47042</v>
      </c>
    </row>
    <row r="4005" spans="1:16" hidden="1">
      <c r="A4005" s="4" t="s">
        <v>14724</v>
      </c>
      <c r="B4005" s="4" t="s">
        <v>17</v>
      </c>
      <c r="C4005" s="4" t="s">
        <v>18</v>
      </c>
      <c r="D4005" s="4" t="s">
        <v>18</v>
      </c>
      <c r="E4005" s="5" t="s">
        <v>7947</v>
      </c>
      <c r="F4005" s="5" t="s">
        <v>17867</v>
      </c>
      <c r="G4005" s="5" t="s">
        <v>17868</v>
      </c>
      <c r="H4005" s="5" t="s">
        <v>17869</v>
      </c>
      <c r="I4005" s="4" t="s">
        <v>1162</v>
      </c>
      <c r="J4005" s="6">
        <v>127.6</v>
      </c>
      <c r="K4005" s="6">
        <v>10</v>
      </c>
      <c r="L4005" s="6">
        <v>137.6</v>
      </c>
      <c r="M4005" s="5" t="s">
        <v>21777</v>
      </c>
      <c r="N4005" s="5" t="s">
        <v>21778</v>
      </c>
      <c r="O4005" s="7">
        <v>45216</v>
      </c>
      <c r="P4005" s="7">
        <v>47042</v>
      </c>
    </row>
    <row r="4006" spans="1:16" hidden="1">
      <c r="A4006" s="4" t="s">
        <v>14725</v>
      </c>
      <c r="B4006" s="4" t="s">
        <v>17</v>
      </c>
      <c r="C4006" s="4" t="s">
        <v>18</v>
      </c>
      <c r="D4006" s="4" t="s">
        <v>18</v>
      </c>
      <c r="E4006" s="5" t="s">
        <v>1385</v>
      </c>
      <c r="F4006" s="5" t="s">
        <v>17870</v>
      </c>
      <c r="G4006" s="5" t="s">
        <v>17871</v>
      </c>
      <c r="H4006" s="5" t="s">
        <v>17872</v>
      </c>
      <c r="I4006" s="4" t="s">
        <v>1162</v>
      </c>
      <c r="J4006" s="6">
        <v>215.08333333333334</v>
      </c>
      <c r="K4006" s="6">
        <v>43.01666666666668</v>
      </c>
      <c r="L4006" s="6">
        <v>258.10000000000002</v>
      </c>
      <c r="M4006" s="5" t="s">
        <v>21777</v>
      </c>
      <c r="N4006" s="5" t="s">
        <v>21778</v>
      </c>
      <c r="O4006" s="7">
        <v>45216</v>
      </c>
      <c r="P4006" s="7">
        <v>47042</v>
      </c>
    </row>
    <row r="4007" spans="1:16" hidden="1">
      <c r="A4007" s="4" t="s">
        <v>14726</v>
      </c>
      <c r="B4007" s="4" t="s">
        <v>17</v>
      </c>
      <c r="C4007" s="4" t="s">
        <v>18</v>
      </c>
      <c r="D4007" s="4" t="s">
        <v>18</v>
      </c>
      <c r="E4007" s="5" t="s">
        <v>1215</v>
      </c>
      <c r="F4007" s="5" t="s">
        <v>17873</v>
      </c>
      <c r="G4007" s="5" t="s">
        <v>17874</v>
      </c>
      <c r="H4007" s="5" t="s">
        <v>17875</v>
      </c>
      <c r="I4007" s="4" t="s">
        <v>1162</v>
      </c>
      <c r="J4007" s="6">
        <v>1025</v>
      </c>
      <c r="K4007" s="6">
        <v>165</v>
      </c>
      <c r="L4007" s="6">
        <v>1190</v>
      </c>
      <c r="M4007" s="5" t="s">
        <v>21777</v>
      </c>
      <c r="N4007" s="5" t="s">
        <v>21778</v>
      </c>
      <c r="O4007" s="7">
        <v>45216</v>
      </c>
      <c r="P4007" s="7">
        <v>47042</v>
      </c>
    </row>
    <row r="4008" spans="1:16" hidden="1">
      <c r="A4008" s="4" t="s">
        <v>14727</v>
      </c>
      <c r="B4008" s="4" t="s">
        <v>17</v>
      </c>
      <c r="C4008" s="4" t="s">
        <v>18</v>
      </c>
      <c r="D4008" s="4" t="s">
        <v>18</v>
      </c>
      <c r="E4008" s="5" t="s">
        <v>1215</v>
      </c>
      <c r="F4008" s="5" t="s">
        <v>17876</v>
      </c>
      <c r="G4008" s="5" t="s">
        <v>17877</v>
      </c>
      <c r="H4008" s="5" t="s">
        <v>17878</v>
      </c>
      <c r="I4008" s="4" t="s">
        <v>1162</v>
      </c>
      <c r="J4008" s="6">
        <v>648.79999999999995</v>
      </c>
      <c r="K4008" s="6">
        <v>145</v>
      </c>
      <c r="L4008" s="6">
        <v>793.8</v>
      </c>
      <c r="M4008" s="5" t="s">
        <v>21777</v>
      </c>
      <c r="N4008" s="5" t="s">
        <v>21778</v>
      </c>
      <c r="O4008" s="7">
        <v>45216</v>
      </c>
      <c r="P4008" s="7">
        <v>47042</v>
      </c>
    </row>
    <row r="4009" spans="1:16" hidden="1">
      <c r="A4009" s="4" t="s">
        <v>14728</v>
      </c>
      <c r="B4009" s="4" t="s">
        <v>17</v>
      </c>
      <c r="C4009" s="4" t="s">
        <v>18</v>
      </c>
      <c r="D4009" s="4" t="s">
        <v>18</v>
      </c>
      <c r="E4009" s="5" t="s">
        <v>1262</v>
      </c>
      <c r="F4009" s="5" t="s">
        <v>17879</v>
      </c>
      <c r="G4009" s="5" t="s">
        <v>17880</v>
      </c>
      <c r="H4009" s="5" t="s">
        <v>17881</v>
      </c>
      <c r="I4009" s="4" t="s">
        <v>1162</v>
      </c>
      <c r="J4009" s="6">
        <v>1577</v>
      </c>
      <c r="K4009" s="6">
        <v>315.40000000000009</v>
      </c>
      <c r="L4009" s="6">
        <v>1892.4</v>
      </c>
      <c r="M4009" s="5" t="s">
        <v>21777</v>
      </c>
      <c r="N4009" s="5" t="s">
        <v>21778</v>
      </c>
      <c r="O4009" s="7">
        <v>45216</v>
      </c>
      <c r="P4009" s="7">
        <v>47042</v>
      </c>
    </row>
    <row r="4010" spans="1:16" hidden="1">
      <c r="A4010" s="4" t="s">
        <v>14729</v>
      </c>
      <c r="B4010" s="4" t="s">
        <v>17</v>
      </c>
      <c r="C4010" s="4" t="s">
        <v>18</v>
      </c>
      <c r="D4010" s="4" t="s">
        <v>18</v>
      </c>
      <c r="E4010" s="5" t="s">
        <v>17882</v>
      </c>
      <c r="F4010" s="5" t="s">
        <v>17883</v>
      </c>
      <c r="G4010" s="5" t="s">
        <v>17884</v>
      </c>
      <c r="H4010" s="5" t="s">
        <v>17885</v>
      </c>
      <c r="I4010" s="4" t="s">
        <v>1219</v>
      </c>
      <c r="J4010" s="6">
        <v>116.80000000000001</v>
      </c>
      <c r="K4010" s="6">
        <v>20</v>
      </c>
      <c r="L4010" s="6">
        <v>136.80000000000001</v>
      </c>
      <c r="M4010" s="5" t="s">
        <v>21777</v>
      </c>
      <c r="N4010" s="5" t="s">
        <v>21778</v>
      </c>
      <c r="O4010" s="7">
        <v>45216</v>
      </c>
      <c r="P4010" s="7">
        <v>47042</v>
      </c>
    </row>
    <row r="4011" spans="1:16" hidden="1">
      <c r="A4011" s="4" t="s">
        <v>14730</v>
      </c>
      <c r="B4011" s="4" t="s">
        <v>17</v>
      </c>
      <c r="C4011" s="4" t="s">
        <v>18</v>
      </c>
      <c r="D4011" s="4" t="s">
        <v>18</v>
      </c>
      <c r="E4011" s="5" t="s">
        <v>17886</v>
      </c>
      <c r="F4011" s="5" t="s">
        <v>17887</v>
      </c>
      <c r="G4011" s="5" t="s">
        <v>17888</v>
      </c>
      <c r="H4011" s="5" t="s">
        <v>17889</v>
      </c>
      <c r="I4011" s="4" t="s">
        <v>1162</v>
      </c>
      <c r="J4011" s="6">
        <v>83</v>
      </c>
      <c r="K4011" s="6">
        <v>16.600000000000001</v>
      </c>
      <c r="L4011" s="6">
        <v>99.6</v>
      </c>
      <c r="M4011" s="5" t="s">
        <v>21777</v>
      </c>
      <c r="N4011" s="5" t="s">
        <v>21778</v>
      </c>
      <c r="O4011" s="7">
        <v>45216</v>
      </c>
      <c r="P4011" s="7">
        <v>47042</v>
      </c>
    </row>
    <row r="4012" spans="1:16" hidden="1">
      <c r="A4012" s="4" t="s">
        <v>14731</v>
      </c>
      <c r="B4012" s="4" t="s">
        <v>17</v>
      </c>
      <c r="C4012" s="4" t="s">
        <v>18</v>
      </c>
      <c r="D4012" s="4" t="s">
        <v>18</v>
      </c>
      <c r="E4012" s="5" t="s">
        <v>1276</v>
      </c>
      <c r="F4012" s="5" t="s">
        <v>17890</v>
      </c>
      <c r="G4012" s="5" t="s">
        <v>17891</v>
      </c>
      <c r="H4012" s="5" t="s">
        <v>17892</v>
      </c>
      <c r="I4012" s="4" t="s">
        <v>1162</v>
      </c>
      <c r="J4012" s="6">
        <v>628.4</v>
      </c>
      <c r="K4012" s="6">
        <v>100</v>
      </c>
      <c r="L4012" s="6">
        <v>728.4</v>
      </c>
      <c r="M4012" s="5" t="s">
        <v>21777</v>
      </c>
      <c r="N4012" s="5" t="s">
        <v>21778</v>
      </c>
      <c r="O4012" s="7">
        <v>45216</v>
      </c>
      <c r="P4012" s="7">
        <v>47042</v>
      </c>
    </row>
    <row r="4013" spans="1:16" hidden="1">
      <c r="A4013" s="4" t="s">
        <v>14732</v>
      </c>
      <c r="B4013" s="4" t="s">
        <v>17</v>
      </c>
      <c r="C4013" s="4" t="s">
        <v>18</v>
      </c>
      <c r="D4013" s="4" t="s">
        <v>18</v>
      </c>
      <c r="E4013" s="5" t="s">
        <v>9831</v>
      </c>
      <c r="F4013" s="5" t="s">
        <v>17893</v>
      </c>
      <c r="G4013" s="5" t="s">
        <v>17894</v>
      </c>
      <c r="H4013" s="5" t="s">
        <v>17895</v>
      </c>
      <c r="I4013" s="4" t="s">
        <v>1162</v>
      </c>
      <c r="J4013" s="6">
        <v>127.19999999999999</v>
      </c>
      <c r="K4013" s="6">
        <v>20</v>
      </c>
      <c r="L4013" s="6">
        <v>147.19999999999999</v>
      </c>
      <c r="M4013" s="5" t="s">
        <v>21777</v>
      </c>
      <c r="N4013" s="5" t="s">
        <v>21778</v>
      </c>
      <c r="O4013" s="7">
        <v>45216</v>
      </c>
      <c r="P4013" s="7">
        <v>47042</v>
      </c>
    </row>
    <row r="4014" spans="1:16" hidden="1">
      <c r="A4014" s="4" t="s">
        <v>14733</v>
      </c>
      <c r="B4014" s="4" t="s">
        <v>17</v>
      </c>
      <c r="C4014" s="4" t="s">
        <v>18</v>
      </c>
      <c r="D4014" s="4" t="s">
        <v>18</v>
      </c>
      <c r="E4014" s="5" t="s">
        <v>1215</v>
      </c>
      <c r="F4014" s="5" t="s">
        <v>17896</v>
      </c>
      <c r="G4014" s="5" t="s">
        <v>17897</v>
      </c>
      <c r="H4014" s="5" t="s">
        <v>17898</v>
      </c>
      <c r="I4014" s="4" t="s">
        <v>1162</v>
      </c>
      <c r="J4014" s="6">
        <v>112.1</v>
      </c>
      <c r="K4014" s="6">
        <v>10</v>
      </c>
      <c r="L4014" s="6">
        <v>122.1</v>
      </c>
      <c r="M4014" s="5" t="s">
        <v>21777</v>
      </c>
      <c r="N4014" s="5" t="s">
        <v>21778</v>
      </c>
      <c r="O4014" s="7">
        <v>45216</v>
      </c>
      <c r="P4014" s="7">
        <v>47042</v>
      </c>
    </row>
    <row r="4015" spans="1:16" hidden="1">
      <c r="A4015" s="4" t="s">
        <v>14734</v>
      </c>
      <c r="B4015" s="4" t="s">
        <v>17</v>
      </c>
      <c r="C4015" s="4" t="s">
        <v>18</v>
      </c>
      <c r="D4015" s="4" t="s">
        <v>18</v>
      </c>
      <c r="E4015" s="5" t="s">
        <v>10332</v>
      </c>
      <c r="F4015" s="5" t="s">
        <v>17899</v>
      </c>
      <c r="G4015" s="5" t="s">
        <v>17900</v>
      </c>
      <c r="H4015" s="5" t="s">
        <v>17901</v>
      </c>
      <c r="I4015" s="4" t="s">
        <v>1162</v>
      </c>
      <c r="J4015" s="6">
        <v>1051.4166666666667</v>
      </c>
      <c r="K4015" s="6">
        <v>210.28333333333336</v>
      </c>
      <c r="L4015" s="6">
        <v>1261.7</v>
      </c>
      <c r="M4015" s="5" t="s">
        <v>21777</v>
      </c>
      <c r="N4015" s="5" t="s">
        <v>21778</v>
      </c>
      <c r="O4015" s="7">
        <v>45216</v>
      </c>
      <c r="P4015" s="7">
        <v>47042</v>
      </c>
    </row>
    <row r="4016" spans="1:16" hidden="1">
      <c r="A4016" s="4" t="s">
        <v>14735</v>
      </c>
      <c r="B4016" s="4" t="s">
        <v>17</v>
      </c>
      <c r="C4016" s="4" t="s">
        <v>18</v>
      </c>
      <c r="D4016" s="4" t="s">
        <v>18</v>
      </c>
      <c r="E4016" s="5" t="s">
        <v>17902</v>
      </c>
      <c r="F4016" s="5" t="s">
        <v>17903</v>
      </c>
      <c r="G4016" s="5" t="s">
        <v>17904</v>
      </c>
      <c r="H4016" s="5" t="s">
        <v>17905</v>
      </c>
      <c r="I4016" s="4" t="s">
        <v>1162</v>
      </c>
      <c r="J4016" s="6">
        <v>2244</v>
      </c>
      <c r="K4016" s="6">
        <v>448.80000000000013</v>
      </c>
      <c r="L4016" s="6">
        <v>2692.8</v>
      </c>
      <c r="M4016" s="5" t="s">
        <v>21777</v>
      </c>
      <c r="N4016" s="5" t="s">
        <v>21778</v>
      </c>
      <c r="O4016" s="7">
        <v>45216</v>
      </c>
      <c r="P4016" s="7">
        <v>47042</v>
      </c>
    </row>
    <row r="4017" spans="1:16" hidden="1">
      <c r="A4017" s="4" t="s">
        <v>14736</v>
      </c>
      <c r="B4017" s="4" t="s">
        <v>17</v>
      </c>
      <c r="C4017" s="4" t="s">
        <v>18</v>
      </c>
      <c r="D4017" s="4" t="s">
        <v>18</v>
      </c>
      <c r="E4017" s="5" t="s">
        <v>17906</v>
      </c>
      <c r="F4017" s="5" t="s">
        <v>17907</v>
      </c>
      <c r="G4017" s="5" t="s">
        <v>17908</v>
      </c>
      <c r="H4017" s="5" t="s">
        <v>17909</v>
      </c>
      <c r="I4017" s="4" t="s">
        <v>1162</v>
      </c>
      <c r="J4017" s="6">
        <v>109.25</v>
      </c>
      <c r="K4017" s="6">
        <v>21.85</v>
      </c>
      <c r="L4017" s="6">
        <v>131.1</v>
      </c>
      <c r="M4017" s="5" t="s">
        <v>21777</v>
      </c>
      <c r="N4017" s="5" t="s">
        <v>21778</v>
      </c>
      <c r="O4017" s="7">
        <v>45216</v>
      </c>
      <c r="P4017" s="7">
        <v>47042</v>
      </c>
    </row>
    <row r="4018" spans="1:16" hidden="1">
      <c r="A4018" s="4" t="s">
        <v>14737</v>
      </c>
      <c r="B4018" s="4" t="s">
        <v>17</v>
      </c>
      <c r="C4018" s="4" t="s">
        <v>18</v>
      </c>
      <c r="D4018" s="4" t="s">
        <v>18</v>
      </c>
      <c r="E4018" s="5" t="s">
        <v>1269</v>
      </c>
      <c r="F4018" s="5" t="s">
        <v>17910</v>
      </c>
      <c r="G4018" s="5" t="s">
        <v>17911</v>
      </c>
      <c r="H4018" s="5" t="s">
        <v>17912</v>
      </c>
      <c r="I4018" s="4" t="s">
        <v>1162</v>
      </c>
      <c r="J4018" s="6">
        <v>87.833333333333343</v>
      </c>
      <c r="K4018" s="6">
        <v>17.56666666666667</v>
      </c>
      <c r="L4018" s="6">
        <v>105.4</v>
      </c>
      <c r="M4018" s="5" t="s">
        <v>21777</v>
      </c>
      <c r="N4018" s="5" t="s">
        <v>21778</v>
      </c>
      <c r="O4018" s="7">
        <v>45216</v>
      </c>
      <c r="P4018" s="7">
        <v>47042</v>
      </c>
    </row>
    <row r="4019" spans="1:16" hidden="1">
      <c r="A4019" s="4" t="s">
        <v>14738</v>
      </c>
      <c r="B4019" s="4" t="s">
        <v>17</v>
      </c>
      <c r="C4019" s="4" t="s">
        <v>18</v>
      </c>
      <c r="D4019" s="4" t="s">
        <v>18</v>
      </c>
      <c r="E4019" s="5" t="s">
        <v>1269</v>
      </c>
      <c r="F4019" s="5" t="s">
        <v>17913</v>
      </c>
      <c r="G4019" s="5" t="s">
        <v>17911</v>
      </c>
      <c r="H4019" s="5" t="s">
        <v>17914</v>
      </c>
      <c r="I4019" s="4" t="s">
        <v>1162</v>
      </c>
      <c r="J4019" s="6">
        <v>87.833333333333343</v>
      </c>
      <c r="K4019" s="6">
        <v>17.56666666666667</v>
      </c>
      <c r="L4019" s="6">
        <v>105.4</v>
      </c>
      <c r="M4019" s="5" t="s">
        <v>21777</v>
      </c>
      <c r="N4019" s="5" t="s">
        <v>21778</v>
      </c>
      <c r="O4019" s="7">
        <v>45216</v>
      </c>
      <c r="P4019" s="7">
        <v>47042</v>
      </c>
    </row>
    <row r="4020" spans="1:16" hidden="1">
      <c r="A4020" s="4" t="s">
        <v>14739</v>
      </c>
      <c r="B4020" s="4" t="s">
        <v>17</v>
      </c>
      <c r="C4020" s="4" t="s">
        <v>18</v>
      </c>
      <c r="D4020" s="4" t="s">
        <v>18</v>
      </c>
      <c r="E4020" s="5" t="s">
        <v>1276</v>
      </c>
      <c r="F4020" s="5" t="s">
        <v>17915</v>
      </c>
      <c r="G4020" s="5" t="s">
        <v>17916</v>
      </c>
      <c r="H4020" s="5" t="s">
        <v>17917</v>
      </c>
      <c r="I4020" s="4" t="s">
        <v>1618</v>
      </c>
      <c r="J4020" s="6">
        <v>63.3</v>
      </c>
      <c r="K4020" s="6">
        <v>5</v>
      </c>
      <c r="L4020" s="6">
        <v>68.3</v>
      </c>
      <c r="M4020" s="5" t="s">
        <v>21777</v>
      </c>
      <c r="N4020" s="5" t="s">
        <v>21778</v>
      </c>
      <c r="O4020" s="7">
        <v>45216</v>
      </c>
      <c r="P4020" s="7">
        <v>47042</v>
      </c>
    </row>
    <row r="4021" spans="1:16" hidden="1">
      <c r="A4021" s="4" t="s">
        <v>14740</v>
      </c>
      <c r="B4021" s="4" t="s">
        <v>17</v>
      </c>
      <c r="C4021" s="4" t="s">
        <v>18</v>
      </c>
      <c r="D4021" s="4" t="s">
        <v>18</v>
      </c>
      <c r="E4021" s="5" t="s">
        <v>17918</v>
      </c>
      <c r="F4021" s="5" t="s">
        <v>17919</v>
      </c>
      <c r="G4021" s="5" t="s">
        <v>17920</v>
      </c>
      <c r="H4021" s="5" t="s">
        <v>17921</v>
      </c>
      <c r="I4021" s="4" t="s">
        <v>1162</v>
      </c>
      <c r="J4021" s="6">
        <v>430.8</v>
      </c>
      <c r="K4021" s="6">
        <v>25</v>
      </c>
      <c r="L4021" s="6">
        <v>455.8</v>
      </c>
      <c r="M4021" s="5" t="s">
        <v>21777</v>
      </c>
      <c r="N4021" s="5" t="s">
        <v>21778</v>
      </c>
      <c r="O4021" s="7">
        <v>45216</v>
      </c>
      <c r="P4021" s="7">
        <v>47042</v>
      </c>
    </row>
    <row r="4022" spans="1:16" hidden="1">
      <c r="A4022" s="4" t="s">
        <v>14741</v>
      </c>
      <c r="B4022" s="4" t="s">
        <v>17</v>
      </c>
      <c r="C4022" s="4" t="s">
        <v>18</v>
      </c>
      <c r="D4022" s="4" t="s">
        <v>18</v>
      </c>
      <c r="E4022" s="5" t="s">
        <v>17906</v>
      </c>
      <c r="F4022" s="5" t="s">
        <v>17922</v>
      </c>
      <c r="G4022" s="5" t="s">
        <v>17923</v>
      </c>
      <c r="H4022" s="5" t="s">
        <v>17924</v>
      </c>
      <c r="I4022" s="4" t="s">
        <v>1162</v>
      </c>
      <c r="J4022" s="6">
        <v>1067.5833333333333</v>
      </c>
      <c r="K4022" s="6">
        <v>213.51666666666665</v>
      </c>
      <c r="L4022" s="6">
        <v>1281.0999999999999</v>
      </c>
      <c r="M4022" s="5" t="s">
        <v>21777</v>
      </c>
      <c r="N4022" s="5" t="s">
        <v>21778</v>
      </c>
      <c r="O4022" s="7">
        <v>45216</v>
      </c>
      <c r="P4022" s="7">
        <v>47042</v>
      </c>
    </row>
    <row r="4023" spans="1:16" hidden="1">
      <c r="A4023" s="4" t="s">
        <v>14742</v>
      </c>
      <c r="B4023" s="4" t="s">
        <v>17</v>
      </c>
      <c r="C4023" s="4" t="s">
        <v>18</v>
      </c>
      <c r="D4023" s="4" t="s">
        <v>18</v>
      </c>
      <c r="E4023" s="5" t="s">
        <v>17126</v>
      </c>
      <c r="F4023" s="5" t="s">
        <v>17925</v>
      </c>
      <c r="G4023" s="5" t="s">
        <v>17926</v>
      </c>
      <c r="H4023" s="5" t="s">
        <v>17927</v>
      </c>
      <c r="I4023" s="4" t="s">
        <v>1219</v>
      </c>
      <c r="J4023" s="6">
        <v>210.6</v>
      </c>
      <c r="K4023" s="6">
        <v>10</v>
      </c>
      <c r="L4023" s="6">
        <v>220.6</v>
      </c>
      <c r="M4023" s="5" t="s">
        <v>21777</v>
      </c>
      <c r="N4023" s="5" t="s">
        <v>21778</v>
      </c>
      <c r="O4023" s="7">
        <v>45216</v>
      </c>
      <c r="P4023" s="7">
        <v>47042</v>
      </c>
    </row>
    <row r="4024" spans="1:16" hidden="1">
      <c r="A4024" s="4" t="s">
        <v>14743</v>
      </c>
      <c r="B4024" s="4" t="s">
        <v>17</v>
      </c>
      <c r="C4024" s="4" t="s">
        <v>18</v>
      </c>
      <c r="D4024" s="4" t="s">
        <v>18</v>
      </c>
      <c r="E4024" s="5" t="s">
        <v>2970</v>
      </c>
      <c r="F4024" s="5" t="s">
        <v>17928</v>
      </c>
      <c r="G4024" s="5" t="s">
        <v>17929</v>
      </c>
      <c r="H4024" s="5" t="s">
        <v>17930</v>
      </c>
      <c r="I4024" s="4" t="s">
        <v>1162</v>
      </c>
      <c r="J4024" s="6">
        <v>131.08333333333334</v>
      </c>
      <c r="K4024" s="6">
        <v>26.216666666666669</v>
      </c>
      <c r="L4024" s="6">
        <v>157.30000000000001</v>
      </c>
      <c r="M4024" s="5" t="s">
        <v>21777</v>
      </c>
      <c r="N4024" s="5" t="s">
        <v>21778</v>
      </c>
      <c r="O4024" s="7">
        <v>45216</v>
      </c>
      <c r="P4024" s="7">
        <v>47042</v>
      </c>
    </row>
    <row r="4025" spans="1:16" hidden="1">
      <c r="A4025" s="4" t="s">
        <v>14744</v>
      </c>
      <c r="B4025" s="4" t="s">
        <v>17</v>
      </c>
      <c r="C4025" s="4" t="s">
        <v>18</v>
      </c>
      <c r="D4025" s="4" t="s">
        <v>18</v>
      </c>
      <c r="E4025" s="5" t="s">
        <v>17126</v>
      </c>
      <c r="F4025" s="5" t="s">
        <v>17931</v>
      </c>
      <c r="G4025" s="5" t="s">
        <v>17932</v>
      </c>
      <c r="H4025" s="5" t="s">
        <v>17933</v>
      </c>
      <c r="I4025" s="4" t="s">
        <v>1157</v>
      </c>
      <c r="J4025" s="6">
        <v>1123.5</v>
      </c>
      <c r="K4025" s="6">
        <v>15</v>
      </c>
      <c r="L4025" s="6">
        <v>1138.5</v>
      </c>
      <c r="M4025" s="5" t="s">
        <v>21777</v>
      </c>
      <c r="N4025" s="5" t="s">
        <v>21778</v>
      </c>
      <c r="O4025" s="7">
        <v>45216</v>
      </c>
      <c r="P4025" s="7">
        <v>47042</v>
      </c>
    </row>
    <row r="4026" spans="1:16" hidden="1">
      <c r="A4026" s="4" t="s">
        <v>14745</v>
      </c>
      <c r="B4026" s="4" t="s">
        <v>17</v>
      </c>
      <c r="C4026" s="4" t="s">
        <v>18</v>
      </c>
      <c r="D4026" s="4" t="s">
        <v>18</v>
      </c>
      <c r="E4026" s="5" t="s">
        <v>17126</v>
      </c>
      <c r="F4026" s="5" t="s">
        <v>17934</v>
      </c>
      <c r="G4026" s="5" t="s">
        <v>17935</v>
      </c>
      <c r="H4026" s="5" t="s">
        <v>17936</v>
      </c>
      <c r="I4026" s="4" t="s">
        <v>1157</v>
      </c>
      <c r="J4026" s="6">
        <v>727</v>
      </c>
      <c r="K4026" s="6">
        <v>15</v>
      </c>
      <c r="L4026" s="6">
        <v>742</v>
      </c>
      <c r="M4026" s="5" t="s">
        <v>21777</v>
      </c>
      <c r="N4026" s="5" t="s">
        <v>21778</v>
      </c>
      <c r="O4026" s="7">
        <v>45216</v>
      </c>
      <c r="P4026" s="7">
        <v>47042</v>
      </c>
    </row>
    <row r="4027" spans="1:16" hidden="1">
      <c r="A4027" s="4" t="s">
        <v>14746</v>
      </c>
      <c r="B4027" s="4" t="s">
        <v>17</v>
      </c>
      <c r="C4027" s="4" t="s">
        <v>18</v>
      </c>
      <c r="D4027" s="4" t="s">
        <v>18</v>
      </c>
      <c r="E4027" s="5" t="s">
        <v>17859</v>
      </c>
      <c r="F4027" s="5" t="s">
        <v>17937</v>
      </c>
      <c r="G4027" s="5" t="s">
        <v>17938</v>
      </c>
      <c r="H4027" s="5" t="s">
        <v>17939</v>
      </c>
      <c r="I4027" s="4" t="s">
        <v>1219</v>
      </c>
      <c r="J4027" s="6">
        <v>304.3</v>
      </c>
      <c r="K4027" s="6">
        <v>10</v>
      </c>
      <c r="L4027" s="6">
        <v>314.3</v>
      </c>
      <c r="M4027" s="5" t="s">
        <v>21777</v>
      </c>
      <c r="N4027" s="5" t="s">
        <v>21778</v>
      </c>
      <c r="O4027" s="7">
        <v>45216</v>
      </c>
      <c r="P4027" s="7">
        <v>47042</v>
      </c>
    </row>
    <row r="4028" spans="1:16" hidden="1">
      <c r="A4028" s="4" t="s">
        <v>14747</v>
      </c>
      <c r="B4028" s="4" t="s">
        <v>17</v>
      </c>
      <c r="C4028" s="4" t="s">
        <v>18</v>
      </c>
      <c r="D4028" s="4" t="s">
        <v>18</v>
      </c>
      <c r="E4028" s="5" t="s">
        <v>17940</v>
      </c>
      <c r="F4028" s="5" t="s">
        <v>17941</v>
      </c>
      <c r="G4028" s="5" t="s">
        <v>17942</v>
      </c>
      <c r="H4028" s="5" t="s">
        <v>17943</v>
      </c>
      <c r="I4028" s="4" t="s">
        <v>1162</v>
      </c>
      <c r="J4028" s="6">
        <v>929.24999999999989</v>
      </c>
      <c r="K4028" s="6">
        <v>185.85000000000002</v>
      </c>
      <c r="L4028" s="6">
        <v>1115.0999999999999</v>
      </c>
      <c r="M4028" s="5" t="s">
        <v>21777</v>
      </c>
      <c r="N4028" s="5" t="s">
        <v>21778</v>
      </c>
      <c r="O4028" s="7">
        <v>45216</v>
      </c>
      <c r="P4028" s="7">
        <v>47042</v>
      </c>
    </row>
    <row r="4029" spans="1:16" hidden="1">
      <c r="A4029" s="4" t="s">
        <v>14748</v>
      </c>
      <c r="B4029" s="4" t="s">
        <v>17</v>
      </c>
      <c r="C4029" s="4" t="s">
        <v>18</v>
      </c>
      <c r="D4029" s="4" t="s">
        <v>18</v>
      </c>
      <c r="E4029" s="5" t="s">
        <v>17940</v>
      </c>
      <c r="F4029" s="5" t="s">
        <v>17944</v>
      </c>
      <c r="G4029" s="5" t="s">
        <v>17945</v>
      </c>
      <c r="H4029" s="5" t="s">
        <v>17946</v>
      </c>
      <c r="I4029" s="4" t="s">
        <v>1162</v>
      </c>
      <c r="J4029" s="6">
        <v>914.83333333333326</v>
      </c>
      <c r="K4029" s="6">
        <v>182.9666666666667</v>
      </c>
      <c r="L4029" s="6">
        <v>1097.8</v>
      </c>
      <c r="M4029" s="5" t="s">
        <v>21777</v>
      </c>
      <c r="N4029" s="5" t="s">
        <v>21778</v>
      </c>
      <c r="O4029" s="7">
        <v>45216</v>
      </c>
      <c r="P4029" s="7">
        <v>47042</v>
      </c>
    </row>
    <row r="4030" spans="1:16" hidden="1">
      <c r="A4030" s="4" t="s">
        <v>14749</v>
      </c>
      <c r="B4030" s="4" t="s">
        <v>17</v>
      </c>
      <c r="C4030" s="4" t="s">
        <v>18</v>
      </c>
      <c r="D4030" s="4" t="s">
        <v>18</v>
      </c>
      <c r="E4030" s="5" t="s">
        <v>17947</v>
      </c>
      <c r="F4030" s="5" t="s">
        <v>17948</v>
      </c>
      <c r="G4030" s="5" t="s">
        <v>17949</v>
      </c>
      <c r="H4030" s="5" t="s">
        <v>17950</v>
      </c>
      <c r="I4030" s="4" t="s">
        <v>1162</v>
      </c>
      <c r="J4030" s="6">
        <v>173.1</v>
      </c>
      <c r="K4030" s="6">
        <v>35</v>
      </c>
      <c r="L4030" s="6">
        <v>208.1</v>
      </c>
      <c r="M4030" s="5" t="s">
        <v>21777</v>
      </c>
      <c r="N4030" s="5" t="s">
        <v>21778</v>
      </c>
      <c r="O4030" s="7">
        <v>45216</v>
      </c>
      <c r="P4030" s="7">
        <v>47042</v>
      </c>
    </row>
    <row r="4031" spans="1:16" hidden="1">
      <c r="A4031" s="4" t="s">
        <v>14750</v>
      </c>
      <c r="B4031" s="4" t="s">
        <v>17</v>
      </c>
      <c r="C4031" s="4" t="s">
        <v>18</v>
      </c>
      <c r="D4031" s="4" t="s">
        <v>18</v>
      </c>
      <c r="E4031" s="5" t="s">
        <v>17126</v>
      </c>
      <c r="F4031" s="5" t="s">
        <v>17951</v>
      </c>
      <c r="G4031" s="5" t="s">
        <v>17952</v>
      </c>
      <c r="H4031" s="5" t="s">
        <v>17953</v>
      </c>
      <c r="I4031" s="4" t="s">
        <v>1219</v>
      </c>
      <c r="J4031" s="6">
        <v>243.2</v>
      </c>
      <c r="K4031" s="6">
        <v>10</v>
      </c>
      <c r="L4031" s="6">
        <v>253.2</v>
      </c>
      <c r="M4031" s="5" t="s">
        <v>21777</v>
      </c>
      <c r="N4031" s="5" t="s">
        <v>21778</v>
      </c>
      <c r="O4031" s="7">
        <v>45216</v>
      </c>
      <c r="P4031" s="7">
        <v>47042</v>
      </c>
    </row>
    <row r="4032" spans="1:16" hidden="1">
      <c r="A4032" s="4" t="s">
        <v>14751</v>
      </c>
      <c r="B4032" s="4" t="s">
        <v>17</v>
      </c>
      <c r="C4032" s="4" t="s">
        <v>18</v>
      </c>
      <c r="D4032" s="4" t="s">
        <v>18</v>
      </c>
      <c r="E4032" s="5" t="s">
        <v>17954</v>
      </c>
      <c r="F4032" s="5" t="s">
        <v>17955</v>
      </c>
      <c r="G4032" s="5" t="s">
        <v>17956</v>
      </c>
      <c r="H4032" s="5" t="s">
        <v>17957</v>
      </c>
      <c r="I4032" s="4" t="s">
        <v>1162</v>
      </c>
      <c r="J4032" s="6">
        <v>69.666666666666657</v>
      </c>
      <c r="K4032" s="6">
        <v>13.933333333333335</v>
      </c>
      <c r="L4032" s="6">
        <v>83.6</v>
      </c>
      <c r="M4032" s="5" t="s">
        <v>21777</v>
      </c>
      <c r="N4032" s="5" t="s">
        <v>21778</v>
      </c>
      <c r="O4032" s="7">
        <v>45216</v>
      </c>
      <c r="P4032" s="7">
        <v>47042</v>
      </c>
    </row>
    <row r="4033" spans="1:16" hidden="1">
      <c r="A4033" s="4" t="s">
        <v>14752</v>
      </c>
      <c r="B4033" s="4" t="s">
        <v>17</v>
      </c>
      <c r="C4033" s="4" t="s">
        <v>18</v>
      </c>
      <c r="D4033" s="4" t="s">
        <v>18</v>
      </c>
      <c r="E4033" s="5" t="s">
        <v>2970</v>
      </c>
      <c r="F4033" s="5" t="s">
        <v>17958</v>
      </c>
      <c r="G4033" s="5" t="s">
        <v>17959</v>
      </c>
      <c r="H4033" s="5" t="s">
        <v>17960</v>
      </c>
      <c r="I4033" s="4" t="s">
        <v>1162</v>
      </c>
      <c r="J4033" s="6">
        <v>218.5</v>
      </c>
      <c r="K4033" s="6">
        <v>43.7</v>
      </c>
      <c r="L4033" s="6">
        <v>262.2</v>
      </c>
      <c r="M4033" s="5" t="s">
        <v>21777</v>
      </c>
      <c r="N4033" s="5" t="s">
        <v>21778</v>
      </c>
      <c r="O4033" s="7">
        <v>45216</v>
      </c>
      <c r="P4033" s="7">
        <v>47042</v>
      </c>
    </row>
    <row r="4034" spans="1:16" hidden="1">
      <c r="A4034" s="4" t="s">
        <v>14753</v>
      </c>
      <c r="B4034" s="4" t="s">
        <v>17</v>
      </c>
      <c r="C4034" s="4" t="s">
        <v>18</v>
      </c>
      <c r="D4034" s="4" t="s">
        <v>18</v>
      </c>
      <c r="E4034" s="5" t="s">
        <v>17961</v>
      </c>
      <c r="F4034" s="5" t="s">
        <v>17962</v>
      </c>
      <c r="G4034" s="5" t="s">
        <v>17963</v>
      </c>
      <c r="H4034" s="5" t="s">
        <v>17964</v>
      </c>
      <c r="I4034" s="4" t="s">
        <v>1162</v>
      </c>
      <c r="J4034" s="6">
        <v>118.83333333333333</v>
      </c>
      <c r="K4034" s="6">
        <v>23.766666666666666</v>
      </c>
      <c r="L4034" s="6">
        <v>142.6</v>
      </c>
      <c r="M4034" s="5" t="s">
        <v>21777</v>
      </c>
      <c r="N4034" s="5" t="s">
        <v>21778</v>
      </c>
      <c r="O4034" s="7">
        <v>45216</v>
      </c>
      <c r="P4034" s="7">
        <v>47042</v>
      </c>
    </row>
    <row r="4035" spans="1:16" hidden="1">
      <c r="A4035" s="4" t="s">
        <v>14754</v>
      </c>
      <c r="B4035" s="4" t="s">
        <v>17</v>
      </c>
      <c r="C4035" s="4" t="s">
        <v>18</v>
      </c>
      <c r="D4035" s="4" t="s">
        <v>18</v>
      </c>
      <c r="E4035" s="5" t="s">
        <v>8405</v>
      </c>
      <c r="F4035" s="5" t="s">
        <v>17965</v>
      </c>
      <c r="G4035" s="5" t="s">
        <v>17966</v>
      </c>
      <c r="H4035" s="5" t="s">
        <v>17967</v>
      </c>
      <c r="I4035" s="4" t="s">
        <v>1162</v>
      </c>
      <c r="J4035" s="6">
        <v>218.5</v>
      </c>
      <c r="K4035" s="6">
        <v>43.7</v>
      </c>
      <c r="L4035" s="6">
        <v>262.2</v>
      </c>
      <c r="M4035" s="5" t="s">
        <v>21777</v>
      </c>
      <c r="N4035" s="5" t="s">
        <v>21778</v>
      </c>
      <c r="O4035" s="7">
        <v>45216</v>
      </c>
      <c r="P4035" s="7">
        <v>47042</v>
      </c>
    </row>
    <row r="4036" spans="1:16" hidden="1">
      <c r="A4036" s="4" t="s">
        <v>14755</v>
      </c>
      <c r="B4036" s="4" t="s">
        <v>17</v>
      </c>
      <c r="C4036" s="4" t="s">
        <v>18</v>
      </c>
      <c r="D4036" s="4" t="s">
        <v>18</v>
      </c>
      <c r="E4036" s="5" t="s">
        <v>17968</v>
      </c>
      <c r="F4036" s="5" t="s">
        <v>17969</v>
      </c>
      <c r="G4036" s="5" t="s">
        <v>17970</v>
      </c>
      <c r="H4036" s="5" t="s">
        <v>17971</v>
      </c>
      <c r="I4036" s="4" t="s">
        <v>1162</v>
      </c>
      <c r="J4036" s="6">
        <v>6986.2</v>
      </c>
      <c r="K4036" s="6">
        <v>10</v>
      </c>
      <c r="L4036" s="6">
        <v>6996.2</v>
      </c>
      <c r="M4036" s="5" t="s">
        <v>21777</v>
      </c>
      <c r="N4036" s="5" t="s">
        <v>21778</v>
      </c>
      <c r="O4036" s="7">
        <v>45216</v>
      </c>
      <c r="P4036" s="7">
        <v>47042</v>
      </c>
    </row>
    <row r="4037" spans="1:16" hidden="1">
      <c r="A4037" s="4" t="s">
        <v>14756</v>
      </c>
      <c r="B4037" s="4" t="s">
        <v>17</v>
      </c>
      <c r="C4037" s="4" t="s">
        <v>18</v>
      </c>
      <c r="D4037" s="4" t="s">
        <v>18</v>
      </c>
      <c r="E4037" s="5" t="s">
        <v>17972</v>
      </c>
      <c r="F4037" s="5" t="s">
        <v>17973</v>
      </c>
      <c r="G4037" s="5" t="s">
        <v>17974</v>
      </c>
      <c r="H4037" s="5" t="s">
        <v>17975</v>
      </c>
      <c r="I4037" s="4" t="s">
        <v>1162</v>
      </c>
      <c r="J4037" s="6">
        <v>95.583333333333329</v>
      </c>
      <c r="K4037" s="6">
        <v>19.116666666666671</v>
      </c>
      <c r="L4037" s="6">
        <v>114.7</v>
      </c>
      <c r="M4037" s="5" t="s">
        <v>21777</v>
      </c>
      <c r="N4037" s="5" t="s">
        <v>21778</v>
      </c>
      <c r="O4037" s="7">
        <v>45216</v>
      </c>
      <c r="P4037" s="7">
        <v>47042</v>
      </c>
    </row>
    <row r="4038" spans="1:16" hidden="1">
      <c r="A4038" s="4" t="s">
        <v>14757</v>
      </c>
      <c r="B4038" s="4" t="s">
        <v>17</v>
      </c>
      <c r="C4038" s="4" t="s">
        <v>18</v>
      </c>
      <c r="D4038" s="4" t="s">
        <v>18</v>
      </c>
      <c r="E4038" s="5" t="s">
        <v>17976</v>
      </c>
      <c r="F4038" s="5" t="s">
        <v>17977</v>
      </c>
      <c r="G4038" s="5" t="s">
        <v>17978</v>
      </c>
      <c r="H4038" s="5" t="s">
        <v>17979</v>
      </c>
      <c r="I4038" s="4" t="s">
        <v>1162</v>
      </c>
      <c r="J4038" s="6">
        <v>120.08333333333333</v>
      </c>
      <c r="K4038" s="6">
        <v>24.016666666666666</v>
      </c>
      <c r="L4038" s="6">
        <v>144.1</v>
      </c>
      <c r="M4038" s="5" t="s">
        <v>21777</v>
      </c>
      <c r="N4038" s="5" t="s">
        <v>21778</v>
      </c>
      <c r="O4038" s="7">
        <v>45216</v>
      </c>
      <c r="P4038" s="7">
        <v>47042</v>
      </c>
    </row>
    <row r="4039" spans="1:16" hidden="1">
      <c r="A4039" s="4" t="s">
        <v>14758</v>
      </c>
      <c r="B4039" s="4" t="s">
        <v>17</v>
      </c>
      <c r="C4039" s="4" t="s">
        <v>18</v>
      </c>
      <c r="D4039" s="4" t="s">
        <v>18</v>
      </c>
      <c r="E4039" s="5" t="s">
        <v>17980</v>
      </c>
      <c r="F4039" s="5" t="s">
        <v>17981</v>
      </c>
      <c r="G4039" s="5" t="s">
        <v>17982</v>
      </c>
      <c r="H4039" s="5" t="s">
        <v>17983</v>
      </c>
      <c r="I4039" s="4" t="s">
        <v>1162</v>
      </c>
      <c r="J4039" s="6">
        <v>19.833333333333332</v>
      </c>
      <c r="K4039" s="6">
        <v>3.9666666666666672</v>
      </c>
      <c r="L4039" s="6">
        <v>23.8</v>
      </c>
      <c r="M4039" s="5" t="s">
        <v>21777</v>
      </c>
      <c r="N4039" s="5" t="s">
        <v>21778</v>
      </c>
      <c r="O4039" s="7">
        <v>45216</v>
      </c>
      <c r="P4039" s="7">
        <v>47042</v>
      </c>
    </row>
    <row r="4040" spans="1:16" hidden="1">
      <c r="A4040" s="4" t="s">
        <v>14759</v>
      </c>
      <c r="B4040" s="4" t="s">
        <v>17</v>
      </c>
      <c r="C4040" s="4" t="s">
        <v>18</v>
      </c>
      <c r="D4040" s="4" t="s">
        <v>18</v>
      </c>
      <c r="E4040" s="5" t="s">
        <v>17984</v>
      </c>
      <c r="F4040" s="5" t="s">
        <v>17985</v>
      </c>
      <c r="G4040" s="5" t="s">
        <v>17986</v>
      </c>
      <c r="H4040" s="5" t="s">
        <v>17987</v>
      </c>
      <c r="I4040" s="4" t="s">
        <v>1162</v>
      </c>
      <c r="J4040" s="6">
        <v>51</v>
      </c>
      <c r="K4040" s="6">
        <v>15</v>
      </c>
      <c r="L4040" s="6">
        <v>66</v>
      </c>
      <c r="M4040" s="5" t="s">
        <v>21777</v>
      </c>
      <c r="N4040" s="5" t="s">
        <v>21778</v>
      </c>
      <c r="O4040" s="7">
        <v>45216</v>
      </c>
      <c r="P4040" s="7">
        <v>47042</v>
      </c>
    </row>
    <row r="4041" spans="1:16" hidden="1">
      <c r="A4041" s="4" t="s">
        <v>14760</v>
      </c>
      <c r="B4041" s="4" t="s">
        <v>17</v>
      </c>
      <c r="C4041" s="4" t="s">
        <v>18</v>
      </c>
      <c r="D4041" s="4" t="s">
        <v>18</v>
      </c>
      <c r="E4041" s="5" t="s">
        <v>13795</v>
      </c>
      <c r="F4041" s="5" t="s">
        <v>17988</v>
      </c>
      <c r="G4041" s="5" t="s">
        <v>17989</v>
      </c>
      <c r="H4041" s="5" t="s">
        <v>17990</v>
      </c>
      <c r="I4041" s="4" t="s">
        <v>1162</v>
      </c>
      <c r="J4041" s="6">
        <v>12.916666666666666</v>
      </c>
      <c r="K4041" s="6">
        <v>2.5833333333333339</v>
      </c>
      <c r="L4041" s="6">
        <v>15.5</v>
      </c>
      <c r="M4041" s="5" t="s">
        <v>21777</v>
      </c>
      <c r="N4041" s="5" t="s">
        <v>21778</v>
      </c>
      <c r="O4041" s="7">
        <v>45216</v>
      </c>
      <c r="P4041" s="7">
        <v>47042</v>
      </c>
    </row>
    <row r="4042" spans="1:16" hidden="1">
      <c r="A4042" s="4" t="s">
        <v>14761</v>
      </c>
      <c r="B4042" s="4" t="s">
        <v>17</v>
      </c>
      <c r="C4042" s="4" t="s">
        <v>18</v>
      </c>
      <c r="D4042" s="4" t="s">
        <v>18</v>
      </c>
      <c r="E4042" s="5" t="s">
        <v>1205</v>
      </c>
      <c r="F4042" s="5"/>
      <c r="G4042" s="5" t="s">
        <v>17991</v>
      </c>
      <c r="H4042" s="5" t="s">
        <v>17992</v>
      </c>
      <c r="I4042" s="4" t="s">
        <v>1162</v>
      </c>
      <c r="J4042" s="6">
        <v>20.916666666666668</v>
      </c>
      <c r="K4042" s="6">
        <v>4.1833333333333336</v>
      </c>
      <c r="L4042" s="6">
        <v>25.1</v>
      </c>
      <c r="M4042" s="5" t="s">
        <v>21777</v>
      </c>
      <c r="N4042" s="5" t="s">
        <v>21778</v>
      </c>
      <c r="O4042" s="7">
        <v>45216</v>
      </c>
      <c r="P4042" s="7">
        <v>47042</v>
      </c>
    </row>
    <row r="4043" spans="1:16" hidden="1">
      <c r="A4043" s="4" t="s">
        <v>14762</v>
      </c>
      <c r="B4043" s="4" t="s">
        <v>17</v>
      </c>
      <c r="C4043" s="4" t="s">
        <v>18</v>
      </c>
      <c r="D4043" s="4" t="s">
        <v>18</v>
      </c>
      <c r="E4043" s="5" t="s">
        <v>7162</v>
      </c>
      <c r="F4043" s="5" t="s">
        <v>17993</v>
      </c>
      <c r="G4043" s="5" t="s">
        <v>17994</v>
      </c>
      <c r="H4043" s="5" t="s">
        <v>17995</v>
      </c>
      <c r="I4043" s="4" t="s">
        <v>1162</v>
      </c>
      <c r="J4043" s="6">
        <v>19.833333333333332</v>
      </c>
      <c r="K4043" s="6">
        <v>3.9666666666666672</v>
      </c>
      <c r="L4043" s="6">
        <v>23.8</v>
      </c>
      <c r="M4043" s="5" t="s">
        <v>21777</v>
      </c>
      <c r="N4043" s="5" t="s">
        <v>21778</v>
      </c>
      <c r="O4043" s="7">
        <v>45216</v>
      </c>
      <c r="P4043" s="7">
        <v>47042</v>
      </c>
    </row>
    <row r="4044" spans="1:16" hidden="1">
      <c r="A4044" s="4" t="s">
        <v>14763</v>
      </c>
      <c r="B4044" s="4" t="s">
        <v>17</v>
      </c>
      <c r="C4044" s="4" t="s">
        <v>18</v>
      </c>
      <c r="D4044" s="4" t="s">
        <v>18</v>
      </c>
      <c r="E4044" s="5" t="s">
        <v>17996</v>
      </c>
      <c r="F4044" s="5" t="s">
        <v>17997</v>
      </c>
      <c r="G4044" s="5" t="s">
        <v>17998</v>
      </c>
      <c r="H4044" s="5" t="s">
        <v>17999</v>
      </c>
      <c r="I4044" s="4" t="s">
        <v>1162</v>
      </c>
      <c r="J4044" s="6">
        <v>286.75</v>
      </c>
      <c r="K4044" s="6">
        <v>57.350000000000016</v>
      </c>
      <c r="L4044" s="6">
        <v>344.1</v>
      </c>
      <c r="M4044" s="5" t="s">
        <v>21777</v>
      </c>
      <c r="N4044" s="5" t="s">
        <v>21778</v>
      </c>
      <c r="O4044" s="7">
        <v>45216</v>
      </c>
      <c r="P4044" s="7">
        <v>47042</v>
      </c>
    </row>
    <row r="4045" spans="1:16" hidden="1">
      <c r="A4045" s="4" t="s">
        <v>14764</v>
      </c>
      <c r="B4045" s="4" t="s">
        <v>17</v>
      </c>
      <c r="C4045" s="4" t="s">
        <v>18</v>
      </c>
      <c r="D4045" s="4" t="s">
        <v>18</v>
      </c>
      <c r="E4045" s="5" t="s">
        <v>18000</v>
      </c>
      <c r="F4045" s="5" t="s">
        <v>18001</v>
      </c>
      <c r="G4045" s="5" t="s">
        <v>18002</v>
      </c>
      <c r="H4045" s="5" t="s">
        <v>18003</v>
      </c>
      <c r="I4045" s="4" t="s">
        <v>1162</v>
      </c>
      <c r="J4045" s="6">
        <v>873.16666666666663</v>
      </c>
      <c r="K4045" s="6">
        <v>174.63333333333333</v>
      </c>
      <c r="L4045" s="6">
        <v>1047.8</v>
      </c>
      <c r="M4045" s="5" t="s">
        <v>21777</v>
      </c>
      <c r="N4045" s="5" t="s">
        <v>21778</v>
      </c>
      <c r="O4045" s="7">
        <v>45216</v>
      </c>
      <c r="P4045" s="7">
        <v>47042</v>
      </c>
    </row>
    <row r="4046" spans="1:16" hidden="1">
      <c r="A4046" s="4" t="s">
        <v>14765</v>
      </c>
      <c r="B4046" s="4" t="s">
        <v>17</v>
      </c>
      <c r="C4046" s="4" t="s">
        <v>18</v>
      </c>
      <c r="D4046" s="4" t="s">
        <v>18</v>
      </c>
      <c r="E4046" s="5" t="s">
        <v>18004</v>
      </c>
      <c r="F4046" s="5" t="s">
        <v>18005</v>
      </c>
      <c r="G4046" s="5" t="s">
        <v>18006</v>
      </c>
      <c r="H4046" s="5" t="s">
        <v>18007</v>
      </c>
      <c r="I4046" s="4" t="s">
        <v>1162</v>
      </c>
      <c r="J4046" s="6">
        <v>544.25</v>
      </c>
      <c r="K4046" s="6">
        <v>108.85000000000001</v>
      </c>
      <c r="L4046" s="6">
        <v>653.1</v>
      </c>
      <c r="M4046" s="5" t="s">
        <v>21777</v>
      </c>
      <c r="N4046" s="5" t="s">
        <v>21778</v>
      </c>
      <c r="O4046" s="7">
        <v>45216</v>
      </c>
      <c r="P4046" s="7">
        <v>47042</v>
      </c>
    </row>
    <row r="4047" spans="1:16" hidden="1">
      <c r="A4047" s="4" t="s">
        <v>14766</v>
      </c>
      <c r="B4047" s="4" t="s">
        <v>17</v>
      </c>
      <c r="C4047" s="4" t="s">
        <v>18</v>
      </c>
      <c r="D4047" s="4" t="s">
        <v>18</v>
      </c>
      <c r="E4047" s="5" t="s">
        <v>18004</v>
      </c>
      <c r="F4047" s="5" t="s">
        <v>18008</v>
      </c>
      <c r="G4047" s="5" t="s">
        <v>18009</v>
      </c>
      <c r="H4047" s="5" t="s">
        <v>18010</v>
      </c>
      <c r="I4047" s="4" t="s">
        <v>1162</v>
      </c>
      <c r="J4047" s="6">
        <v>2768.166666666667</v>
      </c>
      <c r="K4047" s="6">
        <v>553.63333333333344</v>
      </c>
      <c r="L4047" s="6">
        <v>3321.8</v>
      </c>
      <c r="M4047" s="5" t="s">
        <v>21777</v>
      </c>
      <c r="N4047" s="5" t="s">
        <v>21778</v>
      </c>
      <c r="O4047" s="7">
        <v>45216</v>
      </c>
      <c r="P4047" s="7">
        <v>47042</v>
      </c>
    </row>
    <row r="4048" spans="1:16" hidden="1">
      <c r="A4048" s="4" t="s">
        <v>14767</v>
      </c>
      <c r="B4048" s="4" t="s">
        <v>17</v>
      </c>
      <c r="C4048" s="4" t="s">
        <v>18</v>
      </c>
      <c r="D4048" s="4" t="s">
        <v>18</v>
      </c>
      <c r="E4048" s="5" t="s">
        <v>17968</v>
      </c>
      <c r="F4048" s="5" t="s">
        <v>18011</v>
      </c>
      <c r="G4048" s="5" t="s">
        <v>18012</v>
      </c>
      <c r="H4048" s="5" t="s">
        <v>18013</v>
      </c>
      <c r="I4048" s="4" t="s">
        <v>1162</v>
      </c>
      <c r="J4048" s="6">
        <v>55.3</v>
      </c>
      <c r="K4048" s="6">
        <v>10</v>
      </c>
      <c r="L4048" s="6">
        <v>65.3</v>
      </c>
      <c r="M4048" s="5" t="s">
        <v>21777</v>
      </c>
      <c r="N4048" s="5" t="s">
        <v>21778</v>
      </c>
      <c r="O4048" s="7">
        <v>45216</v>
      </c>
      <c r="P4048" s="7">
        <v>47042</v>
      </c>
    </row>
    <row r="4049" spans="1:16" hidden="1">
      <c r="A4049" s="4" t="s">
        <v>14768</v>
      </c>
      <c r="B4049" s="4" t="s">
        <v>17</v>
      </c>
      <c r="C4049" s="4" t="s">
        <v>18</v>
      </c>
      <c r="D4049" s="4" t="s">
        <v>18</v>
      </c>
      <c r="E4049" s="5" t="s">
        <v>8569</v>
      </c>
      <c r="F4049" s="5" t="s">
        <v>18014</v>
      </c>
      <c r="G4049" s="5" t="s">
        <v>18015</v>
      </c>
      <c r="H4049" s="5" t="s">
        <v>18016</v>
      </c>
      <c r="I4049" s="4" t="s">
        <v>1162</v>
      </c>
      <c r="J4049" s="6">
        <v>99</v>
      </c>
      <c r="K4049" s="6">
        <v>5</v>
      </c>
      <c r="L4049" s="6">
        <v>104</v>
      </c>
      <c r="M4049" s="5" t="s">
        <v>21777</v>
      </c>
      <c r="N4049" s="5" t="s">
        <v>21778</v>
      </c>
      <c r="O4049" s="7">
        <v>45216</v>
      </c>
      <c r="P4049" s="7">
        <v>47042</v>
      </c>
    </row>
    <row r="4050" spans="1:16" hidden="1">
      <c r="A4050" s="4" t="s">
        <v>14769</v>
      </c>
      <c r="B4050" s="4" t="s">
        <v>17</v>
      </c>
      <c r="C4050" s="4" t="s">
        <v>18</v>
      </c>
      <c r="D4050" s="4" t="s">
        <v>18</v>
      </c>
      <c r="E4050" s="5" t="s">
        <v>2722</v>
      </c>
      <c r="F4050" s="5" t="s">
        <v>18017</v>
      </c>
      <c r="G4050" s="5" t="s">
        <v>18018</v>
      </c>
      <c r="H4050" s="5" t="s">
        <v>18019</v>
      </c>
      <c r="I4050" s="4" t="s">
        <v>1162</v>
      </c>
      <c r="J4050" s="6">
        <v>46.25</v>
      </c>
      <c r="K4050" s="6">
        <v>9.25</v>
      </c>
      <c r="L4050" s="6">
        <v>55.5</v>
      </c>
      <c r="M4050" s="5" t="s">
        <v>21777</v>
      </c>
      <c r="N4050" s="5" t="s">
        <v>21778</v>
      </c>
      <c r="O4050" s="7">
        <v>45216</v>
      </c>
      <c r="P4050" s="7">
        <v>47042</v>
      </c>
    </row>
    <row r="4051" spans="1:16" hidden="1">
      <c r="A4051" s="4" t="s">
        <v>14770</v>
      </c>
      <c r="B4051" s="4" t="s">
        <v>17</v>
      </c>
      <c r="C4051" s="4" t="s">
        <v>18</v>
      </c>
      <c r="D4051" s="4" t="s">
        <v>18</v>
      </c>
      <c r="E4051" s="5" t="s">
        <v>2352</v>
      </c>
      <c r="F4051" s="5" t="s">
        <v>18020</v>
      </c>
      <c r="G4051" s="5" t="s">
        <v>18021</v>
      </c>
      <c r="H4051" s="5" t="s">
        <v>18022</v>
      </c>
      <c r="I4051" s="4" t="s">
        <v>1162</v>
      </c>
      <c r="J4051" s="6">
        <v>28.75</v>
      </c>
      <c r="K4051" s="6">
        <v>5.75</v>
      </c>
      <c r="L4051" s="6">
        <v>34.5</v>
      </c>
      <c r="M4051" s="5" t="s">
        <v>21777</v>
      </c>
      <c r="N4051" s="5" t="s">
        <v>21778</v>
      </c>
      <c r="O4051" s="7">
        <v>45216</v>
      </c>
      <c r="P4051" s="7">
        <v>47042</v>
      </c>
    </row>
    <row r="4052" spans="1:16" hidden="1">
      <c r="A4052" s="4" t="s">
        <v>14771</v>
      </c>
      <c r="B4052" s="4" t="s">
        <v>17</v>
      </c>
      <c r="C4052" s="4" t="s">
        <v>18</v>
      </c>
      <c r="D4052" s="4" t="s">
        <v>18</v>
      </c>
      <c r="E4052" s="5" t="s">
        <v>18023</v>
      </c>
      <c r="F4052" s="5" t="s">
        <v>18024</v>
      </c>
      <c r="G4052" s="5" t="s">
        <v>18025</v>
      </c>
      <c r="H4052" s="5" t="s">
        <v>18026</v>
      </c>
      <c r="I4052" s="4" t="s">
        <v>1162</v>
      </c>
      <c r="J4052" s="6">
        <v>21.5</v>
      </c>
      <c r="K4052" s="6">
        <v>4.3</v>
      </c>
      <c r="L4052" s="6">
        <v>25.8</v>
      </c>
      <c r="M4052" s="5" t="s">
        <v>21777</v>
      </c>
      <c r="N4052" s="5" t="s">
        <v>21778</v>
      </c>
      <c r="O4052" s="7">
        <v>45216</v>
      </c>
      <c r="P4052" s="7">
        <v>47042</v>
      </c>
    </row>
    <row r="4053" spans="1:16" hidden="1">
      <c r="A4053" s="4" t="s">
        <v>14772</v>
      </c>
      <c r="B4053" s="4" t="s">
        <v>17</v>
      </c>
      <c r="C4053" s="4" t="s">
        <v>18</v>
      </c>
      <c r="D4053" s="4" t="s">
        <v>18</v>
      </c>
      <c r="E4053" s="5" t="s">
        <v>2352</v>
      </c>
      <c r="F4053" s="5" t="s">
        <v>18027</v>
      </c>
      <c r="G4053" s="5" t="s">
        <v>18028</v>
      </c>
      <c r="H4053" s="5" t="s">
        <v>18029</v>
      </c>
      <c r="I4053" s="4" t="s">
        <v>1162</v>
      </c>
      <c r="J4053" s="6">
        <v>33.333333333333329</v>
      </c>
      <c r="K4053" s="6">
        <v>6.6666666666666679</v>
      </c>
      <c r="L4053" s="6">
        <v>40</v>
      </c>
      <c r="M4053" s="5" t="s">
        <v>21777</v>
      </c>
      <c r="N4053" s="5" t="s">
        <v>21778</v>
      </c>
      <c r="O4053" s="7">
        <v>45216</v>
      </c>
      <c r="P4053" s="7">
        <v>47042</v>
      </c>
    </row>
    <row r="4054" spans="1:16" hidden="1">
      <c r="A4054" s="4" t="s">
        <v>14773</v>
      </c>
      <c r="B4054" s="4" t="s">
        <v>17</v>
      </c>
      <c r="C4054" s="4" t="s">
        <v>18</v>
      </c>
      <c r="D4054" s="4" t="s">
        <v>18</v>
      </c>
      <c r="E4054" s="5" t="s">
        <v>2352</v>
      </c>
      <c r="F4054" s="5" t="s">
        <v>18030</v>
      </c>
      <c r="G4054" s="5" t="s">
        <v>18031</v>
      </c>
      <c r="H4054" s="5" t="s">
        <v>18032</v>
      </c>
      <c r="I4054" s="4" t="s">
        <v>1162</v>
      </c>
      <c r="J4054" s="6">
        <v>31.083333333333329</v>
      </c>
      <c r="K4054" s="6">
        <v>6.2166666666666668</v>
      </c>
      <c r="L4054" s="6">
        <v>37.299999999999997</v>
      </c>
      <c r="M4054" s="5" t="s">
        <v>21777</v>
      </c>
      <c r="N4054" s="5" t="s">
        <v>21778</v>
      </c>
      <c r="O4054" s="7">
        <v>45216</v>
      </c>
      <c r="P4054" s="7">
        <v>47042</v>
      </c>
    </row>
    <row r="4055" spans="1:16" hidden="1">
      <c r="A4055" s="4" t="s">
        <v>14774</v>
      </c>
      <c r="B4055" s="4" t="s">
        <v>17</v>
      </c>
      <c r="C4055" s="4" t="s">
        <v>18</v>
      </c>
      <c r="D4055" s="4" t="s">
        <v>18</v>
      </c>
      <c r="E4055" s="5" t="s">
        <v>2023</v>
      </c>
      <c r="F4055" s="5" t="s">
        <v>18033</v>
      </c>
      <c r="G4055" s="5" t="s">
        <v>18034</v>
      </c>
      <c r="H4055" s="5" t="s">
        <v>18035</v>
      </c>
      <c r="I4055" s="4" t="s">
        <v>1162</v>
      </c>
      <c r="J4055" s="6">
        <v>74.400000000000006</v>
      </c>
      <c r="K4055" s="6">
        <v>20</v>
      </c>
      <c r="L4055" s="6">
        <v>94.4</v>
      </c>
      <c r="M4055" s="5" t="s">
        <v>21777</v>
      </c>
      <c r="N4055" s="5" t="s">
        <v>21778</v>
      </c>
      <c r="O4055" s="7">
        <v>45216</v>
      </c>
      <c r="P4055" s="7">
        <v>47042</v>
      </c>
    </row>
    <row r="4056" spans="1:16" hidden="1">
      <c r="A4056" s="4" t="s">
        <v>14775</v>
      </c>
      <c r="B4056" s="4" t="s">
        <v>17</v>
      </c>
      <c r="C4056" s="4" t="s">
        <v>18</v>
      </c>
      <c r="D4056" s="4" t="s">
        <v>18</v>
      </c>
      <c r="E4056" s="5" t="s">
        <v>18036</v>
      </c>
      <c r="F4056" s="5" t="s">
        <v>18037</v>
      </c>
      <c r="G4056" s="5" t="s">
        <v>18038</v>
      </c>
      <c r="H4056" s="5" t="s">
        <v>18039</v>
      </c>
      <c r="I4056" s="4" t="s">
        <v>1162</v>
      </c>
      <c r="J4056" s="6">
        <v>97.333333333333329</v>
      </c>
      <c r="K4056" s="6">
        <v>19.466666666666669</v>
      </c>
      <c r="L4056" s="6">
        <v>116.8</v>
      </c>
      <c r="M4056" s="5" t="s">
        <v>21777</v>
      </c>
      <c r="N4056" s="5" t="s">
        <v>21778</v>
      </c>
      <c r="O4056" s="7">
        <v>45216</v>
      </c>
      <c r="P4056" s="7">
        <v>47042</v>
      </c>
    </row>
    <row r="4057" spans="1:16" hidden="1">
      <c r="A4057" s="4" t="s">
        <v>14776</v>
      </c>
      <c r="B4057" s="4" t="s">
        <v>17</v>
      </c>
      <c r="C4057" s="4" t="s">
        <v>18</v>
      </c>
      <c r="D4057" s="4" t="s">
        <v>18</v>
      </c>
      <c r="E4057" s="5" t="s">
        <v>1205</v>
      </c>
      <c r="F4057" s="5" t="s">
        <v>18040</v>
      </c>
      <c r="G4057" s="5" t="s">
        <v>18041</v>
      </c>
      <c r="H4057" s="5" t="s">
        <v>18042</v>
      </c>
      <c r="I4057" s="4" t="s">
        <v>1162</v>
      </c>
      <c r="J4057" s="6">
        <v>14.416666666666668</v>
      </c>
      <c r="K4057" s="6">
        <v>2.8833333333333337</v>
      </c>
      <c r="L4057" s="6">
        <v>17.3</v>
      </c>
      <c r="M4057" s="5" t="s">
        <v>21777</v>
      </c>
      <c r="N4057" s="5" t="s">
        <v>21778</v>
      </c>
      <c r="O4057" s="7">
        <v>45216</v>
      </c>
      <c r="P4057" s="7">
        <v>47042</v>
      </c>
    </row>
    <row r="4058" spans="1:16" hidden="1">
      <c r="A4058" s="4" t="s">
        <v>14777</v>
      </c>
      <c r="B4058" s="4" t="s">
        <v>17</v>
      </c>
      <c r="C4058" s="4" t="s">
        <v>18</v>
      </c>
      <c r="D4058" s="4" t="s">
        <v>18</v>
      </c>
      <c r="E4058" s="5" t="s">
        <v>18043</v>
      </c>
      <c r="F4058" s="5" t="s">
        <v>18044</v>
      </c>
      <c r="G4058" s="5" t="s">
        <v>18045</v>
      </c>
      <c r="H4058" s="5" t="s">
        <v>18046</v>
      </c>
      <c r="I4058" s="4" t="s">
        <v>1162</v>
      </c>
      <c r="J4058" s="6">
        <v>49.25</v>
      </c>
      <c r="K4058" s="6">
        <v>9.8500000000000014</v>
      </c>
      <c r="L4058" s="6">
        <v>59.1</v>
      </c>
      <c r="M4058" s="5" t="s">
        <v>21777</v>
      </c>
      <c r="N4058" s="5" t="s">
        <v>21778</v>
      </c>
      <c r="O4058" s="7">
        <v>45216</v>
      </c>
      <c r="P4058" s="7">
        <v>47042</v>
      </c>
    </row>
    <row r="4059" spans="1:16" hidden="1">
      <c r="A4059" s="4" t="s">
        <v>14778</v>
      </c>
      <c r="B4059" s="4" t="s">
        <v>17</v>
      </c>
      <c r="C4059" s="4" t="s">
        <v>18</v>
      </c>
      <c r="D4059" s="4" t="s">
        <v>18</v>
      </c>
      <c r="E4059" s="5" t="s">
        <v>18043</v>
      </c>
      <c r="F4059" s="5" t="s">
        <v>18047</v>
      </c>
      <c r="G4059" s="5" t="s">
        <v>18048</v>
      </c>
      <c r="H4059" s="5" t="s">
        <v>18049</v>
      </c>
      <c r="I4059" s="4" t="s">
        <v>1162</v>
      </c>
      <c r="J4059" s="6">
        <v>13</v>
      </c>
      <c r="K4059" s="6">
        <v>2.6</v>
      </c>
      <c r="L4059" s="6">
        <v>15.6</v>
      </c>
      <c r="M4059" s="5" t="s">
        <v>21777</v>
      </c>
      <c r="N4059" s="5" t="s">
        <v>21778</v>
      </c>
      <c r="O4059" s="7">
        <v>45216</v>
      </c>
      <c r="P4059" s="7">
        <v>47042</v>
      </c>
    </row>
    <row r="4060" spans="1:16" hidden="1">
      <c r="A4060" s="4" t="s">
        <v>14779</v>
      </c>
      <c r="B4060" s="4" t="s">
        <v>17</v>
      </c>
      <c r="C4060" s="4" t="s">
        <v>18</v>
      </c>
      <c r="D4060" s="4" t="s">
        <v>18</v>
      </c>
      <c r="E4060" s="5" t="s">
        <v>1205</v>
      </c>
      <c r="F4060" s="5" t="s">
        <v>1205</v>
      </c>
      <c r="G4060" s="5" t="s">
        <v>2732</v>
      </c>
      <c r="H4060" s="5" t="s">
        <v>18050</v>
      </c>
      <c r="I4060" s="4" t="s">
        <v>1162</v>
      </c>
      <c r="J4060" s="6">
        <v>46.916666666666664</v>
      </c>
      <c r="K4060" s="6">
        <v>9.3833333333333329</v>
      </c>
      <c r="L4060" s="6">
        <v>56.3</v>
      </c>
      <c r="M4060" s="5" t="s">
        <v>21777</v>
      </c>
      <c r="N4060" s="5" t="s">
        <v>21778</v>
      </c>
      <c r="O4060" s="7">
        <v>45216</v>
      </c>
      <c r="P4060" s="7">
        <v>47042</v>
      </c>
    </row>
    <row r="4061" spans="1:16" hidden="1">
      <c r="A4061" s="4" t="s">
        <v>14780</v>
      </c>
      <c r="B4061" s="4" t="s">
        <v>17</v>
      </c>
      <c r="C4061" s="4" t="s">
        <v>18</v>
      </c>
      <c r="D4061" s="4" t="s">
        <v>18</v>
      </c>
      <c r="E4061" s="5" t="s">
        <v>18043</v>
      </c>
      <c r="F4061" s="5" t="s">
        <v>18051</v>
      </c>
      <c r="G4061" s="5" t="s">
        <v>18052</v>
      </c>
      <c r="H4061" s="5" t="s">
        <v>18053</v>
      </c>
      <c r="I4061" s="4" t="s">
        <v>1162</v>
      </c>
      <c r="J4061" s="6">
        <v>59.916666666666671</v>
      </c>
      <c r="K4061" s="6">
        <v>11.983333333333334</v>
      </c>
      <c r="L4061" s="6">
        <v>71.900000000000006</v>
      </c>
      <c r="M4061" s="5" t="s">
        <v>21777</v>
      </c>
      <c r="N4061" s="5" t="s">
        <v>21778</v>
      </c>
      <c r="O4061" s="7">
        <v>45216</v>
      </c>
      <c r="P4061" s="7">
        <v>47042</v>
      </c>
    </row>
    <row r="4062" spans="1:16" hidden="1">
      <c r="A4062" s="4" t="s">
        <v>14781</v>
      </c>
      <c r="B4062" s="4" t="s">
        <v>17</v>
      </c>
      <c r="C4062" s="4" t="s">
        <v>18</v>
      </c>
      <c r="D4062" s="4" t="s">
        <v>18</v>
      </c>
      <c r="E4062" s="5" t="s">
        <v>18043</v>
      </c>
      <c r="F4062" s="5" t="s">
        <v>18054</v>
      </c>
      <c r="G4062" s="5" t="s">
        <v>18055</v>
      </c>
      <c r="H4062" s="5" t="s">
        <v>18056</v>
      </c>
      <c r="I4062" s="4" t="s">
        <v>1162</v>
      </c>
      <c r="J4062" s="6">
        <v>109.25</v>
      </c>
      <c r="K4062" s="6">
        <v>21.85</v>
      </c>
      <c r="L4062" s="6">
        <v>131.1</v>
      </c>
      <c r="M4062" s="5" t="s">
        <v>21777</v>
      </c>
      <c r="N4062" s="5" t="s">
        <v>21778</v>
      </c>
      <c r="O4062" s="7">
        <v>45216</v>
      </c>
      <c r="P4062" s="7">
        <v>47042</v>
      </c>
    </row>
    <row r="4063" spans="1:16" hidden="1">
      <c r="A4063" s="4" t="s">
        <v>14782</v>
      </c>
      <c r="B4063" s="4" t="s">
        <v>17</v>
      </c>
      <c r="C4063" s="4" t="s">
        <v>18</v>
      </c>
      <c r="D4063" s="4" t="s">
        <v>18</v>
      </c>
      <c r="E4063" s="5" t="s">
        <v>1205</v>
      </c>
      <c r="F4063" s="5" t="s">
        <v>18057</v>
      </c>
      <c r="G4063" s="5" t="s">
        <v>18058</v>
      </c>
      <c r="H4063" s="5" t="s">
        <v>18059</v>
      </c>
      <c r="I4063" s="4" t="s">
        <v>1162</v>
      </c>
      <c r="J4063" s="6">
        <v>50</v>
      </c>
      <c r="K4063" s="6">
        <v>10</v>
      </c>
      <c r="L4063" s="6">
        <v>60</v>
      </c>
      <c r="M4063" s="5" t="s">
        <v>21777</v>
      </c>
      <c r="N4063" s="5" t="s">
        <v>21778</v>
      </c>
      <c r="O4063" s="7">
        <v>45216</v>
      </c>
      <c r="P4063" s="7">
        <v>47042</v>
      </c>
    </row>
    <row r="4064" spans="1:16" hidden="1">
      <c r="A4064" s="4" t="s">
        <v>14783</v>
      </c>
      <c r="B4064" s="4" t="s">
        <v>17</v>
      </c>
      <c r="C4064" s="4" t="s">
        <v>18</v>
      </c>
      <c r="D4064" s="4" t="s">
        <v>18</v>
      </c>
      <c r="E4064" s="5" t="s">
        <v>1205</v>
      </c>
      <c r="F4064" s="5" t="s">
        <v>2383</v>
      </c>
      <c r="G4064" s="5" t="s">
        <v>18060</v>
      </c>
      <c r="H4064" s="5" t="s">
        <v>18061</v>
      </c>
      <c r="I4064" s="4" t="s">
        <v>1162</v>
      </c>
      <c r="J4064" s="6">
        <v>179.58333333333331</v>
      </c>
      <c r="K4064" s="6">
        <v>35.916666666666671</v>
      </c>
      <c r="L4064" s="6">
        <v>215.5</v>
      </c>
      <c r="M4064" s="5" t="s">
        <v>21777</v>
      </c>
      <c r="N4064" s="5" t="s">
        <v>21778</v>
      </c>
      <c r="O4064" s="7">
        <v>45216</v>
      </c>
      <c r="P4064" s="7">
        <v>47042</v>
      </c>
    </row>
    <row r="4065" spans="1:16" hidden="1">
      <c r="A4065" s="4" t="s">
        <v>14784</v>
      </c>
      <c r="B4065" s="4" t="s">
        <v>17</v>
      </c>
      <c r="C4065" s="4" t="s">
        <v>18</v>
      </c>
      <c r="D4065" s="4" t="s">
        <v>18</v>
      </c>
      <c r="E4065" s="5" t="s">
        <v>17637</v>
      </c>
      <c r="F4065" s="5" t="s">
        <v>1205</v>
      </c>
      <c r="G4065" s="5" t="s">
        <v>18062</v>
      </c>
      <c r="H4065" s="5" t="s">
        <v>18063</v>
      </c>
      <c r="I4065" s="4" t="s">
        <v>1162</v>
      </c>
      <c r="J4065" s="6">
        <v>51.916666666666664</v>
      </c>
      <c r="K4065" s="6">
        <v>10.383333333333333</v>
      </c>
      <c r="L4065" s="6">
        <v>62.3</v>
      </c>
      <c r="M4065" s="5" t="s">
        <v>21777</v>
      </c>
      <c r="N4065" s="5" t="s">
        <v>21778</v>
      </c>
      <c r="O4065" s="7">
        <v>45216</v>
      </c>
      <c r="P4065" s="7">
        <v>47042</v>
      </c>
    </row>
    <row r="4066" spans="1:16" hidden="1">
      <c r="A4066" s="4" t="s">
        <v>14785</v>
      </c>
      <c r="B4066" s="4" t="s">
        <v>17</v>
      </c>
      <c r="C4066" s="4" t="s">
        <v>18</v>
      </c>
      <c r="D4066" s="4" t="s">
        <v>18</v>
      </c>
      <c r="E4066" s="5" t="s">
        <v>8600</v>
      </c>
      <c r="F4066" s="5" t="s">
        <v>1205</v>
      </c>
      <c r="G4066" s="5" t="s">
        <v>18064</v>
      </c>
      <c r="H4066" s="5" t="s">
        <v>18065</v>
      </c>
      <c r="I4066" s="4" t="s">
        <v>1162</v>
      </c>
      <c r="J4066" s="6">
        <v>32.083333333333329</v>
      </c>
      <c r="K4066" s="6">
        <v>6.4166666666666679</v>
      </c>
      <c r="L4066" s="6">
        <v>38.5</v>
      </c>
      <c r="M4066" s="5" t="s">
        <v>21777</v>
      </c>
      <c r="N4066" s="5" t="s">
        <v>21778</v>
      </c>
      <c r="O4066" s="7">
        <v>45216</v>
      </c>
      <c r="P4066" s="7">
        <v>47042</v>
      </c>
    </row>
    <row r="4067" spans="1:16" hidden="1">
      <c r="A4067" s="4" t="s">
        <v>14786</v>
      </c>
      <c r="B4067" s="4" t="s">
        <v>17</v>
      </c>
      <c r="C4067" s="4" t="s">
        <v>18</v>
      </c>
      <c r="D4067" s="4" t="s">
        <v>18</v>
      </c>
      <c r="E4067" s="5" t="s">
        <v>18066</v>
      </c>
      <c r="F4067" s="5" t="s">
        <v>1205</v>
      </c>
      <c r="G4067" s="5" t="s">
        <v>18067</v>
      </c>
      <c r="H4067" s="5" t="s">
        <v>18068</v>
      </c>
      <c r="I4067" s="4" t="s">
        <v>1162</v>
      </c>
      <c r="J4067" s="6">
        <v>21.75</v>
      </c>
      <c r="K4067" s="6">
        <v>4.3500000000000005</v>
      </c>
      <c r="L4067" s="6">
        <v>26.1</v>
      </c>
      <c r="M4067" s="5" t="s">
        <v>21777</v>
      </c>
      <c r="N4067" s="5" t="s">
        <v>21778</v>
      </c>
      <c r="O4067" s="7">
        <v>45216</v>
      </c>
      <c r="P4067" s="7">
        <v>47042</v>
      </c>
    </row>
    <row r="4068" spans="1:16" hidden="1">
      <c r="A4068" s="4" t="s">
        <v>14787</v>
      </c>
      <c r="B4068" s="4" t="s">
        <v>17</v>
      </c>
      <c r="C4068" s="4" t="s">
        <v>18</v>
      </c>
      <c r="D4068" s="4" t="s">
        <v>18</v>
      </c>
      <c r="E4068" s="5" t="s">
        <v>14020</v>
      </c>
      <c r="F4068" s="5" t="s">
        <v>18069</v>
      </c>
      <c r="G4068" s="5" t="s">
        <v>18070</v>
      </c>
      <c r="H4068" s="5" t="s">
        <v>18071</v>
      </c>
      <c r="I4068" s="4" t="s">
        <v>1162</v>
      </c>
      <c r="J4068" s="6">
        <v>656.16666666666663</v>
      </c>
      <c r="K4068" s="6">
        <v>131.23333333333332</v>
      </c>
      <c r="L4068" s="6">
        <v>787.4</v>
      </c>
      <c r="M4068" s="5" t="s">
        <v>21777</v>
      </c>
      <c r="N4068" s="5" t="s">
        <v>21778</v>
      </c>
      <c r="O4068" s="7">
        <v>45216</v>
      </c>
      <c r="P4068" s="7">
        <v>47042</v>
      </c>
    </row>
    <row r="4069" spans="1:16" hidden="1">
      <c r="A4069" s="4" t="s">
        <v>14788</v>
      </c>
      <c r="B4069" s="4" t="s">
        <v>17</v>
      </c>
      <c r="C4069" s="4" t="s">
        <v>18</v>
      </c>
      <c r="D4069" s="4" t="s">
        <v>18</v>
      </c>
      <c r="E4069" s="5" t="s">
        <v>2014</v>
      </c>
      <c r="F4069" s="5" t="s">
        <v>18072</v>
      </c>
      <c r="G4069" s="5" t="s">
        <v>18073</v>
      </c>
      <c r="H4069" s="5" t="s">
        <v>18074</v>
      </c>
      <c r="I4069" s="4" t="s">
        <v>1162</v>
      </c>
      <c r="J4069" s="6">
        <v>55.25</v>
      </c>
      <c r="K4069" s="6">
        <v>11.05</v>
      </c>
      <c r="L4069" s="6">
        <v>66.3</v>
      </c>
      <c r="M4069" s="5" t="s">
        <v>21777</v>
      </c>
      <c r="N4069" s="5" t="s">
        <v>21778</v>
      </c>
      <c r="O4069" s="7">
        <v>45216</v>
      </c>
      <c r="P4069" s="7">
        <v>47042</v>
      </c>
    </row>
    <row r="4070" spans="1:16" hidden="1">
      <c r="A4070" s="4" t="s">
        <v>14789</v>
      </c>
      <c r="B4070" s="4" t="s">
        <v>17</v>
      </c>
      <c r="C4070" s="4" t="s">
        <v>18</v>
      </c>
      <c r="D4070" s="4" t="s">
        <v>18</v>
      </c>
      <c r="E4070" s="5" t="s">
        <v>18075</v>
      </c>
      <c r="F4070" s="5" t="s">
        <v>18076</v>
      </c>
      <c r="G4070" s="5" t="s">
        <v>18077</v>
      </c>
      <c r="H4070" s="5" t="s">
        <v>18078</v>
      </c>
      <c r="I4070" s="4" t="s">
        <v>1162</v>
      </c>
      <c r="J4070" s="6">
        <v>155.30000000000001</v>
      </c>
      <c r="K4070" s="6">
        <v>20</v>
      </c>
      <c r="L4070" s="6">
        <v>175.3</v>
      </c>
      <c r="M4070" s="5" t="s">
        <v>21777</v>
      </c>
      <c r="N4070" s="5" t="s">
        <v>21778</v>
      </c>
      <c r="O4070" s="7">
        <v>45216</v>
      </c>
      <c r="P4070" s="7">
        <v>47042</v>
      </c>
    </row>
    <row r="4071" spans="1:16" hidden="1">
      <c r="A4071" s="4" t="s">
        <v>14790</v>
      </c>
      <c r="B4071" s="4" t="s">
        <v>17</v>
      </c>
      <c r="C4071" s="4" t="s">
        <v>18</v>
      </c>
      <c r="D4071" s="4" t="s">
        <v>18</v>
      </c>
      <c r="E4071" s="5" t="s">
        <v>1945</v>
      </c>
      <c r="F4071" s="5" t="s">
        <v>18079</v>
      </c>
      <c r="G4071" s="5" t="s">
        <v>18080</v>
      </c>
      <c r="H4071" s="5" t="s">
        <v>18081</v>
      </c>
      <c r="I4071" s="4" t="s">
        <v>1219</v>
      </c>
      <c r="J4071" s="6">
        <v>60.5</v>
      </c>
      <c r="K4071" s="6">
        <v>5</v>
      </c>
      <c r="L4071" s="6">
        <v>65.5</v>
      </c>
      <c r="M4071" s="5" t="s">
        <v>21777</v>
      </c>
      <c r="N4071" s="5" t="s">
        <v>21778</v>
      </c>
      <c r="O4071" s="7">
        <v>45216</v>
      </c>
      <c r="P4071" s="7">
        <v>47042</v>
      </c>
    </row>
    <row r="4072" spans="1:16" hidden="1">
      <c r="A4072" s="4" t="s">
        <v>14791</v>
      </c>
      <c r="B4072" s="4" t="s">
        <v>17</v>
      </c>
      <c r="C4072" s="4" t="s">
        <v>18</v>
      </c>
      <c r="D4072" s="4" t="s">
        <v>18</v>
      </c>
      <c r="E4072" s="5" t="s">
        <v>18082</v>
      </c>
      <c r="F4072" s="5" t="s">
        <v>18083</v>
      </c>
      <c r="G4072" s="5" t="s">
        <v>18084</v>
      </c>
      <c r="H4072" s="5" t="s">
        <v>18085</v>
      </c>
      <c r="I4072" s="4" t="s">
        <v>1162</v>
      </c>
      <c r="J4072" s="6">
        <v>31.166666666666664</v>
      </c>
      <c r="K4072" s="6">
        <v>6.2333333333333343</v>
      </c>
      <c r="L4072" s="6">
        <v>37.4</v>
      </c>
      <c r="M4072" s="5" t="s">
        <v>21777</v>
      </c>
      <c r="N4072" s="5" t="s">
        <v>21778</v>
      </c>
      <c r="O4072" s="7">
        <v>45216</v>
      </c>
      <c r="P4072" s="7">
        <v>47042</v>
      </c>
    </row>
    <row r="4073" spans="1:16" hidden="1">
      <c r="A4073" s="4" t="s">
        <v>14792</v>
      </c>
      <c r="B4073" s="4" t="s">
        <v>17</v>
      </c>
      <c r="C4073" s="4" t="s">
        <v>18</v>
      </c>
      <c r="D4073" s="4" t="s">
        <v>18</v>
      </c>
      <c r="E4073" s="5" t="s">
        <v>18086</v>
      </c>
      <c r="F4073" s="5" t="s">
        <v>18087</v>
      </c>
      <c r="G4073" s="5" t="s">
        <v>18088</v>
      </c>
      <c r="H4073" s="5" t="s">
        <v>18089</v>
      </c>
      <c r="I4073" s="4" t="s">
        <v>1162</v>
      </c>
      <c r="J4073" s="6">
        <v>12.666666666666666</v>
      </c>
      <c r="K4073" s="6">
        <v>2.5333333333333332</v>
      </c>
      <c r="L4073" s="6">
        <v>15.2</v>
      </c>
      <c r="M4073" s="5" t="s">
        <v>21777</v>
      </c>
      <c r="N4073" s="5" t="s">
        <v>21778</v>
      </c>
      <c r="O4073" s="7">
        <v>45216</v>
      </c>
      <c r="P4073" s="7">
        <v>47042</v>
      </c>
    </row>
    <row r="4074" spans="1:16" hidden="1">
      <c r="A4074" s="4" t="s">
        <v>14793</v>
      </c>
      <c r="B4074" s="4" t="s">
        <v>17</v>
      </c>
      <c r="C4074" s="4" t="s">
        <v>18</v>
      </c>
      <c r="D4074" s="4" t="s">
        <v>18</v>
      </c>
      <c r="E4074" s="5" t="s">
        <v>1945</v>
      </c>
      <c r="F4074" s="5" t="s">
        <v>18090</v>
      </c>
      <c r="G4074" s="5" t="s">
        <v>18091</v>
      </c>
      <c r="H4074" s="5">
        <v>0</v>
      </c>
      <c r="I4074" s="4" t="s">
        <v>1162</v>
      </c>
      <c r="J4074" s="6">
        <v>1080.5999999999999</v>
      </c>
      <c r="K4074" s="6">
        <v>50</v>
      </c>
      <c r="L4074" s="6">
        <v>1130.5999999999999</v>
      </c>
      <c r="M4074" s="5" t="s">
        <v>21777</v>
      </c>
      <c r="N4074" s="5" t="s">
        <v>21778</v>
      </c>
      <c r="O4074" s="7">
        <v>45216</v>
      </c>
      <c r="P4074" s="7">
        <v>47042</v>
      </c>
    </row>
    <row r="4075" spans="1:16" hidden="1">
      <c r="A4075" s="4" t="s">
        <v>14794</v>
      </c>
      <c r="B4075" s="4" t="s">
        <v>17</v>
      </c>
      <c r="C4075" s="4" t="s">
        <v>18</v>
      </c>
      <c r="D4075" s="4" t="s">
        <v>18</v>
      </c>
      <c r="E4075" s="5" t="s">
        <v>18092</v>
      </c>
      <c r="F4075" s="5" t="s">
        <v>18093</v>
      </c>
      <c r="G4075" s="5" t="s">
        <v>18094</v>
      </c>
      <c r="H4075" s="5" t="s">
        <v>18095</v>
      </c>
      <c r="I4075" s="4" t="s">
        <v>1162</v>
      </c>
      <c r="J4075" s="6">
        <v>32.583333333333336</v>
      </c>
      <c r="K4075" s="6">
        <v>6.5166666666666675</v>
      </c>
      <c r="L4075" s="6">
        <v>39.1</v>
      </c>
      <c r="M4075" s="5" t="s">
        <v>21777</v>
      </c>
      <c r="N4075" s="5" t="s">
        <v>21778</v>
      </c>
      <c r="O4075" s="7">
        <v>45216</v>
      </c>
      <c r="P4075" s="7">
        <v>47042</v>
      </c>
    </row>
    <row r="4076" spans="1:16" hidden="1">
      <c r="A4076" s="4" t="s">
        <v>14795</v>
      </c>
      <c r="B4076" s="4" t="s">
        <v>17</v>
      </c>
      <c r="C4076" s="4" t="s">
        <v>18</v>
      </c>
      <c r="D4076" s="4" t="s">
        <v>18</v>
      </c>
      <c r="E4076" s="5" t="s">
        <v>18096</v>
      </c>
      <c r="F4076" s="5" t="s">
        <v>18097</v>
      </c>
      <c r="G4076" s="5" t="s">
        <v>18098</v>
      </c>
      <c r="H4076" s="5" t="s">
        <v>18099</v>
      </c>
      <c r="I4076" s="4" t="s">
        <v>1162</v>
      </c>
      <c r="J4076" s="6">
        <v>341.41666666666663</v>
      </c>
      <c r="K4076" s="6">
        <v>68.283333333333346</v>
      </c>
      <c r="L4076" s="6">
        <v>409.7</v>
      </c>
      <c r="M4076" s="5" t="s">
        <v>21777</v>
      </c>
      <c r="N4076" s="5" t="s">
        <v>21778</v>
      </c>
      <c r="O4076" s="7">
        <v>45216</v>
      </c>
      <c r="P4076" s="7">
        <v>47042</v>
      </c>
    </row>
    <row r="4077" spans="1:16" hidden="1">
      <c r="A4077" s="4" t="s">
        <v>14796</v>
      </c>
      <c r="B4077" s="4" t="s">
        <v>17</v>
      </c>
      <c r="C4077" s="4" t="s">
        <v>18</v>
      </c>
      <c r="D4077" s="4" t="s">
        <v>18</v>
      </c>
      <c r="E4077" s="5" t="s">
        <v>18100</v>
      </c>
      <c r="F4077" s="5" t="s">
        <v>18101</v>
      </c>
      <c r="G4077" s="5" t="s">
        <v>18102</v>
      </c>
      <c r="H4077" s="5" t="s">
        <v>18103</v>
      </c>
      <c r="I4077" s="4" t="s">
        <v>1162</v>
      </c>
      <c r="J4077" s="6">
        <v>39.700000000000003</v>
      </c>
      <c r="K4077" s="6">
        <v>3</v>
      </c>
      <c r="L4077" s="6">
        <v>42.7</v>
      </c>
      <c r="M4077" s="5" t="s">
        <v>21777</v>
      </c>
      <c r="N4077" s="5" t="s">
        <v>21778</v>
      </c>
      <c r="O4077" s="7">
        <v>45216</v>
      </c>
      <c r="P4077" s="7">
        <v>47042</v>
      </c>
    </row>
    <row r="4078" spans="1:16" hidden="1">
      <c r="A4078" s="4" t="s">
        <v>14797</v>
      </c>
      <c r="B4078" s="4" t="s">
        <v>17</v>
      </c>
      <c r="C4078" s="4" t="s">
        <v>18</v>
      </c>
      <c r="D4078" s="4" t="s">
        <v>18</v>
      </c>
      <c r="E4078" s="5" t="s">
        <v>1557</v>
      </c>
      <c r="F4078" s="5" t="s">
        <v>18104</v>
      </c>
      <c r="G4078" s="5" t="s">
        <v>18105</v>
      </c>
      <c r="H4078" s="5" t="s">
        <v>18106</v>
      </c>
      <c r="I4078" s="4" t="s">
        <v>1162</v>
      </c>
      <c r="J4078" s="6">
        <v>218.89999999999998</v>
      </c>
      <c r="K4078" s="6">
        <v>40</v>
      </c>
      <c r="L4078" s="6">
        <v>258.89999999999998</v>
      </c>
      <c r="M4078" s="5" t="s">
        <v>21777</v>
      </c>
      <c r="N4078" s="5" t="s">
        <v>21778</v>
      </c>
      <c r="O4078" s="7">
        <v>45216</v>
      </c>
      <c r="P4078" s="7">
        <v>47042</v>
      </c>
    </row>
    <row r="4079" spans="1:16" hidden="1">
      <c r="A4079" s="4" t="s">
        <v>14798</v>
      </c>
      <c r="B4079" s="4" t="s">
        <v>17</v>
      </c>
      <c r="C4079" s="4" t="s">
        <v>18</v>
      </c>
      <c r="D4079" s="4" t="s">
        <v>18</v>
      </c>
      <c r="E4079" s="5" t="s">
        <v>18107</v>
      </c>
      <c r="F4079" s="5" t="s">
        <v>18108</v>
      </c>
      <c r="G4079" s="5" t="s">
        <v>18109</v>
      </c>
      <c r="H4079" s="5" t="s">
        <v>18110</v>
      </c>
      <c r="I4079" s="4" t="s">
        <v>1162</v>
      </c>
      <c r="J4079" s="6">
        <v>4778.8333333333339</v>
      </c>
      <c r="K4079" s="6">
        <v>955.76666666666688</v>
      </c>
      <c r="L4079" s="6">
        <v>5734.6</v>
      </c>
      <c r="M4079" s="5" t="s">
        <v>21777</v>
      </c>
      <c r="N4079" s="5" t="s">
        <v>21778</v>
      </c>
      <c r="O4079" s="7">
        <v>45216</v>
      </c>
      <c r="P4079" s="7">
        <v>47042</v>
      </c>
    </row>
    <row r="4080" spans="1:16" hidden="1">
      <c r="A4080" s="4" t="s">
        <v>14799</v>
      </c>
      <c r="B4080" s="4" t="s">
        <v>17</v>
      </c>
      <c r="C4080" s="4" t="s">
        <v>18</v>
      </c>
      <c r="D4080" s="4" t="s">
        <v>18</v>
      </c>
      <c r="E4080" s="5" t="s">
        <v>2389</v>
      </c>
      <c r="F4080" s="5" t="s">
        <v>18111</v>
      </c>
      <c r="G4080" s="5" t="s">
        <v>18112</v>
      </c>
      <c r="H4080" s="5" t="s">
        <v>18113</v>
      </c>
      <c r="I4080" s="4" t="s">
        <v>1162</v>
      </c>
      <c r="J4080" s="6">
        <v>257.2</v>
      </c>
      <c r="K4080" s="6">
        <v>10</v>
      </c>
      <c r="L4080" s="6">
        <v>267.2</v>
      </c>
      <c r="M4080" s="5" t="s">
        <v>21777</v>
      </c>
      <c r="N4080" s="5" t="s">
        <v>21778</v>
      </c>
      <c r="O4080" s="7">
        <v>45216</v>
      </c>
      <c r="P4080" s="7">
        <v>47042</v>
      </c>
    </row>
    <row r="4081" spans="1:16" hidden="1">
      <c r="A4081" s="4" t="s">
        <v>14800</v>
      </c>
      <c r="B4081" s="4" t="s">
        <v>17</v>
      </c>
      <c r="C4081" s="4" t="s">
        <v>18</v>
      </c>
      <c r="D4081" s="4" t="s">
        <v>18</v>
      </c>
      <c r="E4081" s="5" t="s">
        <v>2389</v>
      </c>
      <c r="F4081" s="5" t="s">
        <v>18114</v>
      </c>
      <c r="G4081" s="5" t="s">
        <v>18115</v>
      </c>
      <c r="H4081" s="5" t="s">
        <v>18116</v>
      </c>
      <c r="I4081" s="4" t="s">
        <v>1162</v>
      </c>
      <c r="J4081" s="6">
        <v>18.3</v>
      </c>
      <c r="K4081" s="6">
        <v>3</v>
      </c>
      <c r="L4081" s="6">
        <v>21.3</v>
      </c>
      <c r="M4081" s="5" t="s">
        <v>21777</v>
      </c>
      <c r="N4081" s="5" t="s">
        <v>21778</v>
      </c>
      <c r="O4081" s="7">
        <v>45216</v>
      </c>
      <c r="P4081" s="7">
        <v>47042</v>
      </c>
    </row>
    <row r="4082" spans="1:16" hidden="1">
      <c r="A4082" s="4" t="s">
        <v>14801</v>
      </c>
      <c r="B4082" s="4" t="s">
        <v>17</v>
      </c>
      <c r="C4082" s="4" t="s">
        <v>18</v>
      </c>
      <c r="D4082" s="4" t="s">
        <v>18</v>
      </c>
      <c r="E4082" s="5" t="s">
        <v>2389</v>
      </c>
      <c r="F4082" s="5" t="s">
        <v>18117</v>
      </c>
      <c r="G4082" s="5" t="s">
        <v>18118</v>
      </c>
      <c r="H4082" s="5" t="s">
        <v>18119</v>
      </c>
      <c r="I4082" s="4" t="s">
        <v>1162</v>
      </c>
      <c r="J4082" s="6">
        <v>33.700000000000003</v>
      </c>
      <c r="K4082" s="6">
        <v>5</v>
      </c>
      <c r="L4082" s="6">
        <v>38.700000000000003</v>
      </c>
      <c r="M4082" s="5" t="s">
        <v>21777</v>
      </c>
      <c r="N4082" s="5" t="s">
        <v>21778</v>
      </c>
      <c r="O4082" s="7">
        <v>45216</v>
      </c>
      <c r="P4082" s="7">
        <v>47042</v>
      </c>
    </row>
    <row r="4083" spans="1:16" hidden="1">
      <c r="A4083" s="4" t="s">
        <v>14802</v>
      </c>
      <c r="B4083" s="4" t="s">
        <v>17</v>
      </c>
      <c r="C4083" s="4" t="s">
        <v>18</v>
      </c>
      <c r="D4083" s="4" t="s">
        <v>18</v>
      </c>
      <c r="E4083" s="5" t="s">
        <v>7764</v>
      </c>
      <c r="F4083" s="5" t="s">
        <v>18120</v>
      </c>
      <c r="G4083" s="5" t="s">
        <v>18121</v>
      </c>
      <c r="H4083" s="5" t="s">
        <v>18122</v>
      </c>
      <c r="I4083" s="4" t="s">
        <v>1162</v>
      </c>
      <c r="J4083" s="6">
        <v>212.08333333333331</v>
      </c>
      <c r="K4083" s="6">
        <v>42.416666666666671</v>
      </c>
      <c r="L4083" s="6">
        <v>254.5</v>
      </c>
      <c r="M4083" s="5" t="s">
        <v>21777</v>
      </c>
      <c r="N4083" s="5" t="s">
        <v>21778</v>
      </c>
      <c r="O4083" s="7">
        <v>45216</v>
      </c>
      <c r="P4083" s="7">
        <v>47042</v>
      </c>
    </row>
    <row r="4084" spans="1:16" hidden="1">
      <c r="A4084" s="4" t="s">
        <v>14803</v>
      </c>
      <c r="B4084" s="4" t="s">
        <v>17</v>
      </c>
      <c r="C4084" s="4" t="s">
        <v>18</v>
      </c>
      <c r="D4084" s="4" t="s">
        <v>18</v>
      </c>
      <c r="E4084" s="5" t="s">
        <v>17240</v>
      </c>
      <c r="F4084" s="5" t="s">
        <v>18123</v>
      </c>
      <c r="G4084" s="5" t="s">
        <v>18124</v>
      </c>
      <c r="H4084" s="5" t="s">
        <v>18125</v>
      </c>
      <c r="I4084" s="4" t="s">
        <v>1162</v>
      </c>
      <c r="J4084" s="6">
        <v>163.5</v>
      </c>
      <c r="K4084" s="6">
        <v>20</v>
      </c>
      <c r="L4084" s="6">
        <v>183.5</v>
      </c>
      <c r="M4084" s="5" t="s">
        <v>21777</v>
      </c>
      <c r="N4084" s="5" t="s">
        <v>21778</v>
      </c>
      <c r="O4084" s="7">
        <v>45216</v>
      </c>
      <c r="P4084" s="7">
        <v>47042</v>
      </c>
    </row>
    <row r="4085" spans="1:16" hidden="1">
      <c r="A4085" s="4" t="s">
        <v>14804</v>
      </c>
      <c r="B4085" s="4" t="s">
        <v>17</v>
      </c>
      <c r="C4085" s="4" t="s">
        <v>18</v>
      </c>
      <c r="D4085" s="4" t="s">
        <v>18</v>
      </c>
      <c r="E4085" s="5" t="s">
        <v>7764</v>
      </c>
      <c r="F4085" s="5" t="s">
        <v>18126</v>
      </c>
      <c r="G4085" s="5" t="s">
        <v>18127</v>
      </c>
      <c r="H4085" s="5" t="s">
        <v>18128</v>
      </c>
      <c r="I4085" s="4" t="s">
        <v>1162</v>
      </c>
      <c r="J4085" s="6">
        <v>223.91666666666666</v>
      </c>
      <c r="K4085" s="6">
        <v>44.783333333333331</v>
      </c>
      <c r="L4085" s="6">
        <v>268.7</v>
      </c>
      <c r="M4085" s="5" t="s">
        <v>21777</v>
      </c>
      <c r="N4085" s="5" t="s">
        <v>21778</v>
      </c>
      <c r="O4085" s="7">
        <v>45216</v>
      </c>
      <c r="P4085" s="7">
        <v>47042</v>
      </c>
    </row>
    <row r="4086" spans="1:16" hidden="1">
      <c r="A4086" s="4" t="s">
        <v>14805</v>
      </c>
      <c r="B4086" s="4" t="s">
        <v>17</v>
      </c>
      <c r="C4086" s="4" t="s">
        <v>18</v>
      </c>
      <c r="D4086" s="4" t="s">
        <v>18</v>
      </c>
      <c r="E4086" s="5" t="s">
        <v>2193</v>
      </c>
      <c r="F4086" s="5" t="s">
        <v>18129</v>
      </c>
      <c r="G4086" s="5" t="s">
        <v>18130</v>
      </c>
      <c r="H4086" s="5" t="s">
        <v>18131</v>
      </c>
      <c r="I4086" s="4" t="s">
        <v>1162</v>
      </c>
      <c r="J4086" s="6">
        <v>168.6</v>
      </c>
      <c r="K4086" s="6">
        <v>10</v>
      </c>
      <c r="L4086" s="6">
        <v>178.6</v>
      </c>
      <c r="M4086" s="5" t="s">
        <v>21777</v>
      </c>
      <c r="N4086" s="5" t="s">
        <v>21778</v>
      </c>
      <c r="O4086" s="7">
        <v>45216</v>
      </c>
      <c r="P4086" s="7">
        <v>47042</v>
      </c>
    </row>
    <row r="4087" spans="1:16" hidden="1">
      <c r="A4087" s="4" t="s">
        <v>14806</v>
      </c>
      <c r="B4087" s="4" t="s">
        <v>17</v>
      </c>
      <c r="C4087" s="4" t="s">
        <v>18</v>
      </c>
      <c r="D4087" s="4" t="s">
        <v>18</v>
      </c>
      <c r="E4087" s="5" t="s">
        <v>9831</v>
      </c>
      <c r="F4087" s="5" t="s">
        <v>18132</v>
      </c>
      <c r="G4087" s="5" t="s">
        <v>18133</v>
      </c>
      <c r="H4087" s="5" t="s">
        <v>18134</v>
      </c>
      <c r="I4087" s="4" t="s">
        <v>1162</v>
      </c>
      <c r="J4087" s="6">
        <v>109.1</v>
      </c>
      <c r="K4087" s="6">
        <v>20</v>
      </c>
      <c r="L4087" s="6">
        <v>129.1</v>
      </c>
      <c r="M4087" s="5" t="s">
        <v>21777</v>
      </c>
      <c r="N4087" s="5" t="s">
        <v>21778</v>
      </c>
      <c r="O4087" s="7">
        <v>45216</v>
      </c>
      <c r="P4087" s="7">
        <v>47042</v>
      </c>
    </row>
    <row r="4088" spans="1:16" hidden="1">
      <c r="A4088" s="4" t="s">
        <v>14807</v>
      </c>
      <c r="B4088" s="4" t="s">
        <v>17</v>
      </c>
      <c r="C4088" s="4" t="s">
        <v>18</v>
      </c>
      <c r="D4088" s="4" t="s">
        <v>18</v>
      </c>
      <c r="E4088" s="5" t="s">
        <v>2154</v>
      </c>
      <c r="F4088" s="5" t="s">
        <v>18135</v>
      </c>
      <c r="G4088" s="5" t="s">
        <v>18136</v>
      </c>
      <c r="H4088" s="5" t="s">
        <v>18137</v>
      </c>
      <c r="I4088" s="4" t="s">
        <v>1162</v>
      </c>
      <c r="J4088" s="6">
        <v>88.7</v>
      </c>
      <c r="K4088" s="6">
        <v>10</v>
      </c>
      <c r="L4088" s="6">
        <v>98.7</v>
      </c>
      <c r="M4088" s="5" t="s">
        <v>21777</v>
      </c>
      <c r="N4088" s="5" t="s">
        <v>21778</v>
      </c>
      <c r="O4088" s="7">
        <v>45216</v>
      </c>
      <c r="P4088" s="7">
        <v>47042</v>
      </c>
    </row>
    <row r="4089" spans="1:16" hidden="1">
      <c r="A4089" s="4" t="s">
        <v>14808</v>
      </c>
      <c r="B4089" s="4" t="s">
        <v>17</v>
      </c>
      <c r="C4089" s="4" t="s">
        <v>18</v>
      </c>
      <c r="D4089" s="4" t="s">
        <v>18</v>
      </c>
      <c r="E4089" s="5" t="s">
        <v>1183</v>
      </c>
      <c r="F4089" s="5" t="s">
        <v>18138</v>
      </c>
      <c r="G4089" s="5" t="s">
        <v>18139</v>
      </c>
      <c r="H4089" s="5" t="s">
        <v>18140</v>
      </c>
      <c r="I4089" s="4" t="s">
        <v>1162</v>
      </c>
      <c r="J4089" s="6">
        <v>64.599999999999994</v>
      </c>
      <c r="K4089" s="6">
        <v>5</v>
      </c>
      <c r="L4089" s="6">
        <v>69.599999999999994</v>
      </c>
      <c r="M4089" s="5" t="s">
        <v>21777</v>
      </c>
      <c r="N4089" s="5" t="s">
        <v>21778</v>
      </c>
      <c r="O4089" s="7">
        <v>45216</v>
      </c>
      <c r="P4089" s="7">
        <v>47042</v>
      </c>
    </row>
    <row r="4090" spans="1:16" hidden="1">
      <c r="A4090" s="4" t="s">
        <v>14809</v>
      </c>
      <c r="B4090" s="4" t="s">
        <v>17</v>
      </c>
      <c r="C4090" s="4" t="s">
        <v>18</v>
      </c>
      <c r="D4090" s="4" t="s">
        <v>18</v>
      </c>
      <c r="E4090" s="5" t="s">
        <v>18141</v>
      </c>
      <c r="F4090" s="5" t="s">
        <v>18142</v>
      </c>
      <c r="G4090" s="5" t="s">
        <v>18143</v>
      </c>
      <c r="H4090" s="5" t="s">
        <v>18144</v>
      </c>
      <c r="I4090" s="4" t="s">
        <v>1162</v>
      </c>
      <c r="J4090" s="6">
        <v>32.700000000000003</v>
      </c>
      <c r="K4090" s="6">
        <v>2</v>
      </c>
      <c r="L4090" s="6">
        <v>34.700000000000003</v>
      </c>
      <c r="M4090" s="5" t="s">
        <v>21777</v>
      </c>
      <c r="N4090" s="5" t="s">
        <v>21778</v>
      </c>
      <c r="O4090" s="7">
        <v>45216</v>
      </c>
      <c r="P4090" s="7">
        <v>47042</v>
      </c>
    </row>
    <row r="4091" spans="1:16" hidden="1">
      <c r="A4091" s="4" t="s">
        <v>14810</v>
      </c>
      <c r="B4091" s="4" t="s">
        <v>17</v>
      </c>
      <c r="C4091" s="4" t="s">
        <v>18</v>
      </c>
      <c r="D4091" s="4" t="s">
        <v>18</v>
      </c>
      <c r="E4091" s="5" t="s">
        <v>9565</v>
      </c>
      <c r="F4091" s="5" t="s">
        <v>18145</v>
      </c>
      <c r="G4091" s="5" t="s">
        <v>18146</v>
      </c>
      <c r="H4091" s="5" t="s">
        <v>18147</v>
      </c>
      <c r="I4091" s="4" t="s">
        <v>1162</v>
      </c>
      <c r="J4091" s="6">
        <v>2091.25</v>
      </c>
      <c r="K4091" s="6">
        <v>418.25</v>
      </c>
      <c r="L4091" s="6">
        <v>2509.5</v>
      </c>
      <c r="M4091" s="5" t="s">
        <v>21777</v>
      </c>
      <c r="N4091" s="5" t="s">
        <v>21778</v>
      </c>
      <c r="O4091" s="7">
        <v>45216</v>
      </c>
      <c r="P4091" s="7">
        <v>47042</v>
      </c>
    </row>
    <row r="4092" spans="1:16" hidden="1">
      <c r="A4092" s="4" t="s">
        <v>14811</v>
      </c>
      <c r="B4092" s="4" t="s">
        <v>17</v>
      </c>
      <c r="C4092" s="4" t="s">
        <v>18</v>
      </c>
      <c r="D4092" s="4" t="s">
        <v>18</v>
      </c>
      <c r="E4092" s="5" t="s">
        <v>2970</v>
      </c>
      <c r="F4092" s="5" t="s">
        <v>18148</v>
      </c>
      <c r="G4092" s="5" t="s">
        <v>18149</v>
      </c>
      <c r="H4092" s="5" t="s">
        <v>18150</v>
      </c>
      <c r="I4092" s="4" t="s">
        <v>1162</v>
      </c>
      <c r="J4092" s="6">
        <v>116.08333333333334</v>
      </c>
      <c r="K4092" s="6">
        <v>23.216666666666669</v>
      </c>
      <c r="L4092" s="6">
        <v>139.30000000000001</v>
      </c>
      <c r="M4092" s="5" t="s">
        <v>21777</v>
      </c>
      <c r="N4092" s="5" t="s">
        <v>21778</v>
      </c>
      <c r="O4092" s="7">
        <v>45216</v>
      </c>
      <c r="P4092" s="7">
        <v>47042</v>
      </c>
    </row>
    <row r="4093" spans="1:16" hidden="1">
      <c r="A4093" s="4" t="s">
        <v>14812</v>
      </c>
      <c r="B4093" s="4" t="s">
        <v>17</v>
      </c>
      <c r="C4093" s="4" t="s">
        <v>18</v>
      </c>
      <c r="D4093" s="4" t="s">
        <v>18</v>
      </c>
      <c r="E4093" s="5" t="s">
        <v>18151</v>
      </c>
      <c r="F4093" s="5" t="s">
        <v>18152</v>
      </c>
      <c r="G4093" s="5" t="s">
        <v>18153</v>
      </c>
      <c r="H4093" s="5" t="s">
        <v>18154</v>
      </c>
      <c r="I4093" s="4" t="s">
        <v>1162</v>
      </c>
      <c r="J4093" s="6">
        <v>1753.1</v>
      </c>
      <c r="K4093" s="6">
        <v>150</v>
      </c>
      <c r="L4093" s="6">
        <v>1903.1</v>
      </c>
      <c r="M4093" s="5" t="s">
        <v>21777</v>
      </c>
      <c r="N4093" s="5" t="s">
        <v>21778</v>
      </c>
      <c r="O4093" s="7">
        <v>45216</v>
      </c>
      <c r="P4093" s="7">
        <v>47042</v>
      </c>
    </row>
    <row r="4094" spans="1:16" hidden="1">
      <c r="A4094" s="4" t="s">
        <v>14813</v>
      </c>
      <c r="B4094" s="4" t="s">
        <v>17</v>
      </c>
      <c r="C4094" s="4" t="s">
        <v>18</v>
      </c>
      <c r="D4094" s="4" t="s">
        <v>18</v>
      </c>
      <c r="E4094" s="5" t="s">
        <v>17126</v>
      </c>
      <c r="F4094" s="5" t="s">
        <v>18155</v>
      </c>
      <c r="G4094" s="5" t="s">
        <v>18156</v>
      </c>
      <c r="H4094" s="5" t="s">
        <v>18157</v>
      </c>
      <c r="I4094" s="4" t="s">
        <v>1162</v>
      </c>
      <c r="J4094" s="6">
        <v>603.70000000000005</v>
      </c>
      <c r="K4094" s="6">
        <v>15</v>
      </c>
      <c r="L4094" s="6">
        <v>618.70000000000005</v>
      </c>
      <c r="M4094" s="5" t="s">
        <v>21777</v>
      </c>
      <c r="N4094" s="5" t="s">
        <v>21778</v>
      </c>
      <c r="O4094" s="7">
        <v>45216</v>
      </c>
      <c r="P4094" s="7">
        <v>47042</v>
      </c>
    </row>
    <row r="4095" spans="1:16" hidden="1">
      <c r="A4095" s="4" t="s">
        <v>14814</v>
      </c>
      <c r="B4095" s="4" t="s">
        <v>17</v>
      </c>
      <c r="C4095" s="4" t="s">
        <v>18</v>
      </c>
      <c r="D4095" s="4" t="s">
        <v>18</v>
      </c>
      <c r="E4095" s="5" t="s">
        <v>18158</v>
      </c>
      <c r="F4095" s="5" t="s">
        <v>18159</v>
      </c>
      <c r="G4095" s="5" t="s">
        <v>18160</v>
      </c>
      <c r="H4095" s="5" t="s">
        <v>18161</v>
      </c>
      <c r="I4095" s="4" t="s">
        <v>1162</v>
      </c>
      <c r="J4095" s="6">
        <v>399.2</v>
      </c>
      <c r="K4095" s="6">
        <v>35</v>
      </c>
      <c r="L4095" s="6">
        <v>434.2</v>
      </c>
      <c r="M4095" s="5" t="s">
        <v>21777</v>
      </c>
      <c r="N4095" s="5" t="s">
        <v>21778</v>
      </c>
      <c r="O4095" s="7">
        <v>45216</v>
      </c>
      <c r="P4095" s="7">
        <v>47042</v>
      </c>
    </row>
    <row r="4096" spans="1:16" hidden="1">
      <c r="A4096" s="4" t="s">
        <v>14815</v>
      </c>
      <c r="B4096" s="4" t="s">
        <v>17</v>
      </c>
      <c r="C4096" s="4" t="s">
        <v>18</v>
      </c>
      <c r="D4096" s="4" t="s">
        <v>18</v>
      </c>
      <c r="E4096" s="5" t="s">
        <v>18162</v>
      </c>
      <c r="F4096" s="5" t="s">
        <v>18163</v>
      </c>
      <c r="G4096" s="5" t="s">
        <v>18164</v>
      </c>
      <c r="H4096" s="5" t="s">
        <v>18165</v>
      </c>
      <c r="I4096" s="4" t="s">
        <v>1618</v>
      </c>
      <c r="J4096" s="6">
        <v>26.333333333333336</v>
      </c>
      <c r="K4096" s="6">
        <v>5.2666666666666675</v>
      </c>
      <c r="L4096" s="6">
        <v>31.6</v>
      </c>
      <c r="M4096" s="5" t="s">
        <v>21777</v>
      </c>
      <c r="N4096" s="5" t="s">
        <v>21778</v>
      </c>
      <c r="O4096" s="7">
        <v>45216</v>
      </c>
      <c r="P4096" s="7">
        <v>47042</v>
      </c>
    </row>
    <row r="4097" spans="1:16" hidden="1">
      <c r="A4097" s="4" t="s">
        <v>14816</v>
      </c>
      <c r="B4097" s="4" t="s">
        <v>17</v>
      </c>
      <c r="C4097" s="4" t="s">
        <v>18</v>
      </c>
      <c r="D4097" s="4" t="s">
        <v>18</v>
      </c>
      <c r="E4097" s="5" t="s">
        <v>18166</v>
      </c>
      <c r="F4097" s="5" t="s">
        <v>18167</v>
      </c>
      <c r="G4097" s="5" t="s">
        <v>18168</v>
      </c>
      <c r="H4097" s="5" t="s">
        <v>18169</v>
      </c>
      <c r="I4097" s="4" t="s">
        <v>1162</v>
      </c>
      <c r="J4097" s="6">
        <v>17.083333333333332</v>
      </c>
      <c r="K4097" s="6">
        <v>3.4166666666666674</v>
      </c>
      <c r="L4097" s="6">
        <v>20.5</v>
      </c>
      <c r="M4097" s="5" t="s">
        <v>21777</v>
      </c>
      <c r="N4097" s="5" t="s">
        <v>21778</v>
      </c>
      <c r="O4097" s="7">
        <v>45216</v>
      </c>
      <c r="P4097" s="7">
        <v>47042</v>
      </c>
    </row>
    <row r="4098" spans="1:16" hidden="1">
      <c r="A4098" s="4" t="s">
        <v>14817</v>
      </c>
      <c r="B4098" s="4" t="s">
        <v>17</v>
      </c>
      <c r="C4098" s="4" t="s">
        <v>18</v>
      </c>
      <c r="D4098" s="4" t="s">
        <v>18</v>
      </c>
      <c r="E4098" s="5" t="s">
        <v>1316</v>
      </c>
      <c r="F4098" s="5" t="s">
        <v>18170</v>
      </c>
      <c r="G4098" s="5" t="s">
        <v>18171</v>
      </c>
      <c r="H4098" s="5" t="s">
        <v>18172</v>
      </c>
      <c r="I4098" s="4" t="s">
        <v>2031</v>
      </c>
      <c r="J4098" s="6">
        <v>4.583333333333333</v>
      </c>
      <c r="K4098" s="6">
        <v>0.91666666666666685</v>
      </c>
      <c r="L4098" s="6">
        <v>5.5</v>
      </c>
      <c r="M4098" s="5" t="s">
        <v>21777</v>
      </c>
      <c r="N4098" s="5" t="s">
        <v>21778</v>
      </c>
      <c r="O4098" s="7">
        <v>45216</v>
      </c>
      <c r="P4098" s="7">
        <v>47042</v>
      </c>
    </row>
    <row r="4099" spans="1:16" hidden="1">
      <c r="A4099" s="4" t="s">
        <v>14818</v>
      </c>
      <c r="B4099" s="4" t="s">
        <v>17</v>
      </c>
      <c r="C4099" s="4" t="s">
        <v>18</v>
      </c>
      <c r="D4099" s="4" t="s">
        <v>18</v>
      </c>
      <c r="E4099" s="5" t="s">
        <v>2144</v>
      </c>
      <c r="F4099" s="5" t="s">
        <v>18173</v>
      </c>
      <c r="G4099" s="5" t="s">
        <v>18174</v>
      </c>
      <c r="H4099" s="5" t="s">
        <v>18175</v>
      </c>
      <c r="I4099" s="4" t="s">
        <v>1162</v>
      </c>
      <c r="J4099" s="6">
        <v>16.083333333333332</v>
      </c>
      <c r="K4099" s="6">
        <v>3.2166666666666672</v>
      </c>
      <c r="L4099" s="6">
        <v>19.3</v>
      </c>
      <c r="M4099" s="5" t="s">
        <v>21777</v>
      </c>
      <c r="N4099" s="5" t="s">
        <v>21778</v>
      </c>
      <c r="O4099" s="7">
        <v>45216</v>
      </c>
      <c r="P4099" s="7">
        <v>47042</v>
      </c>
    </row>
    <row r="4100" spans="1:16" hidden="1">
      <c r="A4100" s="4" t="s">
        <v>14819</v>
      </c>
      <c r="B4100" s="4" t="s">
        <v>17</v>
      </c>
      <c r="C4100" s="4" t="s">
        <v>18</v>
      </c>
      <c r="D4100" s="4" t="s">
        <v>18</v>
      </c>
      <c r="E4100" s="5" t="s">
        <v>18176</v>
      </c>
      <c r="F4100" s="5" t="s">
        <v>18177</v>
      </c>
      <c r="G4100" s="5" t="s">
        <v>18178</v>
      </c>
      <c r="H4100" s="5" t="s">
        <v>18179</v>
      </c>
      <c r="I4100" s="4" t="s">
        <v>1162</v>
      </c>
      <c r="J4100" s="6">
        <v>20.5</v>
      </c>
      <c r="K4100" s="6">
        <v>4.1000000000000005</v>
      </c>
      <c r="L4100" s="6">
        <v>24.6</v>
      </c>
      <c r="M4100" s="5" t="s">
        <v>21777</v>
      </c>
      <c r="N4100" s="5" t="s">
        <v>21778</v>
      </c>
      <c r="O4100" s="7">
        <v>45216</v>
      </c>
      <c r="P4100" s="7">
        <v>47042</v>
      </c>
    </row>
    <row r="4101" spans="1:16" hidden="1">
      <c r="A4101" s="4" t="s">
        <v>14820</v>
      </c>
      <c r="B4101" s="4" t="s">
        <v>17</v>
      </c>
      <c r="C4101" s="4" t="s">
        <v>18</v>
      </c>
      <c r="D4101" s="4" t="s">
        <v>18</v>
      </c>
      <c r="E4101" s="5" t="s">
        <v>18180</v>
      </c>
      <c r="F4101" s="5" t="s">
        <v>18181</v>
      </c>
      <c r="G4101" s="5" t="s">
        <v>18182</v>
      </c>
      <c r="H4101" s="5" t="s">
        <v>18183</v>
      </c>
      <c r="I4101" s="4" t="s">
        <v>1162</v>
      </c>
      <c r="J4101" s="6">
        <v>55</v>
      </c>
      <c r="K4101" s="6">
        <v>5</v>
      </c>
      <c r="L4101" s="6">
        <v>60</v>
      </c>
      <c r="M4101" s="5" t="s">
        <v>21777</v>
      </c>
      <c r="N4101" s="5" t="s">
        <v>21778</v>
      </c>
      <c r="O4101" s="7">
        <v>45216</v>
      </c>
      <c r="P4101" s="7">
        <v>47042</v>
      </c>
    </row>
    <row r="4102" spans="1:16" hidden="1">
      <c r="A4102" s="4" t="s">
        <v>14821</v>
      </c>
      <c r="B4102" s="4" t="s">
        <v>17</v>
      </c>
      <c r="C4102" s="4" t="s">
        <v>18</v>
      </c>
      <c r="D4102" s="4" t="s">
        <v>18</v>
      </c>
      <c r="E4102" s="5" t="s">
        <v>18184</v>
      </c>
      <c r="F4102" s="5" t="s">
        <v>18185</v>
      </c>
      <c r="G4102" s="5" t="s">
        <v>18186</v>
      </c>
      <c r="H4102" s="5" t="s">
        <v>18187</v>
      </c>
      <c r="I4102" s="4" t="s">
        <v>1937</v>
      </c>
      <c r="J4102" s="6">
        <v>118.83333333333333</v>
      </c>
      <c r="K4102" s="6">
        <v>23.766666666666666</v>
      </c>
      <c r="L4102" s="6">
        <v>142.6</v>
      </c>
      <c r="M4102" s="5" t="s">
        <v>21777</v>
      </c>
      <c r="N4102" s="5" t="s">
        <v>21778</v>
      </c>
      <c r="O4102" s="7">
        <v>45216</v>
      </c>
      <c r="P4102" s="7">
        <v>47042</v>
      </c>
    </row>
    <row r="4103" spans="1:16" hidden="1">
      <c r="A4103" s="4" t="s">
        <v>14822</v>
      </c>
      <c r="B4103" s="4" t="s">
        <v>17</v>
      </c>
      <c r="C4103" s="4" t="s">
        <v>18</v>
      </c>
      <c r="D4103" s="4" t="s">
        <v>18</v>
      </c>
      <c r="E4103" s="5" t="s">
        <v>18188</v>
      </c>
      <c r="F4103" s="5" t="s">
        <v>18189</v>
      </c>
      <c r="G4103" s="5" t="s">
        <v>18190</v>
      </c>
      <c r="H4103" s="5" t="s">
        <v>18191</v>
      </c>
      <c r="I4103" s="4" t="s">
        <v>1162</v>
      </c>
      <c r="J4103" s="6">
        <v>10.4</v>
      </c>
      <c r="K4103" s="6">
        <v>1</v>
      </c>
      <c r="L4103" s="6">
        <v>11.4</v>
      </c>
      <c r="M4103" s="5" t="s">
        <v>21777</v>
      </c>
      <c r="N4103" s="5" t="s">
        <v>21778</v>
      </c>
      <c r="O4103" s="7">
        <v>45216</v>
      </c>
      <c r="P4103" s="7">
        <v>47042</v>
      </c>
    </row>
    <row r="4104" spans="1:16" hidden="1">
      <c r="A4104" s="4" t="s">
        <v>14823</v>
      </c>
      <c r="B4104" s="4" t="s">
        <v>17</v>
      </c>
      <c r="C4104" s="4" t="s">
        <v>18</v>
      </c>
      <c r="D4104" s="4" t="s">
        <v>18</v>
      </c>
      <c r="E4104" s="5" t="s">
        <v>2788</v>
      </c>
      <c r="F4104" s="5" t="s">
        <v>18192</v>
      </c>
      <c r="G4104" s="5" t="s">
        <v>18193</v>
      </c>
      <c r="H4104" s="5" t="s">
        <v>18194</v>
      </c>
      <c r="I4104" s="4" t="s">
        <v>1162</v>
      </c>
      <c r="J4104" s="6">
        <v>24.333333333333332</v>
      </c>
      <c r="K4104" s="6">
        <v>4.8666666666666671</v>
      </c>
      <c r="L4104" s="6">
        <v>29.2</v>
      </c>
      <c r="M4104" s="5" t="s">
        <v>21777</v>
      </c>
      <c r="N4104" s="5" t="s">
        <v>21778</v>
      </c>
      <c r="O4104" s="7">
        <v>45216</v>
      </c>
      <c r="P4104" s="7">
        <v>47042</v>
      </c>
    </row>
    <row r="4105" spans="1:16" hidden="1">
      <c r="A4105" s="4" t="s">
        <v>14824</v>
      </c>
      <c r="B4105" s="4" t="s">
        <v>17</v>
      </c>
      <c r="C4105" s="4" t="s">
        <v>18</v>
      </c>
      <c r="D4105" s="4" t="s">
        <v>18</v>
      </c>
      <c r="E4105" s="5" t="s">
        <v>18195</v>
      </c>
      <c r="F4105" s="5" t="s">
        <v>18196</v>
      </c>
      <c r="G4105" s="5" t="s">
        <v>18197</v>
      </c>
      <c r="H4105" s="5" t="s">
        <v>18198</v>
      </c>
      <c r="I4105" s="4" t="s">
        <v>1162</v>
      </c>
      <c r="J4105" s="6">
        <v>17.75</v>
      </c>
      <c r="K4105" s="6">
        <v>3.5500000000000003</v>
      </c>
      <c r="L4105" s="6">
        <v>21.3</v>
      </c>
      <c r="M4105" s="5" t="s">
        <v>21777</v>
      </c>
      <c r="N4105" s="5" t="s">
        <v>21778</v>
      </c>
      <c r="O4105" s="7">
        <v>45216</v>
      </c>
      <c r="P4105" s="7">
        <v>47042</v>
      </c>
    </row>
    <row r="4106" spans="1:16" hidden="1">
      <c r="A4106" s="4" t="s">
        <v>14825</v>
      </c>
      <c r="B4106" s="4" t="s">
        <v>17</v>
      </c>
      <c r="C4106" s="4" t="s">
        <v>18</v>
      </c>
      <c r="D4106" s="4" t="s">
        <v>18</v>
      </c>
      <c r="E4106" s="5" t="s">
        <v>18199</v>
      </c>
      <c r="F4106" s="5" t="s">
        <v>18200</v>
      </c>
      <c r="G4106" s="5" t="s">
        <v>18201</v>
      </c>
      <c r="H4106" s="5" t="s">
        <v>18202</v>
      </c>
      <c r="I4106" s="4" t="s">
        <v>1157</v>
      </c>
      <c r="J4106" s="6">
        <v>300.41666666666663</v>
      </c>
      <c r="K4106" s="6">
        <v>60.083333333333343</v>
      </c>
      <c r="L4106" s="6">
        <v>360.5</v>
      </c>
      <c r="M4106" s="5" t="s">
        <v>21777</v>
      </c>
      <c r="N4106" s="5" t="s">
        <v>21778</v>
      </c>
      <c r="O4106" s="7">
        <v>45216</v>
      </c>
      <c r="P4106" s="7">
        <v>47042</v>
      </c>
    </row>
    <row r="4107" spans="1:16" hidden="1">
      <c r="A4107" s="4" t="s">
        <v>14826</v>
      </c>
      <c r="B4107" s="4" t="s">
        <v>17</v>
      </c>
      <c r="C4107" s="4" t="s">
        <v>18</v>
      </c>
      <c r="D4107" s="4" t="s">
        <v>18</v>
      </c>
      <c r="E4107" s="5" t="s">
        <v>2788</v>
      </c>
      <c r="F4107" s="5" t="s">
        <v>18203</v>
      </c>
      <c r="G4107" s="5" t="s">
        <v>18204</v>
      </c>
      <c r="H4107" s="5" t="s">
        <v>18205</v>
      </c>
      <c r="I4107" s="4" t="s">
        <v>1219</v>
      </c>
      <c r="J4107" s="6">
        <v>49.583333333333329</v>
      </c>
      <c r="K4107" s="6">
        <v>9.9166666666666679</v>
      </c>
      <c r="L4107" s="6">
        <v>59.5</v>
      </c>
      <c r="M4107" s="5" t="s">
        <v>21777</v>
      </c>
      <c r="N4107" s="5" t="s">
        <v>21778</v>
      </c>
      <c r="O4107" s="7">
        <v>45216</v>
      </c>
      <c r="P4107" s="7">
        <v>47042</v>
      </c>
    </row>
    <row r="4108" spans="1:16" hidden="1">
      <c r="A4108" s="4" t="s">
        <v>14827</v>
      </c>
      <c r="B4108" s="4" t="s">
        <v>17</v>
      </c>
      <c r="C4108" s="4" t="s">
        <v>18</v>
      </c>
      <c r="D4108" s="4" t="s">
        <v>18</v>
      </c>
      <c r="E4108" s="5" t="s">
        <v>6733</v>
      </c>
      <c r="F4108" s="5" t="s">
        <v>18206</v>
      </c>
      <c r="G4108" s="5" t="s">
        <v>18207</v>
      </c>
      <c r="H4108" s="5" t="s">
        <v>18208</v>
      </c>
      <c r="I4108" s="4" t="s">
        <v>1162</v>
      </c>
      <c r="J4108" s="6">
        <v>25.5</v>
      </c>
      <c r="K4108" s="6">
        <v>2</v>
      </c>
      <c r="L4108" s="6">
        <v>27.5</v>
      </c>
      <c r="M4108" s="5" t="s">
        <v>21777</v>
      </c>
      <c r="N4108" s="5" t="s">
        <v>21778</v>
      </c>
      <c r="O4108" s="7">
        <v>45216</v>
      </c>
      <c r="P4108" s="7">
        <v>47042</v>
      </c>
    </row>
    <row r="4109" spans="1:16" hidden="1">
      <c r="A4109" s="4" t="s">
        <v>14828</v>
      </c>
      <c r="B4109" s="4" t="s">
        <v>17</v>
      </c>
      <c r="C4109" s="4" t="s">
        <v>18</v>
      </c>
      <c r="D4109" s="4" t="s">
        <v>18</v>
      </c>
      <c r="E4109" s="5" t="s">
        <v>18209</v>
      </c>
      <c r="F4109" s="5" t="s">
        <v>18210</v>
      </c>
      <c r="G4109" s="5" t="s">
        <v>18211</v>
      </c>
      <c r="H4109" s="5" t="s">
        <v>18212</v>
      </c>
      <c r="I4109" s="4" t="s">
        <v>1162</v>
      </c>
      <c r="J4109" s="6">
        <v>247.2</v>
      </c>
      <c r="K4109" s="6">
        <v>10</v>
      </c>
      <c r="L4109" s="6">
        <v>257.2</v>
      </c>
      <c r="M4109" s="5" t="s">
        <v>21777</v>
      </c>
      <c r="N4109" s="5" t="s">
        <v>21778</v>
      </c>
      <c r="O4109" s="7">
        <v>45216</v>
      </c>
      <c r="P4109" s="7">
        <v>47042</v>
      </c>
    </row>
    <row r="4110" spans="1:16" hidden="1">
      <c r="A4110" s="4" t="s">
        <v>14829</v>
      </c>
      <c r="B4110" s="4" t="s">
        <v>17</v>
      </c>
      <c r="C4110" s="4" t="s">
        <v>18</v>
      </c>
      <c r="D4110" s="4" t="s">
        <v>18</v>
      </c>
      <c r="E4110" s="5" t="s">
        <v>18213</v>
      </c>
      <c r="F4110" s="5" t="s">
        <v>18214</v>
      </c>
      <c r="G4110" s="5" t="s">
        <v>18215</v>
      </c>
      <c r="H4110" s="5" t="s">
        <v>18216</v>
      </c>
      <c r="I4110" s="4" t="s">
        <v>1937</v>
      </c>
      <c r="J4110" s="6">
        <v>165.25</v>
      </c>
      <c r="K4110" s="6">
        <v>33.050000000000004</v>
      </c>
      <c r="L4110" s="6">
        <v>198.3</v>
      </c>
      <c r="M4110" s="5" t="s">
        <v>21777</v>
      </c>
      <c r="N4110" s="5" t="s">
        <v>21778</v>
      </c>
      <c r="O4110" s="7">
        <v>45216</v>
      </c>
      <c r="P4110" s="7">
        <v>47042</v>
      </c>
    </row>
    <row r="4111" spans="1:16" hidden="1">
      <c r="A4111" s="4" t="s">
        <v>14830</v>
      </c>
      <c r="B4111" s="4" t="s">
        <v>17</v>
      </c>
      <c r="C4111" s="4" t="s">
        <v>18</v>
      </c>
      <c r="D4111" s="4" t="s">
        <v>18</v>
      </c>
      <c r="E4111" s="5" t="s">
        <v>1205</v>
      </c>
      <c r="F4111" s="5" t="s">
        <v>1205</v>
      </c>
      <c r="G4111" s="5" t="s">
        <v>18217</v>
      </c>
      <c r="H4111" s="5" t="s">
        <v>18218</v>
      </c>
      <c r="I4111" s="4" t="s">
        <v>1157</v>
      </c>
      <c r="J4111" s="6">
        <v>50.5</v>
      </c>
      <c r="K4111" s="6">
        <v>10.100000000000001</v>
      </c>
      <c r="L4111" s="6">
        <v>60.6</v>
      </c>
      <c r="M4111" s="5" t="s">
        <v>21777</v>
      </c>
      <c r="N4111" s="5" t="s">
        <v>21778</v>
      </c>
      <c r="O4111" s="7">
        <v>45216</v>
      </c>
      <c r="P4111" s="7">
        <v>47042</v>
      </c>
    </row>
    <row r="4112" spans="1:16" hidden="1">
      <c r="A4112" s="4" t="s">
        <v>14831</v>
      </c>
      <c r="B4112" s="4" t="s">
        <v>17</v>
      </c>
      <c r="C4112" s="4" t="s">
        <v>18</v>
      </c>
      <c r="D4112" s="4" t="s">
        <v>18</v>
      </c>
      <c r="E4112" s="5" t="s">
        <v>18219</v>
      </c>
      <c r="F4112" s="5" t="s">
        <v>18220</v>
      </c>
      <c r="G4112" s="5" t="s">
        <v>18221</v>
      </c>
      <c r="H4112" s="5" t="s">
        <v>18222</v>
      </c>
      <c r="I4112" s="4" t="s">
        <v>1157</v>
      </c>
      <c r="J4112" s="6">
        <v>51.5</v>
      </c>
      <c r="K4112" s="6">
        <v>3</v>
      </c>
      <c r="L4112" s="6">
        <v>54.5</v>
      </c>
      <c r="M4112" s="5" t="s">
        <v>21777</v>
      </c>
      <c r="N4112" s="5" t="s">
        <v>21778</v>
      </c>
      <c r="O4112" s="7">
        <v>45216</v>
      </c>
      <c r="P4112" s="7">
        <v>47042</v>
      </c>
    </row>
    <row r="4113" spans="1:16" hidden="1">
      <c r="A4113" s="4" t="s">
        <v>14832</v>
      </c>
      <c r="B4113" s="4" t="s">
        <v>17</v>
      </c>
      <c r="C4113" s="4" t="s">
        <v>18</v>
      </c>
      <c r="D4113" s="4" t="s">
        <v>18</v>
      </c>
      <c r="E4113" s="5" t="s">
        <v>18223</v>
      </c>
      <c r="F4113" s="5" t="s">
        <v>18224</v>
      </c>
      <c r="G4113" s="5" t="s">
        <v>18225</v>
      </c>
      <c r="H4113" s="5" t="s">
        <v>18226</v>
      </c>
      <c r="I4113" s="4" t="s">
        <v>1162</v>
      </c>
      <c r="J4113" s="6">
        <v>20.5</v>
      </c>
      <c r="K4113" s="6">
        <v>4.1000000000000005</v>
      </c>
      <c r="L4113" s="6">
        <v>24.6</v>
      </c>
      <c r="M4113" s="5" t="s">
        <v>21777</v>
      </c>
      <c r="N4113" s="5" t="s">
        <v>21778</v>
      </c>
      <c r="O4113" s="7">
        <v>45216</v>
      </c>
      <c r="P4113" s="7">
        <v>47042</v>
      </c>
    </row>
    <row r="4114" spans="1:16" hidden="1">
      <c r="A4114" s="4" t="s">
        <v>14833</v>
      </c>
      <c r="B4114" s="4" t="s">
        <v>17</v>
      </c>
      <c r="C4114" s="4" t="s">
        <v>18</v>
      </c>
      <c r="D4114" s="4" t="s">
        <v>18</v>
      </c>
      <c r="E4114" s="5" t="s">
        <v>2788</v>
      </c>
      <c r="F4114" s="5" t="s">
        <v>18227</v>
      </c>
      <c r="G4114" s="5" t="s">
        <v>18228</v>
      </c>
      <c r="H4114" s="5" t="s">
        <v>18229</v>
      </c>
      <c r="I4114" s="4" t="s">
        <v>1162</v>
      </c>
      <c r="J4114" s="6">
        <v>20.5</v>
      </c>
      <c r="K4114" s="6">
        <v>4.1000000000000005</v>
      </c>
      <c r="L4114" s="6">
        <v>24.6</v>
      </c>
      <c r="M4114" s="5" t="s">
        <v>21777</v>
      </c>
      <c r="N4114" s="5" t="s">
        <v>21778</v>
      </c>
      <c r="O4114" s="7">
        <v>45216</v>
      </c>
      <c r="P4114" s="7">
        <v>47042</v>
      </c>
    </row>
    <row r="4115" spans="1:16" hidden="1">
      <c r="A4115" s="4" t="s">
        <v>14834</v>
      </c>
      <c r="B4115" s="4" t="s">
        <v>17</v>
      </c>
      <c r="C4115" s="4" t="s">
        <v>18</v>
      </c>
      <c r="D4115" s="4" t="s">
        <v>18</v>
      </c>
      <c r="E4115" s="5" t="s">
        <v>2788</v>
      </c>
      <c r="F4115" s="5" t="s">
        <v>18230</v>
      </c>
      <c r="G4115" s="5" t="s">
        <v>18231</v>
      </c>
      <c r="H4115" s="5" t="s">
        <v>18232</v>
      </c>
      <c r="I4115" s="4" t="s">
        <v>1162</v>
      </c>
      <c r="J4115" s="6">
        <v>6.166666666666667</v>
      </c>
      <c r="K4115" s="6">
        <v>1.2333333333333334</v>
      </c>
      <c r="L4115" s="6">
        <v>7.4</v>
      </c>
      <c r="M4115" s="5" t="s">
        <v>21777</v>
      </c>
      <c r="N4115" s="5" t="s">
        <v>21778</v>
      </c>
      <c r="O4115" s="7">
        <v>45216</v>
      </c>
      <c r="P4115" s="7">
        <v>47042</v>
      </c>
    </row>
    <row r="4116" spans="1:16" hidden="1">
      <c r="A4116" s="4" t="s">
        <v>14835</v>
      </c>
      <c r="B4116" s="4" t="s">
        <v>17</v>
      </c>
      <c r="C4116" s="4" t="s">
        <v>18</v>
      </c>
      <c r="D4116" s="4" t="s">
        <v>18</v>
      </c>
      <c r="E4116" s="5" t="s">
        <v>18233</v>
      </c>
      <c r="F4116" s="5" t="s">
        <v>18234</v>
      </c>
      <c r="G4116" s="5" t="s">
        <v>18235</v>
      </c>
      <c r="H4116" s="5" t="s">
        <v>18236</v>
      </c>
      <c r="I4116" s="4" t="s">
        <v>1618</v>
      </c>
      <c r="J4116" s="6">
        <v>18.833333333333336</v>
      </c>
      <c r="K4116" s="6">
        <v>3.7666666666666675</v>
      </c>
      <c r="L4116" s="6">
        <v>22.6</v>
      </c>
      <c r="M4116" s="5" t="s">
        <v>21777</v>
      </c>
      <c r="N4116" s="5" t="s">
        <v>21778</v>
      </c>
      <c r="O4116" s="7">
        <v>45216</v>
      </c>
      <c r="P4116" s="7">
        <v>47042</v>
      </c>
    </row>
    <row r="4117" spans="1:16" hidden="1">
      <c r="A4117" s="4" t="s">
        <v>14836</v>
      </c>
      <c r="B4117" s="4" t="s">
        <v>17</v>
      </c>
      <c r="C4117" s="4" t="s">
        <v>18</v>
      </c>
      <c r="D4117" s="4" t="s">
        <v>18</v>
      </c>
      <c r="E4117" s="5" t="s">
        <v>18237</v>
      </c>
      <c r="F4117" s="5" t="s">
        <v>18238</v>
      </c>
      <c r="G4117" s="5" t="s">
        <v>18239</v>
      </c>
      <c r="H4117" s="5" t="s">
        <v>18240</v>
      </c>
      <c r="I4117" s="4" t="s">
        <v>1162</v>
      </c>
      <c r="J4117" s="6">
        <v>25.6</v>
      </c>
      <c r="K4117" s="6">
        <v>5</v>
      </c>
      <c r="L4117" s="6">
        <v>30.6</v>
      </c>
      <c r="M4117" s="5" t="s">
        <v>21777</v>
      </c>
      <c r="N4117" s="5" t="s">
        <v>21778</v>
      </c>
      <c r="O4117" s="7">
        <v>45216</v>
      </c>
      <c r="P4117" s="7">
        <v>47042</v>
      </c>
    </row>
    <row r="4118" spans="1:16" hidden="1">
      <c r="A4118" s="4" t="s">
        <v>14837</v>
      </c>
      <c r="B4118" s="4" t="s">
        <v>17</v>
      </c>
      <c r="C4118" s="4" t="s">
        <v>18</v>
      </c>
      <c r="D4118" s="4" t="s">
        <v>18</v>
      </c>
      <c r="E4118" s="5" t="s">
        <v>2788</v>
      </c>
      <c r="F4118" s="5" t="s">
        <v>18241</v>
      </c>
      <c r="G4118" s="5" t="s">
        <v>18242</v>
      </c>
      <c r="H4118" s="5" t="s">
        <v>18243</v>
      </c>
      <c r="I4118" s="4" t="s">
        <v>1162</v>
      </c>
      <c r="J4118" s="6">
        <v>24.416666666666668</v>
      </c>
      <c r="K4118" s="6">
        <v>4.8833333333333337</v>
      </c>
      <c r="L4118" s="6">
        <v>29.3</v>
      </c>
      <c r="M4118" s="5" t="s">
        <v>21777</v>
      </c>
      <c r="N4118" s="5" t="s">
        <v>21778</v>
      </c>
      <c r="O4118" s="7">
        <v>45216</v>
      </c>
      <c r="P4118" s="7">
        <v>47042</v>
      </c>
    </row>
    <row r="4119" spans="1:16" hidden="1">
      <c r="A4119" s="4" t="s">
        <v>14838</v>
      </c>
      <c r="B4119" s="4" t="s">
        <v>17</v>
      </c>
      <c r="C4119" s="4" t="s">
        <v>18</v>
      </c>
      <c r="D4119" s="4" t="s">
        <v>18</v>
      </c>
      <c r="E4119" s="5" t="s">
        <v>18244</v>
      </c>
      <c r="F4119" s="5" t="s">
        <v>18245</v>
      </c>
      <c r="G4119" s="5" t="s">
        <v>18246</v>
      </c>
      <c r="H4119" s="5" t="s">
        <v>18247</v>
      </c>
      <c r="I4119" s="4" t="s">
        <v>1618</v>
      </c>
      <c r="J4119" s="6">
        <v>17.3</v>
      </c>
      <c r="K4119" s="6">
        <v>5</v>
      </c>
      <c r="L4119" s="6">
        <v>22.3</v>
      </c>
      <c r="M4119" s="5" t="s">
        <v>21777</v>
      </c>
      <c r="N4119" s="5" t="s">
        <v>21778</v>
      </c>
      <c r="O4119" s="7">
        <v>45216</v>
      </c>
      <c r="P4119" s="7">
        <v>47042</v>
      </c>
    </row>
    <row r="4120" spans="1:16" hidden="1">
      <c r="A4120" s="4" t="s">
        <v>14839</v>
      </c>
      <c r="B4120" s="4" t="s">
        <v>17</v>
      </c>
      <c r="C4120" s="4" t="s">
        <v>18</v>
      </c>
      <c r="D4120" s="4" t="s">
        <v>18</v>
      </c>
      <c r="E4120" s="5" t="s">
        <v>13217</v>
      </c>
      <c r="F4120" s="5" t="s">
        <v>18248</v>
      </c>
      <c r="G4120" s="5" t="s">
        <v>18249</v>
      </c>
      <c r="H4120" s="5" t="s">
        <v>18250</v>
      </c>
      <c r="I4120" s="4" t="s">
        <v>1618</v>
      </c>
      <c r="J4120" s="6">
        <v>12.916666666666666</v>
      </c>
      <c r="K4120" s="6">
        <v>2.5833333333333339</v>
      </c>
      <c r="L4120" s="6">
        <v>15.5</v>
      </c>
      <c r="M4120" s="5" t="s">
        <v>21777</v>
      </c>
      <c r="N4120" s="5" t="s">
        <v>21778</v>
      </c>
      <c r="O4120" s="7">
        <v>45216</v>
      </c>
      <c r="P4120" s="7">
        <v>47042</v>
      </c>
    </row>
    <row r="4121" spans="1:16" hidden="1">
      <c r="A4121" s="4" t="s">
        <v>14840</v>
      </c>
      <c r="B4121" s="4" t="s">
        <v>17</v>
      </c>
      <c r="C4121" s="4" t="s">
        <v>18</v>
      </c>
      <c r="D4121" s="4" t="s">
        <v>18</v>
      </c>
      <c r="E4121" s="5" t="s">
        <v>6726</v>
      </c>
      <c r="F4121" s="5" t="s">
        <v>18251</v>
      </c>
      <c r="G4121" s="5" t="s">
        <v>18252</v>
      </c>
      <c r="H4121" s="5" t="s">
        <v>18253</v>
      </c>
      <c r="I4121" s="4" t="s">
        <v>1162</v>
      </c>
      <c r="J4121" s="6">
        <v>6.8000000000000007</v>
      </c>
      <c r="K4121" s="6">
        <v>3</v>
      </c>
      <c r="L4121" s="6">
        <v>9.8000000000000007</v>
      </c>
      <c r="M4121" s="5" t="s">
        <v>21777</v>
      </c>
      <c r="N4121" s="5" t="s">
        <v>21778</v>
      </c>
      <c r="O4121" s="7">
        <v>45216</v>
      </c>
      <c r="P4121" s="7">
        <v>47042</v>
      </c>
    </row>
    <row r="4122" spans="1:16" hidden="1">
      <c r="A4122" s="4" t="s">
        <v>14841</v>
      </c>
      <c r="B4122" s="4" t="s">
        <v>17</v>
      </c>
      <c r="C4122" s="4" t="s">
        <v>18</v>
      </c>
      <c r="D4122" s="4" t="s">
        <v>18</v>
      </c>
      <c r="E4122" s="5" t="s">
        <v>2788</v>
      </c>
      <c r="F4122" s="5" t="s">
        <v>18254</v>
      </c>
      <c r="G4122" s="5" t="s">
        <v>18255</v>
      </c>
      <c r="H4122" s="5" t="s">
        <v>18256</v>
      </c>
      <c r="I4122" s="4" t="s">
        <v>1162</v>
      </c>
      <c r="J4122" s="6">
        <v>10.416666666666666</v>
      </c>
      <c r="K4122" s="6">
        <v>2.0833333333333335</v>
      </c>
      <c r="L4122" s="6">
        <v>12.5</v>
      </c>
      <c r="M4122" s="5" t="s">
        <v>21777</v>
      </c>
      <c r="N4122" s="5" t="s">
        <v>21778</v>
      </c>
      <c r="O4122" s="7">
        <v>45216</v>
      </c>
      <c r="P4122" s="7">
        <v>47042</v>
      </c>
    </row>
    <row r="4123" spans="1:16" hidden="1">
      <c r="A4123" s="4" t="s">
        <v>14842</v>
      </c>
      <c r="B4123" s="4" t="s">
        <v>17</v>
      </c>
      <c r="C4123" s="4" t="s">
        <v>18</v>
      </c>
      <c r="D4123" s="4" t="s">
        <v>18</v>
      </c>
      <c r="E4123" s="5" t="s">
        <v>2014</v>
      </c>
      <c r="F4123" s="5" t="s">
        <v>18257</v>
      </c>
      <c r="G4123" s="5" t="s">
        <v>18258</v>
      </c>
      <c r="H4123" s="5" t="s">
        <v>18259</v>
      </c>
      <c r="I4123" s="4" t="s">
        <v>1162</v>
      </c>
      <c r="J4123" s="6">
        <v>46.916666666666664</v>
      </c>
      <c r="K4123" s="6">
        <v>9.3833333333333329</v>
      </c>
      <c r="L4123" s="6">
        <v>56.3</v>
      </c>
      <c r="M4123" s="5" t="s">
        <v>21777</v>
      </c>
      <c r="N4123" s="5" t="s">
        <v>21778</v>
      </c>
      <c r="O4123" s="7">
        <v>45216</v>
      </c>
      <c r="P4123" s="7">
        <v>47042</v>
      </c>
    </row>
    <row r="4124" spans="1:16" hidden="1">
      <c r="A4124" s="4" t="s">
        <v>14843</v>
      </c>
      <c r="B4124" s="4" t="s">
        <v>17</v>
      </c>
      <c r="C4124" s="4" t="s">
        <v>18</v>
      </c>
      <c r="D4124" s="4" t="s">
        <v>18</v>
      </c>
      <c r="E4124" s="5" t="s">
        <v>18244</v>
      </c>
      <c r="F4124" s="5" t="s">
        <v>18260</v>
      </c>
      <c r="G4124" s="5" t="s">
        <v>18261</v>
      </c>
      <c r="H4124" s="5" t="s">
        <v>18262</v>
      </c>
      <c r="I4124" s="4" t="s">
        <v>1162</v>
      </c>
      <c r="J4124" s="6">
        <v>25.2</v>
      </c>
      <c r="K4124" s="6">
        <v>5</v>
      </c>
      <c r="L4124" s="6">
        <v>30.2</v>
      </c>
      <c r="M4124" s="5" t="s">
        <v>21777</v>
      </c>
      <c r="N4124" s="5" t="s">
        <v>21778</v>
      </c>
      <c r="O4124" s="7">
        <v>45216</v>
      </c>
      <c r="P4124" s="7">
        <v>47042</v>
      </c>
    </row>
    <row r="4125" spans="1:16" hidden="1">
      <c r="A4125" s="4" t="s">
        <v>14844</v>
      </c>
      <c r="B4125" s="4" t="s">
        <v>17</v>
      </c>
      <c r="C4125" s="4" t="s">
        <v>18</v>
      </c>
      <c r="D4125" s="4" t="s">
        <v>18</v>
      </c>
      <c r="E4125" s="5" t="s">
        <v>18263</v>
      </c>
      <c r="F4125" s="5" t="s">
        <v>18264</v>
      </c>
      <c r="G4125" s="5" t="s">
        <v>18265</v>
      </c>
      <c r="H4125" s="5" t="s">
        <v>18266</v>
      </c>
      <c r="I4125" s="4" t="s">
        <v>1162</v>
      </c>
      <c r="J4125" s="6">
        <v>407.2</v>
      </c>
      <c r="K4125" s="6">
        <v>45</v>
      </c>
      <c r="L4125" s="6">
        <v>452.2</v>
      </c>
      <c r="M4125" s="5" t="s">
        <v>21777</v>
      </c>
      <c r="N4125" s="5" t="s">
        <v>21778</v>
      </c>
      <c r="O4125" s="7">
        <v>45216</v>
      </c>
      <c r="P4125" s="7">
        <v>47042</v>
      </c>
    </row>
    <row r="4126" spans="1:16" hidden="1">
      <c r="A4126" s="4" t="s">
        <v>14845</v>
      </c>
      <c r="B4126" s="4" t="s">
        <v>17</v>
      </c>
      <c r="C4126" s="4" t="s">
        <v>18</v>
      </c>
      <c r="D4126" s="4" t="s">
        <v>18</v>
      </c>
      <c r="E4126" s="5" t="s">
        <v>2796</v>
      </c>
      <c r="F4126" s="5" t="s">
        <v>18267</v>
      </c>
      <c r="G4126" s="5" t="s">
        <v>18268</v>
      </c>
      <c r="H4126" s="5" t="s">
        <v>18269</v>
      </c>
      <c r="I4126" s="4" t="s">
        <v>1162</v>
      </c>
      <c r="J4126" s="6">
        <v>121.80000000000001</v>
      </c>
      <c r="K4126" s="6">
        <v>10</v>
      </c>
      <c r="L4126" s="6">
        <v>131.80000000000001</v>
      </c>
      <c r="M4126" s="5" t="s">
        <v>21777</v>
      </c>
      <c r="N4126" s="5" t="s">
        <v>21778</v>
      </c>
      <c r="O4126" s="7">
        <v>45216</v>
      </c>
      <c r="P4126" s="7">
        <v>47042</v>
      </c>
    </row>
    <row r="4127" spans="1:16" hidden="1">
      <c r="A4127" s="4" t="s">
        <v>14846</v>
      </c>
      <c r="B4127" s="4" t="s">
        <v>17</v>
      </c>
      <c r="C4127" s="4" t="s">
        <v>18</v>
      </c>
      <c r="D4127" s="4" t="s">
        <v>18</v>
      </c>
      <c r="E4127" s="5" t="s">
        <v>2796</v>
      </c>
      <c r="F4127" s="5" t="s">
        <v>18270</v>
      </c>
      <c r="G4127" s="5" t="s">
        <v>18271</v>
      </c>
      <c r="H4127" s="5" t="s">
        <v>18272</v>
      </c>
      <c r="I4127" s="4" t="s">
        <v>1162</v>
      </c>
      <c r="J4127" s="6">
        <v>148.6</v>
      </c>
      <c r="K4127" s="6">
        <v>25</v>
      </c>
      <c r="L4127" s="6">
        <v>173.6</v>
      </c>
      <c r="M4127" s="5" t="s">
        <v>21777</v>
      </c>
      <c r="N4127" s="5" t="s">
        <v>21778</v>
      </c>
      <c r="O4127" s="7">
        <v>45216</v>
      </c>
      <c r="P4127" s="7">
        <v>47042</v>
      </c>
    </row>
    <row r="4128" spans="1:16" hidden="1">
      <c r="A4128" s="4" t="s">
        <v>14847</v>
      </c>
      <c r="B4128" s="4" t="s">
        <v>17</v>
      </c>
      <c r="C4128" s="4" t="s">
        <v>18</v>
      </c>
      <c r="D4128" s="4" t="s">
        <v>18</v>
      </c>
      <c r="E4128" s="5" t="s">
        <v>18273</v>
      </c>
      <c r="F4128" s="5" t="s">
        <v>18274</v>
      </c>
      <c r="G4128" s="5" t="s">
        <v>18275</v>
      </c>
      <c r="H4128" s="5" t="s">
        <v>18276</v>
      </c>
      <c r="I4128" s="4" t="s">
        <v>1162</v>
      </c>
      <c r="J4128" s="6">
        <v>40.799999999999997</v>
      </c>
      <c r="K4128" s="6">
        <v>5</v>
      </c>
      <c r="L4128" s="6">
        <v>45.8</v>
      </c>
      <c r="M4128" s="5" t="s">
        <v>21777</v>
      </c>
      <c r="N4128" s="5" t="s">
        <v>21778</v>
      </c>
      <c r="O4128" s="7">
        <v>45216</v>
      </c>
      <c r="P4128" s="7">
        <v>47042</v>
      </c>
    </row>
    <row r="4129" spans="1:16" hidden="1">
      <c r="A4129" s="4" t="s">
        <v>14848</v>
      </c>
      <c r="B4129" s="4" t="s">
        <v>17</v>
      </c>
      <c r="C4129" s="4" t="s">
        <v>18</v>
      </c>
      <c r="D4129" s="4" t="s">
        <v>18</v>
      </c>
      <c r="E4129" s="5" t="s">
        <v>2788</v>
      </c>
      <c r="F4129" s="5" t="s">
        <v>18277</v>
      </c>
      <c r="G4129" s="5" t="s">
        <v>18278</v>
      </c>
      <c r="H4129" s="5" t="s">
        <v>18279</v>
      </c>
      <c r="I4129" s="4" t="s">
        <v>1162</v>
      </c>
      <c r="J4129" s="6">
        <v>32.5</v>
      </c>
      <c r="K4129" s="6">
        <v>6.5</v>
      </c>
      <c r="L4129" s="6">
        <v>39</v>
      </c>
      <c r="M4129" s="5" t="s">
        <v>21777</v>
      </c>
      <c r="N4129" s="5" t="s">
        <v>21778</v>
      </c>
      <c r="O4129" s="7">
        <v>45216</v>
      </c>
      <c r="P4129" s="7">
        <v>47042</v>
      </c>
    </row>
    <row r="4130" spans="1:16" hidden="1">
      <c r="A4130" s="4" t="s">
        <v>14849</v>
      </c>
      <c r="B4130" s="4" t="s">
        <v>17</v>
      </c>
      <c r="C4130" s="4" t="s">
        <v>18</v>
      </c>
      <c r="D4130" s="4" t="s">
        <v>18</v>
      </c>
      <c r="E4130" s="5" t="s">
        <v>18280</v>
      </c>
      <c r="F4130" s="5" t="s">
        <v>18281</v>
      </c>
      <c r="G4130" s="5" t="s">
        <v>18282</v>
      </c>
      <c r="H4130" s="5" t="s">
        <v>18283</v>
      </c>
      <c r="I4130" s="4" t="s">
        <v>1162</v>
      </c>
      <c r="J4130" s="6">
        <v>9.5833333333333321</v>
      </c>
      <c r="K4130" s="6">
        <v>1.916666666666667</v>
      </c>
      <c r="L4130" s="6">
        <v>11.5</v>
      </c>
      <c r="M4130" s="5" t="s">
        <v>21777</v>
      </c>
      <c r="N4130" s="5" t="s">
        <v>21778</v>
      </c>
      <c r="O4130" s="7">
        <v>45216</v>
      </c>
      <c r="P4130" s="7">
        <v>47042</v>
      </c>
    </row>
    <row r="4131" spans="1:16" hidden="1">
      <c r="A4131" s="4" t="s">
        <v>14850</v>
      </c>
      <c r="B4131" s="4" t="s">
        <v>17</v>
      </c>
      <c r="C4131" s="4" t="s">
        <v>18</v>
      </c>
      <c r="D4131" s="4" t="s">
        <v>18</v>
      </c>
      <c r="E4131" s="5" t="s">
        <v>18213</v>
      </c>
      <c r="F4131" s="5" t="s">
        <v>18284</v>
      </c>
      <c r="G4131" s="5" t="s">
        <v>18285</v>
      </c>
      <c r="H4131" s="5" t="s">
        <v>18286</v>
      </c>
      <c r="I4131" s="4" t="s">
        <v>1162</v>
      </c>
      <c r="J4131" s="6">
        <v>17.75</v>
      </c>
      <c r="K4131" s="6">
        <v>3.5500000000000003</v>
      </c>
      <c r="L4131" s="6">
        <v>21.3</v>
      </c>
      <c r="M4131" s="5" t="s">
        <v>21777</v>
      </c>
      <c r="N4131" s="5" t="s">
        <v>21778</v>
      </c>
      <c r="O4131" s="7">
        <v>45216</v>
      </c>
      <c r="P4131" s="7">
        <v>47042</v>
      </c>
    </row>
    <row r="4132" spans="1:16" hidden="1">
      <c r="A4132" s="4" t="s">
        <v>14851</v>
      </c>
      <c r="B4132" s="4" t="s">
        <v>17</v>
      </c>
      <c r="C4132" s="4" t="s">
        <v>18</v>
      </c>
      <c r="D4132" s="4" t="s">
        <v>18</v>
      </c>
      <c r="E4132" s="5" t="s">
        <v>18287</v>
      </c>
      <c r="F4132" s="5" t="s">
        <v>18288</v>
      </c>
      <c r="G4132" s="5" t="s">
        <v>18289</v>
      </c>
      <c r="H4132" s="5" t="s">
        <v>18290</v>
      </c>
      <c r="I4132" s="4" t="s">
        <v>1162</v>
      </c>
      <c r="J4132" s="6">
        <v>75.2</v>
      </c>
      <c r="K4132" s="6">
        <v>10</v>
      </c>
      <c r="L4132" s="6">
        <v>85.2</v>
      </c>
      <c r="M4132" s="5" t="s">
        <v>21777</v>
      </c>
      <c r="N4132" s="5" t="s">
        <v>21778</v>
      </c>
      <c r="O4132" s="7">
        <v>45216</v>
      </c>
      <c r="P4132" s="7">
        <v>47042</v>
      </c>
    </row>
    <row r="4133" spans="1:16" hidden="1">
      <c r="A4133" s="4" t="s">
        <v>14852</v>
      </c>
      <c r="B4133" s="4" t="s">
        <v>17</v>
      </c>
      <c r="C4133" s="4" t="s">
        <v>18</v>
      </c>
      <c r="D4133" s="4" t="s">
        <v>18</v>
      </c>
      <c r="E4133" s="5" t="s">
        <v>2037</v>
      </c>
      <c r="F4133" s="5" t="s">
        <v>18291</v>
      </c>
      <c r="G4133" s="5" t="s">
        <v>18292</v>
      </c>
      <c r="H4133" s="5" t="s">
        <v>18293</v>
      </c>
      <c r="I4133" s="4" t="s">
        <v>1162</v>
      </c>
      <c r="J4133" s="6">
        <v>117.3</v>
      </c>
      <c r="K4133" s="6">
        <v>5</v>
      </c>
      <c r="L4133" s="6">
        <v>122.3</v>
      </c>
      <c r="M4133" s="5" t="s">
        <v>21777</v>
      </c>
      <c r="N4133" s="5" t="s">
        <v>21778</v>
      </c>
      <c r="O4133" s="7">
        <v>45216</v>
      </c>
      <c r="P4133" s="7">
        <v>47042</v>
      </c>
    </row>
    <row r="4134" spans="1:16" hidden="1">
      <c r="A4134" s="4" t="s">
        <v>14853</v>
      </c>
      <c r="B4134" s="4" t="s">
        <v>17</v>
      </c>
      <c r="C4134" s="4" t="s">
        <v>18</v>
      </c>
      <c r="D4134" s="4" t="s">
        <v>18</v>
      </c>
      <c r="E4134" s="5" t="s">
        <v>3030</v>
      </c>
      <c r="F4134" s="5" t="s">
        <v>18294</v>
      </c>
      <c r="G4134" s="5" t="s">
        <v>18295</v>
      </c>
      <c r="H4134" s="5" t="s">
        <v>18296</v>
      </c>
      <c r="I4134" s="4" t="s">
        <v>1162</v>
      </c>
      <c r="J4134" s="6">
        <v>40.799999999999997</v>
      </c>
      <c r="K4134" s="6">
        <v>3</v>
      </c>
      <c r="L4134" s="6">
        <v>43.8</v>
      </c>
      <c r="M4134" s="5" t="s">
        <v>21777</v>
      </c>
      <c r="N4134" s="5" t="s">
        <v>21778</v>
      </c>
      <c r="O4134" s="7">
        <v>45216</v>
      </c>
      <c r="P4134" s="7">
        <v>47042</v>
      </c>
    </row>
    <row r="4135" spans="1:16" hidden="1">
      <c r="A4135" s="4" t="s">
        <v>14854</v>
      </c>
      <c r="B4135" s="4" t="s">
        <v>17</v>
      </c>
      <c r="C4135" s="4" t="s">
        <v>18</v>
      </c>
      <c r="D4135" s="4" t="s">
        <v>18</v>
      </c>
      <c r="E4135" s="5" t="s">
        <v>1205</v>
      </c>
      <c r="F4135" s="5" t="s">
        <v>1205</v>
      </c>
      <c r="G4135" s="5" t="s">
        <v>18297</v>
      </c>
      <c r="H4135" s="5" t="s">
        <v>18298</v>
      </c>
      <c r="I4135" s="4" t="s">
        <v>1162</v>
      </c>
      <c r="J4135" s="6">
        <v>61.166666666666671</v>
      </c>
      <c r="K4135" s="6">
        <v>12.233333333333334</v>
      </c>
      <c r="L4135" s="6">
        <v>73.400000000000006</v>
      </c>
      <c r="M4135" s="5" t="s">
        <v>21777</v>
      </c>
      <c r="N4135" s="5" t="s">
        <v>21778</v>
      </c>
      <c r="O4135" s="7">
        <v>45216</v>
      </c>
      <c r="P4135" s="7">
        <v>47042</v>
      </c>
    </row>
    <row r="4136" spans="1:16" hidden="1">
      <c r="A4136" s="4" t="s">
        <v>14855</v>
      </c>
      <c r="B4136" s="4" t="s">
        <v>17</v>
      </c>
      <c r="C4136" s="4" t="s">
        <v>18</v>
      </c>
      <c r="D4136" s="4" t="s">
        <v>18</v>
      </c>
      <c r="E4136" s="5" t="s">
        <v>10810</v>
      </c>
      <c r="F4136" s="5" t="s">
        <v>18299</v>
      </c>
      <c r="G4136" s="5" t="s">
        <v>18300</v>
      </c>
      <c r="H4136" s="5" t="s">
        <v>18301</v>
      </c>
      <c r="I4136" s="4" t="s">
        <v>1162</v>
      </c>
      <c r="J4136" s="6">
        <v>49.666666666666664</v>
      </c>
      <c r="K4136" s="6">
        <v>9.9333333333333353</v>
      </c>
      <c r="L4136" s="6">
        <v>59.6</v>
      </c>
      <c r="M4136" s="5" t="s">
        <v>21777</v>
      </c>
      <c r="N4136" s="5" t="s">
        <v>21778</v>
      </c>
      <c r="O4136" s="7">
        <v>45216</v>
      </c>
      <c r="P4136" s="7">
        <v>47042</v>
      </c>
    </row>
    <row r="4137" spans="1:16" hidden="1">
      <c r="A4137" s="4" t="s">
        <v>14856</v>
      </c>
      <c r="B4137" s="4" t="s">
        <v>17</v>
      </c>
      <c r="C4137" s="4" t="s">
        <v>18</v>
      </c>
      <c r="D4137" s="4" t="s">
        <v>18</v>
      </c>
      <c r="E4137" s="5" t="s">
        <v>18302</v>
      </c>
      <c r="F4137" s="5" t="s">
        <v>18303</v>
      </c>
      <c r="G4137" s="5" t="s">
        <v>18304</v>
      </c>
      <c r="H4137" s="5" t="s">
        <v>18305</v>
      </c>
      <c r="I4137" s="4" t="s">
        <v>1219</v>
      </c>
      <c r="J4137" s="6">
        <v>105.3</v>
      </c>
      <c r="K4137" s="6">
        <v>10</v>
      </c>
      <c r="L4137" s="6">
        <v>115.3</v>
      </c>
      <c r="M4137" s="5" t="s">
        <v>21777</v>
      </c>
      <c r="N4137" s="5" t="s">
        <v>21778</v>
      </c>
      <c r="O4137" s="7">
        <v>45216</v>
      </c>
      <c r="P4137" s="7">
        <v>47042</v>
      </c>
    </row>
    <row r="4138" spans="1:16" hidden="1">
      <c r="A4138" s="4" t="s">
        <v>14857</v>
      </c>
      <c r="B4138" s="4" t="s">
        <v>17</v>
      </c>
      <c r="C4138" s="4" t="s">
        <v>18</v>
      </c>
      <c r="D4138" s="4" t="s">
        <v>18</v>
      </c>
      <c r="E4138" s="5" t="s">
        <v>18306</v>
      </c>
      <c r="F4138" s="5" t="s">
        <v>18307</v>
      </c>
      <c r="G4138" s="5" t="s">
        <v>18308</v>
      </c>
      <c r="H4138" s="5" t="s">
        <v>18309</v>
      </c>
      <c r="I4138" s="4" t="s">
        <v>1162</v>
      </c>
      <c r="J4138" s="6">
        <v>31</v>
      </c>
      <c r="K4138" s="6">
        <v>5</v>
      </c>
      <c r="L4138" s="6">
        <v>36</v>
      </c>
      <c r="M4138" s="5" t="s">
        <v>21777</v>
      </c>
      <c r="N4138" s="5" t="s">
        <v>21778</v>
      </c>
      <c r="O4138" s="7">
        <v>45216</v>
      </c>
      <c r="P4138" s="7">
        <v>47042</v>
      </c>
    </row>
    <row r="4139" spans="1:16" hidden="1">
      <c r="A4139" s="4" t="s">
        <v>14858</v>
      </c>
      <c r="B4139" s="4" t="s">
        <v>17</v>
      </c>
      <c r="C4139" s="4" t="s">
        <v>18</v>
      </c>
      <c r="D4139" s="4" t="s">
        <v>18</v>
      </c>
      <c r="E4139" s="5" t="s">
        <v>18306</v>
      </c>
      <c r="F4139" s="5" t="s">
        <v>18310</v>
      </c>
      <c r="G4139" s="5" t="s">
        <v>18311</v>
      </c>
      <c r="H4139" s="5" t="s">
        <v>18312</v>
      </c>
      <c r="I4139" s="4" t="s">
        <v>1162</v>
      </c>
      <c r="J4139" s="6">
        <v>30.1</v>
      </c>
      <c r="K4139" s="6">
        <v>10</v>
      </c>
      <c r="L4139" s="6">
        <v>40.1</v>
      </c>
      <c r="M4139" s="5" t="s">
        <v>21777</v>
      </c>
      <c r="N4139" s="5" t="s">
        <v>21778</v>
      </c>
      <c r="O4139" s="7">
        <v>45216</v>
      </c>
      <c r="P4139" s="7">
        <v>47042</v>
      </c>
    </row>
    <row r="4140" spans="1:16" hidden="1">
      <c r="A4140" s="4" t="s">
        <v>14859</v>
      </c>
      <c r="B4140" s="4" t="s">
        <v>17</v>
      </c>
      <c r="C4140" s="4" t="s">
        <v>18</v>
      </c>
      <c r="D4140" s="4" t="s">
        <v>18</v>
      </c>
      <c r="E4140" s="5" t="s">
        <v>1205</v>
      </c>
      <c r="F4140" s="5" t="s">
        <v>1205</v>
      </c>
      <c r="G4140" s="5" t="s">
        <v>18313</v>
      </c>
      <c r="H4140" s="5" t="s">
        <v>18314</v>
      </c>
      <c r="I4140" s="4" t="s">
        <v>1162</v>
      </c>
      <c r="J4140" s="6">
        <v>57.75</v>
      </c>
      <c r="K4140" s="6">
        <v>11.55</v>
      </c>
      <c r="L4140" s="6">
        <v>69.3</v>
      </c>
      <c r="M4140" s="5" t="s">
        <v>21777</v>
      </c>
      <c r="N4140" s="5" t="s">
        <v>21778</v>
      </c>
      <c r="O4140" s="7">
        <v>45216</v>
      </c>
      <c r="P4140" s="7">
        <v>47042</v>
      </c>
    </row>
    <row r="4141" spans="1:16" hidden="1">
      <c r="A4141" s="4" t="s">
        <v>14860</v>
      </c>
      <c r="B4141" s="4" t="s">
        <v>17</v>
      </c>
      <c r="C4141" s="4" t="s">
        <v>18</v>
      </c>
      <c r="D4141" s="4" t="s">
        <v>18</v>
      </c>
      <c r="E4141" s="5" t="s">
        <v>18315</v>
      </c>
      <c r="F4141" s="5" t="s">
        <v>18316</v>
      </c>
      <c r="G4141" s="5" t="s">
        <v>18317</v>
      </c>
      <c r="H4141" s="5" t="s">
        <v>18318</v>
      </c>
      <c r="I4141" s="4" t="s">
        <v>1219</v>
      </c>
      <c r="J4141" s="6">
        <v>192.2</v>
      </c>
      <c r="K4141" s="6">
        <v>25</v>
      </c>
      <c r="L4141" s="6">
        <v>217.2</v>
      </c>
      <c r="M4141" s="5" t="s">
        <v>21777</v>
      </c>
      <c r="N4141" s="5" t="s">
        <v>21778</v>
      </c>
      <c r="O4141" s="7">
        <v>45216</v>
      </c>
      <c r="P4141" s="7">
        <v>47042</v>
      </c>
    </row>
    <row r="4142" spans="1:16" hidden="1">
      <c r="A4142" s="4" t="s">
        <v>14861</v>
      </c>
      <c r="B4142" s="4" t="s">
        <v>17</v>
      </c>
      <c r="C4142" s="4" t="s">
        <v>18</v>
      </c>
      <c r="D4142" s="4" t="s">
        <v>18</v>
      </c>
      <c r="E4142" s="5" t="s">
        <v>18319</v>
      </c>
      <c r="F4142" s="5" t="s">
        <v>18320</v>
      </c>
      <c r="G4142" s="5" t="s">
        <v>18321</v>
      </c>
      <c r="H4142" s="5" t="s">
        <v>18322</v>
      </c>
      <c r="I4142" s="4" t="s">
        <v>3357</v>
      </c>
      <c r="J4142" s="6">
        <v>95.4</v>
      </c>
      <c r="K4142" s="6">
        <v>10</v>
      </c>
      <c r="L4142" s="6">
        <v>105.4</v>
      </c>
      <c r="M4142" s="5" t="s">
        <v>21777</v>
      </c>
      <c r="N4142" s="5" t="s">
        <v>21778</v>
      </c>
      <c r="O4142" s="7">
        <v>45216</v>
      </c>
      <c r="P4142" s="7">
        <v>47042</v>
      </c>
    </row>
    <row r="4143" spans="1:16" hidden="1">
      <c r="A4143" s="4" t="s">
        <v>14862</v>
      </c>
      <c r="B4143" s="4" t="s">
        <v>17</v>
      </c>
      <c r="C4143" s="4" t="s">
        <v>18</v>
      </c>
      <c r="D4143" s="4" t="s">
        <v>18</v>
      </c>
      <c r="E4143" s="5" t="s">
        <v>18323</v>
      </c>
      <c r="F4143" s="5" t="s">
        <v>18324</v>
      </c>
      <c r="G4143" s="5" t="s">
        <v>18325</v>
      </c>
      <c r="H4143" s="5" t="s">
        <v>18326</v>
      </c>
      <c r="I4143" s="4" t="s">
        <v>1162</v>
      </c>
      <c r="J4143" s="6">
        <v>1.1666666666666665</v>
      </c>
      <c r="K4143" s="6">
        <v>0.23333333333333336</v>
      </c>
      <c r="L4143" s="6">
        <v>1.4</v>
      </c>
      <c r="M4143" s="5" t="s">
        <v>21777</v>
      </c>
      <c r="N4143" s="5" t="s">
        <v>21778</v>
      </c>
      <c r="O4143" s="7">
        <v>45216</v>
      </c>
      <c r="P4143" s="7">
        <v>47042</v>
      </c>
    </row>
    <row r="4144" spans="1:16" hidden="1">
      <c r="A4144" s="4" t="s">
        <v>14863</v>
      </c>
      <c r="B4144" s="4" t="s">
        <v>17</v>
      </c>
      <c r="C4144" s="4" t="s">
        <v>18</v>
      </c>
      <c r="D4144" s="4" t="s">
        <v>18</v>
      </c>
      <c r="E4144" s="5" t="s">
        <v>18327</v>
      </c>
      <c r="F4144" s="5" t="s">
        <v>18328</v>
      </c>
      <c r="G4144" s="5" t="s">
        <v>18329</v>
      </c>
      <c r="H4144" s="5" t="s">
        <v>18330</v>
      </c>
      <c r="I4144" s="4" t="s">
        <v>1162</v>
      </c>
      <c r="J4144" s="6">
        <v>29.666666666666668</v>
      </c>
      <c r="K4144" s="6">
        <v>5.9333333333333336</v>
      </c>
      <c r="L4144" s="6">
        <v>35.6</v>
      </c>
      <c r="M4144" s="5" t="s">
        <v>21777</v>
      </c>
      <c r="N4144" s="5" t="s">
        <v>21778</v>
      </c>
      <c r="O4144" s="7">
        <v>45216</v>
      </c>
      <c r="P4144" s="7">
        <v>47042</v>
      </c>
    </row>
    <row r="4145" spans="1:16" hidden="1">
      <c r="A4145" s="4" t="s">
        <v>14864</v>
      </c>
      <c r="B4145" s="4" t="s">
        <v>17</v>
      </c>
      <c r="C4145" s="4" t="s">
        <v>18</v>
      </c>
      <c r="D4145" s="4" t="s">
        <v>18</v>
      </c>
      <c r="E4145" s="5" t="s">
        <v>8935</v>
      </c>
      <c r="F4145" s="5" t="s">
        <v>18331</v>
      </c>
      <c r="G4145" s="5" t="s">
        <v>18332</v>
      </c>
      <c r="H4145" s="5" t="s">
        <v>18333</v>
      </c>
      <c r="I4145" s="4" t="s">
        <v>1162</v>
      </c>
      <c r="J4145" s="6">
        <v>243.8</v>
      </c>
      <c r="K4145" s="6">
        <v>10</v>
      </c>
      <c r="L4145" s="6">
        <v>253.8</v>
      </c>
      <c r="M4145" s="5" t="s">
        <v>21777</v>
      </c>
      <c r="N4145" s="5" t="s">
        <v>21778</v>
      </c>
      <c r="O4145" s="7">
        <v>45216</v>
      </c>
      <c r="P4145" s="7">
        <v>47042</v>
      </c>
    </row>
    <row r="4146" spans="1:16" hidden="1">
      <c r="A4146" s="4" t="s">
        <v>14865</v>
      </c>
      <c r="B4146" s="4" t="s">
        <v>17</v>
      </c>
      <c r="C4146" s="4" t="s">
        <v>18</v>
      </c>
      <c r="D4146" s="4" t="s">
        <v>18</v>
      </c>
      <c r="E4146" s="5" t="s">
        <v>8935</v>
      </c>
      <c r="F4146" s="5" t="s">
        <v>18334</v>
      </c>
      <c r="G4146" s="5" t="s">
        <v>18335</v>
      </c>
      <c r="H4146" s="5" t="s">
        <v>18336</v>
      </c>
      <c r="I4146" s="4" t="s">
        <v>1162</v>
      </c>
      <c r="J4146" s="6">
        <v>41.1</v>
      </c>
      <c r="K4146" s="6">
        <v>10</v>
      </c>
      <c r="L4146" s="6">
        <v>51.1</v>
      </c>
      <c r="M4146" s="5" t="s">
        <v>21777</v>
      </c>
      <c r="N4146" s="5" t="s">
        <v>21778</v>
      </c>
      <c r="O4146" s="7">
        <v>45216</v>
      </c>
      <c r="P4146" s="7">
        <v>47042</v>
      </c>
    </row>
    <row r="4147" spans="1:16" hidden="1">
      <c r="A4147" s="4" t="s">
        <v>14866</v>
      </c>
      <c r="B4147" s="4" t="s">
        <v>17</v>
      </c>
      <c r="C4147" s="4" t="s">
        <v>18</v>
      </c>
      <c r="D4147" s="4" t="s">
        <v>18</v>
      </c>
      <c r="E4147" s="5" t="s">
        <v>3030</v>
      </c>
      <c r="F4147" s="5" t="s">
        <v>18337</v>
      </c>
      <c r="G4147" s="5" t="s">
        <v>18338</v>
      </c>
      <c r="H4147" s="5" t="s">
        <v>18339</v>
      </c>
      <c r="I4147" s="4" t="s">
        <v>1162</v>
      </c>
      <c r="J4147" s="6">
        <v>34.200000000000003</v>
      </c>
      <c r="K4147" s="6">
        <v>3</v>
      </c>
      <c r="L4147" s="6">
        <v>37.200000000000003</v>
      </c>
      <c r="M4147" s="5" t="s">
        <v>21777</v>
      </c>
      <c r="N4147" s="5" t="s">
        <v>21778</v>
      </c>
      <c r="O4147" s="7">
        <v>45216</v>
      </c>
      <c r="P4147" s="7">
        <v>47042</v>
      </c>
    </row>
    <row r="4148" spans="1:16" hidden="1">
      <c r="A4148" s="4" t="s">
        <v>14867</v>
      </c>
      <c r="B4148" s="4" t="s">
        <v>17</v>
      </c>
      <c r="C4148" s="4" t="s">
        <v>18</v>
      </c>
      <c r="D4148" s="4" t="s">
        <v>18</v>
      </c>
      <c r="E4148" s="5" t="s">
        <v>3030</v>
      </c>
      <c r="F4148" s="5" t="s">
        <v>18340</v>
      </c>
      <c r="G4148" s="5" t="s">
        <v>18341</v>
      </c>
      <c r="H4148" s="5" t="s">
        <v>18342</v>
      </c>
      <c r="I4148" s="4" t="s">
        <v>1162</v>
      </c>
      <c r="J4148" s="6">
        <v>60.8</v>
      </c>
      <c r="K4148" s="6">
        <v>5</v>
      </c>
      <c r="L4148" s="6">
        <v>65.8</v>
      </c>
      <c r="M4148" s="5" t="s">
        <v>21777</v>
      </c>
      <c r="N4148" s="5" t="s">
        <v>21778</v>
      </c>
      <c r="O4148" s="7">
        <v>45216</v>
      </c>
      <c r="P4148" s="7">
        <v>47042</v>
      </c>
    </row>
    <row r="4149" spans="1:16" hidden="1">
      <c r="A4149" s="4" t="s">
        <v>14868</v>
      </c>
      <c r="B4149" s="4" t="s">
        <v>17</v>
      </c>
      <c r="C4149" s="4" t="s">
        <v>18</v>
      </c>
      <c r="D4149" s="4" t="s">
        <v>18</v>
      </c>
      <c r="E4149" s="5" t="s">
        <v>1836</v>
      </c>
      <c r="F4149" s="5" t="s">
        <v>18343</v>
      </c>
      <c r="G4149" s="5" t="s">
        <v>18344</v>
      </c>
      <c r="H4149" s="5" t="s">
        <v>18345</v>
      </c>
      <c r="I4149" s="4" t="s">
        <v>1162</v>
      </c>
      <c r="J4149" s="6">
        <v>15.25</v>
      </c>
      <c r="K4149" s="6">
        <v>3.0500000000000007</v>
      </c>
      <c r="L4149" s="6">
        <v>18.3</v>
      </c>
      <c r="M4149" s="5" t="s">
        <v>21777</v>
      </c>
      <c r="N4149" s="5" t="s">
        <v>21778</v>
      </c>
      <c r="O4149" s="7">
        <v>45216</v>
      </c>
      <c r="P4149" s="7">
        <v>47042</v>
      </c>
    </row>
    <row r="4150" spans="1:16" hidden="1">
      <c r="A4150" s="4" t="s">
        <v>14869</v>
      </c>
      <c r="B4150" s="4" t="s">
        <v>17</v>
      </c>
      <c r="C4150" s="4" t="s">
        <v>18</v>
      </c>
      <c r="D4150" s="4" t="s">
        <v>18</v>
      </c>
      <c r="E4150" s="5" t="s">
        <v>2803</v>
      </c>
      <c r="F4150" s="5" t="s">
        <v>18346</v>
      </c>
      <c r="G4150" s="5" t="s">
        <v>18347</v>
      </c>
      <c r="H4150" s="5" t="s">
        <v>18348</v>
      </c>
      <c r="I4150" s="4" t="s">
        <v>1162</v>
      </c>
      <c r="J4150" s="6">
        <v>40.416666666666664</v>
      </c>
      <c r="K4150" s="6">
        <v>8.0833333333333339</v>
      </c>
      <c r="L4150" s="6">
        <v>48.5</v>
      </c>
      <c r="M4150" s="5" t="s">
        <v>21777</v>
      </c>
      <c r="N4150" s="5" t="s">
        <v>21778</v>
      </c>
      <c r="O4150" s="7">
        <v>45216</v>
      </c>
      <c r="P4150" s="7">
        <v>47042</v>
      </c>
    </row>
    <row r="4151" spans="1:16" hidden="1">
      <c r="A4151" s="4" t="s">
        <v>14870</v>
      </c>
      <c r="B4151" s="4" t="s">
        <v>17</v>
      </c>
      <c r="C4151" s="4" t="s">
        <v>18</v>
      </c>
      <c r="D4151" s="4" t="s">
        <v>18</v>
      </c>
      <c r="E4151" s="5" t="s">
        <v>1316</v>
      </c>
      <c r="F4151" s="5" t="s">
        <v>18349</v>
      </c>
      <c r="G4151" s="5" t="s">
        <v>18350</v>
      </c>
      <c r="H4151" s="5" t="s">
        <v>18351</v>
      </c>
      <c r="I4151" s="4" t="s">
        <v>1162</v>
      </c>
      <c r="J4151" s="6">
        <v>13.916666666666666</v>
      </c>
      <c r="K4151" s="6">
        <v>2.7833333333333332</v>
      </c>
      <c r="L4151" s="6">
        <v>16.7</v>
      </c>
      <c r="M4151" s="5" t="s">
        <v>21777</v>
      </c>
      <c r="N4151" s="5" t="s">
        <v>21778</v>
      </c>
      <c r="O4151" s="7">
        <v>45216</v>
      </c>
      <c r="P4151" s="7">
        <v>47042</v>
      </c>
    </row>
    <row r="4152" spans="1:16" hidden="1">
      <c r="A4152" s="4" t="s">
        <v>14871</v>
      </c>
      <c r="B4152" s="4" t="s">
        <v>17</v>
      </c>
      <c r="C4152" s="4" t="s">
        <v>18</v>
      </c>
      <c r="D4152" s="4" t="s">
        <v>18</v>
      </c>
      <c r="E4152" s="5" t="s">
        <v>18184</v>
      </c>
      <c r="F4152" s="5" t="s">
        <v>18352</v>
      </c>
      <c r="G4152" s="5" t="s">
        <v>18353</v>
      </c>
      <c r="H4152" s="5" t="s">
        <v>18354</v>
      </c>
      <c r="I4152" s="4" t="s">
        <v>1162</v>
      </c>
      <c r="J4152" s="6">
        <v>13.583333333333334</v>
      </c>
      <c r="K4152" s="6">
        <v>2.7166666666666668</v>
      </c>
      <c r="L4152" s="6">
        <v>16.3</v>
      </c>
      <c r="M4152" s="5" t="s">
        <v>21777</v>
      </c>
      <c r="N4152" s="5" t="s">
        <v>21778</v>
      </c>
      <c r="O4152" s="7">
        <v>45216</v>
      </c>
      <c r="P4152" s="7">
        <v>47042</v>
      </c>
    </row>
    <row r="4153" spans="1:16" hidden="1">
      <c r="A4153" s="4" t="s">
        <v>14872</v>
      </c>
      <c r="B4153" s="4" t="s">
        <v>17</v>
      </c>
      <c r="C4153" s="4" t="s">
        <v>18</v>
      </c>
      <c r="D4153" s="4" t="s">
        <v>18</v>
      </c>
      <c r="E4153" s="5" t="s">
        <v>2023</v>
      </c>
      <c r="F4153" s="5" t="s">
        <v>18355</v>
      </c>
      <c r="G4153" s="5" t="s">
        <v>18356</v>
      </c>
      <c r="H4153" s="5" t="s">
        <v>18357</v>
      </c>
      <c r="I4153" s="4" t="s">
        <v>1162</v>
      </c>
      <c r="J4153" s="6">
        <v>113.4</v>
      </c>
      <c r="K4153" s="6">
        <v>20</v>
      </c>
      <c r="L4153" s="6">
        <v>133.4</v>
      </c>
      <c r="M4153" s="5" t="s">
        <v>21777</v>
      </c>
      <c r="N4153" s="5" t="s">
        <v>21778</v>
      </c>
      <c r="O4153" s="7">
        <v>45216</v>
      </c>
      <c r="P4153" s="7">
        <v>47042</v>
      </c>
    </row>
    <row r="4154" spans="1:16" hidden="1">
      <c r="A4154" s="4" t="s">
        <v>14873</v>
      </c>
      <c r="B4154" s="4" t="s">
        <v>17</v>
      </c>
      <c r="C4154" s="4" t="s">
        <v>18</v>
      </c>
      <c r="D4154" s="4" t="s">
        <v>18</v>
      </c>
      <c r="E4154" s="5" t="s">
        <v>1408</v>
      </c>
      <c r="F4154" s="5" t="s">
        <v>18358</v>
      </c>
      <c r="G4154" s="5" t="s">
        <v>18359</v>
      </c>
      <c r="H4154" s="5" t="s">
        <v>18360</v>
      </c>
      <c r="I4154" s="4" t="s">
        <v>1162</v>
      </c>
      <c r="J4154" s="6">
        <v>61.083333333333329</v>
      </c>
      <c r="K4154" s="6">
        <v>12.216666666666669</v>
      </c>
      <c r="L4154" s="6">
        <v>73.3</v>
      </c>
      <c r="M4154" s="5" t="s">
        <v>21777</v>
      </c>
      <c r="N4154" s="5" t="s">
        <v>21778</v>
      </c>
      <c r="O4154" s="7">
        <v>45216</v>
      </c>
      <c r="P4154" s="7">
        <v>47042</v>
      </c>
    </row>
    <row r="4155" spans="1:16" hidden="1">
      <c r="A4155" s="4" t="s">
        <v>14874</v>
      </c>
      <c r="B4155" s="4" t="s">
        <v>17</v>
      </c>
      <c r="C4155" s="4" t="s">
        <v>18</v>
      </c>
      <c r="D4155" s="4" t="s">
        <v>18</v>
      </c>
      <c r="E4155" s="5" t="s">
        <v>18361</v>
      </c>
      <c r="F4155" s="5" t="s">
        <v>18362</v>
      </c>
      <c r="G4155" s="5" t="s">
        <v>18363</v>
      </c>
      <c r="H4155" s="5" t="s">
        <v>18364</v>
      </c>
      <c r="I4155" s="4" t="s">
        <v>1162</v>
      </c>
      <c r="J4155" s="6">
        <v>58.599999999999994</v>
      </c>
      <c r="K4155" s="6">
        <v>25</v>
      </c>
      <c r="L4155" s="6">
        <v>83.6</v>
      </c>
      <c r="M4155" s="5" t="s">
        <v>21777</v>
      </c>
      <c r="N4155" s="5" t="s">
        <v>21778</v>
      </c>
      <c r="O4155" s="7">
        <v>45216</v>
      </c>
      <c r="P4155" s="7">
        <v>47042</v>
      </c>
    </row>
    <row r="4156" spans="1:16" hidden="1">
      <c r="A4156" s="4" t="s">
        <v>14875</v>
      </c>
      <c r="B4156" s="4" t="s">
        <v>17</v>
      </c>
      <c r="C4156" s="4" t="s">
        <v>18</v>
      </c>
      <c r="D4156" s="4" t="s">
        <v>18</v>
      </c>
      <c r="E4156" s="5" t="s">
        <v>18365</v>
      </c>
      <c r="F4156" s="5" t="s">
        <v>18366</v>
      </c>
      <c r="G4156" s="5" t="s">
        <v>18367</v>
      </c>
      <c r="H4156" s="5" t="s">
        <v>18368</v>
      </c>
      <c r="I4156" s="4" t="s">
        <v>1162</v>
      </c>
      <c r="J4156" s="6">
        <v>47.2</v>
      </c>
      <c r="K4156" s="6">
        <v>5</v>
      </c>
      <c r="L4156" s="6">
        <v>52.2</v>
      </c>
      <c r="M4156" s="5" t="s">
        <v>21777</v>
      </c>
      <c r="N4156" s="5" t="s">
        <v>21778</v>
      </c>
      <c r="O4156" s="7">
        <v>45216</v>
      </c>
      <c r="P4156" s="7">
        <v>47042</v>
      </c>
    </row>
    <row r="4157" spans="1:16" hidden="1">
      <c r="A4157" s="4" t="s">
        <v>14876</v>
      </c>
      <c r="B4157" s="4" t="s">
        <v>17</v>
      </c>
      <c r="C4157" s="4" t="s">
        <v>18</v>
      </c>
      <c r="D4157" s="4" t="s">
        <v>18</v>
      </c>
      <c r="E4157" s="5" t="s">
        <v>1323</v>
      </c>
      <c r="F4157" s="5" t="s">
        <v>18369</v>
      </c>
      <c r="G4157" s="5" t="s">
        <v>18370</v>
      </c>
      <c r="H4157" s="5" t="s">
        <v>18371</v>
      </c>
      <c r="I4157" s="4" t="s">
        <v>1937</v>
      </c>
      <c r="J4157" s="6">
        <v>139.25</v>
      </c>
      <c r="K4157" s="6">
        <v>27.85</v>
      </c>
      <c r="L4157" s="6">
        <v>167.1</v>
      </c>
      <c r="M4157" s="5" t="s">
        <v>21777</v>
      </c>
      <c r="N4157" s="5" t="s">
        <v>21778</v>
      </c>
      <c r="O4157" s="7">
        <v>45216</v>
      </c>
      <c r="P4157" s="7">
        <v>47042</v>
      </c>
    </row>
    <row r="4158" spans="1:16" hidden="1">
      <c r="A4158" s="4" t="s">
        <v>14877</v>
      </c>
      <c r="B4158" s="4" t="s">
        <v>17</v>
      </c>
      <c r="C4158" s="4" t="s">
        <v>18</v>
      </c>
      <c r="D4158" s="4" t="s">
        <v>18</v>
      </c>
      <c r="E4158" s="5" t="s">
        <v>6733</v>
      </c>
      <c r="F4158" s="5" t="s">
        <v>18372</v>
      </c>
      <c r="G4158" s="5" t="s">
        <v>18373</v>
      </c>
      <c r="H4158" s="5" t="s">
        <v>18374</v>
      </c>
      <c r="I4158" s="4" t="s">
        <v>1162</v>
      </c>
      <c r="J4158" s="6">
        <v>21.8</v>
      </c>
      <c r="K4158" s="6">
        <v>3</v>
      </c>
      <c r="L4158" s="6">
        <v>24.8</v>
      </c>
      <c r="M4158" s="5" t="s">
        <v>21777</v>
      </c>
      <c r="N4158" s="5" t="s">
        <v>21778</v>
      </c>
      <c r="O4158" s="7">
        <v>45216</v>
      </c>
      <c r="P4158" s="7">
        <v>47042</v>
      </c>
    </row>
    <row r="4159" spans="1:16" hidden="1">
      <c r="A4159" s="4" t="s">
        <v>14878</v>
      </c>
      <c r="B4159" s="4" t="s">
        <v>17</v>
      </c>
      <c r="C4159" s="4" t="s">
        <v>18</v>
      </c>
      <c r="D4159" s="4" t="s">
        <v>18</v>
      </c>
      <c r="E4159" s="5" t="s">
        <v>7469</v>
      </c>
      <c r="F4159" s="5" t="s">
        <v>18375</v>
      </c>
      <c r="G4159" s="5" t="s">
        <v>18376</v>
      </c>
      <c r="H4159" s="5" t="s">
        <v>18377</v>
      </c>
      <c r="I4159" s="4" t="s">
        <v>1162</v>
      </c>
      <c r="J4159" s="6">
        <v>238.58333333333334</v>
      </c>
      <c r="K4159" s="6">
        <v>47.716666666666669</v>
      </c>
      <c r="L4159" s="6">
        <v>286.3</v>
      </c>
      <c r="M4159" s="5" t="s">
        <v>21777</v>
      </c>
      <c r="N4159" s="5" t="s">
        <v>21778</v>
      </c>
      <c r="O4159" s="7">
        <v>45216</v>
      </c>
      <c r="P4159" s="7">
        <v>47042</v>
      </c>
    </row>
    <row r="4160" spans="1:16" hidden="1">
      <c r="A4160" s="4" t="s">
        <v>14879</v>
      </c>
      <c r="B4160" s="4" t="s">
        <v>17</v>
      </c>
      <c r="C4160" s="4" t="s">
        <v>18</v>
      </c>
      <c r="D4160" s="4" t="s">
        <v>18</v>
      </c>
      <c r="E4160" s="5" t="s">
        <v>2144</v>
      </c>
      <c r="F4160" s="5" t="s">
        <v>18378</v>
      </c>
      <c r="G4160" s="5" t="s">
        <v>18379</v>
      </c>
      <c r="H4160" s="5" t="s">
        <v>18380</v>
      </c>
      <c r="I4160" s="4" t="s">
        <v>1162</v>
      </c>
      <c r="J4160" s="6">
        <v>6.083333333333333</v>
      </c>
      <c r="K4160" s="6">
        <v>1.2166666666666668</v>
      </c>
      <c r="L4160" s="6">
        <v>7.3</v>
      </c>
      <c r="M4160" s="5" t="s">
        <v>21777</v>
      </c>
      <c r="N4160" s="5" t="s">
        <v>21778</v>
      </c>
      <c r="O4160" s="7">
        <v>45216</v>
      </c>
      <c r="P4160" s="7">
        <v>47042</v>
      </c>
    </row>
    <row r="4161" spans="1:16" hidden="1">
      <c r="A4161" s="4" t="s">
        <v>14880</v>
      </c>
      <c r="B4161" s="4" t="s">
        <v>17</v>
      </c>
      <c r="C4161" s="4" t="s">
        <v>18</v>
      </c>
      <c r="D4161" s="4" t="s">
        <v>18</v>
      </c>
      <c r="E4161" s="5" t="s">
        <v>18381</v>
      </c>
      <c r="F4161" s="5" t="s">
        <v>18382</v>
      </c>
      <c r="G4161" s="5" t="s">
        <v>18383</v>
      </c>
      <c r="H4161" s="5" t="s">
        <v>18384</v>
      </c>
      <c r="I4161" s="4" t="s">
        <v>1162</v>
      </c>
      <c r="J4161" s="6">
        <v>77.599999999999994</v>
      </c>
      <c r="K4161" s="6">
        <v>3</v>
      </c>
      <c r="L4161" s="6">
        <v>80.599999999999994</v>
      </c>
      <c r="M4161" s="5" t="s">
        <v>21777</v>
      </c>
      <c r="N4161" s="5" t="s">
        <v>21778</v>
      </c>
      <c r="O4161" s="7">
        <v>45216</v>
      </c>
      <c r="P4161" s="7">
        <v>47042</v>
      </c>
    </row>
    <row r="4162" spans="1:16" hidden="1">
      <c r="A4162" s="4" t="s">
        <v>14881</v>
      </c>
      <c r="B4162" s="4" t="s">
        <v>17</v>
      </c>
      <c r="C4162" s="4" t="s">
        <v>18</v>
      </c>
      <c r="D4162" s="4" t="s">
        <v>18</v>
      </c>
      <c r="E4162" s="5" t="s">
        <v>18385</v>
      </c>
      <c r="F4162" s="5" t="s">
        <v>18386</v>
      </c>
      <c r="G4162" s="5" t="s">
        <v>18387</v>
      </c>
      <c r="H4162" s="5" t="s">
        <v>18388</v>
      </c>
      <c r="I4162" s="4" t="s">
        <v>1162</v>
      </c>
      <c r="J4162" s="6">
        <v>44.3</v>
      </c>
      <c r="K4162" s="6">
        <v>20</v>
      </c>
      <c r="L4162" s="6">
        <v>64.3</v>
      </c>
      <c r="M4162" s="5" t="s">
        <v>21777</v>
      </c>
      <c r="N4162" s="5" t="s">
        <v>21778</v>
      </c>
      <c r="O4162" s="7">
        <v>45216</v>
      </c>
      <c r="P4162" s="7">
        <v>47042</v>
      </c>
    </row>
    <row r="4163" spans="1:16" hidden="1">
      <c r="A4163" s="4" t="s">
        <v>14882</v>
      </c>
      <c r="B4163" s="4" t="s">
        <v>17</v>
      </c>
      <c r="C4163" s="4" t="s">
        <v>18</v>
      </c>
      <c r="D4163" s="4" t="s">
        <v>18</v>
      </c>
      <c r="E4163" s="5" t="s">
        <v>18389</v>
      </c>
      <c r="F4163" s="5" t="s">
        <v>18390</v>
      </c>
      <c r="G4163" s="5" t="s">
        <v>18391</v>
      </c>
      <c r="H4163" s="5" t="s">
        <v>18392</v>
      </c>
      <c r="I4163" s="4" t="s">
        <v>1162</v>
      </c>
      <c r="J4163" s="6">
        <v>496.58333333333331</v>
      </c>
      <c r="K4163" s="6">
        <v>99.316666666666663</v>
      </c>
      <c r="L4163" s="6">
        <v>595.9</v>
      </c>
      <c r="M4163" s="5" t="s">
        <v>21777</v>
      </c>
      <c r="N4163" s="5" t="s">
        <v>21778</v>
      </c>
      <c r="O4163" s="7">
        <v>45216</v>
      </c>
      <c r="P4163" s="7">
        <v>47042</v>
      </c>
    </row>
    <row r="4164" spans="1:16" hidden="1">
      <c r="A4164" s="4" t="s">
        <v>14883</v>
      </c>
      <c r="B4164" s="4" t="s">
        <v>17</v>
      </c>
      <c r="C4164" s="4" t="s">
        <v>18</v>
      </c>
      <c r="D4164" s="4" t="s">
        <v>18</v>
      </c>
      <c r="E4164" s="5" t="s">
        <v>18393</v>
      </c>
      <c r="F4164" s="5" t="s">
        <v>18394</v>
      </c>
      <c r="G4164" s="5" t="s">
        <v>18395</v>
      </c>
      <c r="H4164" s="5" t="s">
        <v>18396</v>
      </c>
      <c r="I4164" s="4" t="s">
        <v>1162</v>
      </c>
      <c r="J4164" s="6">
        <v>26.1</v>
      </c>
      <c r="K4164" s="6">
        <v>5</v>
      </c>
      <c r="L4164" s="6">
        <v>31.1</v>
      </c>
      <c r="M4164" s="5" t="s">
        <v>21777</v>
      </c>
      <c r="N4164" s="5" t="s">
        <v>21778</v>
      </c>
      <c r="O4164" s="7">
        <v>45216</v>
      </c>
      <c r="P4164" s="7">
        <v>47042</v>
      </c>
    </row>
    <row r="4165" spans="1:16" hidden="1">
      <c r="A4165" s="4" t="s">
        <v>14884</v>
      </c>
      <c r="B4165" s="4" t="s">
        <v>17</v>
      </c>
      <c r="C4165" s="4" t="s">
        <v>18</v>
      </c>
      <c r="D4165" s="4" t="s">
        <v>18</v>
      </c>
      <c r="E4165" s="5" t="s">
        <v>18397</v>
      </c>
      <c r="F4165" s="5" t="s">
        <v>18398</v>
      </c>
      <c r="G4165" s="5" t="s">
        <v>18399</v>
      </c>
      <c r="H4165" s="5" t="s">
        <v>18400</v>
      </c>
      <c r="I4165" s="4" t="s">
        <v>1157</v>
      </c>
      <c r="J4165" s="6">
        <v>64.5</v>
      </c>
      <c r="K4165" s="6">
        <v>25</v>
      </c>
      <c r="L4165" s="6">
        <v>89.5</v>
      </c>
      <c r="M4165" s="5" t="s">
        <v>21777</v>
      </c>
      <c r="N4165" s="5" t="s">
        <v>21778</v>
      </c>
      <c r="O4165" s="7">
        <v>45216</v>
      </c>
      <c r="P4165" s="7">
        <v>47042</v>
      </c>
    </row>
    <row r="4166" spans="1:16" hidden="1">
      <c r="A4166" s="4" t="s">
        <v>14885</v>
      </c>
      <c r="B4166" s="4" t="s">
        <v>17</v>
      </c>
      <c r="C4166" s="4" t="s">
        <v>18</v>
      </c>
      <c r="D4166" s="4" t="s">
        <v>18</v>
      </c>
      <c r="E4166" s="5" t="s">
        <v>18361</v>
      </c>
      <c r="F4166" s="5" t="s">
        <v>18401</v>
      </c>
      <c r="G4166" s="5" t="s">
        <v>18402</v>
      </c>
      <c r="H4166" s="5" t="s">
        <v>18403</v>
      </c>
      <c r="I4166" s="4" t="s">
        <v>1162</v>
      </c>
      <c r="J4166" s="6">
        <v>15.166666666666666</v>
      </c>
      <c r="K4166" s="6">
        <v>3.0333333333333332</v>
      </c>
      <c r="L4166" s="6">
        <v>18.2</v>
      </c>
      <c r="M4166" s="5" t="s">
        <v>21777</v>
      </c>
      <c r="N4166" s="5" t="s">
        <v>21778</v>
      </c>
      <c r="O4166" s="7">
        <v>45216</v>
      </c>
      <c r="P4166" s="7">
        <v>47042</v>
      </c>
    </row>
    <row r="4167" spans="1:16" hidden="1">
      <c r="A4167" s="4" t="s">
        <v>14886</v>
      </c>
      <c r="B4167" s="4" t="s">
        <v>17</v>
      </c>
      <c r="C4167" s="4" t="s">
        <v>18</v>
      </c>
      <c r="D4167" s="4" t="s">
        <v>18</v>
      </c>
      <c r="E4167" s="5" t="s">
        <v>18404</v>
      </c>
      <c r="F4167" s="5" t="s">
        <v>18405</v>
      </c>
      <c r="G4167" s="5" t="s">
        <v>18406</v>
      </c>
      <c r="H4167" s="5" t="s">
        <v>18407</v>
      </c>
      <c r="I4167" s="4" t="s">
        <v>1162</v>
      </c>
      <c r="J4167" s="6">
        <v>1318.3333333333333</v>
      </c>
      <c r="K4167" s="6">
        <v>263.66666666666669</v>
      </c>
      <c r="L4167" s="6">
        <v>1582</v>
      </c>
      <c r="M4167" s="5" t="s">
        <v>21777</v>
      </c>
      <c r="N4167" s="5" t="s">
        <v>21778</v>
      </c>
      <c r="O4167" s="7">
        <v>45216</v>
      </c>
      <c r="P4167" s="7">
        <v>47042</v>
      </c>
    </row>
    <row r="4168" spans="1:16" hidden="1">
      <c r="A4168" s="4" t="s">
        <v>14887</v>
      </c>
      <c r="B4168" s="4" t="s">
        <v>17</v>
      </c>
      <c r="C4168" s="4" t="s">
        <v>18</v>
      </c>
      <c r="D4168" s="4" t="s">
        <v>18</v>
      </c>
      <c r="E4168" s="5" t="s">
        <v>2014</v>
      </c>
      <c r="F4168" s="5" t="s">
        <v>18408</v>
      </c>
      <c r="G4168" s="5" t="s">
        <v>18409</v>
      </c>
      <c r="H4168" s="5" t="s">
        <v>18410</v>
      </c>
      <c r="I4168" s="4" t="s">
        <v>1937</v>
      </c>
      <c r="J4168" s="6">
        <v>51.5</v>
      </c>
      <c r="K4168" s="6">
        <v>10.3</v>
      </c>
      <c r="L4168" s="6">
        <v>61.8</v>
      </c>
      <c r="M4168" s="5" t="s">
        <v>21777</v>
      </c>
      <c r="N4168" s="5" t="s">
        <v>21778</v>
      </c>
      <c r="O4168" s="7">
        <v>45216</v>
      </c>
      <c r="P4168" s="7">
        <v>47042</v>
      </c>
    </row>
    <row r="4169" spans="1:16" hidden="1">
      <c r="A4169" s="4" t="s">
        <v>14888</v>
      </c>
      <c r="B4169" s="4" t="s">
        <v>17</v>
      </c>
      <c r="C4169" s="4" t="s">
        <v>18</v>
      </c>
      <c r="D4169" s="4" t="s">
        <v>18</v>
      </c>
      <c r="E4169" s="5" t="s">
        <v>18361</v>
      </c>
      <c r="F4169" s="5" t="s">
        <v>18411</v>
      </c>
      <c r="G4169" s="5" t="s">
        <v>18412</v>
      </c>
      <c r="H4169" s="5" t="s">
        <v>18413</v>
      </c>
      <c r="I4169" s="4" t="s">
        <v>1299</v>
      </c>
      <c r="J4169" s="6">
        <v>50.6</v>
      </c>
      <c r="K4169" s="6">
        <v>10</v>
      </c>
      <c r="L4169" s="6">
        <v>60.6</v>
      </c>
      <c r="M4169" s="5" t="s">
        <v>21777</v>
      </c>
      <c r="N4169" s="5" t="s">
        <v>21778</v>
      </c>
      <c r="O4169" s="7">
        <v>45216</v>
      </c>
      <c r="P4169" s="7">
        <v>47042</v>
      </c>
    </row>
    <row r="4170" spans="1:16" hidden="1">
      <c r="A4170" s="4" t="s">
        <v>14889</v>
      </c>
      <c r="B4170" s="4" t="s">
        <v>17</v>
      </c>
      <c r="C4170" s="4" t="s">
        <v>18</v>
      </c>
      <c r="D4170" s="4" t="s">
        <v>18</v>
      </c>
      <c r="E4170" s="5" t="s">
        <v>2023</v>
      </c>
      <c r="F4170" s="5" t="s">
        <v>18414</v>
      </c>
      <c r="G4170" s="5" t="s">
        <v>18415</v>
      </c>
      <c r="H4170" s="5" t="s">
        <v>18416</v>
      </c>
      <c r="I4170" s="4" t="s">
        <v>1162</v>
      </c>
      <c r="J4170" s="6">
        <v>40.200000000000003</v>
      </c>
      <c r="K4170" s="6">
        <v>5</v>
      </c>
      <c r="L4170" s="6">
        <v>45.2</v>
      </c>
      <c r="M4170" s="5" t="s">
        <v>21777</v>
      </c>
      <c r="N4170" s="5" t="s">
        <v>21778</v>
      </c>
      <c r="O4170" s="7">
        <v>45216</v>
      </c>
      <c r="P4170" s="7">
        <v>47042</v>
      </c>
    </row>
    <row r="4171" spans="1:16" hidden="1">
      <c r="A4171" s="4" t="s">
        <v>14890</v>
      </c>
      <c r="B4171" s="4" t="s">
        <v>17</v>
      </c>
      <c r="C4171" s="4" t="s">
        <v>18</v>
      </c>
      <c r="D4171" s="4" t="s">
        <v>18</v>
      </c>
      <c r="E4171" s="5" t="s">
        <v>18417</v>
      </c>
      <c r="F4171" s="5" t="s">
        <v>18418</v>
      </c>
      <c r="G4171" s="5" t="s">
        <v>18419</v>
      </c>
      <c r="H4171" s="5" t="s">
        <v>18420</v>
      </c>
      <c r="I4171" s="4" t="s">
        <v>1937</v>
      </c>
      <c r="J4171" s="6">
        <v>104.91666666666667</v>
      </c>
      <c r="K4171" s="6">
        <v>20.983333333333334</v>
      </c>
      <c r="L4171" s="6">
        <v>125.9</v>
      </c>
      <c r="M4171" s="5" t="s">
        <v>21777</v>
      </c>
      <c r="N4171" s="5" t="s">
        <v>21778</v>
      </c>
      <c r="O4171" s="7">
        <v>45216</v>
      </c>
      <c r="P4171" s="7">
        <v>47042</v>
      </c>
    </row>
    <row r="4172" spans="1:16" hidden="1">
      <c r="A4172" s="4" t="s">
        <v>14891</v>
      </c>
      <c r="B4172" s="4" t="s">
        <v>17</v>
      </c>
      <c r="C4172" s="4" t="s">
        <v>18</v>
      </c>
      <c r="D4172" s="4" t="s">
        <v>18</v>
      </c>
      <c r="E4172" s="5" t="s">
        <v>18421</v>
      </c>
      <c r="F4172" s="5" t="s">
        <v>18422</v>
      </c>
      <c r="G4172" s="5" t="s">
        <v>18423</v>
      </c>
      <c r="H4172" s="5" t="s">
        <v>18424</v>
      </c>
      <c r="I4172" s="4" t="s">
        <v>1937</v>
      </c>
      <c r="J4172" s="6">
        <v>103.8</v>
      </c>
      <c r="K4172" s="6">
        <v>20</v>
      </c>
      <c r="L4172" s="6">
        <v>123.8</v>
      </c>
      <c r="M4172" s="5" t="s">
        <v>21777</v>
      </c>
      <c r="N4172" s="5" t="s">
        <v>21778</v>
      </c>
      <c r="O4172" s="7">
        <v>45216</v>
      </c>
      <c r="P4172" s="7">
        <v>47042</v>
      </c>
    </row>
    <row r="4173" spans="1:16" hidden="1">
      <c r="A4173" s="4" t="s">
        <v>14892</v>
      </c>
      <c r="B4173" s="4" t="s">
        <v>17</v>
      </c>
      <c r="C4173" s="4" t="s">
        <v>18</v>
      </c>
      <c r="D4173" s="4" t="s">
        <v>18</v>
      </c>
      <c r="E4173" s="5" t="s">
        <v>18425</v>
      </c>
      <c r="F4173" s="5" t="s">
        <v>18426</v>
      </c>
      <c r="G4173" s="5" t="s">
        <v>18427</v>
      </c>
      <c r="H4173" s="5" t="s">
        <v>18428</v>
      </c>
      <c r="I4173" s="4" t="s">
        <v>1162</v>
      </c>
      <c r="J4173" s="6">
        <v>120.80000000000001</v>
      </c>
      <c r="K4173" s="6">
        <v>10</v>
      </c>
      <c r="L4173" s="6">
        <v>130.80000000000001</v>
      </c>
      <c r="M4173" s="5" t="s">
        <v>21777</v>
      </c>
      <c r="N4173" s="5" t="s">
        <v>21778</v>
      </c>
      <c r="O4173" s="7">
        <v>45216</v>
      </c>
      <c r="P4173" s="7">
        <v>47042</v>
      </c>
    </row>
    <row r="4174" spans="1:16" hidden="1">
      <c r="A4174" s="4" t="s">
        <v>14893</v>
      </c>
      <c r="B4174" s="4" t="s">
        <v>17</v>
      </c>
      <c r="C4174" s="4" t="s">
        <v>18</v>
      </c>
      <c r="D4174" s="4" t="s">
        <v>18</v>
      </c>
      <c r="E4174" s="5" t="s">
        <v>2014</v>
      </c>
      <c r="F4174" s="5" t="s">
        <v>18429</v>
      </c>
      <c r="G4174" s="5" t="s">
        <v>18430</v>
      </c>
      <c r="H4174" s="5" t="s">
        <v>18431</v>
      </c>
      <c r="I4174" s="4" t="s">
        <v>1162</v>
      </c>
      <c r="J4174" s="6">
        <v>11.166666666666666</v>
      </c>
      <c r="K4174" s="6">
        <v>2.2333333333333338</v>
      </c>
      <c r="L4174" s="6">
        <v>13.4</v>
      </c>
      <c r="M4174" s="5" t="s">
        <v>21777</v>
      </c>
      <c r="N4174" s="5" t="s">
        <v>21778</v>
      </c>
      <c r="O4174" s="7">
        <v>45216</v>
      </c>
      <c r="P4174" s="7">
        <v>47042</v>
      </c>
    </row>
    <row r="4175" spans="1:16" hidden="1">
      <c r="A4175" s="4" t="s">
        <v>14894</v>
      </c>
      <c r="B4175" s="4" t="s">
        <v>17</v>
      </c>
      <c r="C4175" s="4" t="s">
        <v>18</v>
      </c>
      <c r="D4175" s="4" t="s">
        <v>18</v>
      </c>
      <c r="E4175" s="5" t="s">
        <v>18432</v>
      </c>
      <c r="F4175" s="5" t="s">
        <v>18433</v>
      </c>
      <c r="G4175" s="5" t="s">
        <v>18434</v>
      </c>
      <c r="H4175" s="5" t="s">
        <v>18435</v>
      </c>
      <c r="I4175" s="4" t="s">
        <v>1162</v>
      </c>
      <c r="J4175" s="6">
        <v>11.8</v>
      </c>
      <c r="K4175" s="6">
        <v>5</v>
      </c>
      <c r="L4175" s="6">
        <v>16.8</v>
      </c>
      <c r="M4175" s="5" t="s">
        <v>21777</v>
      </c>
      <c r="N4175" s="5" t="s">
        <v>21778</v>
      </c>
      <c r="O4175" s="7">
        <v>45216</v>
      </c>
      <c r="P4175" s="7">
        <v>47042</v>
      </c>
    </row>
    <row r="4176" spans="1:16" hidden="1">
      <c r="A4176" s="4" t="s">
        <v>14895</v>
      </c>
      <c r="B4176" s="4" t="s">
        <v>17</v>
      </c>
      <c r="C4176" s="4" t="s">
        <v>18</v>
      </c>
      <c r="D4176" s="4" t="s">
        <v>18</v>
      </c>
      <c r="E4176" s="5" t="s">
        <v>3030</v>
      </c>
      <c r="F4176" s="5" t="s">
        <v>18436</v>
      </c>
      <c r="G4176" s="5" t="s">
        <v>18437</v>
      </c>
      <c r="H4176" s="5" t="s">
        <v>18438</v>
      </c>
      <c r="I4176" s="4" t="s">
        <v>1162</v>
      </c>
      <c r="J4176" s="6">
        <v>46.6</v>
      </c>
      <c r="K4176" s="6">
        <v>5</v>
      </c>
      <c r="L4176" s="6">
        <v>51.6</v>
      </c>
      <c r="M4176" s="5" t="s">
        <v>21777</v>
      </c>
      <c r="N4176" s="5" t="s">
        <v>21778</v>
      </c>
      <c r="O4176" s="7">
        <v>45216</v>
      </c>
      <c r="P4176" s="7">
        <v>47042</v>
      </c>
    </row>
    <row r="4177" spans="1:16" hidden="1">
      <c r="A4177" s="4" t="s">
        <v>14896</v>
      </c>
      <c r="B4177" s="4" t="s">
        <v>17</v>
      </c>
      <c r="C4177" s="4" t="s">
        <v>18</v>
      </c>
      <c r="D4177" s="4" t="s">
        <v>18</v>
      </c>
      <c r="E4177" s="5" t="s">
        <v>3030</v>
      </c>
      <c r="F4177" s="5" t="s">
        <v>18439</v>
      </c>
      <c r="G4177" s="5" t="s">
        <v>18440</v>
      </c>
      <c r="H4177" s="5" t="s">
        <v>18441</v>
      </c>
      <c r="I4177" s="4" t="s">
        <v>1162</v>
      </c>
      <c r="J4177" s="6">
        <v>58.8</v>
      </c>
      <c r="K4177" s="6">
        <v>10</v>
      </c>
      <c r="L4177" s="6">
        <v>68.8</v>
      </c>
      <c r="M4177" s="5" t="s">
        <v>21777</v>
      </c>
      <c r="N4177" s="5" t="s">
        <v>21778</v>
      </c>
      <c r="O4177" s="7">
        <v>45216</v>
      </c>
      <c r="P4177" s="7">
        <v>47042</v>
      </c>
    </row>
    <row r="4178" spans="1:16" hidden="1">
      <c r="A4178" s="4" t="s">
        <v>14897</v>
      </c>
      <c r="B4178" s="4" t="s">
        <v>17</v>
      </c>
      <c r="C4178" s="4" t="s">
        <v>18</v>
      </c>
      <c r="D4178" s="4" t="s">
        <v>18</v>
      </c>
      <c r="E4178" s="5" t="s">
        <v>18442</v>
      </c>
      <c r="F4178" s="5" t="s">
        <v>18443</v>
      </c>
      <c r="G4178" s="5" t="s">
        <v>18444</v>
      </c>
      <c r="H4178" s="5" t="s">
        <v>18445</v>
      </c>
      <c r="I4178" s="4" t="s">
        <v>1162</v>
      </c>
      <c r="J4178" s="6">
        <v>48.666666666666664</v>
      </c>
      <c r="K4178" s="6">
        <v>9.7333333333333343</v>
      </c>
      <c r="L4178" s="6">
        <v>58.4</v>
      </c>
      <c r="M4178" s="5" t="s">
        <v>21777</v>
      </c>
      <c r="N4178" s="5" t="s">
        <v>21778</v>
      </c>
      <c r="O4178" s="7">
        <v>45216</v>
      </c>
      <c r="P4178" s="7">
        <v>47042</v>
      </c>
    </row>
    <row r="4179" spans="1:16" hidden="1">
      <c r="A4179" s="4" t="s">
        <v>14898</v>
      </c>
      <c r="B4179" s="4" t="s">
        <v>17</v>
      </c>
      <c r="C4179" s="4" t="s">
        <v>18</v>
      </c>
      <c r="D4179" s="4" t="s">
        <v>18</v>
      </c>
      <c r="E4179" s="5" t="s">
        <v>2788</v>
      </c>
      <c r="F4179" s="5" t="s">
        <v>18446</v>
      </c>
      <c r="G4179" s="5" t="s">
        <v>18447</v>
      </c>
      <c r="H4179" s="5" t="s">
        <v>18448</v>
      </c>
      <c r="I4179" s="4" t="s">
        <v>1157</v>
      </c>
      <c r="J4179" s="6">
        <v>48.75</v>
      </c>
      <c r="K4179" s="6">
        <v>9.75</v>
      </c>
      <c r="L4179" s="6">
        <v>58.5</v>
      </c>
      <c r="M4179" s="5" t="s">
        <v>21777</v>
      </c>
      <c r="N4179" s="5" t="s">
        <v>21778</v>
      </c>
      <c r="O4179" s="7">
        <v>45216</v>
      </c>
      <c r="P4179" s="7">
        <v>47042</v>
      </c>
    </row>
    <row r="4180" spans="1:16" hidden="1">
      <c r="A4180" s="4" t="s">
        <v>14899</v>
      </c>
      <c r="B4180" s="4" t="s">
        <v>17</v>
      </c>
      <c r="C4180" s="4" t="s">
        <v>18</v>
      </c>
      <c r="D4180" s="4" t="s">
        <v>18</v>
      </c>
      <c r="E4180" s="5" t="s">
        <v>1205</v>
      </c>
      <c r="F4180" s="5" t="s">
        <v>1205</v>
      </c>
      <c r="G4180" s="5" t="s">
        <v>18449</v>
      </c>
      <c r="H4180" s="5" t="s">
        <v>18450</v>
      </c>
      <c r="I4180" s="4" t="s">
        <v>1162</v>
      </c>
      <c r="J4180" s="6">
        <v>44.583333333333329</v>
      </c>
      <c r="K4180" s="6">
        <v>8.9166666666666679</v>
      </c>
      <c r="L4180" s="6">
        <v>53.5</v>
      </c>
      <c r="M4180" s="5" t="s">
        <v>21777</v>
      </c>
      <c r="N4180" s="5" t="s">
        <v>21778</v>
      </c>
      <c r="O4180" s="7">
        <v>45216</v>
      </c>
      <c r="P4180" s="7">
        <v>47042</v>
      </c>
    </row>
    <row r="4181" spans="1:16" hidden="1">
      <c r="A4181" s="4" t="s">
        <v>14900</v>
      </c>
      <c r="B4181" s="4" t="s">
        <v>17</v>
      </c>
      <c r="C4181" s="4" t="s">
        <v>18</v>
      </c>
      <c r="D4181" s="4" t="s">
        <v>18</v>
      </c>
      <c r="E4181" s="5" t="s">
        <v>6733</v>
      </c>
      <c r="F4181" s="5" t="s">
        <v>18451</v>
      </c>
      <c r="G4181" s="5" t="s">
        <v>18452</v>
      </c>
      <c r="H4181" s="5" t="s">
        <v>18453</v>
      </c>
      <c r="I4181" s="4" t="s">
        <v>1162</v>
      </c>
      <c r="J4181" s="6">
        <v>27.5</v>
      </c>
      <c r="K4181" s="6">
        <v>5</v>
      </c>
      <c r="L4181" s="6">
        <v>32.5</v>
      </c>
      <c r="M4181" s="5" t="s">
        <v>21777</v>
      </c>
      <c r="N4181" s="5" t="s">
        <v>21778</v>
      </c>
      <c r="O4181" s="7">
        <v>45216</v>
      </c>
      <c r="P4181" s="7">
        <v>47042</v>
      </c>
    </row>
    <row r="4182" spans="1:16" hidden="1">
      <c r="A4182" s="4" t="s">
        <v>14901</v>
      </c>
      <c r="B4182" s="4" t="s">
        <v>17</v>
      </c>
      <c r="C4182" s="4" t="s">
        <v>18</v>
      </c>
      <c r="D4182" s="4" t="s">
        <v>18</v>
      </c>
      <c r="E4182" s="5" t="s">
        <v>18454</v>
      </c>
      <c r="F4182" s="5" t="s">
        <v>18455</v>
      </c>
      <c r="G4182" s="5" t="s">
        <v>18456</v>
      </c>
      <c r="H4182" s="5" t="s">
        <v>18457</v>
      </c>
      <c r="I4182" s="4" t="s">
        <v>1162</v>
      </c>
      <c r="J4182" s="6">
        <v>97.5</v>
      </c>
      <c r="K4182" s="6">
        <v>3</v>
      </c>
      <c r="L4182" s="6">
        <v>100.5</v>
      </c>
      <c r="M4182" s="5" t="s">
        <v>21777</v>
      </c>
      <c r="N4182" s="5" t="s">
        <v>21778</v>
      </c>
      <c r="O4182" s="7">
        <v>45216</v>
      </c>
      <c r="P4182" s="7">
        <v>47042</v>
      </c>
    </row>
    <row r="4183" spans="1:16" hidden="1">
      <c r="A4183" s="4" t="s">
        <v>14902</v>
      </c>
      <c r="B4183" s="4" t="s">
        <v>17</v>
      </c>
      <c r="C4183" s="4" t="s">
        <v>18</v>
      </c>
      <c r="D4183" s="4" t="s">
        <v>18</v>
      </c>
      <c r="E4183" s="5" t="s">
        <v>18458</v>
      </c>
      <c r="F4183" s="5" t="s">
        <v>18459</v>
      </c>
      <c r="G4183" s="5" t="s">
        <v>18460</v>
      </c>
      <c r="H4183" s="5" t="s">
        <v>18461</v>
      </c>
      <c r="I4183" s="4" t="s">
        <v>1162</v>
      </c>
      <c r="J4183" s="6">
        <v>44.8</v>
      </c>
      <c r="K4183" s="6">
        <v>5</v>
      </c>
      <c r="L4183" s="6">
        <v>49.8</v>
      </c>
      <c r="M4183" s="5" t="s">
        <v>21777</v>
      </c>
      <c r="N4183" s="5" t="s">
        <v>21778</v>
      </c>
      <c r="O4183" s="7">
        <v>45216</v>
      </c>
      <c r="P4183" s="7">
        <v>47042</v>
      </c>
    </row>
    <row r="4184" spans="1:16" hidden="1">
      <c r="A4184" s="4" t="s">
        <v>14903</v>
      </c>
      <c r="B4184" s="4" t="s">
        <v>17</v>
      </c>
      <c r="C4184" s="4" t="s">
        <v>18</v>
      </c>
      <c r="D4184" s="4" t="s">
        <v>18</v>
      </c>
      <c r="E4184" s="5" t="s">
        <v>2788</v>
      </c>
      <c r="F4184" s="5" t="s">
        <v>18462</v>
      </c>
      <c r="G4184" s="5" t="s">
        <v>18463</v>
      </c>
      <c r="H4184" s="5" t="s">
        <v>18464</v>
      </c>
      <c r="I4184" s="4" t="s">
        <v>1162</v>
      </c>
      <c r="J4184" s="6">
        <v>36.75</v>
      </c>
      <c r="K4184" s="6">
        <v>7.3500000000000005</v>
      </c>
      <c r="L4184" s="6">
        <v>44.1</v>
      </c>
      <c r="M4184" s="5" t="s">
        <v>21777</v>
      </c>
      <c r="N4184" s="5" t="s">
        <v>21778</v>
      </c>
      <c r="O4184" s="7">
        <v>45216</v>
      </c>
      <c r="P4184" s="7">
        <v>47042</v>
      </c>
    </row>
    <row r="4185" spans="1:16" hidden="1">
      <c r="A4185" s="4" t="s">
        <v>14904</v>
      </c>
      <c r="B4185" s="4" t="s">
        <v>17</v>
      </c>
      <c r="C4185" s="4" t="s">
        <v>18</v>
      </c>
      <c r="D4185" s="4" t="s">
        <v>18</v>
      </c>
      <c r="E4185" s="5" t="s">
        <v>2788</v>
      </c>
      <c r="F4185" s="5" t="s">
        <v>18465</v>
      </c>
      <c r="G4185" s="5" t="s">
        <v>18466</v>
      </c>
      <c r="H4185" s="5" t="s">
        <v>18467</v>
      </c>
      <c r="I4185" s="4" t="s">
        <v>1162</v>
      </c>
      <c r="J4185" s="6">
        <v>42.666666666666671</v>
      </c>
      <c r="K4185" s="6">
        <v>8.533333333333335</v>
      </c>
      <c r="L4185" s="6">
        <v>51.2</v>
      </c>
      <c r="M4185" s="5" t="s">
        <v>21777</v>
      </c>
      <c r="N4185" s="5" t="s">
        <v>21778</v>
      </c>
      <c r="O4185" s="7">
        <v>45216</v>
      </c>
      <c r="P4185" s="7">
        <v>47042</v>
      </c>
    </row>
    <row r="4186" spans="1:16" hidden="1">
      <c r="A4186" s="4" t="s">
        <v>14905</v>
      </c>
      <c r="B4186" s="4" t="s">
        <v>17</v>
      </c>
      <c r="C4186" s="4" t="s">
        <v>18</v>
      </c>
      <c r="D4186" s="4" t="s">
        <v>18</v>
      </c>
      <c r="E4186" s="5" t="s">
        <v>18468</v>
      </c>
      <c r="F4186" s="5" t="s">
        <v>18469</v>
      </c>
      <c r="G4186" s="5" t="s">
        <v>18470</v>
      </c>
      <c r="H4186" s="5" t="s">
        <v>18471</v>
      </c>
      <c r="I4186" s="4" t="s">
        <v>1157</v>
      </c>
      <c r="J4186" s="6">
        <v>75.099999999999994</v>
      </c>
      <c r="K4186" s="6">
        <v>5</v>
      </c>
      <c r="L4186" s="6">
        <v>80.099999999999994</v>
      </c>
      <c r="M4186" s="5" t="s">
        <v>21777</v>
      </c>
      <c r="N4186" s="5" t="s">
        <v>21778</v>
      </c>
      <c r="O4186" s="7">
        <v>45216</v>
      </c>
      <c r="P4186" s="7">
        <v>47042</v>
      </c>
    </row>
    <row r="4187" spans="1:16" hidden="1">
      <c r="A4187" s="4" t="s">
        <v>14906</v>
      </c>
      <c r="B4187" s="4" t="s">
        <v>17</v>
      </c>
      <c r="C4187" s="4" t="s">
        <v>18</v>
      </c>
      <c r="D4187" s="4" t="s">
        <v>18</v>
      </c>
      <c r="E4187" s="5" t="s">
        <v>2014</v>
      </c>
      <c r="F4187" s="5" t="s">
        <v>18472</v>
      </c>
      <c r="G4187" s="5" t="s">
        <v>18473</v>
      </c>
      <c r="H4187" s="5" t="s">
        <v>18474</v>
      </c>
      <c r="I4187" s="4" t="s">
        <v>1162</v>
      </c>
      <c r="J4187" s="6">
        <v>39.166666666666664</v>
      </c>
      <c r="K4187" s="6">
        <v>7.8333333333333348</v>
      </c>
      <c r="L4187" s="6">
        <v>47</v>
      </c>
      <c r="M4187" s="5" t="s">
        <v>21777</v>
      </c>
      <c r="N4187" s="5" t="s">
        <v>21778</v>
      </c>
      <c r="O4187" s="7">
        <v>45216</v>
      </c>
      <c r="P4187" s="7">
        <v>47042</v>
      </c>
    </row>
    <row r="4188" spans="1:16" hidden="1">
      <c r="A4188" s="4" t="s">
        <v>14907</v>
      </c>
      <c r="B4188" s="4" t="s">
        <v>17</v>
      </c>
      <c r="C4188" s="4" t="s">
        <v>18</v>
      </c>
      <c r="D4188" s="4" t="s">
        <v>18</v>
      </c>
      <c r="E4188" s="5" t="s">
        <v>18475</v>
      </c>
      <c r="F4188" s="5" t="s">
        <v>18476</v>
      </c>
      <c r="G4188" s="5" t="s">
        <v>18477</v>
      </c>
      <c r="H4188" s="5" t="s">
        <v>18478</v>
      </c>
      <c r="I4188" s="4" t="s">
        <v>1157</v>
      </c>
      <c r="J4188" s="6">
        <v>129.66666666666666</v>
      </c>
      <c r="K4188" s="6">
        <v>25.933333333333334</v>
      </c>
      <c r="L4188" s="6">
        <v>155.6</v>
      </c>
      <c r="M4188" s="5" t="s">
        <v>21777</v>
      </c>
      <c r="N4188" s="5" t="s">
        <v>21778</v>
      </c>
      <c r="O4188" s="7">
        <v>45216</v>
      </c>
      <c r="P4188" s="7">
        <v>47042</v>
      </c>
    </row>
    <row r="4189" spans="1:16" hidden="1">
      <c r="A4189" s="4" t="s">
        <v>14908</v>
      </c>
      <c r="B4189" s="4" t="s">
        <v>17</v>
      </c>
      <c r="C4189" s="4" t="s">
        <v>18</v>
      </c>
      <c r="D4189" s="4" t="s">
        <v>18</v>
      </c>
      <c r="E4189" s="5" t="s">
        <v>18479</v>
      </c>
      <c r="F4189" s="5" t="s">
        <v>18480</v>
      </c>
      <c r="G4189" s="5" t="s">
        <v>18481</v>
      </c>
      <c r="H4189" s="5" t="s">
        <v>18482</v>
      </c>
      <c r="I4189" s="4" t="s">
        <v>1157</v>
      </c>
      <c r="J4189" s="6">
        <v>90.083333333333329</v>
      </c>
      <c r="K4189" s="6">
        <v>18.016666666666666</v>
      </c>
      <c r="L4189" s="6">
        <v>108.1</v>
      </c>
      <c r="M4189" s="5" t="s">
        <v>21777</v>
      </c>
      <c r="N4189" s="5" t="s">
        <v>21778</v>
      </c>
      <c r="O4189" s="7">
        <v>45216</v>
      </c>
      <c r="P4189" s="7">
        <v>47042</v>
      </c>
    </row>
    <row r="4190" spans="1:16" hidden="1">
      <c r="A4190" s="4" t="s">
        <v>14909</v>
      </c>
      <c r="B4190" s="4" t="s">
        <v>17</v>
      </c>
      <c r="C4190" s="4" t="s">
        <v>18</v>
      </c>
      <c r="D4190" s="4" t="s">
        <v>18</v>
      </c>
      <c r="E4190" s="5" t="s">
        <v>18483</v>
      </c>
      <c r="F4190" s="5" t="s">
        <v>18484</v>
      </c>
      <c r="G4190" s="5" t="s">
        <v>18485</v>
      </c>
      <c r="H4190" s="5" t="s">
        <v>18486</v>
      </c>
      <c r="I4190" s="4" t="s">
        <v>1937</v>
      </c>
      <c r="J4190" s="6">
        <v>86.833333333333329</v>
      </c>
      <c r="K4190" s="6">
        <v>17.366666666666671</v>
      </c>
      <c r="L4190" s="6">
        <v>104.2</v>
      </c>
      <c r="M4190" s="5" t="s">
        <v>21777</v>
      </c>
      <c r="N4190" s="5" t="s">
        <v>21778</v>
      </c>
      <c r="O4190" s="7">
        <v>45216</v>
      </c>
      <c r="P4190" s="7">
        <v>47042</v>
      </c>
    </row>
    <row r="4191" spans="1:16" hidden="1">
      <c r="A4191" s="4" t="s">
        <v>14910</v>
      </c>
      <c r="B4191" s="4" t="s">
        <v>17</v>
      </c>
      <c r="C4191" s="4" t="s">
        <v>18</v>
      </c>
      <c r="D4191" s="4" t="s">
        <v>18</v>
      </c>
      <c r="E4191" s="5" t="s">
        <v>2023</v>
      </c>
      <c r="F4191" s="5" t="s">
        <v>18487</v>
      </c>
      <c r="G4191" s="5" t="s">
        <v>18488</v>
      </c>
      <c r="H4191" s="5" t="s">
        <v>18489</v>
      </c>
      <c r="I4191" s="4" t="s">
        <v>1162</v>
      </c>
      <c r="J4191" s="6">
        <v>34.5</v>
      </c>
      <c r="K4191" s="6">
        <v>3</v>
      </c>
      <c r="L4191" s="6">
        <v>37.5</v>
      </c>
      <c r="M4191" s="5" t="s">
        <v>21777</v>
      </c>
      <c r="N4191" s="5" t="s">
        <v>21778</v>
      </c>
      <c r="O4191" s="7">
        <v>45216</v>
      </c>
      <c r="P4191" s="7">
        <v>47042</v>
      </c>
    </row>
    <row r="4192" spans="1:16" hidden="1">
      <c r="A4192" s="4" t="s">
        <v>14911</v>
      </c>
      <c r="B4192" s="4" t="s">
        <v>17</v>
      </c>
      <c r="C4192" s="4" t="s">
        <v>18</v>
      </c>
      <c r="D4192" s="4" t="s">
        <v>18</v>
      </c>
      <c r="E4192" s="5" t="s">
        <v>18490</v>
      </c>
      <c r="F4192" s="5" t="s">
        <v>18491</v>
      </c>
      <c r="G4192" s="5" t="s">
        <v>18492</v>
      </c>
      <c r="H4192" s="5" t="s">
        <v>18493</v>
      </c>
      <c r="I4192" s="4" t="s">
        <v>1162</v>
      </c>
      <c r="J4192" s="6">
        <v>301.7</v>
      </c>
      <c r="K4192" s="6">
        <v>30</v>
      </c>
      <c r="L4192" s="6">
        <v>331.7</v>
      </c>
      <c r="M4192" s="5" t="s">
        <v>21777</v>
      </c>
      <c r="N4192" s="5" t="s">
        <v>21778</v>
      </c>
      <c r="O4192" s="7">
        <v>45216</v>
      </c>
      <c r="P4192" s="7">
        <v>47042</v>
      </c>
    </row>
    <row r="4193" spans="1:16" hidden="1">
      <c r="A4193" s="4" t="s">
        <v>14912</v>
      </c>
      <c r="B4193" s="4" t="s">
        <v>17</v>
      </c>
      <c r="C4193" s="4" t="s">
        <v>18</v>
      </c>
      <c r="D4193" s="4" t="s">
        <v>18</v>
      </c>
      <c r="E4193" s="5" t="s">
        <v>3030</v>
      </c>
      <c r="F4193" s="5" t="s">
        <v>18494</v>
      </c>
      <c r="G4193" s="5" t="s">
        <v>18495</v>
      </c>
      <c r="H4193" s="5" t="s">
        <v>18496</v>
      </c>
      <c r="I4193" s="4" t="s">
        <v>1162</v>
      </c>
      <c r="J4193" s="6">
        <v>26.2</v>
      </c>
      <c r="K4193" s="6">
        <v>3</v>
      </c>
      <c r="L4193" s="6">
        <v>29.2</v>
      </c>
      <c r="M4193" s="5" t="s">
        <v>21777</v>
      </c>
      <c r="N4193" s="5" t="s">
        <v>21778</v>
      </c>
      <c r="O4193" s="7">
        <v>45216</v>
      </c>
      <c r="P4193" s="7">
        <v>47042</v>
      </c>
    </row>
    <row r="4194" spans="1:16" hidden="1">
      <c r="A4194" s="4" t="s">
        <v>14913</v>
      </c>
      <c r="B4194" s="4" t="s">
        <v>17</v>
      </c>
      <c r="C4194" s="4" t="s">
        <v>18</v>
      </c>
      <c r="D4194" s="4" t="s">
        <v>18</v>
      </c>
      <c r="E4194" s="5" t="s">
        <v>18497</v>
      </c>
      <c r="F4194" s="5" t="s">
        <v>18498</v>
      </c>
      <c r="G4194" s="5" t="s">
        <v>18499</v>
      </c>
      <c r="H4194" s="5" t="s">
        <v>18500</v>
      </c>
      <c r="I4194" s="4" t="s">
        <v>1162</v>
      </c>
      <c r="J4194" s="6">
        <v>92.3</v>
      </c>
      <c r="K4194" s="6">
        <v>15</v>
      </c>
      <c r="L4194" s="6">
        <v>107.3</v>
      </c>
      <c r="M4194" s="5" t="s">
        <v>21777</v>
      </c>
      <c r="N4194" s="5" t="s">
        <v>21778</v>
      </c>
      <c r="O4194" s="7">
        <v>45216</v>
      </c>
      <c r="P4194" s="7">
        <v>47042</v>
      </c>
    </row>
    <row r="4195" spans="1:16" hidden="1">
      <c r="A4195" s="4" t="s">
        <v>14914</v>
      </c>
      <c r="B4195" s="4" t="s">
        <v>17</v>
      </c>
      <c r="C4195" s="4" t="s">
        <v>18</v>
      </c>
      <c r="D4195" s="4" t="s">
        <v>18</v>
      </c>
      <c r="E4195" s="5" t="s">
        <v>3030</v>
      </c>
      <c r="F4195" s="5" t="s">
        <v>18501</v>
      </c>
      <c r="G4195" s="5" t="s">
        <v>18502</v>
      </c>
      <c r="H4195" s="5" t="s">
        <v>18503</v>
      </c>
      <c r="I4195" s="4" t="s">
        <v>1162</v>
      </c>
      <c r="J4195" s="6">
        <v>26.1</v>
      </c>
      <c r="K4195" s="6">
        <v>3</v>
      </c>
      <c r="L4195" s="6">
        <v>29.1</v>
      </c>
      <c r="M4195" s="5" t="s">
        <v>21777</v>
      </c>
      <c r="N4195" s="5" t="s">
        <v>21778</v>
      </c>
      <c r="O4195" s="7">
        <v>45216</v>
      </c>
      <c r="P4195" s="7">
        <v>47042</v>
      </c>
    </row>
    <row r="4196" spans="1:16" hidden="1">
      <c r="A4196" s="4" t="s">
        <v>14915</v>
      </c>
      <c r="B4196" s="4" t="s">
        <v>17</v>
      </c>
      <c r="C4196" s="4" t="s">
        <v>18</v>
      </c>
      <c r="D4196" s="4" t="s">
        <v>18</v>
      </c>
      <c r="E4196" s="5" t="s">
        <v>2788</v>
      </c>
      <c r="F4196" s="5" t="s">
        <v>18504</v>
      </c>
      <c r="G4196" s="5" t="s">
        <v>18505</v>
      </c>
      <c r="H4196" s="5" t="s">
        <v>18506</v>
      </c>
      <c r="I4196" s="4" t="s">
        <v>1157</v>
      </c>
      <c r="J4196" s="6">
        <v>61.5</v>
      </c>
      <c r="K4196" s="6">
        <v>12.3</v>
      </c>
      <c r="L4196" s="6">
        <v>73.8</v>
      </c>
      <c r="M4196" s="5" t="s">
        <v>21777</v>
      </c>
      <c r="N4196" s="5" t="s">
        <v>21778</v>
      </c>
      <c r="O4196" s="7">
        <v>45216</v>
      </c>
      <c r="P4196" s="7">
        <v>47042</v>
      </c>
    </row>
    <row r="4197" spans="1:16" hidden="1">
      <c r="A4197" s="4" t="s">
        <v>14916</v>
      </c>
      <c r="B4197" s="4" t="s">
        <v>17</v>
      </c>
      <c r="C4197" s="4" t="s">
        <v>18</v>
      </c>
      <c r="D4197" s="4" t="s">
        <v>18</v>
      </c>
      <c r="E4197" s="5" t="s">
        <v>2788</v>
      </c>
      <c r="F4197" s="5" t="s">
        <v>18507</v>
      </c>
      <c r="G4197" s="5" t="s">
        <v>18508</v>
      </c>
      <c r="H4197" s="5" t="s">
        <v>18509</v>
      </c>
      <c r="I4197" s="4" t="s">
        <v>1157</v>
      </c>
      <c r="J4197" s="6">
        <v>89.083333333333343</v>
      </c>
      <c r="K4197" s="6">
        <v>17.81666666666667</v>
      </c>
      <c r="L4197" s="6">
        <v>106.9</v>
      </c>
      <c r="M4197" s="5" t="s">
        <v>21777</v>
      </c>
      <c r="N4197" s="5" t="s">
        <v>21778</v>
      </c>
      <c r="O4197" s="7">
        <v>45216</v>
      </c>
      <c r="P4197" s="7">
        <v>47042</v>
      </c>
    </row>
    <row r="4198" spans="1:16" hidden="1">
      <c r="A4198" s="4" t="s">
        <v>14917</v>
      </c>
      <c r="B4198" s="4" t="s">
        <v>17</v>
      </c>
      <c r="C4198" s="4" t="s">
        <v>18</v>
      </c>
      <c r="D4198" s="4" t="s">
        <v>18</v>
      </c>
      <c r="E4198" s="5" t="s">
        <v>1205</v>
      </c>
      <c r="F4198" s="5" t="s">
        <v>1205</v>
      </c>
      <c r="G4198" s="5" t="s">
        <v>18510</v>
      </c>
      <c r="H4198" s="5" t="s">
        <v>18511</v>
      </c>
      <c r="I4198" s="4" t="s">
        <v>1162</v>
      </c>
      <c r="J4198" s="6">
        <v>4</v>
      </c>
      <c r="K4198" s="6">
        <v>0.8</v>
      </c>
      <c r="L4198" s="6">
        <v>4.8</v>
      </c>
      <c r="M4198" s="5" t="s">
        <v>21777</v>
      </c>
      <c r="N4198" s="5" t="s">
        <v>21778</v>
      </c>
      <c r="O4198" s="7">
        <v>45216</v>
      </c>
      <c r="P4198" s="7">
        <v>47042</v>
      </c>
    </row>
    <row r="4199" spans="1:16" hidden="1">
      <c r="A4199" s="4" t="s">
        <v>14918</v>
      </c>
      <c r="B4199" s="4" t="s">
        <v>17</v>
      </c>
      <c r="C4199" s="4" t="s">
        <v>18</v>
      </c>
      <c r="D4199" s="4" t="s">
        <v>18</v>
      </c>
      <c r="E4199" s="5" t="s">
        <v>7625</v>
      </c>
      <c r="F4199" s="5" t="s">
        <v>18512</v>
      </c>
      <c r="G4199" s="5" t="s">
        <v>18513</v>
      </c>
      <c r="H4199" s="5" t="s">
        <v>18514</v>
      </c>
      <c r="I4199" s="4" t="s">
        <v>1162</v>
      </c>
      <c r="J4199" s="6">
        <v>245</v>
      </c>
      <c r="K4199" s="6">
        <v>49</v>
      </c>
      <c r="L4199" s="6">
        <v>294</v>
      </c>
      <c r="M4199" s="5" t="s">
        <v>21777</v>
      </c>
      <c r="N4199" s="5" t="s">
        <v>21778</v>
      </c>
      <c r="O4199" s="7">
        <v>45216</v>
      </c>
      <c r="P4199" s="7">
        <v>47042</v>
      </c>
    </row>
    <row r="4200" spans="1:16" hidden="1">
      <c r="A4200" s="4" t="s">
        <v>14919</v>
      </c>
      <c r="B4200" s="4" t="s">
        <v>17</v>
      </c>
      <c r="C4200" s="4" t="s">
        <v>18</v>
      </c>
      <c r="D4200" s="4" t="s">
        <v>18</v>
      </c>
      <c r="E4200" s="5" t="s">
        <v>2788</v>
      </c>
      <c r="F4200" s="5" t="s">
        <v>18515</v>
      </c>
      <c r="G4200" s="5" t="s">
        <v>18516</v>
      </c>
      <c r="H4200" s="5" t="s">
        <v>18517</v>
      </c>
      <c r="I4200" s="4" t="s">
        <v>2080</v>
      </c>
      <c r="J4200" s="6">
        <v>169.25</v>
      </c>
      <c r="K4200" s="6">
        <v>33.85</v>
      </c>
      <c r="L4200" s="6">
        <v>203.1</v>
      </c>
      <c r="M4200" s="5" t="s">
        <v>21777</v>
      </c>
      <c r="N4200" s="5" t="s">
        <v>21778</v>
      </c>
      <c r="O4200" s="7">
        <v>45216</v>
      </c>
      <c r="P4200" s="7">
        <v>47042</v>
      </c>
    </row>
    <row r="4201" spans="1:16" hidden="1">
      <c r="A4201" s="4" t="s">
        <v>14920</v>
      </c>
      <c r="B4201" s="4" t="s">
        <v>17</v>
      </c>
      <c r="C4201" s="4" t="s">
        <v>18</v>
      </c>
      <c r="D4201" s="4" t="s">
        <v>18</v>
      </c>
      <c r="E4201" s="5" t="s">
        <v>18518</v>
      </c>
      <c r="F4201" s="5" t="s">
        <v>18519</v>
      </c>
      <c r="G4201" s="5" t="s">
        <v>18520</v>
      </c>
      <c r="H4201" s="5" t="s">
        <v>18521</v>
      </c>
      <c r="I4201" s="4" t="s">
        <v>1162</v>
      </c>
      <c r="J4201" s="6">
        <v>86.3</v>
      </c>
      <c r="K4201" s="6">
        <v>35</v>
      </c>
      <c r="L4201" s="6">
        <v>121.3</v>
      </c>
      <c r="M4201" s="5" t="s">
        <v>21777</v>
      </c>
      <c r="N4201" s="5" t="s">
        <v>21778</v>
      </c>
      <c r="O4201" s="7">
        <v>45216</v>
      </c>
      <c r="P4201" s="7">
        <v>47042</v>
      </c>
    </row>
    <row r="4202" spans="1:16" hidden="1">
      <c r="A4202" s="4" t="s">
        <v>14921</v>
      </c>
      <c r="B4202" s="4" t="s">
        <v>17</v>
      </c>
      <c r="C4202" s="4" t="s">
        <v>18</v>
      </c>
      <c r="D4202" s="4" t="s">
        <v>18</v>
      </c>
      <c r="E4202" s="5" t="s">
        <v>18522</v>
      </c>
      <c r="F4202" s="5" t="s">
        <v>18523</v>
      </c>
      <c r="G4202" s="5" t="s">
        <v>18524</v>
      </c>
      <c r="H4202" s="5" t="s">
        <v>18525</v>
      </c>
      <c r="I4202" s="4" t="s">
        <v>1618</v>
      </c>
      <c r="J4202" s="6">
        <v>107.6</v>
      </c>
      <c r="K4202" s="6">
        <v>35</v>
      </c>
      <c r="L4202" s="6">
        <v>142.6</v>
      </c>
      <c r="M4202" s="5" t="s">
        <v>21777</v>
      </c>
      <c r="N4202" s="5" t="s">
        <v>21778</v>
      </c>
      <c r="O4202" s="7">
        <v>45216</v>
      </c>
      <c r="P4202" s="7">
        <v>47042</v>
      </c>
    </row>
    <row r="4203" spans="1:16" hidden="1">
      <c r="A4203" s="4" t="s">
        <v>14922</v>
      </c>
      <c r="B4203" s="4" t="s">
        <v>17</v>
      </c>
      <c r="C4203" s="4" t="s">
        <v>18</v>
      </c>
      <c r="D4203" s="4" t="s">
        <v>18</v>
      </c>
      <c r="E4203" s="5" t="s">
        <v>18526</v>
      </c>
      <c r="F4203" s="5" t="s">
        <v>18527</v>
      </c>
      <c r="G4203" s="5" t="s">
        <v>18528</v>
      </c>
      <c r="H4203" s="5" t="s">
        <v>18529</v>
      </c>
      <c r="I4203" s="4" t="s">
        <v>1162</v>
      </c>
      <c r="J4203" s="6">
        <v>38.75</v>
      </c>
      <c r="K4203" s="6">
        <v>7.75</v>
      </c>
      <c r="L4203" s="6">
        <v>46.5</v>
      </c>
      <c r="M4203" s="5" t="s">
        <v>21777</v>
      </c>
      <c r="N4203" s="5" t="s">
        <v>21778</v>
      </c>
      <c r="O4203" s="7">
        <v>45216</v>
      </c>
      <c r="P4203" s="7">
        <v>47042</v>
      </c>
    </row>
    <row r="4204" spans="1:16" hidden="1">
      <c r="A4204" s="4" t="s">
        <v>14923</v>
      </c>
      <c r="B4204" s="4" t="s">
        <v>17</v>
      </c>
      <c r="C4204" s="4" t="s">
        <v>18</v>
      </c>
      <c r="D4204" s="4" t="s">
        <v>18</v>
      </c>
      <c r="E4204" s="5" t="s">
        <v>18530</v>
      </c>
      <c r="F4204" s="5" t="s">
        <v>18531</v>
      </c>
      <c r="G4204" s="5" t="s">
        <v>18532</v>
      </c>
      <c r="H4204" s="5" t="s">
        <v>18533</v>
      </c>
      <c r="I4204" s="4" t="s">
        <v>1157</v>
      </c>
      <c r="J4204" s="6">
        <v>49.5</v>
      </c>
      <c r="K4204" s="6">
        <v>5</v>
      </c>
      <c r="L4204" s="6">
        <v>54.5</v>
      </c>
      <c r="M4204" s="5" t="s">
        <v>21777</v>
      </c>
      <c r="N4204" s="5" t="s">
        <v>21778</v>
      </c>
      <c r="O4204" s="7">
        <v>45216</v>
      </c>
      <c r="P4204" s="7">
        <v>47042</v>
      </c>
    </row>
    <row r="4205" spans="1:16" hidden="1">
      <c r="A4205" s="4" t="s">
        <v>14924</v>
      </c>
      <c r="B4205" s="4" t="s">
        <v>17</v>
      </c>
      <c r="C4205" s="4" t="s">
        <v>18</v>
      </c>
      <c r="D4205" s="4" t="s">
        <v>18</v>
      </c>
      <c r="E4205" s="5" t="s">
        <v>3030</v>
      </c>
      <c r="F4205" s="5" t="s">
        <v>18534</v>
      </c>
      <c r="G4205" s="5" t="s">
        <v>18535</v>
      </c>
      <c r="H4205" s="5" t="s">
        <v>18536</v>
      </c>
      <c r="I4205" s="4" t="s">
        <v>1157</v>
      </c>
      <c r="J4205" s="6">
        <v>31</v>
      </c>
      <c r="K4205" s="6">
        <v>10</v>
      </c>
      <c r="L4205" s="6">
        <v>41</v>
      </c>
      <c r="M4205" s="5" t="s">
        <v>21777</v>
      </c>
      <c r="N4205" s="5" t="s">
        <v>21778</v>
      </c>
      <c r="O4205" s="7">
        <v>45216</v>
      </c>
      <c r="P4205" s="7">
        <v>47042</v>
      </c>
    </row>
    <row r="4206" spans="1:16" hidden="1">
      <c r="A4206" s="4" t="s">
        <v>14925</v>
      </c>
      <c r="B4206" s="4" t="s">
        <v>17</v>
      </c>
      <c r="C4206" s="4" t="s">
        <v>18</v>
      </c>
      <c r="D4206" s="4" t="s">
        <v>18</v>
      </c>
      <c r="E4206" s="5" t="s">
        <v>2014</v>
      </c>
      <c r="F4206" s="5" t="s">
        <v>18537</v>
      </c>
      <c r="G4206" s="5" t="s">
        <v>18538</v>
      </c>
      <c r="H4206" s="5" t="s">
        <v>18539</v>
      </c>
      <c r="I4206" s="4" t="s">
        <v>1157</v>
      </c>
      <c r="J4206" s="6">
        <v>47.333333333333329</v>
      </c>
      <c r="K4206" s="6">
        <v>9.4666666666666668</v>
      </c>
      <c r="L4206" s="6">
        <v>56.8</v>
      </c>
      <c r="M4206" s="5" t="s">
        <v>21777</v>
      </c>
      <c r="N4206" s="5" t="s">
        <v>21778</v>
      </c>
      <c r="O4206" s="7">
        <v>45216</v>
      </c>
      <c r="P4206" s="7">
        <v>47042</v>
      </c>
    </row>
    <row r="4207" spans="1:16" hidden="1">
      <c r="A4207" s="4" t="s">
        <v>14926</v>
      </c>
      <c r="B4207" s="4" t="s">
        <v>17</v>
      </c>
      <c r="C4207" s="4" t="s">
        <v>18</v>
      </c>
      <c r="D4207" s="4" t="s">
        <v>18</v>
      </c>
      <c r="E4207" s="5" t="s">
        <v>3030</v>
      </c>
      <c r="F4207" s="5" t="s">
        <v>18540</v>
      </c>
      <c r="G4207" s="5" t="s">
        <v>18541</v>
      </c>
      <c r="H4207" s="5" t="s">
        <v>18542</v>
      </c>
      <c r="I4207" s="4" t="s">
        <v>1157</v>
      </c>
      <c r="J4207" s="6">
        <v>74.5</v>
      </c>
      <c r="K4207" s="6">
        <v>15</v>
      </c>
      <c r="L4207" s="6">
        <v>89.5</v>
      </c>
      <c r="M4207" s="5" t="s">
        <v>21777</v>
      </c>
      <c r="N4207" s="5" t="s">
        <v>21778</v>
      </c>
      <c r="O4207" s="7">
        <v>45216</v>
      </c>
      <c r="P4207" s="7">
        <v>47042</v>
      </c>
    </row>
    <row r="4208" spans="1:16" hidden="1">
      <c r="A4208" s="4" t="s">
        <v>14927</v>
      </c>
      <c r="B4208" s="4" t="s">
        <v>17</v>
      </c>
      <c r="C4208" s="4" t="s">
        <v>18</v>
      </c>
      <c r="D4208" s="4" t="s">
        <v>18</v>
      </c>
      <c r="E4208" s="5" t="s">
        <v>2014</v>
      </c>
      <c r="F4208" s="5" t="s">
        <v>18543</v>
      </c>
      <c r="G4208" s="5" t="s">
        <v>18544</v>
      </c>
      <c r="H4208" s="5" t="s">
        <v>18545</v>
      </c>
      <c r="I4208" s="4" t="s">
        <v>1157</v>
      </c>
      <c r="J4208" s="6">
        <v>39.583333333333329</v>
      </c>
      <c r="K4208" s="6">
        <v>7.9166666666666679</v>
      </c>
      <c r="L4208" s="6">
        <v>47.5</v>
      </c>
      <c r="M4208" s="5" t="s">
        <v>21777</v>
      </c>
      <c r="N4208" s="5" t="s">
        <v>21778</v>
      </c>
      <c r="O4208" s="7">
        <v>45216</v>
      </c>
      <c r="P4208" s="7">
        <v>47042</v>
      </c>
    </row>
    <row r="4209" spans="1:16" hidden="1">
      <c r="A4209" s="4" t="s">
        <v>14928</v>
      </c>
      <c r="B4209" s="4" t="s">
        <v>17</v>
      </c>
      <c r="C4209" s="4" t="s">
        <v>18</v>
      </c>
      <c r="D4209" s="4" t="s">
        <v>18</v>
      </c>
      <c r="E4209" s="5" t="s">
        <v>2607</v>
      </c>
      <c r="F4209" s="5" t="s">
        <v>18546</v>
      </c>
      <c r="G4209" s="5" t="s">
        <v>18547</v>
      </c>
      <c r="H4209" s="5" t="s">
        <v>18548</v>
      </c>
      <c r="I4209" s="4" t="s">
        <v>1157</v>
      </c>
      <c r="J4209" s="6">
        <v>123.69999999999999</v>
      </c>
      <c r="K4209" s="6">
        <v>10</v>
      </c>
      <c r="L4209" s="6">
        <v>133.69999999999999</v>
      </c>
      <c r="M4209" s="5" t="s">
        <v>21777</v>
      </c>
      <c r="N4209" s="5" t="s">
        <v>21778</v>
      </c>
      <c r="O4209" s="7">
        <v>45216</v>
      </c>
      <c r="P4209" s="7">
        <v>47042</v>
      </c>
    </row>
    <row r="4210" spans="1:16" hidden="1">
      <c r="A4210" s="4" t="s">
        <v>14929</v>
      </c>
      <c r="B4210" s="4" t="s">
        <v>17</v>
      </c>
      <c r="C4210" s="4" t="s">
        <v>18</v>
      </c>
      <c r="D4210" s="4" t="s">
        <v>18</v>
      </c>
      <c r="E4210" s="5" t="s">
        <v>6733</v>
      </c>
      <c r="F4210" s="5" t="s">
        <v>18549</v>
      </c>
      <c r="G4210" s="5" t="s">
        <v>18550</v>
      </c>
      <c r="H4210" s="5" t="s">
        <v>18551</v>
      </c>
      <c r="I4210" s="4" t="s">
        <v>1157</v>
      </c>
      <c r="J4210" s="6">
        <v>23.2</v>
      </c>
      <c r="K4210" s="6">
        <v>5</v>
      </c>
      <c r="L4210" s="6">
        <v>28.2</v>
      </c>
      <c r="M4210" s="5" t="s">
        <v>21777</v>
      </c>
      <c r="N4210" s="5" t="s">
        <v>21778</v>
      </c>
      <c r="O4210" s="7">
        <v>45216</v>
      </c>
      <c r="P4210" s="7">
        <v>47042</v>
      </c>
    </row>
    <row r="4211" spans="1:16" hidden="1">
      <c r="A4211" s="4" t="s">
        <v>14930</v>
      </c>
      <c r="B4211" s="4" t="s">
        <v>17</v>
      </c>
      <c r="C4211" s="4" t="s">
        <v>18</v>
      </c>
      <c r="D4211" s="4" t="s">
        <v>18</v>
      </c>
      <c r="E4211" s="5" t="s">
        <v>2788</v>
      </c>
      <c r="F4211" s="5" t="s">
        <v>18552</v>
      </c>
      <c r="G4211" s="5" t="s">
        <v>18553</v>
      </c>
      <c r="H4211" s="5" t="s">
        <v>18554</v>
      </c>
      <c r="I4211" s="4" t="s">
        <v>1162</v>
      </c>
      <c r="J4211" s="6">
        <v>2.1666666666666665</v>
      </c>
      <c r="K4211" s="6">
        <v>0.4333333333333334</v>
      </c>
      <c r="L4211" s="6">
        <v>2.6</v>
      </c>
      <c r="M4211" s="5" t="s">
        <v>21777</v>
      </c>
      <c r="N4211" s="5" t="s">
        <v>21778</v>
      </c>
      <c r="O4211" s="7">
        <v>45216</v>
      </c>
      <c r="P4211" s="7">
        <v>47042</v>
      </c>
    </row>
    <row r="4212" spans="1:16" hidden="1">
      <c r="A4212" s="4" t="s">
        <v>14931</v>
      </c>
      <c r="B4212" s="4" t="s">
        <v>17</v>
      </c>
      <c r="C4212" s="4" t="s">
        <v>18</v>
      </c>
      <c r="D4212" s="4" t="s">
        <v>18</v>
      </c>
      <c r="E4212" s="5" t="s">
        <v>18555</v>
      </c>
      <c r="F4212" s="5" t="s">
        <v>18556</v>
      </c>
      <c r="G4212" s="5" t="s">
        <v>18557</v>
      </c>
      <c r="H4212" s="5" t="s">
        <v>18558</v>
      </c>
      <c r="I4212" s="4" t="s">
        <v>1157</v>
      </c>
      <c r="J4212" s="6">
        <v>176.16666666666666</v>
      </c>
      <c r="K4212" s="6">
        <v>35.233333333333341</v>
      </c>
      <c r="L4212" s="6">
        <v>211.4</v>
      </c>
      <c r="M4212" s="5" t="s">
        <v>21777</v>
      </c>
      <c r="N4212" s="5" t="s">
        <v>21778</v>
      </c>
      <c r="O4212" s="7">
        <v>45216</v>
      </c>
      <c r="P4212" s="7">
        <v>47042</v>
      </c>
    </row>
    <row r="4213" spans="1:16" hidden="1">
      <c r="A4213" s="4" t="s">
        <v>14932</v>
      </c>
      <c r="B4213" s="4" t="s">
        <v>17</v>
      </c>
      <c r="C4213" s="4" t="s">
        <v>18</v>
      </c>
      <c r="D4213" s="4" t="s">
        <v>18</v>
      </c>
      <c r="E4213" s="5" t="s">
        <v>16622</v>
      </c>
      <c r="F4213" s="5" t="s">
        <v>18559</v>
      </c>
      <c r="G4213" s="5" t="s">
        <v>18560</v>
      </c>
      <c r="H4213" s="5" t="s">
        <v>18561</v>
      </c>
      <c r="I4213" s="4" t="s">
        <v>1162</v>
      </c>
      <c r="J4213" s="6">
        <v>91.5</v>
      </c>
      <c r="K4213" s="6">
        <v>18.3</v>
      </c>
      <c r="L4213" s="6">
        <v>109.8</v>
      </c>
      <c r="M4213" s="5" t="s">
        <v>21777</v>
      </c>
      <c r="N4213" s="5" t="s">
        <v>21778</v>
      </c>
      <c r="O4213" s="7">
        <v>45216</v>
      </c>
      <c r="P4213" s="7">
        <v>47042</v>
      </c>
    </row>
    <row r="4214" spans="1:16" hidden="1">
      <c r="A4214" s="4" t="s">
        <v>14933</v>
      </c>
      <c r="B4214" s="4" t="s">
        <v>17</v>
      </c>
      <c r="C4214" s="4" t="s">
        <v>18</v>
      </c>
      <c r="D4214" s="4" t="s">
        <v>18</v>
      </c>
      <c r="E4214" s="5" t="s">
        <v>18562</v>
      </c>
      <c r="F4214" s="5" t="s">
        <v>18563</v>
      </c>
      <c r="G4214" s="5" t="s">
        <v>18564</v>
      </c>
      <c r="H4214" s="5" t="s">
        <v>18565</v>
      </c>
      <c r="I4214" s="4" t="s">
        <v>1162</v>
      </c>
      <c r="J4214" s="6">
        <v>222.2</v>
      </c>
      <c r="K4214" s="6">
        <v>10</v>
      </c>
      <c r="L4214" s="6">
        <v>232.2</v>
      </c>
      <c r="M4214" s="5" t="s">
        <v>21777</v>
      </c>
      <c r="N4214" s="5" t="s">
        <v>21778</v>
      </c>
      <c r="O4214" s="7">
        <v>45216</v>
      </c>
      <c r="P4214" s="7">
        <v>47042</v>
      </c>
    </row>
    <row r="4215" spans="1:16" hidden="1">
      <c r="A4215" s="4" t="s">
        <v>14934</v>
      </c>
      <c r="B4215" s="4" t="s">
        <v>17</v>
      </c>
      <c r="C4215" s="4" t="s">
        <v>18</v>
      </c>
      <c r="D4215" s="4" t="s">
        <v>18</v>
      </c>
      <c r="E4215" s="5" t="s">
        <v>18562</v>
      </c>
      <c r="F4215" s="5" t="s">
        <v>18566</v>
      </c>
      <c r="G4215" s="5" t="s">
        <v>18567</v>
      </c>
      <c r="H4215" s="5" t="s">
        <v>18568</v>
      </c>
      <c r="I4215" s="4" t="s">
        <v>1162</v>
      </c>
      <c r="J4215" s="6">
        <v>107</v>
      </c>
      <c r="K4215" s="6">
        <v>10</v>
      </c>
      <c r="L4215" s="6">
        <v>117</v>
      </c>
      <c r="M4215" s="5" t="s">
        <v>21777</v>
      </c>
      <c r="N4215" s="5" t="s">
        <v>21778</v>
      </c>
      <c r="O4215" s="7">
        <v>45216</v>
      </c>
      <c r="P4215" s="7">
        <v>47042</v>
      </c>
    </row>
    <row r="4216" spans="1:16" hidden="1">
      <c r="A4216" s="4" t="s">
        <v>14935</v>
      </c>
      <c r="B4216" s="4" t="s">
        <v>17</v>
      </c>
      <c r="C4216" s="4" t="s">
        <v>18</v>
      </c>
      <c r="D4216" s="4" t="s">
        <v>18</v>
      </c>
      <c r="E4216" s="5" t="s">
        <v>18569</v>
      </c>
      <c r="F4216" s="5" t="s">
        <v>18570</v>
      </c>
      <c r="G4216" s="5" t="s">
        <v>18571</v>
      </c>
      <c r="H4216" s="5" t="s">
        <v>18572</v>
      </c>
      <c r="I4216" s="4" t="s">
        <v>3357</v>
      </c>
      <c r="J4216" s="6">
        <v>88</v>
      </c>
      <c r="K4216" s="6">
        <v>17.600000000000001</v>
      </c>
      <c r="L4216" s="6">
        <v>105.6</v>
      </c>
      <c r="M4216" s="5" t="s">
        <v>21777</v>
      </c>
      <c r="N4216" s="5" t="s">
        <v>21778</v>
      </c>
      <c r="O4216" s="7">
        <v>45216</v>
      </c>
      <c r="P4216" s="7">
        <v>47042</v>
      </c>
    </row>
    <row r="4217" spans="1:16" hidden="1">
      <c r="A4217" s="4" t="s">
        <v>14936</v>
      </c>
      <c r="B4217" s="4" t="s">
        <v>17</v>
      </c>
      <c r="C4217" s="4" t="s">
        <v>18</v>
      </c>
      <c r="D4217" s="4" t="s">
        <v>18</v>
      </c>
      <c r="E4217" s="5" t="s">
        <v>2023</v>
      </c>
      <c r="F4217" s="5" t="s">
        <v>18573</v>
      </c>
      <c r="G4217" s="5" t="s">
        <v>18574</v>
      </c>
      <c r="H4217" s="5" t="s">
        <v>18575</v>
      </c>
      <c r="I4217" s="4" t="s">
        <v>1162</v>
      </c>
      <c r="J4217" s="6">
        <v>37.299999999999997</v>
      </c>
      <c r="K4217" s="6">
        <v>5</v>
      </c>
      <c r="L4217" s="6">
        <v>42.3</v>
      </c>
      <c r="M4217" s="5" t="s">
        <v>21777</v>
      </c>
      <c r="N4217" s="5" t="s">
        <v>21778</v>
      </c>
      <c r="O4217" s="7">
        <v>45216</v>
      </c>
      <c r="P4217" s="7">
        <v>47042</v>
      </c>
    </row>
    <row r="4218" spans="1:16" hidden="1">
      <c r="A4218" s="4" t="s">
        <v>14937</v>
      </c>
      <c r="B4218" s="4" t="s">
        <v>17</v>
      </c>
      <c r="C4218" s="4" t="s">
        <v>18</v>
      </c>
      <c r="D4218" s="4" t="s">
        <v>18</v>
      </c>
      <c r="E4218" s="5" t="s">
        <v>18576</v>
      </c>
      <c r="F4218" s="5" t="s">
        <v>18577</v>
      </c>
      <c r="G4218" s="5" t="s">
        <v>18578</v>
      </c>
      <c r="H4218" s="5" t="s">
        <v>18579</v>
      </c>
      <c r="I4218" s="4" t="s">
        <v>1162</v>
      </c>
      <c r="J4218" s="6">
        <v>26.6</v>
      </c>
      <c r="K4218" s="6">
        <v>5</v>
      </c>
      <c r="L4218" s="6">
        <v>31.6</v>
      </c>
      <c r="M4218" s="5" t="s">
        <v>21777</v>
      </c>
      <c r="N4218" s="5" t="s">
        <v>21778</v>
      </c>
      <c r="O4218" s="7">
        <v>45216</v>
      </c>
      <c r="P4218" s="7">
        <v>47042</v>
      </c>
    </row>
    <row r="4219" spans="1:16" hidden="1">
      <c r="A4219" s="4" t="s">
        <v>14938</v>
      </c>
      <c r="B4219" s="4" t="s">
        <v>17</v>
      </c>
      <c r="C4219" s="4" t="s">
        <v>18</v>
      </c>
      <c r="D4219" s="4" t="s">
        <v>18</v>
      </c>
      <c r="E4219" s="5" t="s">
        <v>2788</v>
      </c>
      <c r="F4219" s="5" t="s">
        <v>18580</v>
      </c>
      <c r="G4219" s="5" t="s">
        <v>18581</v>
      </c>
      <c r="H4219" s="5" t="s">
        <v>18582</v>
      </c>
      <c r="I4219" s="4" t="s">
        <v>1157</v>
      </c>
      <c r="J4219" s="6">
        <v>82.75</v>
      </c>
      <c r="K4219" s="6">
        <v>16.55</v>
      </c>
      <c r="L4219" s="6">
        <v>99.3</v>
      </c>
      <c r="M4219" s="5" t="s">
        <v>21777</v>
      </c>
      <c r="N4219" s="5" t="s">
        <v>21778</v>
      </c>
      <c r="O4219" s="7">
        <v>45216</v>
      </c>
      <c r="P4219" s="7">
        <v>47042</v>
      </c>
    </row>
    <row r="4220" spans="1:16" hidden="1">
      <c r="A4220" s="4" t="s">
        <v>14939</v>
      </c>
      <c r="B4220" s="4" t="s">
        <v>17</v>
      </c>
      <c r="C4220" s="4" t="s">
        <v>18</v>
      </c>
      <c r="D4220" s="4" t="s">
        <v>18</v>
      </c>
      <c r="E4220" s="5" t="s">
        <v>2023</v>
      </c>
      <c r="F4220" s="5" t="s">
        <v>18583</v>
      </c>
      <c r="G4220" s="5" t="s">
        <v>18584</v>
      </c>
      <c r="H4220" s="5" t="s">
        <v>18585</v>
      </c>
      <c r="I4220" s="4" t="s">
        <v>1162</v>
      </c>
      <c r="J4220" s="6">
        <v>12.333333333333334</v>
      </c>
      <c r="K4220" s="6">
        <v>2.4666666666666668</v>
      </c>
      <c r="L4220" s="6">
        <v>14.8</v>
      </c>
      <c r="M4220" s="5" t="s">
        <v>21777</v>
      </c>
      <c r="N4220" s="5" t="s">
        <v>21778</v>
      </c>
      <c r="O4220" s="7">
        <v>45216</v>
      </c>
      <c r="P4220" s="7">
        <v>47042</v>
      </c>
    </row>
    <row r="4221" spans="1:16" hidden="1">
      <c r="A4221" s="4" t="s">
        <v>14940</v>
      </c>
      <c r="B4221" s="4" t="s">
        <v>17</v>
      </c>
      <c r="C4221" s="4" t="s">
        <v>18</v>
      </c>
      <c r="D4221" s="4" t="s">
        <v>18</v>
      </c>
      <c r="E4221" s="5" t="s">
        <v>18586</v>
      </c>
      <c r="F4221" s="5" t="s">
        <v>18587</v>
      </c>
      <c r="G4221" s="5" t="s">
        <v>18588</v>
      </c>
      <c r="H4221" s="5" t="s">
        <v>18589</v>
      </c>
      <c r="I4221" s="4" t="s">
        <v>1157</v>
      </c>
      <c r="J4221" s="6">
        <v>69.7</v>
      </c>
      <c r="K4221" s="6">
        <v>5</v>
      </c>
      <c r="L4221" s="6">
        <v>74.7</v>
      </c>
      <c r="M4221" s="5" t="s">
        <v>21777</v>
      </c>
      <c r="N4221" s="5" t="s">
        <v>21778</v>
      </c>
      <c r="O4221" s="7">
        <v>45216</v>
      </c>
      <c r="P4221" s="7">
        <v>47042</v>
      </c>
    </row>
    <row r="4222" spans="1:16" hidden="1">
      <c r="A4222" s="4" t="s">
        <v>14941</v>
      </c>
      <c r="B4222" s="4" t="s">
        <v>17</v>
      </c>
      <c r="C4222" s="4" t="s">
        <v>18</v>
      </c>
      <c r="D4222" s="4" t="s">
        <v>18</v>
      </c>
      <c r="E4222" s="5" t="s">
        <v>2788</v>
      </c>
      <c r="F4222" s="5" t="s">
        <v>18590</v>
      </c>
      <c r="G4222" s="5" t="s">
        <v>18591</v>
      </c>
      <c r="H4222" s="5" t="s">
        <v>18592</v>
      </c>
      <c r="I4222" s="4" t="s">
        <v>1157</v>
      </c>
      <c r="J4222" s="6">
        <v>43.75</v>
      </c>
      <c r="K4222" s="6">
        <v>8.75</v>
      </c>
      <c r="L4222" s="6">
        <v>52.5</v>
      </c>
      <c r="M4222" s="5" t="s">
        <v>21777</v>
      </c>
      <c r="N4222" s="5" t="s">
        <v>21778</v>
      </c>
      <c r="O4222" s="7">
        <v>45216</v>
      </c>
      <c r="P4222" s="7">
        <v>47042</v>
      </c>
    </row>
    <row r="4223" spans="1:16" hidden="1">
      <c r="A4223" s="4" t="s">
        <v>14942</v>
      </c>
      <c r="B4223" s="4" t="s">
        <v>17</v>
      </c>
      <c r="C4223" s="4" t="s">
        <v>18</v>
      </c>
      <c r="D4223" s="4" t="s">
        <v>18</v>
      </c>
      <c r="E4223" s="5" t="s">
        <v>3030</v>
      </c>
      <c r="F4223" s="5" t="s">
        <v>18593</v>
      </c>
      <c r="G4223" s="5" t="s">
        <v>18594</v>
      </c>
      <c r="H4223" s="5" t="s">
        <v>18595</v>
      </c>
      <c r="I4223" s="4" t="s">
        <v>1157</v>
      </c>
      <c r="J4223" s="6">
        <v>126.75</v>
      </c>
      <c r="K4223" s="6">
        <v>25.35</v>
      </c>
      <c r="L4223" s="6">
        <v>152.1</v>
      </c>
      <c r="M4223" s="5" t="s">
        <v>21777</v>
      </c>
      <c r="N4223" s="5" t="s">
        <v>21778</v>
      </c>
      <c r="O4223" s="7">
        <v>45216</v>
      </c>
      <c r="P4223" s="7">
        <v>47042</v>
      </c>
    </row>
    <row r="4224" spans="1:16" hidden="1">
      <c r="A4224" s="4" t="s">
        <v>14943</v>
      </c>
      <c r="B4224" s="4" t="s">
        <v>17</v>
      </c>
      <c r="C4224" s="4" t="s">
        <v>18</v>
      </c>
      <c r="D4224" s="4" t="s">
        <v>18</v>
      </c>
      <c r="E4224" s="5" t="s">
        <v>3097</v>
      </c>
      <c r="F4224" s="5" t="s">
        <v>18596</v>
      </c>
      <c r="G4224" s="5" t="s">
        <v>18597</v>
      </c>
      <c r="H4224" s="5" t="s">
        <v>18598</v>
      </c>
      <c r="I4224" s="4" t="s">
        <v>1937</v>
      </c>
      <c r="J4224" s="6">
        <v>41.75</v>
      </c>
      <c r="K4224" s="6">
        <v>8.35</v>
      </c>
      <c r="L4224" s="6">
        <v>50.1</v>
      </c>
      <c r="M4224" s="5" t="s">
        <v>21777</v>
      </c>
      <c r="N4224" s="5" t="s">
        <v>21778</v>
      </c>
      <c r="O4224" s="7">
        <v>45216</v>
      </c>
      <c r="P4224" s="7">
        <v>47042</v>
      </c>
    </row>
    <row r="4225" spans="1:16" hidden="1">
      <c r="A4225" s="4" t="s">
        <v>14944</v>
      </c>
      <c r="B4225" s="4" t="s">
        <v>17</v>
      </c>
      <c r="C4225" s="4" t="s">
        <v>18</v>
      </c>
      <c r="D4225" s="4" t="s">
        <v>18</v>
      </c>
      <c r="E4225" s="5" t="s">
        <v>18599</v>
      </c>
      <c r="F4225" s="5" t="s">
        <v>18600</v>
      </c>
      <c r="G4225" s="5" t="s">
        <v>18601</v>
      </c>
      <c r="H4225" s="5" t="s">
        <v>18602</v>
      </c>
      <c r="I4225" s="4" t="s">
        <v>1162</v>
      </c>
      <c r="J4225" s="6">
        <v>54.333333333333336</v>
      </c>
      <c r="K4225" s="6">
        <v>10.866666666666667</v>
      </c>
      <c r="L4225" s="6">
        <v>65.2</v>
      </c>
      <c r="M4225" s="5" t="s">
        <v>21777</v>
      </c>
      <c r="N4225" s="5" t="s">
        <v>21778</v>
      </c>
      <c r="O4225" s="7">
        <v>45216</v>
      </c>
      <c r="P4225" s="7">
        <v>47042</v>
      </c>
    </row>
    <row r="4226" spans="1:16" hidden="1">
      <c r="A4226" s="4" t="s">
        <v>14945</v>
      </c>
      <c r="B4226" s="4" t="s">
        <v>17</v>
      </c>
      <c r="C4226" s="4" t="s">
        <v>18</v>
      </c>
      <c r="D4226" s="4" t="s">
        <v>18</v>
      </c>
      <c r="E4226" s="5" t="s">
        <v>18603</v>
      </c>
      <c r="F4226" s="5" t="s">
        <v>18604</v>
      </c>
      <c r="G4226" s="5" t="s">
        <v>18605</v>
      </c>
      <c r="H4226" s="5" t="s">
        <v>18606</v>
      </c>
      <c r="I4226" s="4" t="s">
        <v>1162</v>
      </c>
      <c r="J4226" s="6">
        <v>47.3</v>
      </c>
      <c r="K4226" s="6">
        <v>10</v>
      </c>
      <c r="L4226" s="6">
        <v>57.3</v>
      </c>
      <c r="M4226" s="5" t="s">
        <v>21777</v>
      </c>
      <c r="N4226" s="5" t="s">
        <v>21778</v>
      </c>
      <c r="O4226" s="7">
        <v>45216</v>
      </c>
      <c r="P4226" s="7">
        <v>47042</v>
      </c>
    </row>
    <row r="4227" spans="1:16" hidden="1">
      <c r="A4227" s="4" t="s">
        <v>14946</v>
      </c>
      <c r="B4227" s="4" t="s">
        <v>17</v>
      </c>
      <c r="C4227" s="4" t="s">
        <v>18</v>
      </c>
      <c r="D4227" s="4" t="s">
        <v>18</v>
      </c>
      <c r="E4227" s="5" t="s">
        <v>18607</v>
      </c>
      <c r="F4227" s="5" t="s">
        <v>18608</v>
      </c>
      <c r="G4227" s="5" t="s">
        <v>18609</v>
      </c>
      <c r="H4227" s="5" t="s">
        <v>18610</v>
      </c>
      <c r="I4227" s="4" t="s">
        <v>1157</v>
      </c>
      <c r="J4227" s="6">
        <v>19.666666666666668</v>
      </c>
      <c r="K4227" s="6">
        <v>3.9333333333333336</v>
      </c>
      <c r="L4227" s="6">
        <v>23.6</v>
      </c>
      <c r="M4227" s="5" t="s">
        <v>21777</v>
      </c>
      <c r="N4227" s="5" t="s">
        <v>21778</v>
      </c>
      <c r="O4227" s="7">
        <v>45216</v>
      </c>
      <c r="P4227" s="7">
        <v>47042</v>
      </c>
    </row>
    <row r="4228" spans="1:16" hidden="1">
      <c r="A4228" s="4" t="s">
        <v>14947</v>
      </c>
      <c r="B4228" s="4" t="s">
        <v>17</v>
      </c>
      <c r="C4228" s="4" t="s">
        <v>18</v>
      </c>
      <c r="D4228" s="4" t="s">
        <v>18</v>
      </c>
      <c r="E4228" s="5" t="s">
        <v>18611</v>
      </c>
      <c r="F4228" s="5" t="s">
        <v>18612</v>
      </c>
      <c r="G4228" s="5" t="s">
        <v>18613</v>
      </c>
      <c r="H4228" s="5" t="s">
        <v>18614</v>
      </c>
      <c r="I4228" s="4" t="s">
        <v>1157</v>
      </c>
      <c r="J4228" s="6">
        <v>18.75</v>
      </c>
      <c r="K4228" s="6">
        <v>3.75</v>
      </c>
      <c r="L4228" s="6">
        <v>22.5</v>
      </c>
      <c r="M4228" s="5" t="s">
        <v>21777</v>
      </c>
      <c r="N4228" s="5" t="s">
        <v>21778</v>
      </c>
      <c r="O4228" s="7">
        <v>45216</v>
      </c>
      <c r="P4228" s="7">
        <v>47042</v>
      </c>
    </row>
    <row r="4229" spans="1:16" hidden="1">
      <c r="A4229" s="4" t="s">
        <v>14948</v>
      </c>
      <c r="B4229" s="4" t="s">
        <v>17</v>
      </c>
      <c r="C4229" s="4" t="s">
        <v>18</v>
      </c>
      <c r="D4229" s="4" t="s">
        <v>18</v>
      </c>
      <c r="E4229" s="5" t="s">
        <v>2788</v>
      </c>
      <c r="F4229" s="5" t="s">
        <v>18615</v>
      </c>
      <c r="G4229" s="5" t="s">
        <v>18616</v>
      </c>
      <c r="H4229" s="5" t="s">
        <v>18617</v>
      </c>
      <c r="I4229" s="4" t="s">
        <v>1162</v>
      </c>
      <c r="J4229" s="6">
        <v>32.5</v>
      </c>
      <c r="K4229" s="6">
        <v>6.5</v>
      </c>
      <c r="L4229" s="6">
        <v>39</v>
      </c>
      <c r="M4229" s="5" t="s">
        <v>21777</v>
      </c>
      <c r="N4229" s="5" t="s">
        <v>21778</v>
      </c>
      <c r="O4229" s="7">
        <v>45216</v>
      </c>
      <c r="P4229" s="7">
        <v>47042</v>
      </c>
    </row>
    <row r="4230" spans="1:16" hidden="1">
      <c r="A4230" s="4" t="s">
        <v>14949</v>
      </c>
      <c r="B4230" s="4" t="s">
        <v>17</v>
      </c>
      <c r="C4230" s="4" t="s">
        <v>18</v>
      </c>
      <c r="D4230" s="4" t="s">
        <v>18</v>
      </c>
      <c r="E4230" s="5" t="s">
        <v>18618</v>
      </c>
      <c r="F4230" s="5" t="s">
        <v>18619</v>
      </c>
      <c r="G4230" s="5" t="s">
        <v>18620</v>
      </c>
      <c r="H4230" s="5" t="s">
        <v>18621</v>
      </c>
      <c r="I4230" s="4" t="s">
        <v>1162</v>
      </c>
      <c r="J4230" s="6">
        <v>68.599999999999994</v>
      </c>
      <c r="K4230" s="6">
        <v>10</v>
      </c>
      <c r="L4230" s="6">
        <v>78.599999999999994</v>
      </c>
      <c r="M4230" s="5" t="s">
        <v>21777</v>
      </c>
      <c r="N4230" s="5" t="s">
        <v>21778</v>
      </c>
      <c r="O4230" s="7">
        <v>45216</v>
      </c>
      <c r="P4230" s="7">
        <v>47042</v>
      </c>
    </row>
    <row r="4231" spans="1:16" hidden="1">
      <c r="A4231" s="4" t="s">
        <v>14950</v>
      </c>
      <c r="B4231" s="4" t="s">
        <v>17</v>
      </c>
      <c r="C4231" s="4" t="s">
        <v>18</v>
      </c>
      <c r="D4231" s="4" t="s">
        <v>18</v>
      </c>
      <c r="E4231" s="5" t="s">
        <v>18586</v>
      </c>
      <c r="F4231" s="5" t="s">
        <v>18622</v>
      </c>
      <c r="G4231" s="5" t="s">
        <v>18623</v>
      </c>
      <c r="H4231" s="5" t="s">
        <v>18624</v>
      </c>
      <c r="I4231" s="4" t="s">
        <v>1157</v>
      </c>
      <c r="J4231" s="6">
        <v>41.8</v>
      </c>
      <c r="K4231" s="6">
        <v>8</v>
      </c>
      <c r="L4231" s="6">
        <v>49.8</v>
      </c>
      <c r="M4231" s="5" t="s">
        <v>21777</v>
      </c>
      <c r="N4231" s="5" t="s">
        <v>21778</v>
      </c>
      <c r="O4231" s="7">
        <v>45216</v>
      </c>
      <c r="P4231" s="7">
        <v>47042</v>
      </c>
    </row>
    <row r="4232" spans="1:16" hidden="1">
      <c r="A4232" s="4" t="s">
        <v>14951</v>
      </c>
      <c r="B4232" s="4" t="s">
        <v>17</v>
      </c>
      <c r="C4232" s="4" t="s">
        <v>18</v>
      </c>
      <c r="D4232" s="4" t="s">
        <v>18</v>
      </c>
      <c r="E4232" s="5" t="s">
        <v>3030</v>
      </c>
      <c r="F4232" s="5" t="s">
        <v>18625</v>
      </c>
      <c r="G4232" s="5" t="s">
        <v>18626</v>
      </c>
      <c r="H4232" s="5" t="s">
        <v>18627</v>
      </c>
      <c r="I4232" s="4" t="s">
        <v>1162</v>
      </c>
      <c r="J4232" s="6">
        <v>64.3</v>
      </c>
      <c r="K4232" s="6">
        <v>20</v>
      </c>
      <c r="L4232" s="6">
        <v>84.3</v>
      </c>
      <c r="M4232" s="5" t="s">
        <v>21777</v>
      </c>
      <c r="N4232" s="5" t="s">
        <v>21778</v>
      </c>
      <c r="O4232" s="7">
        <v>45216</v>
      </c>
      <c r="P4232" s="7">
        <v>47042</v>
      </c>
    </row>
    <row r="4233" spans="1:16" hidden="1">
      <c r="A4233" s="4" t="s">
        <v>14952</v>
      </c>
      <c r="B4233" s="4" t="s">
        <v>17</v>
      </c>
      <c r="C4233" s="4" t="s">
        <v>18</v>
      </c>
      <c r="D4233" s="4" t="s">
        <v>18</v>
      </c>
      <c r="E4233" s="5" t="s">
        <v>2788</v>
      </c>
      <c r="F4233" s="5" t="s">
        <v>18628</v>
      </c>
      <c r="G4233" s="5" t="s">
        <v>18629</v>
      </c>
      <c r="H4233" s="5" t="s">
        <v>18630</v>
      </c>
      <c r="I4233" s="4" t="s">
        <v>1162</v>
      </c>
      <c r="J4233" s="6">
        <v>27.333333333333329</v>
      </c>
      <c r="K4233" s="6">
        <v>5.4666666666666668</v>
      </c>
      <c r="L4233" s="6">
        <v>32.799999999999997</v>
      </c>
      <c r="M4233" s="5" t="s">
        <v>21777</v>
      </c>
      <c r="N4233" s="5" t="s">
        <v>21778</v>
      </c>
      <c r="O4233" s="7">
        <v>45216</v>
      </c>
      <c r="P4233" s="7">
        <v>47042</v>
      </c>
    </row>
    <row r="4234" spans="1:16" hidden="1">
      <c r="A4234" s="4" t="s">
        <v>14953</v>
      </c>
      <c r="B4234" s="4" t="s">
        <v>17</v>
      </c>
      <c r="C4234" s="4" t="s">
        <v>18</v>
      </c>
      <c r="D4234" s="4" t="s">
        <v>18</v>
      </c>
      <c r="E4234" s="5" t="s">
        <v>18631</v>
      </c>
      <c r="F4234" s="5" t="s">
        <v>18632</v>
      </c>
      <c r="G4234" s="5" t="s">
        <v>18633</v>
      </c>
      <c r="H4234" s="5" t="s">
        <v>18634</v>
      </c>
      <c r="I4234" s="4" t="s">
        <v>1162</v>
      </c>
      <c r="J4234" s="6">
        <v>22.7</v>
      </c>
      <c r="K4234" s="6">
        <v>5</v>
      </c>
      <c r="L4234" s="6">
        <v>27.7</v>
      </c>
      <c r="M4234" s="5" t="s">
        <v>21777</v>
      </c>
      <c r="N4234" s="5" t="s">
        <v>21778</v>
      </c>
      <c r="O4234" s="7">
        <v>45216</v>
      </c>
      <c r="P4234" s="7">
        <v>47042</v>
      </c>
    </row>
    <row r="4235" spans="1:16" hidden="1">
      <c r="A4235" s="4" t="s">
        <v>14954</v>
      </c>
      <c r="B4235" s="4" t="s">
        <v>17</v>
      </c>
      <c r="C4235" s="4" t="s">
        <v>18</v>
      </c>
      <c r="D4235" s="4" t="s">
        <v>18</v>
      </c>
      <c r="E4235" s="5" t="s">
        <v>8935</v>
      </c>
      <c r="F4235" s="5" t="s">
        <v>18635</v>
      </c>
      <c r="G4235" s="5" t="s">
        <v>18636</v>
      </c>
      <c r="H4235" s="5" t="s">
        <v>18637</v>
      </c>
      <c r="I4235" s="4" t="s">
        <v>1219</v>
      </c>
      <c r="J4235" s="6">
        <v>164.9</v>
      </c>
      <c r="K4235" s="6">
        <v>5</v>
      </c>
      <c r="L4235" s="6">
        <v>169.9</v>
      </c>
      <c r="M4235" s="5" t="s">
        <v>21777</v>
      </c>
      <c r="N4235" s="5" t="s">
        <v>21778</v>
      </c>
      <c r="O4235" s="7">
        <v>45216</v>
      </c>
      <c r="P4235" s="7">
        <v>47042</v>
      </c>
    </row>
    <row r="4236" spans="1:16" hidden="1">
      <c r="A4236" s="4" t="s">
        <v>14955</v>
      </c>
      <c r="B4236" s="4" t="s">
        <v>17</v>
      </c>
      <c r="C4236" s="4" t="s">
        <v>18</v>
      </c>
      <c r="D4236" s="4" t="s">
        <v>18</v>
      </c>
      <c r="E4236" s="5" t="s">
        <v>18638</v>
      </c>
      <c r="F4236" s="5" t="s">
        <v>18639</v>
      </c>
      <c r="G4236" s="5" t="s">
        <v>18640</v>
      </c>
      <c r="H4236" s="5" t="s">
        <v>18641</v>
      </c>
      <c r="I4236" s="4" t="s">
        <v>1162</v>
      </c>
      <c r="J4236" s="6">
        <v>52</v>
      </c>
      <c r="K4236" s="6">
        <v>30</v>
      </c>
      <c r="L4236" s="6">
        <v>82</v>
      </c>
      <c r="M4236" s="5" t="s">
        <v>21777</v>
      </c>
      <c r="N4236" s="5" t="s">
        <v>21778</v>
      </c>
      <c r="O4236" s="7">
        <v>45216</v>
      </c>
      <c r="P4236" s="7">
        <v>47042</v>
      </c>
    </row>
    <row r="4237" spans="1:16" hidden="1">
      <c r="A4237" s="4" t="s">
        <v>14956</v>
      </c>
      <c r="B4237" s="4" t="s">
        <v>17</v>
      </c>
      <c r="C4237" s="4" t="s">
        <v>18</v>
      </c>
      <c r="D4237" s="4" t="s">
        <v>18</v>
      </c>
      <c r="E4237" s="5" t="s">
        <v>3315</v>
      </c>
      <c r="F4237" s="5" t="s">
        <v>18642</v>
      </c>
      <c r="G4237" s="5" t="s">
        <v>18643</v>
      </c>
      <c r="H4237" s="5" t="s">
        <v>18644</v>
      </c>
      <c r="I4237" s="4" t="s">
        <v>1162</v>
      </c>
      <c r="J4237" s="6">
        <v>98.8</v>
      </c>
      <c r="K4237" s="6">
        <v>5</v>
      </c>
      <c r="L4237" s="6">
        <v>103.8</v>
      </c>
      <c r="M4237" s="5" t="s">
        <v>21777</v>
      </c>
      <c r="N4237" s="5" t="s">
        <v>21778</v>
      </c>
      <c r="O4237" s="7">
        <v>45216</v>
      </c>
      <c r="P4237" s="7">
        <v>47042</v>
      </c>
    </row>
    <row r="4238" spans="1:16" hidden="1">
      <c r="A4238" s="4" t="s">
        <v>14957</v>
      </c>
      <c r="B4238" s="4" t="s">
        <v>17</v>
      </c>
      <c r="C4238" s="4" t="s">
        <v>18</v>
      </c>
      <c r="D4238" s="4" t="s">
        <v>18</v>
      </c>
      <c r="E4238" s="5" t="s">
        <v>3315</v>
      </c>
      <c r="F4238" s="5" t="s">
        <v>18645</v>
      </c>
      <c r="G4238" s="5" t="s">
        <v>18646</v>
      </c>
      <c r="H4238" s="5" t="s">
        <v>18647</v>
      </c>
      <c r="I4238" s="4" t="s">
        <v>1162</v>
      </c>
      <c r="J4238" s="6">
        <v>32.6</v>
      </c>
      <c r="K4238" s="6">
        <v>5</v>
      </c>
      <c r="L4238" s="6">
        <v>37.6</v>
      </c>
      <c r="M4238" s="5" t="s">
        <v>21777</v>
      </c>
      <c r="N4238" s="5" t="s">
        <v>21778</v>
      </c>
      <c r="O4238" s="7">
        <v>45216</v>
      </c>
      <c r="P4238" s="7">
        <v>47042</v>
      </c>
    </row>
    <row r="4239" spans="1:16" hidden="1">
      <c r="A4239" s="4" t="s">
        <v>14958</v>
      </c>
      <c r="B4239" s="4" t="s">
        <v>17</v>
      </c>
      <c r="C4239" s="4" t="s">
        <v>18</v>
      </c>
      <c r="D4239" s="4" t="s">
        <v>18</v>
      </c>
      <c r="E4239" s="5" t="s">
        <v>18648</v>
      </c>
      <c r="F4239" s="5" t="s">
        <v>18649</v>
      </c>
      <c r="G4239" s="5" t="s">
        <v>18650</v>
      </c>
      <c r="H4239" s="5" t="s">
        <v>18651</v>
      </c>
      <c r="I4239" s="4" t="s">
        <v>1162</v>
      </c>
      <c r="J4239" s="6">
        <v>331</v>
      </c>
      <c r="K4239" s="6">
        <v>20</v>
      </c>
      <c r="L4239" s="6">
        <v>351</v>
      </c>
      <c r="M4239" s="5" t="s">
        <v>21777</v>
      </c>
      <c r="N4239" s="5" t="s">
        <v>21778</v>
      </c>
      <c r="O4239" s="7">
        <v>45216</v>
      </c>
      <c r="P4239" s="7">
        <v>47042</v>
      </c>
    </row>
    <row r="4240" spans="1:16" hidden="1">
      <c r="A4240" s="4" t="s">
        <v>14959</v>
      </c>
      <c r="B4240" s="4" t="s">
        <v>17</v>
      </c>
      <c r="C4240" s="4" t="s">
        <v>18</v>
      </c>
      <c r="D4240" s="4" t="s">
        <v>18</v>
      </c>
      <c r="E4240" s="5" t="s">
        <v>18652</v>
      </c>
      <c r="F4240" s="5" t="s">
        <v>18653</v>
      </c>
      <c r="G4240" s="5" t="s">
        <v>18654</v>
      </c>
      <c r="H4240" s="5" t="s">
        <v>18655</v>
      </c>
      <c r="I4240" s="4" t="s">
        <v>1162</v>
      </c>
      <c r="J4240" s="6">
        <v>196</v>
      </c>
      <c r="K4240" s="6">
        <v>39.200000000000003</v>
      </c>
      <c r="L4240" s="6">
        <v>235.2</v>
      </c>
      <c r="M4240" s="5" t="s">
        <v>21777</v>
      </c>
      <c r="N4240" s="5" t="s">
        <v>21778</v>
      </c>
      <c r="O4240" s="7">
        <v>45216</v>
      </c>
      <c r="P4240" s="7">
        <v>47042</v>
      </c>
    </row>
    <row r="4241" spans="1:16" hidden="1">
      <c r="A4241" s="4" t="s">
        <v>14960</v>
      </c>
      <c r="B4241" s="4" t="s">
        <v>17</v>
      </c>
      <c r="C4241" s="4" t="s">
        <v>18</v>
      </c>
      <c r="D4241" s="4" t="s">
        <v>18</v>
      </c>
      <c r="E4241" s="5" t="s">
        <v>18306</v>
      </c>
      <c r="F4241" s="5" t="s">
        <v>18656</v>
      </c>
      <c r="G4241" s="5" t="s">
        <v>18657</v>
      </c>
      <c r="H4241" s="5" t="s">
        <v>18658</v>
      </c>
      <c r="I4241" s="4" t="s">
        <v>1162</v>
      </c>
      <c r="J4241" s="6">
        <v>96.5</v>
      </c>
      <c r="K4241" s="6">
        <v>10</v>
      </c>
      <c r="L4241" s="6">
        <v>106.5</v>
      </c>
      <c r="M4241" s="5" t="s">
        <v>21777</v>
      </c>
      <c r="N4241" s="5" t="s">
        <v>21778</v>
      </c>
      <c r="O4241" s="7">
        <v>45216</v>
      </c>
      <c r="P4241" s="7">
        <v>47042</v>
      </c>
    </row>
    <row r="4242" spans="1:16" hidden="1">
      <c r="A4242" s="4" t="s">
        <v>14961</v>
      </c>
      <c r="B4242" s="4" t="s">
        <v>17</v>
      </c>
      <c r="C4242" s="4" t="s">
        <v>18</v>
      </c>
      <c r="D4242" s="4" t="s">
        <v>18</v>
      </c>
      <c r="E4242" s="5" t="s">
        <v>3428</v>
      </c>
      <c r="F4242" s="5" t="s">
        <v>18659</v>
      </c>
      <c r="G4242" s="5" t="s">
        <v>18660</v>
      </c>
      <c r="H4242" s="5" t="s">
        <v>18661</v>
      </c>
      <c r="I4242" s="4" t="s">
        <v>1162</v>
      </c>
      <c r="J4242" s="6">
        <v>136.75</v>
      </c>
      <c r="K4242" s="6">
        <v>27.35</v>
      </c>
      <c r="L4242" s="6">
        <v>164.1</v>
      </c>
      <c r="M4242" s="5" t="s">
        <v>21777</v>
      </c>
      <c r="N4242" s="5" t="s">
        <v>21778</v>
      </c>
      <c r="O4242" s="7">
        <v>45216</v>
      </c>
      <c r="P4242" s="7">
        <v>47042</v>
      </c>
    </row>
    <row r="4243" spans="1:16" hidden="1">
      <c r="A4243" s="4" t="s">
        <v>14962</v>
      </c>
      <c r="B4243" s="4" t="s">
        <v>17</v>
      </c>
      <c r="C4243" s="4" t="s">
        <v>18</v>
      </c>
      <c r="D4243" s="4" t="s">
        <v>18</v>
      </c>
      <c r="E4243" s="5" t="s">
        <v>2037</v>
      </c>
      <c r="F4243" s="5" t="s">
        <v>18662</v>
      </c>
      <c r="G4243" s="5" t="s">
        <v>18663</v>
      </c>
      <c r="H4243" s="5" t="s">
        <v>18664</v>
      </c>
      <c r="I4243" s="4" t="s">
        <v>1219</v>
      </c>
      <c r="J4243" s="6">
        <v>1131</v>
      </c>
      <c r="K4243" s="6">
        <v>50</v>
      </c>
      <c r="L4243" s="6">
        <v>1181</v>
      </c>
      <c r="M4243" s="5" t="s">
        <v>21777</v>
      </c>
      <c r="N4243" s="5" t="s">
        <v>21778</v>
      </c>
      <c r="O4243" s="7">
        <v>45216</v>
      </c>
      <c r="P4243" s="7">
        <v>47042</v>
      </c>
    </row>
    <row r="4244" spans="1:16" hidden="1">
      <c r="A4244" s="4" t="s">
        <v>14963</v>
      </c>
      <c r="B4244" s="4" t="s">
        <v>17</v>
      </c>
      <c r="C4244" s="4" t="s">
        <v>18</v>
      </c>
      <c r="D4244" s="4" t="s">
        <v>18</v>
      </c>
      <c r="E4244" s="5" t="s">
        <v>3857</v>
      </c>
      <c r="F4244" s="5" t="s">
        <v>18665</v>
      </c>
      <c r="G4244" s="5" t="s">
        <v>18666</v>
      </c>
      <c r="H4244" s="5" t="s">
        <v>18667</v>
      </c>
      <c r="I4244" s="4" t="s">
        <v>1162</v>
      </c>
      <c r="J4244" s="6">
        <v>66.8</v>
      </c>
      <c r="K4244" s="6">
        <v>10</v>
      </c>
      <c r="L4244" s="6">
        <v>76.8</v>
      </c>
      <c r="M4244" s="5" t="s">
        <v>21777</v>
      </c>
      <c r="N4244" s="5" t="s">
        <v>21778</v>
      </c>
      <c r="O4244" s="7">
        <v>45216</v>
      </c>
      <c r="P4244" s="7">
        <v>47042</v>
      </c>
    </row>
    <row r="4245" spans="1:16" hidden="1">
      <c r="A4245" s="4" t="s">
        <v>14964</v>
      </c>
      <c r="B4245" s="4" t="s">
        <v>17</v>
      </c>
      <c r="C4245" s="4" t="s">
        <v>18</v>
      </c>
      <c r="D4245" s="4" t="s">
        <v>18</v>
      </c>
      <c r="E4245" s="5" t="s">
        <v>18631</v>
      </c>
      <c r="F4245" s="5" t="s">
        <v>18668</v>
      </c>
      <c r="G4245" s="5" t="s">
        <v>18609</v>
      </c>
      <c r="H4245" s="5" t="s">
        <v>18669</v>
      </c>
      <c r="I4245" s="4" t="s">
        <v>1162</v>
      </c>
      <c r="J4245" s="6">
        <v>29.5</v>
      </c>
      <c r="K4245" s="6">
        <v>5</v>
      </c>
      <c r="L4245" s="6">
        <v>34.5</v>
      </c>
      <c r="M4245" s="5" t="s">
        <v>21777</v>
      </c>
      <c r="N4245" s="5" t="s">
        <v>21778</v>
      </c>
      <c r="O4245" s="7">
        <v>45216</v>
      </c>
      <c r="P4245" s="7">
        <v>47042</v>
      </c>
    </row>
    <row r="4246" spans="1:16" hidden="1">
      <c r="A4246" s="4" t="s">
        <v>14965</v>
      </c>
      <c r="B4246" s="4" t="s">
        <v>17</v>
      </c>
      <c r="C4246" s="4" t="s">
        <v>18</v>
      </c>
      <c r="D4246" s="4" t="s">
        <v>18</v>
      </c>
      <c r="E4246" s="5" t="s">
        <v>2014</v>
      </c>
      <c r="F4246" s="5" t="s">
        <v>18670</v>
      </c>
      <c r="G4246" s="5" t="s">
        <v>18671</v>
      </c>
      <c r="H4246" s="5" t="s">
        <v>18672</v>
      </c>
      <c r="I4246" s="4" t="s">
        <v>1162</v>
      </c>
      <c r="J4246" s="6">
        <v>10.833333333333332</v>
      </c>
      <c r="K4246" s="6">
        <v>2.166666666666667</v>
      </c>
      <c r="L4246" s="6">
        <v>13</v>
      </c>
      <c r="M4246" s="5" t="s">
        <v>21777</v>
      </c>
      <c r="N4246" s="5" t="s">
        <v>21778</v>
      </c>
      <c r="O4246" s="7">
        <v>45216</v>
      </c>
      <c r="P4246" s="7">
        <v>47042</v>
      </c>
    </row>
    <row r="4247" spans="1:16" hidden="1">
      <c r="A4247" s="4" t="s">
        <v>14966</v>
      </c>
      <c r="B4247" s="4" t="s">
        <v>17</v>
      </c>
      <c r="C4247" s="4" t="s">
        <v>18</v>
      </c>
      <c r="D4247" s="4" t="s">
        <v>18</v>
      </c>
      <c r="E4247" s="5" t="s">
        <v>18673</v>
      </c>
      <c r="F4247" s="5" t="s">
        <v>18674</v>
      </c>
      <c r="G4247" s="5" t="s">
        <v>18675</v>
      </c>
      <c r="H4247" s="5" t="s">
        <v>18676</v>
      </c>
      <c r="I4247" s="4" t="s">
        <v>1162</v>
      </c>
      <c r="J4247" s="6">
        <v>699.6</v>
      </c>
      <c r="K4247" s="6">
        <v>195</v>
      </c>
      <c r="L4247" s="6">
        <v>894.6</v>
      </c>
      <c r="M4247" s="5" t="s">
        <v>21777</v>
      </c>
      <c r="N4247" s="5" t="s">
        <v>21778</v>
      </c>
      <c r="O4247" s="7">
        <v>45216</v>
      </c>
      <c r="P4247" s="7">
        <v>47042</v>
      </c>
    </row>
    <row r="4248" spans="1:16" hidden="1">
      <c r="A4248" s="4" t="s">
        <v>14967</v>
      </c>
      <c r="B4248" s="4" t="s">
        <v>17</v>
      </c>
      <c r="C4248" s="4" t="s">
        <v>18</v>
      </c>
      <c r="D4248" s="4" t="s">
        <v>18</v>
      </c>
      <c r="E4248" s="5" t="s">
        <v>3030</v>
      </c>
      <c r="F4248" s="5" t="s">
        <v>18677</v>
      </c>
      <c r="G4248" s="5" t="s">
        <v>18678</v>
      </c>
      <c r="H4248" s="5" t="s">
        <v>18679</v>
      </c>
      <c r="I4248" s="4" t="s">
        <v>1157</v>
      </c>
      <c r="J4248" s="6">
        <v>226.25</v>
      </c>
      <c r="K4248" s="6">
        <v>45.25</v>
      </c>
      <c r="L4248" s="6">
        <v>271.5</v>
      </c>
      <c r="M4248" s="5" t="s">
        <v>21777</v>
      </c>
      <c r="N4248" s="5" t="s">
        <v>21778</v>
      </c>
      <c r="O4248" s="7">
        <v>45216</v>
      </c>
      <c r="P4248" s="7">
        <v>47042</v>
      </c>
    </row>
    <row r="4249" spans="1:16" hidden="1">
      <c r="A4249" s="4" t="s">
        <v>14968</v>
      </c>
      <c r="B4249" s="4" t="s">
        <v>17</v>
      </c>
      <c r="C4249" s="4" t="s">
        <v>18</v>
      </c>
      <c r="D4249" s="4" t="s">
        <v>18</v>
      </c>
      <c r="E4249" s="5" t="s">
        <v>2037</v>
      </c>
      <c r="F4249" s="5" t="s">
        <v>18680</v>
      </c>
      <c r="G4249" s="5" t="s">
        <v>18681</v>
      </c>
      <c r="H4249" s="5" t="s">
        <v>18682</v>
      </c>
      <c r="I4249" s="4" t="s">
        <v>1157</v>
      </c>
      <c r="J4249" s="6">
        <v>506.6</v>
      </c>
      <c r="K4249" s="6">
        <v>10</v>
      </c>
      <c r="L4249" s="6">
        <v>516.6</v>
      </c>
      <c r="M4249" s="5" t="s">
        <v>21777</v>
      </c>
      <c r="N4249" s="5" t="s">
        <v>21778</v>
      </c>
      <c r="O4249" s="7">
        <v>45216</v>
      </c>
      <c r="P4249" s="7">
        <v>47042</v>
      </c>
    </row>
    <row r="4250" spans="1:16" hidden="1">
      <c r="A4250" s="4" t="s">
        <v>14969</v>
      </c>
      <c r="B4250" s="4" t="s">
        <v>17</v>
      </c>
      <c r="C4250" s="4" t="s">
        <v>18</v>
      </c>
      <c r="D4250" s="4" t="s">
        <v>18</v>
      </c>
      <c r="E4250" s="5" t="s">
        <v>18618</v>
      </c>
      <c r="F4250" s="5" t="s">
        <v>18683</v>
      </c>
      <c r="G4250" s="5" t="s">
        <v>18684</v>
      </c>
      <c r="H4250" s="5" t="s">
        <v>18685</v>
      </c>
      <c r="I4250" s="4" t="s">
        <v>1162</v>
      </c>
      <c r="J4250" s="6">
        <v>75.5</v>
      </c>
      <c r="K4250" s="6">
        <v>20</v>
      </c>
      <c r="L4250" s="6">
        <v>95.5</v>
      </c>
      <c r="M4250" s="5" t="s">
        <v>21777</v>
      </c>
      <c r="N4250" s="5" t="s">
        <v>21778</v>
      </c>
      <c r="O4250" s="7">
        <v>45216</v>
      </c>
      <c r="P4250" s="7">
        <v>47042</v>
      </c>
    </row>
    <row r="4251" spans="1:16" hidden="1">
      <c r="A4251" s="4" t="s">
        <v>14970</v>
      </c>
      <c r="B4251" s="4" t="s">
        <v>17</v>
      </c>
      <c r="C4251" s="4" t="s">
        <v>18</v>
      </c>
      <c r="D4251" s="4" t="s">
        <v>18</v>
      </c>
      <c r="E4251" s="5" t="s">
        <v>3025</v>
      </c>
      <c r="F4251" s="5" t="s">
        <v>18686</v>
      </c>
      <c r="G4251" s="5" t="s">
        <v>18687</v>
      </c>
      <c r="H4251" s="5" t="s">
        <v>18688</v>
      </c>
      <c r="I4251" s="4" t="s">
        <v>1162</v>
      </c>
      <c r="J4251" s="6">
        <v>869.8</v>
      </c>
      <c r="K4251" s="6">
        <v>15</v>
      </c>
      <c r="L4251" s="6">
        <v>884.8</v>
      </c>
      <c r="M4251" s="5" t="s">
        <v>21777</v>
      </c>
      <c r="N4251" s="5" t="s">
        <v>21778</v>
      </c>
      <c r="O4251" s="7">
        <v>45216</v>
      </c>
      <c r="P4251" s="7">
        <v>47042</v>
      </c>
    </row>
    <row r="4252" spans="1:16" hidden="1">
      <c r="A4252" s="4" t="s">
        <v>14971</v>
      </c>
      <c r="B4252" s="4" t="s">
        <v>17</v>
      </c>
      <c r="C4252" s="4" t="s">
        <v>18</v>
      </c>
      <c r="D4252" s="4" t="s">
        <v>18</v>
      </c>
      <c r="E4252" s="5" t="s">
        <v>18689</v>
      </c>
      <c r="F4252" s="5" t="s">
        <v>18690</v>
      </c>
      <c r="G4252" s="5" t="s">
        <v>18691</v>
      </c>
      <c r="H4252" s="5" t="s">
        <v>18692</v>
      </c>
      <c r="I4252" s="4" t="s">
        <v>1162</v>
      </c>
      <c r="J4252" s="6">
        <v>16.5</v>
      </c>
      <c r="K4252" s="6">
        <v>3.3000000000000003</v>
      </c>
      <c r="L4252" s="6">
        <v>19.8</v>
      </c>
      <c r="M4252" s="5" t="s">
        <v>21777</v>
      </c>
      <c r="N4252" s="5" t="s">
        <v>21778</v>
      </c>
      <c r="O4252" s="7">
        <v>45216</v>
      </c>
      <c r="P4252" s="7">
        <v>47042</v>
      </c>
    </row>
    <row r="4253" spans="1:16" hidden="1">
      <c r="A4253" s="4" t="s">
        <v>14972</v>
      </c>
      <c r="B4253" s="4" t="s">
        <v>17</v>
      </c>
      <c r="C4253" s="4" t="s">
        <v>18</v>
      </c>
      <c r="D4253" s="4" t="s">
        <v>18</v>
      </c>
      <c r="E4253" s="5" t="s">
        <v>18693</v>
      </c>
      <c r="F4253" s="5" t="s">
        <v>18694</v>
      </c>
      <c r="G4253" s="5" t="s">
        <v>18695</v>
      </c>
      <c r="H4253" s="5" t="s">
        <v>18696</v>
      </c>
      <c r="I4253" s="4" t="s">
        <v>1157</v>
      </c>
      <c r="J4253" s="6">
        <v>80.5</v>
      </c>
      <c r="K4253" s="6">
        <v>16.100000000000001</v>
      </c>
      <c r="L4253" s="6">
        <v>96.6</v>
      </c>
      <c r="M4253" s="5" t="s">
        <v>21777</v>
      </c>
      <c r="N4253" s="5" t="s">
        <v>21778</v>
      </c>
      <c r="O4253" s="7">
        <v>45216</v>
      </c>
      <c r="P4253" s="7">
        <v>47042</v>
      </c>
    </row>
    <row r="4254" spans="1:16" hidden="1">
      <c r="A4254" s="4" t="s">
        <v>14973</v>
      </c>
      <c r="B4254" s="4" t="s">
        <v>17</v>
      </c>
      <c r="C4254" s="4" t="s">
        <v>18</v>
      </c>
      <c r="D4254" s="4" t="s">
        <v>18</v>
      </c>
      <c r="E4254" s="5" t="s">
        <v>18483</v>
      </c>
      <c r="F4254" s="5" t="s">
        <v>18697</v>
      </c>
      <c r="G4254" s="5" t="s">
        <v>18698</v>
      </c>
      <c r="H4254" s="5" t="s">
        <v>18699</v>
      </c>
      <c r="I4254" s="4" t="s">
        <v>1157</v>
      </c>
      <c r="J4254" s="6">
        <v>357.08333333333331</v>
      </c>
      <c r="K4254" s="6">
        <v>71.416666666666671</v>
      </c>
      <c r="L4254" s="6">
        <v>428.5</v>
      </c>
      <c r="M4254" s="5" t="s">
        <v>21777</v>
      </c>
      <c r="N4254" s="5" t="s">
        <v>21778</v>
      </c>
      <c r="O4254" s="7">
        <v>45216</v>
      </c>
      <c r="P4254" s="7">
        <v>47042</v>
      </c>
    </row>
    <row r="4255" spans="1:16" hidden="1">
      <c r="A4255" s="4" t="s">
        <v>14974</v>
      </c>
      <c r="B4255" s="4" t="s">
        <v>17</v>
      </c>
      <c r="C4255" s="4" t="s">
        <v>18</v>
      </c>
      <c r="D4255" s="4" t="s">
        <v>18</v>
      </c>
      <c r="E4255" s="5" t="s">
        <v>18700</v>
      </c>
      <c r="F4255" s="5" t="s">
        <v>18701</v>
      </c>
      <c r="G4255" s="5" t="s">
        <v>18702</v>
      </c>
      <c r="H4255" s="5" t="s">
        <v>18703</v>
      </c>
      <c r="I4255" s="4" t="s">
        <v>1162</v>
      </c>
      <c r="J4255" s="6">
        <v>70</v>
      </c>
      <c r="K4255" s="6">
        <v>30</v>
      </c>
      <c r="L4255" s="6">
        <v>100</v>
      </c>
      <c r="M4255" s="5" t="s">
        <v>21777</v>
      </c>
      <c r="N4255" s="5" t="s">
        <v>21778</v>
      </c>
      <c r="O4255" s="7">
        <v>45216</v>
      </c>
      <c r="P4255" s="7">
        <v>47042</v>
      </c>
    </row>
    <row r="4256" spans="1:16" hidden="1">
      <c r="A4256" s="4" t="s">
        <v>14975</v>
      </c>
      <c r="B4256" s="4" t="s">
        <v>17</v>
      </c>
      <c r="C4256" s="4" t="s">
        <v>18</v>
      </c>
      <c r="D4256" s="4" t="s">
        <v>18</v>
      </c>
      <c r="E4256" s="5" t="s">
        <v>3097</v>
      </c>
      <c r="F4256" s="5" t="s">
        <v>18704</v>
      </c>
      <c r="G4256" s="5" t="s">
        <v>18705</v>
      </c>
      <c r="H4256" s="5" t="s">
        <v>18706</v>
      </c>
      <c r="I4256" s="4" t="s">
        <v>1157</v>
      </c>
      <c r="J4256" s="6">
        <v>20.083333333333336</v>
      </c>
      <c r="K4256" s="6">
        <v>4.0166666666666675</v>
      </c>
      <c r="L4256" s="6">
        <v>24.1</v>
      </c>
      <c r="M4256" s="5" t="s">
        <v>21777</v>
      </c>
      <c r="N4256" s="5" t="s">
        <v>21778</v>
      </c>
      <c r="O4256" s="7">
        <v>45216</v>
      </c>
      <c r="P4256" s="7">
        <v>47042</v>
      </c>
    </row>
    <row r="4257" spans="1:16" hidden="1">
      <c r="A4257" s="4" t="s">
        <v>14976</v>
      </c>
      <c r="B4257" s="4" t="s">
        <v>17</v>
      </c>
      <c r="C4257" s="4" t="s">
        <v>18</v>
      </c>
      <c r="D4257" s="4" t="s">
        <v>18</v>
      </c>
      <c r="E4257" s="5" t="s">
        <v>18213</v>
      </c>
      <c r="F4257" s="5" t="s">
        <v>18707</v>
      </c>
      <c r="G4257" s="5" t="s">
        <v>18708</v>
      </c>
      <c r="H4257" s="5" t="s">
        <v>18709</v>
      </c>
      <c r="I4257" s="4" t="s">
        <v>1937</v>
      </c>
      <c r="J4257" s="6">
        <v>129.30000000000001</v>
      </c>
      <c r="K4257" s="6">
        <v>10</v>
      </c>
      <c r="L4257" s="6">
        <v>139.30000000000001</v>
      </c>
      <c r="M4257" s="5" t="s">
        <v>21777</v>
      </c>
      <c r="N4257" s="5" t="s">
        <v>21778</v>
      </c>
      <c r="O4257" s="7">
        <v>45216</v>
      </c>
      <c r="P4257" s="7">
        <v>47042</v>
      </c>
    </row>
    <row r="4258" spans="1:16" hidden="1">
      <c r="A4258" s="4" t="s">
        <v>14977</v>
      </c>
      <c r="B4258" s="4" t="s">
        <v>17</v>
      </c>
      <c r="C4258" s="4" t="s">
        <v>18</v>
      </c>
      <c r="D4258" s="4" t="s">
        <v>18</v>
      </c>
      <c r="E4258" s="5" t="s">
        <v>1205</v>
      </c>
      <c r="F4258" s="5" t="s">
        <v>1205</v>
      </c>
      <c r="G4258" s="5" t="s">
        <v>18710</v>
      </c>
      <c r="H4258" s="5" t="s">
        <v>18711</v>
      </c>
      <c r="I4258" s="4" t="s">
        <v>1162</v>
      </c>
      <c r="J4258" s="6">
        <v>70.666666666666657</v>
      </c>
      <c r="K4258" s="6">
        <v>14.133333333333335</v>
      </c>
      <c r="L4258" s="6">
        <v>84.8</v>
      </c>
      <c r="M4258" s="5" t="s">
        <v>21777</v>
      </c>
      <c r="N4258" s="5" t="s">
        <v>21778</v>
      </c>
      <c r="O4258" s="7">
        <v>45216</v>
      </c>
      <c r="P4258" s="7">
        <v>47042</v>
      </c>
    </row>
    <row r="4259" spans="1:16" hidden="1">
      <c r="A4259" s="4" t="s">
        <v>14978</v>
      </c>
      <c r="B4259" s="4" t="s">
        <v>17</v>
      </c>
      <c r="C4259" s="4" t="s">
        <v>18</v>
      </c>
      <c r="D4259" s="4" t="s">
        <v>18</v>
      </c>
      <c r="E4259" s="5" t="s">
        <v>18712</v>
      </c>
      <c r="F4259" s="5" t="s">
        <v>18713</v>
      </c>
      <c r="G4259" s="5" t="s">
        <v>18714</v>
      </c>
      <c r="H4259" s="5" t="s">
        <v>18715</v>
      </c>
      <c r="I4259" s="4" t="s">
        <v>1162</v>
      </c>
      <c r="J4259" s="6">
        <v>24.8</v>
      </c>
      <c r="K4259" s="6">
        <v>3</v>
      </c>
      <c r="L4259" s="6">
        <v>27.8</v>
      </c>
      <c r="M4259" s="5" t="s">
        <v>21777</v>
      </c>
      <c r="N4259" s="5" t="s">
        <v>21778</v>
      </c>
      <c r="O4259" s="7">
        <v>45216</v>
      </c>
      <c r="P4259" s="7">
        <v>47042</v>
      </c>
    </row>
    <row r="4260" spans="1:16" hidden="1">
      <c r="A4260" s="4" t="s">
        <v>14979</v>
      </c>
      <c r="B4260" s="4" t="s">
        <v>17</v>
      </c>
      <c r="C4260" s="4" t="s">
        <v>18</v>
      </c>
      <c r="D4260" s="4" t="s">
        <v>18</v>
      </c>
      <c r="E4260" s="5" t="s">
        <v>18576</v>
      </c>
      <c r="F4260" s="5" t="s">
        <v>18716</v>
      </c>
      <c r="G4260" s="5" t="s">
        <v>18717</v>
      </c>
      <c r="H4260" s="5" t="s">
        <v>18718</v>
      </c>
      <c r="I4260" s="4" t="s">
        <v>1162</v>
      </c>
      <c r="J4260" s="6">
        <v>20.6</v>
      </c>
      <c r="K4260" s="6">
        <v>3</v>
      </c>
      <c r="L4260" s="6">
        <v>23.6</v>
      </c>
      <c r="M4260" s="5" t="s">
        <v>21777</v>
      </c>
      <c r="N4260" s="5" t="s">
        <v>21778</v>
      </c>
      <c r="O4260" s="7">
        <v>45216</v>
      </c>
      <c r="P4260" s="7">
        <v>47042</v>
      </c>
    </row>
    <row r="4261" spans="1:16" hidden="1">
      <c r="A4261" s="4" t="s">
        <v>14980</v>
      </c>
      <c r="B4261" s="4" t="s">
        <v>17</v>
      </c>
      <c r="C4261" s="4" t="s">
        <v>18</v>
      </c>
      <c r="D4261" s="4" t="s">
        <v>18</v>
      </c>
      <c r="E4261" s="5" t="s">
        <v>6733</v>
      </c>
      <c r="F4261" s="5" t="s">
        <v>18719</v>
      </c>
      <c r="G4261" s="5" t="s">
        <v>18720</v>
      </c>
      <c r="H4261" s="5" t="s">
        <v>18721</v>
      </c>
      <c r="I4261" s="4" t="s">
        <v>1162</v>
      </c>
      <c r="J4261" s="6">
        <v>5.4166666666666661</v>
      </c>
      <c r="K4261" s="6">
        <v>1.0833333333333335</v>
      </c>
      <c r="L4261" s="6">
        <v>6.5</v>
      </c>
      <c r="M4261" s="5" t="s">
        <v>21777</v>
      </c>
      <c r="N4261" s="5" t="s">
        <v>21778</v>
      </c>
      <c r="O4261" s="7">
        <v>45216</v>
      </c>
      <c r="P4261" s="7">
        <v>47042</v>
      </c>
    </row>
    <row r="4262" spans="1:16" hidden="1">
      <c r="A4262" s="4" t="s">
        <v>14981</v>
      </c>
      <c r="B4262" s="4" t="s">
        <v>17</v>
      </c>
      <c r="C4262" s="4" t="s">
        <v>18</v>
      </c>
      <c r="D4262" s="4" t="s">
        <v>18</v>
      </c>
      <c r="E4262" s="5" t="s">
        <v>18722</v>
      </c>
      <c r="F4262" s="5" t="s">
        <v>18723</v>
      </c>
      <c r="G4262" s="5" t="s">
        <v>18724</v>
      </c>
      <c r="H4262" s="5" t="s">
        <v>18725</v>
      </c>
      <c r="I4262" s="4" t="s">
        <v>1157</v>
      </c>
      <c r="J4262" s="6">
        <v>40.700000000000003</v>
      </c>
      <c r="K4262" s="6">
        <v>8</v>
      </c>
      <c r="L4262" s="6">
        <v>48.7</v>
      </c>
      <c r="M4262" s="5" t="s">
        <v>21777</v>
      </c>
      <c r="N4262" s="5" t="s">
        <v>21778</v>
      </c>
      <c r="O4262" s="7">
        <v>45216</v>
      </c>
      <c r="P4262" s="7">
        <v>47042</v>
      </c>
    </row>
    <row r="4263" spans="1:16" hidden="1">
      <c r="A4263" s="4" t="s">
        <v>14982</v>
      </c>
      <c r="B4263" s="4" t="s">
        <v>17</v>
      </c>
      <c r="C4263" s="4" t="s">
        <v>18</v>
      </c>
      <c r="D4263" s="4" t="s">
        <v>18</v>
      </c>
      <c r="E4263" s="5" t="s">
        <v>18180</v>
      </c>
      <c r="F4263" s="5" t="s">
        <v>18726</v>
      </c>
      <c r="G4263" s="5" t="s">
        <v>18727</v>
      </c>
      <c r="H4263" s="5" t="s">
        <v>18728</v>
      </c>
      <c r="I4263" s="4" t="s">
        <v>1618</v>
      </c>
      <c r="J4263" s="6">
        <v>28.75</v>
      </c>
      <c r="K4263" s="6">
        <v>5.75</v>
      </c>
      <c r="L4263" s="6">
        <v>34.5</v>
      </c>
      <c r="M4263" s="5" t="s">
        <v>21777</v>
      </c>
      <c r="N4263" s="5" t="s">
        <v>21778</v>
      </c>
      <c r="O4263" s="7">
        <v>45216</v>
      </c>
      <c r="P4263" s="7">
        <v>47042</v>
      </c>
    </row>
    <row r="4264" spans="1:16" hidden="1">
      <c r="A4264" s="4" t="s">
        <v>14983</v>
      </c>
      <c r="B4264" s="4" t="s">
        <v>17</v>
      </c>
      <c r="C4264" s="4" t="s">
        <v>18</v>
      </c>
      <c r="D4264" s="4" t="s">
        <v>18</v>
      </c>
      <c r="E4264" s="5" t="s">
        <v>18729</v>
      </c>
      <c r="F4264" s="5" t="s">
        <v>18730</v>
      </c>
      <c r="G4264" s="5" t="s">
        <v>18731</v>
      </c>
      <c r="H4264" s="5" t="s">
        <v>18732</v>
      </c>
      <c r="I4264" s="4" t="s">
        <v>1162</v>
      </c>
      <c r="J4264" s="6">
        <v>51.166666666666664</v>
      </c>
      <c r="K4264" s="6">
        <v>10.233333333333334</v>
      </c>
      <c r="L4264" s="6">
        <v>61.4</v>
      </c>
      <c r="M4264" s="5" t="s">
        <v>21777</v>
      </c>
      <c r="N4264" s="5" t="s">
        <v>21778</v>
      </c>
      <c r="O4264" s="7">
        <v>45216</v>
      </c>
      <c r="P4264" s="7">
        <v>47042</v>
      </c>
    </row>
    <row r="4265" spans="1:16" hidden="1">
      <c r="A4265" s="4" t="s">
        <v>14984</v>
      </c>
      <c r="B4265" s="4" t="s">
        <v>17</v>
      </c>
      <c r="C4265" s="4" t="s">
        <v>18</v>
      </c>
      <c r="D4265" s="4" t="s">
        <v>18</v>
      </c>
      <c r="E4265" s="5" t="s">
        <v>2796</v>
      </c>
      <c r="F4265" s="5" t="s">
        <v>18733</v>
      </c>
      <c r="G4265" s="5" t="s">
        <v>18734</v>
      </c>
      <c r="H4265" s="5" t="s">
        <v>18735</v>
      </c>
      <c r="I4265" s="4" t="s">
        <v>1162</v>
      </c>
      <c r="J4265" s="6">
        <v>79.7</v>
      </c>
      <c r="K4265" s="6">
        <v>35</v>
      </c>
      <c r="L4265" s="6">
        <v>114.7</v>
      </c>
      <c r="M4265" s="5" t="s">
        <v>21777</v>
      </c>
      <c r="N4265" s="5" t="s">
        <v>21778</v>
      </c>
      <c r="O4265" s="7">
        <v>45216</v>
      </c>
      <c r="P4265" s="7">
        <v>47042</v>
      </c>
    </row>
    <row r="4266" spans="1:16" hidden="1">
      <c r="A4266" s="4" t="s">
        <v>14985</v>
      </c>
      <c r="B4266" s="4" t="s">
        <v>17</v>
      </c>
      <c r="C4266" s="4" t="s">
        <v>18</v>
      </c>
      <c r="D4266" s="4" t="s">
        <v>18</v>
      </c>
      <c r="E4266" s="5" t="s">
        <v>18736</v>
      </c>
      <c r="F4266" s="5" t="s">
        <v>18737</v>
      </c>
      <c r="G4266" s="5" t="s">
        <v>18738</v>
      </c>
      <c r="H4266" s="5" t="s">
        <v>18739</v>
      </c>
      <c r="I4266" s="4" t="s">
        <v>1162</v>
      </c>
      <c r="J4266" s="6">
        <v>24</v>
      </c>
      <c r="K4266" s="6">
        <v>8</v>
      </c>
      <c r="L4266" s="6">
        <v>32</v>
      </c>
      <c r="M4266" s="5" t="s">
        <v>21777</v>
      </c>
      <c r="N4266" s="5" t="s">
        <v>21778</v>
      </c>
      <c r="O4266" s="7">
        <v>45216</v>
      </c>
      <c r="P4266" s="7">
        <v>47042</v>
      </c>
    </row>
    <row r="4267" spans="1:16" hidden="1">
      <c r="A4267" s="4" t="s">
        <v>14986</v>
      </c>
      <c r="B4267" s="4" t="s">
        <v>17</v>
      </c>
      <c r="C4267" s="4" t="s">
        <v>18</v>
      </c>
      <c r="D4267" s="4" t="s">
        <v>18</v>
      </c>
      <c r="E4267" s="5" t="s">
        <v>18740</v>
      </c>
      <c r="F4267" s="5" t="s">
        <v>18741</v>
      </c>
      <c r="G4267" s="5" t="s">
        <v>18742</v>
      </c>
      <c r="H4267" s="5" t="s">
        <v>18743</v>
      </c>
      <c r="I4267" s="4" t="s">
        <v>1162</v>
      </c>
      <c r="J4267" s="6">
        <v>80.099999999999994</v>
      </c>
      <c r="K4267" s="6">
        <v>10</v>
      </c>
      <c r="L4267" s="6">
        <v>90.1</v>
      </c>
      <c r="M4267" s="5" t="s">
        <v>21777</v>
      </c>
      <c r="N4267" s="5" t="s">
        <v>21778</v>
      </c>
      <c r="O4267" s="7">
        <v>45216</v>
      </c>
      <c r="P4267" s="7">
        <v>47042</v>
      </c>
    </row>
    <row r="4268" spans="1:16" hidden="1">
      <c r="A4268" s="4" t="s">
        <v>14987</v>
      </c>
      <c r="B4268" s="4" t="s">
        <v>17</v>
      </c>
      <c r="C4268" s="4" t="s">
        <v>18</v>
      </c>
      <c r="D4268" s="4" t="s">
        <v>18</v>
      </c>
      <c r="E4268" s="5" t="s">
        <v>18740</v>
      </c>
      <c r="F4268" s="5" t="s">
        <v>18744</v>
      </c>
      <c r="G4268" s="5" t="s">
        <v>18745</v>
      </c>
      <c r="H4268" s="5" t="s">
        <v>18746</v>
      </c>
      <c r="I4268" s="4" t="s">
        <v>1162</v>
      </c>
      <c r="J4268" s="6">
        <v>180.1</v>
      </c>
      <c r="K4268" s="6">
        <v>10</v>
      </c>
      <c r="L4268" s="6">
        <v>190.1</v>
      </c>
      <c r="M4268" s="5" t="s">
        <v>21777</v>
      </c>
      <c r="N4268" s="5" t="s">
        <v>21778</v>
      </c>
      <c r="O4268" s="7">
        <v>45216</v>
      </c>
      <c r="P4268" s="7">
        <v>47042</v>
      </c>
    </row>
    <row r="4269" spans="1:16" hidden="1">
      <c r="A4269" s="4" t="s">
        <v>14988</v>
      </c>
      <c r="B4269" s="4" t="s">
        <v>17</v>
      </c>
      <c r="C4269" s="4" t="s">
        <v>18</v>
      </c>
      <c r="D4269" s="4" t="s">
        <v>18</v>
      </c>
      <c r="E4269" s="5" t="s">
        <v>18747</v>
      </c>
      <c r="F4269" s="5" t="s">
        <v>18748</v>
      </c>
      <c r="G4269" s="5" t="s">
        <v>18749</v>
      </c>
      <c r="H4269" s="5" t="s">
        <v>18750</v>
      </c>
      <c r="I4269" s="4" t="s">
        <v>1162</v>
      </c>
      <c r="J4269" s="6">
        <v>572</v>
      </c>
      <c r="K4269" s="6">
        <v>50</v>
      </c>
      <c r="L4269" s="6">
        <v>622</v>
      </c>
      <c r="M4269" s="5" t="s">
        <v>21777</v>
      </c>
      <c r="N4269" s="5" t="s">
        <v>21778</v>
      </c>
      <c r="O4269" s="7">
        <v>45216</v>
      </c>
      <c r="P4269" s="7">
        <v>47042</v>
      </c>
    </row>
    <row r="4270" spans="1:16" hidden="1">
      <c r="A4270" s="4" t="s">
        <v>14989</v>
      </c>
      <c r="B4270" s="4" t="s">
        <v>17</v>
      </c>
      <c r="C4270" s="4" t="s">
        <v>18</v>
      </c>
      <c r="D4270" s="4" t="s">
        <v>18</v>
      </c>
      <c r="E4270" s="5" t="s">
        <v>18751</v>
      </c>
      <c r="F4270" s="5" t="s">
        <v>18752</v>
      </c>
      <c r="G4270" s="5" t="s">
        <v>18753</v>
      </c>
      <c r="H4270" s="5" t="s">
        <v>18754</v>
      </c>
      <c r="I4270" s="4" t="s">
        <v>1162</v>
      </c>
      <c r="J4270" s="6">
        <v>58.5</v>
      </c>
      <c r="K4270" s="6">
        <v>11.700000000000003</v>
      </c>
      <c r="L4270" s="6">
        <v>70.2</v>
      </c>
      <c r="M4270" s="5" t="s">
        <v>21777</v>
      </c>
      <c r="N4270" s="5" t="s">
        <v>21778</v>
      </c>
      <c r="O4270" s="7">
        <v>45216</v>
      </c>
      <c r="P4270" s="7">
        <v>47042</v>
      </c>
    </row>
    <row r="4271" spans="1:16" hidden="1">
      <c r="A4271" s="4" t="s">
        <v>14990</v>
      </c>
      <c r="B4271" s="4" t="s">
        <v>17</v>
      </c>
      <c r="C4271" s="4" t="s">
        <v>18</v>
      </c>
      <c r="D4271" s="4" t="s">
        <v>18</v>
      </c>
      <c r="E4271" s="5" t="s">
        <v>18631</v>
      </c>
      <c r="F4271" s="5" t="s">
        <v>18755</v>
      </c>
      <c r="G4271" s="5" t="s">
        <v>18756</v>
      </c>
      <c r="H4271" s="5" t="s">
        <v>18757</v>
      </c>
      <c r="I4271" s="4" t="s">
        <v>1162</v>
      </c>
      <c r="J4271" s="6">
        <v>24</v>
      </c>
      <c r="K4271" s="6">
        <v>15</v>
      </c>
      <c r="L4271" s="6">
        <v>39</v>
      </c>
      <c r="M4271" s="5" t="s">
        <v>21777</v>
      </c>
      <c r="N4271" s="5" t="s">
        <v>21778</v>
      </c>
      <c r="O4271" s="7">
        <v>45216</v>
      </c>
      <c r="P4271" s="7">
        <v>47042</v>
      </c>
    </row>
    <row r="4272" spans="1:16" hidden="1">
      <c r="A4272" s="4" t="s">
        <v>14991</v>
      </c>
      <c r="B4272" s="4" t="s">
        <v>17</v>
      </c>
      <c r="C4272" s="4" t="s">
        <v>18</v>
      </c>
      <c r="D4272" s="4" t="s">
        <v>18</v>
      </c>
      <c r="E4272" s="5" t="s">
        <v>18603</v>
      </c>
      <c r="F4272" s="5" t="s">
        <v>18758</v>
      </c>
      <c r="G4272" s="5" t="s">
        <v>18759</v>
      </c>
      <c r="H4272" s="5" t="s">
        <v>18760</v>
      </c>
      <c r="I4272" s="4" t="s">
        <v>1162</v>
      </c>
      <c r="J4272" s="6">
        <v>622.66666666666674</v>
      </c>
      <c r="K4272" s="6">
        <v>124.53333333333336</v>
      </c>
      <c r="L4272" s="6">
        <v>747.2</v>
      </c>
      <c r="M4272" s="5" t="s">
        <v>21777</v>
      </c>
      <c r="N4272" s="5" t="s">
        <v>21778</v>
      </c>
      <c r="O4272" s="7">
        <v>45216</v>
      </c>
      <c r="P4272" s="7">
        <v>47042</v>
      </c>
    </row>
    <row r="4273" spans="1:16" hidden="1">
      <c r="A4273" s="4" t="s">
        <v>14992</v>
      </c>
      <c r="B4273" s="4" t="s">
        <v>17</v>
      </c>
      <c r="C4273" s="4" t="s">
        <v>18</v>
      </c>
      <c r="D4273" s="4" t="s">
        <v>18</v>
      </c>
      <c r="E4273" s="5" t="s">
        <v>16724</v>
      </c>
      <c r="F4273" s="5" t="s">
        <v>18761</v>
      </c>
      <c r="G4273" s="5" t="s">
        <v>18762</v>
      </c>
      <c r="H4273" s="5" t="s">
        <v>18763</v>
      </c>
      <c r="I4273" s="4" t="s">
        <v>1162</v>
      </c>
      <c r="J4273" s="6">
        <v>202.9</v>
      </c>
      <c r="K4273" s="6">
        <v>5</v>
      </c>
      <c r="L4273" s="6">
        <v>207.9</v>
      </c>
      <c r="M4273" s="5" t="s">
        <v>21777</v>
      </c>
      <c r="N4273" s="5" t="s">
        <v>21778</v>
      </c>
      <c r="O4273" s="7">
        <v>45216</v>
      </c>
      <c r="P4273" s="7">
        <v>47042</v>
      </c>
    </row>
    <row r="4274" spans="1:16" hidden="1">
      <c r="A4274" s="4" t="s">
        <v>14993</v>
      </c>
      <c r="B4274" s="4" t="s">
        <v>17</v>
      </c>
      <c r="C4274" s="4" t="s">
        <v>18</v>
      </c>
      <c r="D4274" s="4" t="s">
        <v>18</v>
      </c>
      <c r="E4274" s="5" t="s">
        <v>18764</v>
      </c>
      <c r="F4274" s="5" t="s">
        <v>18765</v>
      </c>
      <c r="G4274" s="5" t="s">
        <v>18766</v>
      </c>
      <c r="H4274" s="5" t="s">
        <v>18767</v>
      </c>
      <c r="I4274" s="4" t="s">
        <v>1162</v>
      </c>
      <c r="J4274" s="6">
        <v>53.25</v>
      </c>
      <c r="K4274" s="6">
        <v>10.65</v>
      </c>
      <c r="L4274" s="6">
        <v>63.9</v>
      </c>
      <c r="M4274" s="5" t="s">
        <v>21777</v>
      </c>
      <c r="N4274" s="5" t="s">
        <v>21778</v>
      </c>
      <c r="O4274" s="7">
        <v>45216</v>
      </c>
      <c r="P4274" s="7">
        <v>47042</v>
      </c>
    </row>
    <row r="4275" spans="1:16" hidden="1">
      <c r="A4275" s="4" t="s">
        <v>14994</v>
      </c>
      <c r="B4275" s="4" t="s">
        <v>17</v>
      </c>
      <c r="C4275" s="4" t="s">
        <v>18</v>
      </c>
      <c r="D4275" s="4" t="s">
        <v>18</v>
      </c>
      <c r="E4275" s="5" t="s">
        <v>18768</v>
      </c>
      <c r="F4275" s="5" t="s">
        <v>18769</v>
      </c>
      <c r="G4275" s="5" t="s">
        <v>18770</v>
      </c>
      <c r="H4275" s="5" t="s">
        <v>18771</v>
      </c>
      <c r="I4275" s="4" t="s">
        <v>1162</v>
      </c>
      <c r="J4275" s="6">
        <v>108.8</v>
      </c>
      <c r="K4275" s="6">
        <v>15</v>
      </c>
      <c r="L4275" s="6">
        <v>123.8</v>
      </c>
      <c r="M4275" s="5" t="s">
        <v>21777</v>
      </c>
      <c r="N4275" s="5" t="s">
        <v>21778</v>
      </c>
      <c r="O4275" s="7">
        <v>45216</v>
      </c>
      <c r="P4275" s="7">
        <v>47042</v>
      </c>
    </row>
    <row r="4276" spans="1:16" hidden="1">
      <c r="A4276" s="4" t="s">
        <v>14995</v>
      </c>
      <c r="B4276" s="4" t="s">
        <v>17</v>
      </c>
      <c r="C4276" s="4" t="s">
        <v>18</v>
      </c>
      <c r="D4276" s="4" t="s">
        <v>18</v>
      </c>
      <c r="E4276" s="5" t="s">
        <v>18213</v>
      </c>
      <c r="F4276" s="5" t="s">
        <v>18772</v>
      </c>
      <c r="G4276" s="5" t="s">
        <v>18773</v>
      </c>
      <c r="H4276" s="5" t="s">
        <v>18774</v>
      </c>
      <c r="I4276" s="4" t="s">
        <v>1162</v>
      </c>
      <c r="J4276" s="6">
        <v>2.75</v>
      </c>
      <c r="K4276" s="6">
        <v>0.55000000000000004</v>
      </c>
      <c r="L4276" s="6">
        <v>3.3</v>
      </c>
      <c r="M4276" s="5" t="s">
        <v>21777</v>
      </c>
      <c r="N4276" s="5" t="s">
        <v>21778</v>
      </c>
      <c r="O4276" s="7">
        <v>45216</v>
      </c>
      <c r="P4276" s="7">
        <v>47042</v>
      </c>
    </row>
    <row r="4277" spans="1:16" hidden="1">
      <c r="A4277" s="4" t="s">
        <v>14996</v>
      </c>
      <c r="B4277" s="4" t="s">
        <v>17</v>
      </c>
      <c r="C4277" s="4" t="s">
        <v>18</v>
      </c>
      <c r="D4277" s="4" t="s">
        <v>18</v>
      </c>
      <c r="E4277" s="5" t="s">
        <v>18775</v>
      </c>
      <c r="F4277" s="5" t="s">
        <v>18776</v>
      </c>
      <c r="G4277" s="5" t="s">
        <v>18777</v>
      </c>
      <c r="H4277" s="5" t="s">
        <v>18778</v>
      </c>
      <c r="I4277" s="4" t="s">
        <v>1162</v>
      </c>
      <c r="J4277" s="6">
        <v>15</v>
      </c>
      <c r="K4277" s="6">
        <v>3</v>
      </c>
      <c r="L4277" s="6">
        <v>18</v>
      </c>
      <c r="M4277" s="5" t="s">
        <v>21777</v>
      </c>
      <c r="N4277" s="5" t="s">
        <v>21778</v>
      </c>
      <c r="O4277" s="7">
        <v>45216</v>
      </c>
      <c r="P4277" s="7">
        <v>47042</v>
      </c>
    </row>
    <row r="4278" spans="1:16" hidden="1">
      <c r="A4278" s="4" t="s">
        <v>14997</v>
      </c>
      <c r="B4278" s="4" t="s">
        <v>17</v>
      </c>
      <c r="C4278" s="4" t="s">
        <v>18</v>
      </c>
      <c r="D4278" s="4" t="s">
        <v>18</v>
      </c>
      <c r="E4278" s="5" t="s">
        <v>18779</v>
      </c>
      <c r="F4278" s="5" t="s">
        <v>18780</v>
      </c>
      <c r="G4278" s="5" t="s">
        <v>18781</v>
      </c>
      <c r="H4278" s="5" t="s">
        <v>18782</v>
      </c>
      <c r="I4278" s="4" t="s">
        <v>1162</v>
      </c>
      <c r="J4278" s="6">
        <v>49.1</v>
      </c>
      <c r="K4278" s="6">
        <v>5</v>
      </c>
      <c r="L4278" s="6">
        <v>54.1</v>
      </c>
      <c r="M4278" s="5" t="s">
        <v>21777</v>
      </c>
      <c r="N4278" s="5" t="s">
        <v>21778</v>
      </c>
      <c r="O4278" s="7">
        <v>45216</v>
      </c>
      <c r="P4278" s="7">
        <v>47042</v>
      </c>
    </row>
    <row r="4279" spans="1:16" hidden="1">
      <c r="A4279" s="4" t="s">
        <v>14998</v>
      </c>
      <c r="B4279" s="4" t="s">
        <v>17</v>
      </c>
      <c r="C4279" s="4" t="s">
        <v>18</v>
      </c>
      <c r="D4279" s="4" t="s">
        <v>18</v>
      </c>
      <c r="E4279" s="5" t="s">
        <v>18783</v>
      </c>
      <c r="F4279" s="5" t="s">
        <v>18784</v>
      </c>
      <c r="G4279" s="5" t="s">
        <v>18785</v>
      </c>
      <c r="H4279" s="5" t="s">
        <v>18786</v>
      </c>
      <c r="I4279" s="4" t="s">
        <v>1162</v>
      </c>
      <c r="J4279" s="6">
        <v>61.8</v>
      </c>
      <c r="K4279" s="6">
        <v>5</v>
      </c>
      <c r="L4279" s="6">
        <v>66.8</v>
      </c>
      <c r="M4279" s="5" t="s">
        <v>21777</v>
      </c>
      <c r="N4279" s="5" t="s">
        <v>21778</v>
      </c>
      <c r="O4279" s="7">
        <v>45216</v>
      </c>
      <c r="P4279" s="7">
        <v>47042</v>
      </c>
    </row>
    <row r="4280" spans="1:16" hidden="1">
      <c r="A4280" s="4" t="s">
        <v>14999</v>
      </c>
      <c r="B4280" s="4" t="s">
        <v>17</v>
      </c>
      <c r="C4280" s="4" t="s">
        <v>18</v>
      </c>
      <c r="D4280" s="4" t="s">
        <v>18</v>
      </c>
      <c r="E4280" s="5" t="s">
        <v>2014</v>
      </c>
      <c r="F4280" s="5" t="s">
        <v>18787</v>
      </c>
      <c r="G4280" s="5" t="s">
        <v>18788</v>
      </c>
      <c r="H4280" s="5" t="s">
        <v>18789</v>
      </c>
      <c r="I4280" s="4" t="s">
        <v>1937</v>
      </c>
      <c r="J4280" s="6">
        <v>129.66666666666666</v>
      </c>
      <c r="K4280" s="6">
        <v>25.933333333333334</v>
      </c>
      <c r="L4280" s="6">
        <v>155.6</v>
      </c>
      <c r="M4280" s="5" t="s">
        <v>21777</v>
      </c>
      <c r="N4280" s="5" t="s">
        <v>21778</v>
      </c>
      <c r="O4280" s="7">
        <v>45216</v>
      </c>
      <c r="P4280" s="7">
        <v>47042</v>
      </c>
    </row>
    <row r="4281" spans="1:16" hidden="1">
      <c r="A4281" s="4" t="s">
        <v>15000</v>
      </c>
      <c r="B4281" s="4" t="s">
        <v>17</v>
      </c>
      <c r="C4281" s="4" t="s">
        <v>18</v>
      </c>
      <c r="D4281" s="4" t="s">
        <v>18</v>
      </c>
      <c r="E4281" s="5" t="s">
        <v>18790</v>
      </c>
      <c r="F4281" s="5" t="s">
        <v>18791</v>
      </c>
      <c r="G4281" s="5" t="s">
        <v>18792</v>
      </c>
      <c r="H4281" s="5" t="s">
        <v>18793</v>
      </c>
      <c r="I4281" s="4" t="s">
        <v>1162</v>
      </c>
      <c r="J4281" s="6">
        <v>3163.9</v>
      </c>
      <c r="K4281" s="6">
        <v>195</v>
      </c>
      <c r="L4281" s="6">
        <v>3358.9</v>
      </c>
      <c r="M4281" s="5" t="s">
        <v>21777</v>
      </c>
      <c r="N4281" s="5" t="s">
        <v>21778</v>
      </c>
      <c r="O4281" s="7">
        <v>45216</v>
      </c>
      <c r="P4281" s="7">
        <v>47042</v>
      </c>
    </row>
    <row r="4282" spans="1:16" hidden="1">
      <c r="A4282" s="4" t="s">
        <v>15001</v>
      </c>
      <c r="B4282" s="4" t="s">
        <v>17</v>
      </c>
      <c r="C4282" s="4" t="s">
        <v>18</v>
      </c>
      <c r="D4282" s="4" t="s">
        <v>18</v>
      </c>
      <c r="E4282" s="5" t="s">
        <v>18794</v>
      </c>
      <c r="F4282" s="5" t="s">
        <v>18795</v>
      </c>
      <c r="G4282" s="5" t="s">
        <v>18796</v>
      </c>
      <c r="H4282" s="5" t="s">
        <v>18797</v>
      </c>
      <c r="I4282" s="4" t="s">
        <v>1162</v>
      </c>
      <c r="J4282" s="6">
        <v>30.666666666666664</v>
      </c>
      <c r="K4282" s="6">
        <v>6.1333333333333329</v>
      </c>
      <c r="L4282" s="6">
        <v>36.799999999999997</v>
      </c>
      <c r="M4282" s="5" t="s">
        <v>21777</v>
      </c>
      <c r="N4282" s="5" t="s">
        <v>21778</v>
      </c>
      <c r="O4282" s="7">
        <v>45216</v>
      </c>
      <c r="P4282" s="7">
        <v>47042</v>
      </c>
    </row>
    <row r="4283" spans="1:16" hidden="1">
      <c r="A4283" s="4" t="s">
        <v>15002</v>
      </c>
      <c r="B4283" s="4" t="s">
        <v>17</v>
      </c>
      <c r="C4283" s="4" t="s">
        <v>18</v>
      </c>
      <c r="D4283" s="4" t="s">
        <v>18</v>
      </c>
      <c r="E4283" s="5" t="s">
        <v>18798</v>
      </c>
      <c r="F4283" s="5" t="s">
        <v>18799</v>
      </c>
      <c r="G4283" s="5" t="s">
        <v>18800</v>
      </c>
      <c r="H4283" s="5" t="s">
        <v>18801</v>
      </c>
      <c r="I4283" s="4" t="s">
        <v>1937</v>
      </c>
      <c r="J4283" s="6">
        <v>40.5</v>
      </c>
      <c r="K4283" s="6">
        <v>5</v>
      </c>
      <c r="L4283" s="6">
        <v>45.5</v>
      </c>
      <c r="M4283" s="5" t="s">
        <v>21777</v>
      </c>
      <c r="N4283" s="5" t="s">
        <v>21778</v>
      </c>
      <c r="O4283" s="7">
        <v>45216</v>
      </c>
      <c r="P4283" s="7">
        <v>47042</v>
      </c>
    </row>
    <row r="4284" spans="1:16" hidden="1">
      <c r="A4284" s="4" t="s">
        <v>15003</v>
      </c>
      <c r="B4284" s="4" t="s">
        <v>17</v>
      </c>
      <c r="C4284" s="4" t="s">
        <v>18</v>
      </c>
      <c r="D4284" s="4" t="s">
        <v>18</v>
      </c>
      <c r="E4284" s="5" t="s">
        <v>3030</v>
      </c>
      <c r="F4284" s="5" t="s">
        <v>18802</v>
      </c>
      <c r="G4284" s="5" t="s">
        <v>18803</v>
      </c>
      <c r="H4284" s="5" t="s">
        <v>18804</v>
      </c>
      <c r="I4284" s="4" t="s">
        <v>1162</v>
      </c>
      <c r="J4284" s="6">
        <v>72</v>
      </c>
      <c r="K4284" s="6">
        <v>10</v>
      </c>
      <c r="L4284" s="6">
        <v>82</v>
      </c>
      <c r="M4284" s="5" t="s">
        <v>21777</v>
      </c>
      <c r="N4284" s="5" t="s">
        <v>21778</v>
      </c>
      <c r="O4284" s="7">
        <v>45216</v>
      </c>
      <c r="P4284" s="7">
        <v>47042</v>
      </c>
    </row>
    <row r="4285" spans="1:16" hidden="1">
      <c r="A4285" s="4" t="s">
        <v>15004</v>
      </c>
      <c r="B4285" s="4" t="s">
        <v>17</v>
      </c>
      <c r="C4285" s="4" t="s">
        <v>18</v>
      </c>
      <c r="D4285" s="4" t="s">
        <v>18</v>
      </c>
      <c r="E4285" s="5" t="s">
        <v>2023</v>
      </c>
      <c r="F4285" s="5" t="s">
        <v>18805</v>
      </c>
      <c r="G4285" s="5" t="s">
        <v>18806</v>
      </c>
      <c r="H4285" s="5" t="s">
        <v>18807</v>
      </c>
      <c r="I4285" s="4" t="s">
        <v>1162</v>
      </c>
      <c r="J4285" s="6">
        <v>205.9</v>
      </c>
      <c r="K4285" s="6">
        <v>5</v>
      </c>
      <c r="L4285" s="6">
        <v>210.9</v>
      </c>
      <c r="M4285" s="5" t="s">
        <v>21777</v>
      </c>
      <c r="N4285" s="5" t="s">
        <v>21778</v>
      </c>
      <c r="O4285" s="7">
        <v>45216</v>
      </c>
      <c r="P4285" s="7">
        <v>47042</v>
      </c>
    </row>
    <row r="4286" spans="1:16" hidden="1">
      <c r="A4286" s="4" t="s">
        <v>15005</v>
      </c>
      <c r="B4286" s="4" t="s">
        <v>17</v>
      </c>
      <c r="C4286" s="4" t="s">
        <v>18</v>
      </c>
      <c r="D4286" s="4" t="s">
        <v>18</v>
      </c>
      <c r="E4286" s="5" t="s">
        <v>18562</v>
      </c>
      <c r="F4286" s="5" t="s">
        <v>18808</v>
      </c>
      <c r="G4286" s="5" t="s">
        <v>18809</v>
      </c>
      <c r="H4286" s="5" t="s">
        <v>18810</v>
      </c>
      <c r="I4286" s="4" t="s">
        <v>1937</v>
      </c>
      <c r="J4286" s="6">
        <v>24.9</v>
      </c>
      <c r="K4286" s="6">
        <v>10</v>
      </c>
      <c r="L4286" s="6">
        <v>34.9</v>
      </c>
      <c r="M4286" s="5" t="s">
        <v>21777</v>
      </c>
      <c r="N4286" s="5" t="s">
        <v>21778</v>
      </c>
      <c r="O4286" s="7">
        <v>45216</v>
      </c>
      <c r="P4286" s="7">
        <v>47042</v>
      </c>
    </row>
    <row r="4287" spans="1:16" hidden="1">
      <c r="A4287" s="4" t="s">
        <v>15006</v>
      </c>
      <c r="B4287" s="4" t="s">
        <v>17</v>
      </c>
      <c r="C4287" s="4" t="s">
        <v>18</v>
      </c>
      <c r="D4287" s="4" t="s">
        <v>18</v>
      </c>
      <c r="E4287" s="5" t="s">
        <v>3030</v>
      </c>
      <c r="F4287" s="5" t="s">
        <v>18811</v>
      </c>
      <c r="G4287" s="5" t="s">
        <v>18812</v>
      </c>
      <c r="H4287" s="5" t="s">
        <v>18813</v>
      </c>
      <c r="I4287" s="4" t="s">
        <v>1162</v>
      </c>
      <c r="J4287" s="6">
        <v>70.099999999999994</v>
      </c>
      <c r="K4287" s="6">
        <v>3</v>
      </c>
      <c r="L4287" s="6">
        <v>73.099999999999994</v>
      </c>
      <c r="M4287" s="5" t="s">
        <v>21777</v>
      </c>
      <c r="N4287" s="5" t="s">
        <v>21778</v>
      </c>
      <c r="O4287" s="7">
        <v>45216</v>
      </c>
      <c r="P4287" s="7">
        <v>47042</v>
      </c>
    </row>
    <row r="4288" spans="1:16" hidden="1">
      <c r="A4288" s="4" t="s">
        <v>15007</v>
      </c>
      <c r="B4288" s="4" t="s">
        <v>17</v>
      </c>
      <c r="C4288" s="4" t="s">
        <v>18</v>
      </c>
      <c r="D4288" s="4" t="s">
        <v>18</v>
      </c>
      <c r="E4288" s="5" t="s">
        <v>18814</v>
      </c>
      <c r="F4288" s="5" t="s">
        <v>18815</v>
      </c>
      <c r="G4288" s="5" t="s">
        <v>18816</v>
      </c>
      <c r="H4288" s="5" t="s">
        <v>18817</v>
      </c>
      <c r="I4288" s="4" t="s">
        <v>1937</v>
      </c>
      <c r="J4288" s="6">
        <v>16</v>
      </c>
      <c r="K4288" s="6">
        <v>3</v>
      </c>
      <c r="L4288" s="6">
        <v>19</v>
      </c>
      <c r="M4288" s="5" t="s">
        <v>21777</v>
      </c>
      <c r="N4288" s="5" t="s">
        <v>21778</v>
      </c>
      <c r="O4288" s="7">
        <v>45216</v>
      </c>
      <c r="P4288" s="7">
        <v>47042</v>
      </c>
    </row>
    <row r="4289" spans="1:16" hidden="1">
      <c r="A4289" s="4" t="s">
        <v>15008</v>
      </c>
      <c r="B4289" s="4" t="s">
        <v>17</v>
      </c>
      <c r="C4289" s="4" t="s">
        <v>18</v>
      </c>
      <c r="D4289" s="4" t="s">
        <v>18</v>
      </c>
      <c r="E4289" s="5" t="s">
        <v>18818</v>
      </c>
      <c r="F4289" s="5" t="s">
        <v>18819</v>
      </c>
      <c r="G4289" s="5" t="s">
        <v>18820</v>
      </c>
      <c r="H4289" s="5" t="s">
        <v>18821</v>
      </c>
      <c r="I4289" s="4" t="s">
        <v>1618</v>
      </c>
      <c r="J4289" s="6">
        <v>16</v>
      </c>
      <c r="K4289" s="6">
        <v>3</v>
      </c>
      <c r="L4289" s="6">
        <v>19</v>
      </c>
      <c r="M4289" s="5" t="s">
        <v>21777</v>
      </c>
      <c r="N4289" s="5" t="s">
        <v>21778</v>
      </c>
      <c r="O4289" s="7">
        <v>45216</v>
      </c>
      <c r="P4289" s="7">
        <v>47042</v>
      </c>
    </row>
    <row r="4290" spans="1:16" hidden="1">
      <c r="A4290" s="4" t="s">
        <v>15009</v>
      </c>
      <c r="B4290" s="4" t="s">
        <v>17</v>
      </c>
      <c r="C4290" s="4" t="s">
        <v>18</v>
      </c>
      <c r="D4290" s="4" t="s">
        <v>18</v>
      </c>
      <c r="E4290" s="5" t="s">
        <v>18818</v>
      </c>
      <c r="F4290" s="5" t="s">
        <v>18822</v>
      </c>
      <c r="G4290" s="5" t="s">
        <v>18823</v>
      </c>
      <c r="H4290" s="5" t="s">
        <v>18824</v>
      </c>
      <c r="I4290" s="4" t="s">
        <v>1937</v>
      </c>
      <c r="J4290" s="6">
        <v>18</v>
      </c>
      <c r="K4290" s="6">
        <v>3</v>
      </c>
      <c r="L4290" s="6">
        <v>21</v>
      </c>
      <c r="M4290" s="5" t="s">
        <v>21777</v>
      </c>
      <c r="N4290" s="5" t="s">
        <v>21778</v>
      </c>
      <c r="O4290" s="7">
        <v>45216</v>
      </c>
      <c r="P4290" s="7">
        <v>47042</v>
      </c>
    </row>
    <row r="4291" spans="1:16" hidden="1">
      <c r="A4291" s="4" t="s">
        <v>15010</v>
      </c>
      <c r="B4291" s="4" t="s">
        <v>17</v>
      </c>
      <c r="C4291" s="4" t="s">
        <v>18</v>
      </c>
      <c r="D4291" s="4" t="s">
        <v>18</v>
      </c>
      <c r="E4291" s="5" t="s">
        <v>18798</v>
      </c>
      <c r="F4291" s="5" t="s">
        <v>18825</v>
      </c>
      <c r="G4291" s="5" t="s">
        <v>18826</v>
      </c>
      <c r="H4291" s="5" t="s">
        <v>18827</v>
      </c>
      <c r="I4291" s="4" t="s">
        <v>1162</v>
      </c>
      <c r="J4291" s="6">
        <v>16</v>
      </c>
      <c r="K4291" s="6">
        <v>5</v>
      </c>
      <c r="L4291" s="6">
        <v>21</v>
      </c>
      <c r="M4291" s="5" t="s">
        <v>21777</v>
      </c>
      <c r="N4291" s="5" t="s">
        <v>21778</v>
      </c>
      <c r="O4291" s="7">
        <v>45216</v>
      </c>
      <c r="P4291" s="7">
        <v>47042</v>
      </c>
    </row>
    <row r="4292" spans="1:16" hidden="1">
      <c r="A4292" s="4" t="s">
        <v>15011</v>
      </c>
      <c r="B4292" s="4" t="s">
        <v>17</v>
      </c>
      <c r="C4292" s="4" t="s">
        <v>18</v>
      </c>
      <c r="D4292" s="4" t="s">
        <v>18</v>
      </c>
      <c r="E4292" s="5" t="s">
        <v>18828</v>
      </c>
      <c r="F4292" s="5" t="s">
        <v>18829</v>
      </c>
      <c r="G4292" s="5" t="s">
        <v>18830</v>
      </c>
      <c r="H4292" s="5" t="s">
        <v>18831</v>
      </c>
      <c r="I4292" s="4" t="s">
        <v>1162</v>
      </c>
      <c r="J4292" s="6">
        <v>19</v>
      </c>
      <c r="K4292" s="6">
        <v>3</v>
      </c>
      <c r="L4292" s="6">
        <v>22</v>
      </c>
      <c r="M4292" s="5" t="s">
        <v>21777</v>
      </c>
      <c r="N4292" s="5" t="s">
        <v>21778</v>
      </c>
      <c r="O4292" s="7">
        <v>45216</v>
      </c>
      <c r="P4292" s="7">
        <v>47042</v>
      </c>
    </row>
    <row r="4293" spans="1:16" hidden="1">
      <c r="A4293" s="4" t="s">
        <v>15012</v>
      </c>
      <c r="B4293" s="4" t="s">
        <v>17</v>
      </c>
      <c r="C4293" s="4" t="s">
        <v>18</v>
      </c>
      <c r="D4293" s="4" t="s">
        <v>18</v>
      </c>
      <c r="E4293" s="5" t="s">
        <v>1198</v>
      </c>
      <c r="F4293" s="5" t="s">
        <v>18832</v>
      </c>
      <c r="G4293" s="5" t="s">
        <v>18833</v>
      </c>
      <c r="H4293" s="5" t="s">
        <v>18834</v>
      </c>
      <c r="I4293" s="4" t="s">
        <v>1162</v>
      </c>
      <c r="J4293" s="6">
        <v>22.666666666666664</v>
      </c>
      <c r="K4293" s="6">
        <v>4.5333333333333341</v>
      </c>
      <c r="L4293" s="6">
        <v>27.2</v>
      </c>
      <c r="M4293" s="5" t="s">
        <v>21777</v>
      </c>
      <c r="N4293" s="5" t="s">
        <v>21778</v>
      </c>
      <c r="O4293" s="7">
        <v>45216</v>
      </c>
      <c r="P4293" s="7">
        <v>47042</v>
      </c>
    </row>
    <row r="4294" spans="1:16" hidden="1">
      <c r="A4294" s="4" t="s">
        <v>15013</v>
      </c>
      <c r="B4294" s="4" t="s">
        <v>17</v>
      </c>
      <c r="C4294" s="4" t="s">
        <v>18</v>
      </c>
      <c r="D4294" s="4" t="s">
        <v>18</v>
      </c>
      <c r="E4294" s="5" t="s">
        <v>10008</v>
      </c>
      <c r="F4294" s="5" t="s">
        <v>18835</v>
      </c>
      <c r="G4294" s="5" t="s">
        <v>18836</v>
      </c>
      <c r="H4294" s="5" t="s">
        <v>18837</v>
      </c>
      <c r="I4294" s="4" t="s">
        <v>1162</v>
      </c>
      <c r="J4294" s="6">
        <v>1019</v>
      </c>
      <c r="K4294" s="6">
        <v>25</v>
      </c>
      <c r="L4294" s="6">
        <v>1044</v>
      </c>
      <c r="M4294" s="5" t="s">
        <v>21777</v>
      </c>
      <c r="N4294" s="5" t="s">
        <v>21778</v>
      </c>
      <c r="O4294" s="7">
        <v>45216</v>
      </c>
      <c r="P4294" s="7">
        <v>47042</v>
      </c>
    </row>
    <row r="4295" spans="1:16" hidden="1">
      <c r="A4295" s="4" t="s">
        <v>15014</v>
      </c>
      <c r="B4295" s="4" t="s">
        <v>17</v>
      </c>
      <c r="C4295" s="4" t="s">
        <v>18</v>
      </c>
      <c r="D4295" s="4" t="s">
        <v>18</v>
      </c>
      <c r="E4295" s="5" t="s">
        <v>18213</v>
      </c>
      <c r="F4295" s="5" t="s">
        <v>18838</v>
      </c>
      <c r="G4295" s="5" t="s">
        <v>18839</v>
      </c>
      <c r="H4295" s="5" t="s">
        <v>18840</v>
      </c>
      <c r="I4295" s="4" t="s">
        <v>1162</v>
      </c>
      <c r="J4295" s="6">
        <v>76.166666666666671</v>
      </c>
      <c r="K4295" s="6">
        <v>15.233333333333334</v>
      </c>
      <c r="L4295" s="6">
        <v>91.4</v>
      </c>
      <c r="M4295" s="5" t="s">
        <v>21777</v>
      </c>
      <c r="N4295" s="5" t="s">
        <v>21778</v>
      </c>
      <c r="O4295" s="7">
        <v>45216</v>
      </c>
      <c r="P4295" s="7">
        <v>47042</v>
      </c>
    </row>
    <row r="4296" spans="1:16" hidden="1">
      <c r="A4296" s="4" t="s">
        <v>15015</v>
      </c>
      <c r="B4296" s="4" t="s">
        <v>17</v>
      </c>
      <c r="C4296" s="4" t="s">
        <v>18</v>
      </c>
      <c r="D4296" s="4" t="s">
        <v>18</v>
      </c>
      <c r="E4296" s="5" t="s">
        <v>18280</v>
      </c>
      <c r="F4296" s="5" t="s">
        <v>18841</v>
      </c>
      <c r="G4296" s="5" t="s">
        <v>18842</v>
      </c>
      <c r="H4296" s="5" t="s">
        <v>18843</v>
      </c>
      <c r="I4296" s="4" t="s">
        <v>1162</v>
      </c>
      <c r="J4296" s="6">
        <v>16</v>
      </c>
      <c r="K4296" s="6">
        <v>3.2</v>
      </c>
      <c r="L4296" s="6">
        <v>19.2</v>
      </c>
      <c r="M4296" s="5" t="s">
        <v>21777</v>
      </c>
      <c r="N4296" s="5" t="s">
        <v>21778</v>
      </c>
      <c r="O4296" s="7">
        <v>45216</v>
      </c>
      <c r="P4296" s="7">
        <v>47042</v>
      </c>
    </row>
    <row r="4297" spans="1:16" hidden="1">
      <c r="A4297" s="4" t="s">
        <v>15016</v>
      </c>
      <c r="B4297" s="4" t="s">
        <v>17</v>
      </c>
      <c r="C4297" s="4" t="s">
        <v>18</v>
      </c>
      <c r="D4297" s="4" t="s">
        <v>18</v>
      </c>
      <c r="E4297" s="5" t="s">
        <v>18844</v>
      </c>
      <c r="F4297" s="5" t="s">
        <v>18845</v>
      </c>
      <c r="G4297" s="5" t="s">
        <v>18846</v>
      </c>
      <c r="H4297" s="5" t="s">
        <v>18847</v>
      </c>
      <c r="I4297" s="4" t="s">
        <v>1937</v>
      </c>
      <c r="J4297" s="6">
        <v>53.9</v>
      </c>
      <c r="K4297" s="6">
        <v>10</v>
      </c>
      <c r="L4297" s="6">
        <v>63.9</v>
      </c>
      <c r="M4297" s="5" t="s">
        <v>21777</v>
      </c>
      <c r="N4297" s="5" t="s">
        <v>21778</v>
      </c>
      <c r="O4297" s="7">
        <v>45216</v>
      </c>
      <c r="P4297" s="7">
        <v>47042</v>
      </c>
    </row>
    <row r="4298" spans="1:16" hidden="1">
      <c r="A4298" s="4" t="s">
        <v>15017</v>
      </c>
      <c r="B4298" s="4" t="s">
        <v>17</v>
      </c>
      <c r="C4298" s="4" t="s">
        <v>18</v>
      </c>
      <c r="D4298" s="4" t="s">
        <v>18</v>
      </c>
      <c r="E4298" s="5" t="s">
        <v>18848</v>
      </c>
      <c r="F4298" s="5" t="s">
        <v>18849</v>
      </c>
      <c r="G4298" s="5" t="s">
        <v>18850</v>
      </c>
      <c r="H4298" s="5" t="s">
        <v>18851</v>
      </c>
      <c r="I4298" s="4" t="s">
        <v>1162</v>
      </c>
      <c r="J4298" s="6">
        <v>198.6</v>
      </c>
      <c r="K4298" s="6">
        <v>40</v>
      </c>
      <c r="L4298" s="6">
        <v>238.6</v>
      </c>
      <c r="M4298" s="5" t="s">
        <v>21777</v>
      </c>
      <c r="N4298" s="5" t="s">
        <v>21778</v>
      </c>
      <c r="O4298" s="7">
        <v>45216</v>
      </c>
      <c r="P4298" s="7">
        <v>47042</v>
      </c>
    </row>
    <row r="4299" spans="1:16" hidden="1">
      <c r="A4299" s="4" t="s">
        <v>15018</v>
      </c>
      <c r="B4299" s="4" t="s">
        <v>17</v>
      </c>
      <c r="C4299" s="4" t="s">
        <v>18</v>
      </c>
      <c r="D4299" s="4" t="s">
        <v>18</v>
      </c>
      <c r="E4299" s="5" t="s">
        <v>18852</v>
      </c>
      <c r="F4299" s="5" t="s">
        <v>18853</v>
      </c>
      <c r="G4299" s="5" t="s">
        <v>18854</v>
      </c>
      <c r="H4299" s="5" t="s">
        <v>18855</v>
      </c>
      <c r="I4299" s="4" t="s">
        <v>1162</v>
      </c>
      <c r="J4299" s="6">
        <v>52.7</v>
      </c>
      <c r="K4299" s="6">
        <v>3</v>
      </c>
      <c r="L4299" s="6">
        <v>55.7</v>
      </c>
      <c r="M4299" s="5" t="s">
        <v>21777</v>
      </c>
      <c r="N4299" s="5" t="s">
        <v>21778</v>
      </c>
      <c r="O4299" s="7">
        <v>45216</v>
      </c>
      <c r="P4299" s="7">
        <v>47042</v>
      </c>
    </row>
    <row r="4300" spans="1:16" hidden="1">
      <c r="A4300" s="4" t="s">
        <v>15019</v>
      </c>
      <c r="B4300" s="4" t="s">
        <v>17</v>
      </c>
      <c r="C4300" s="4" t="s">
        <v>18</v>
      </c>
      <c r="D4300" s="4" t="s">
        <v>18</v>
      </c>
      <c r="E4300" s="5" t="s">
        <v>18856</v>
      </c>
      <c r="F4300" s="5" t="s">
        <v>18857</v>
      </c>
      <c r="G4300" s="5" t="s">
        <v>18858</v>
      </c>
      <c r="H4300" s="5" t="s">
        <v>18859</v>
      </c>
      <c r="I4300" s="4" t="s">
        <v>1162</v>
      </c>
      <c r="J4300" s="6">
        <v>103.41666666666666</v>
      </c>
      <c r="K4300" s="6">
        <v>20.683333333333337</v>
      </c>
      <c r="L4300" s="6">
        <v>124.1</v>
      </c>
      <c r="M4300" s="5" t="s">
        <v>21777</v>
      </c>
      <c r="N4300" s="5" t="s">
        <v>21778</v>
      </c>
      <c r="O4300" s="7">
        <v>45216</v>
      </c>
      <c r="P4300" s="7">
        <v>47042</v>
      </c>
    </row>
    <row r="4301" spans="1:16" hidden="1">
      <c r="A4301" s="4" t="s">
        <v>15020</v>
      </c>
      <c r="B4301" s="4" t="s">
        <v>17</v>
      </c>
      <c r="C4301" s="4" t="s">
        <v>18</v>
      </c>
      <c r="D4301" s="4" t="s">
        <v>18</v>
      </c>
      <c r="E4301" s="5" t="s">
        <v>2788</v>
      </c>
      <c r="F4301" s="5" t="s">
        <v>18860</v>
      </c>
      <c r="G4301" s="5" t="s">
        <v>18861</v>
      </c>
      <c r="H4301" s="5" t="s">
        <v>18862</v>
      </c>
      <c r="I4301" s="4" t="s">
        <v>1618</v>
      </c>
      <c r="J4301" s="6">
        <v>22.166666666666668</v>
      </c>
      <c r="K4301" s="6">
        <v>4.4333333333333336</v>
      </c>
      <c r="L4301" s="6">
        <v>26.6</v>
      </c>
      <c r="M4301" s="5" t="s">
        <v>21777</v>
      </c>
      <c r="N4301" s="5" t="s">
        <v>21778</v>
      </c>
      <c r="O4301" s="7">
        <v>45216</v>
      </c>
      <c r="P4301" s="7">
        <v>47042</v>
      </c>
    </row>
    <row r="4302" spans="1:16" hidden="1">
      <c r="A4302" s="4" t="s">
        <v>15021</v>
      </c>
      <c r="B4302" s="4" t="s">
        <v>17</v>
      </c>
      <c r="C4302" s="4" t="s">
        <v>18</v>
      </c>
      <c r="D4302" s="4" t="s">
        <v>18</v>
      </c>
      <c r="E4302" s="5" t="s">
        <v>18863</v>
      </c>
      <c r="F4302" s="5" t="s">
        <v>18864</v>
      </c>
      <c r="G4302" s="5" t="s">
        <v>18865</v>
      </c>
      <c r="H4302" s="5" t="e">
        <v>#N/A</v>
      </c>
      <c r="I4302" s="4" t="e">
        <v>#N/A</v>
      </c>
      <c r="J4302" s="6">
        <v>314.39999999999998</v>
      </c>
      <c r="K4302" s="6">
        <v>45</v>
      </c>
      <c r="L4302" s="6">
        <v>359.4</v>
      </c>
      <c r="M4302" s="5" t="s">
        <v>21777</v>
      </c>
      <c r="N4302" s="5" t="s">
        <v>21778</v>
      </c>
      <c r="O4302" s="7">
        <v>45216</v>
      </c>
      <c r="P4302" s="7">
        <v>47042</v>
      </c>
    </row>
    <row r="4303" spans="1:16" hidden="1">
      <c r="A4303" s="4" t="s">
        <v>15022</v>
      </c>
      <c r="B4303" s="4" t="s">
        <v>17</v>
      </c>
      <c r="C4303" s="4" t="s">
        <v>18</v>
      </c>
      <c r="D4303" s="4" t="s">
        <v>18</v>
      </c>
      <c r="E4303" s="5" t="s">
        <v>2014</v>
      </c>
      <c r="F4303" s="5" t="s">
        <v>18866</v>
      </c>
      <c r="G4303" s="5" t="s">
        <v>18867</v>
      </c>
      <c r="H4303" s="5" t="s">
        <v>18868</v>
      </c>
      <c r="I4303" s="4" t="s">
        <v>1162</v>
      </c>
      <c r="J4303" s="6">
        <v>13.5</v>
      </c>
      <c r="K4303" s="6">
        <v>2.7</v>
      </c>
      <c r="L4303" s="6">
        <v>16.2</v>
      </c>
      <c r="M4303" s="5" t="s">
        <v>21777</v>
      </c>
      <c r="N4303" s="5" t="s">
        <v>21778</v>
      </c>
      <c r="O4303" s="7">
        <v>45216</v>
      </c>
      <c r="P4303" s="7">
        <v>47042</v>
      </c>
    </row>
    <row r="4304" spans="1:16" hidden="1">
      <c r="A4304" s="4" t="s">
        <v>15023</v>
      </c>
      <c r="B4304" s="4" t="s">
        <v>17</v>
      </c>
      <c r="C4304" s="4" t="s">
        <v>18</v>
      </c>
      <c r="D4304" s="4" t="s">
        <v>18</v>
      </c>
      <c r="E4304" s="5" t="s">
        <v>18180</v>
      </c>
      <c r="F4304" s="5" t="s">
        <v>18869</v>
      </c>
      <c r="G4304" s="5" t="s">
        <v>18870</v>
      </c>
      <c r="H4304" s="5" t="s">
        <v>18871</v>
      </c>
      <c r="I4304" s="4" t="s">
        <v>1162</v>
      </c>
      <c r="J4304" s="6">
        <v>38.333333333333329</v>
      </c>
      <c r="K4304" s="6">
        <v>7.6666666666666679</v>
      </c>
      <c r="L4304" s="6">
        <v>46</v>
      </c>
      <c r="M4304" s="5" t="s">
        <v>21777</v>
      </c>
      <c r="N4304" s="5" t="s">
        <v>21778</v>
      </c>
      <c r="O4304" s="7">
        <v>45216</v>
      </c>
      <c r="P4304" s="7">
        <v>47042</v>
      </c>
    </row>
    <row r="4305" spans="1:16" hidden="1">
      <c r="A4305" s="4" t="s">
        <v>15024</v>
      </c>
      <c r="B4305" s="4" t="s">
        <v>17</v>
      </c>
      <c r="C4305" s="4" t="s">
        <v>18</v>
      </c>
      <c r="D4305" s="4" t="s">
        <v>18</v>
      </c>
      <c r="E4305" s="5" t="s">
        <v>18872</v>
      </c>
      <c r="F4305" s="5" t="s">
        <v>18873</v>
      </c>
      <c r="G4305" s="5" t="s">
        <v>18874</v>
      </c>
      <c r="H4305" s="5" t="s">
        <v>18875</v>
      </c>
      <c r="I4305" s="4" t="s">
        <v>1162</v>
      </c>
      <c r="J4305" s="6">
        <v>7.5</v>
      </c>
      <c r="K4305" s="6">
        <v>3</v>
      </c>
      <c r="L4305" s="6">
        <v>10.5</v>
      </c>
      <c r="M4305" s="5" t="s">
        <v>21777</v>
      </c>
      <c r="N4305" s="5" t="s">
        <v>21778</v>
      </c>
      <c r="O4305" s="7">
        <v>45216</v>
      </c>
      <c r="P4305" s="7">
        <v>47042</v>
      </c>
    </row>
    <row r="4306" spans="1:16" hidden="1">
      <c r="A4306" s="4" t="s">
        <v>15025</v>
      </c>
      <c r="B4306" s="4" t="s">
        <v>17</v>
      </c>
      <c r="C4306" s="4" t="s">
        <v>18</v>
      </c>
      <c r="D4306" s="4" t="s">
        <v>18</v>
      </c>
      <c r="E4306" s="5" t="s">
        <v>2014</v>
      </c>
      <c r="F4306" s="5" t="s">
        <v>18876</v>
      </c>
      <c r="G4306" s="5" t="s">
        <v>18877</v>
      </c>
      <c r="H4306" s="5" t="s">
        <v>18878</v>
      </c>
      <c r="I4306" s="4" t="s">
        <v>1162</v>
      </c>
      <c r="J4306" s="6">
        <v>286.75</v>
      </c>
      <c r="K4306" s="6">
        <v>57.350000000000016</v>
      </c>
      <c r="L4306" s="6">
        <v>344.1</v>
      </c>
      <c r="M4306" s="5" t="s">
        <v>21777</v>
      </c>
      <c r="N4306" s="5" t="s">
        <v>21778</v>
      </c>
      <c r="O4306" s="7">
        <v>45216</v>
      </c>
      <c r="P4306" s="7">
        <v>47042</v>
      </c>
    </row>
    <row r="4307" spans="1:16" hidden="1">
      <c r="A4307" s="4" t="s">
        <v>15026</v>
      </c>
      <c r="B4307" s="4" t="s">
        <v>17</v>
      </c>
      <c r="C4307" s="4" t="s">
        <v>18</v>
      </c>
      <c r="D4307" s="4" t="s">
        <v>18</v>
      </c>
      <c r="E4307" s="5" t="s">
        <v>2014</v>
      </c>
      <c r="F4307" s="5" t="s">
        <v>18879</v>
      </c>
      <c r="G4307" s="5" t="s">
        <v>18880</v>
      </c>
      <c r="H4307" s="5" t="s">
        <v>18881</v>
      </c>
      <c r="I4307" s="4" t="s">
        <v>1162</v>
      </c>
      <c r="J4307" s="6">
        <v>431.49999999999994</v>
      </c>
      <c r="K4307" s="6">
        <v>86.300000000000011</v>
      </c>
      <c r="L4307" s="6">
        <v>517.79999999999995</v>
      </c>
      <c r="M4307" s="5" t="s">
        <v>21777</v>
      </c>
      <c r="N4307" s="5" t="s">
        <v>21778</v>
      </c>
      <c r="O4307" s="7">
        <v>45216</v>
      </c>
      <c r="P4307" s="7">
        <v>47042</v>
      </c>
    </row>
    <row r="4308" spans="1:16" hidden="1">
      <c r="A4308" s="4" t="s">
        <v>15027</v>
      </c>
      <c r="B4308" s="4" t="s">
        <v>17</v>
      </c>
      <c r="C4308" s="4" t="s">
        <v>18</v>
      </c>
      <c r="D4308" s="4" t="s">
        <v>18</v>
      </c>
      <c r="E4308" s="5" t="s">
        <v>3097</v>
      </c>
      <c r="F4308" s="5" t="s">
        <v>18882</v>
      </c>
      <c r="G4308" s="5" t="s">
        <v>18883</v>
      </c>
      <c r="H4308" s="5" t="s">
        <v>18884</v>
      </c>
      <c r="I4308" s="4" t="s">
        <v>1219</v>
      </c>
      <c r="J4308" s="6">
        <v>520.66666666666663</v>
      </c>
      <c r="K4308" s="6">
        <v>104.13333333333333</v>
      </c>
      <c r="L4308" s="6">
        <v>624.79999999999995</v>
      </c>
      <c r="M4308" s="5" t="s">
        <v>21777</v>
      </c>
      <c r="N4308" s="5" t="s">
        <v>21778</v>
      </c>
      <c r="O4308" s="7">
        <v>45216</v>
      </c>
      <c r="P4308" s="7">
        <v>47042</v>
      </c>
    </row>
    <row r="4309" spans="1:16" hidden="1">
      <c r="A4309" s="4" t="s">
        <v>15028</v>
      </c>
      <c r="B4309" s="4" t="s">
        <v>17</v>
      </c>
      <c r="C4309" s="4" t="s">
        <v>18</v>
      </c>
      <c r="D4309" s="4" t="s">
        <v>18</v>
      </c>
      <c r="E4309" s="5" t="s">
        <v>2014</v>
      </c>
      <c r="F4309" s="5" t="s">
        <v>18885</v>
      </c>
      <c r="G4309" s="5" t="s">
        <v>18886</v>
      </c>
      <c r="H4309" s="5" t="s">
        <v>18887</v>
      </c>
      <c r="I4309" s="4" t="s">
        <v>1219</v>
      </c>
      <c r="J4309" s="6">
        <v>626.66666666666663</v>
      </c>
      <c r="K4309" s="6">
        <v>125.33333333333336</v>
      </c>
      <c r="L4309" s="6">
        <v>752</v>
      </c>
      <c r="M4309" s="5" t="s">
        <v>21777</v>
      </c>
      <c r="N4309" s="5" t="s">
        <v>21778</v>
      </c>
      <c r="O4309" s="7">
        <v>45216</v>
      </c>
      <c r="P4309" s="7">
        <v>47042</v>
      </c>
    </row>
    <row r="4310" spans="1:16" hidden="1">
      <c r="A4310" s="4" t="s">
        <v>15029</v>
      </c>
      <c r="B4310" s="4" t="s">
        <v>17</v>
      </c>
      <c r="C4310" s="4" t="s">
        <v>18</v>
      </c>
      <c r="D4310" s="4" t="s">
        <v>18</v>
      </c>
      <c r="E4310" s="5" t="s">
        <v>18888</v>
      </c>
      <c r="F4310" s="5" t="s">
        <v>18889</v>
      </c>
      <c r="G4310" s="5" t="s">
        <v>18890</v>
      </c>
      <c r="H4310" s="5" t="s">
        <v>18891</v>
      </c>
      <c r="I4310" s="4" t="s">
        <v>1162</v>
      </c>
      <c r="J4310" s="6">
        <v>327.66666666666663</v>
      </c>
      <c r="K4310" s="6">
        <v>65.533333333333346</v>
      </c>
      <c r="L4310" s="6">
        <v>393.2</v>
      </c>
      <c r="M4310" s="5" t="s">
        <v>21777</v>
      </c>
      <c r="N4310" s="5" t="s">
        <v>21778</v>
      </c>
      <c r="O4310" s="7">
        <v>45216</v>
      </c>
      <c r="P4310" s="7">
        <v>47042</v>
      </c>
    </row>
    <row r="4311" spans="1:16" hidden="1">
      <c r="A4311" s="4" t="s">
        <v>15030</v>
      </c>
      <c r="B4311" s="4" t="s">
        <v>17</v>
      </c>
      <c r="C4311" s="4" t="s">
        <v>18</v>
      </c>
      <c r="D4311" s="4" t="s">
        <v>18</v>
      </c>
      <c r="E4311" s="5" t="s">
        <v>18892</v>
      </c>
      <c r="F4311" s="5" t="s">
        <v>18893</v>
      </c>
      <c r="G4311" s="5" t="s">
        <v>18894</v>
      </c>
      <c r="H4311" s="5" t="s">
        <v>18895</v>
      </c>
      <c r="I4311" s="4" t="s">
        <v>1219</v>
      </c>
      <c r="J4311" s="6">
        <v>73.5</v>
      </c>
      <c r="K4311" s="6">
        <v>15</v>
      </c>
      <c r="L4311" s="6">
        <v>88.5</v>
      </c>
      <c r="M4311" s="5" t="s">
        <v>21777</v>
      </c>
      <c r="N4311" s="5" t="s">
        <v>21778</v>
      </c>
      <c r="O4311" s="7">
        <v>45216</v>
      </c>
      <c r="P4311" s="7">
        <v>47042</v>
      </c>
    </row>
    <row r="4312" spans="1:16" hidden="1">
      <c r="A4312" s="4" t="s">
        <v>15031</v>
      </c>
      <c r="B4312" s="4" t="s">
        <v>17</v>
      </c>
      <c r="C4312" s="4" t="s">
        <v>18</v>
      </c>
      <c r="D4312" s="4" t="s">
        <v>18</v>
      </c>
      <c r="E4312" s="5" t="s">
        <v>18896</v>
      </c>
      <c r="F4312" s="5" t="s">
        <v>18897</v>
      </c>
      <c r="G4312" s="5" t="s">
        <v>18898</v>
      </c>
      <c r="H4312" s="5" t="s">
        <v>18899</v>
      </c>
      <c r="I4312" s="4" t="s">
        <v>1157</v>
      </c>
      <c r="J4312" s="6">
        <v>174.8</v>
      </c>
      <c r="K4312" s="6">
        <v>30</v>
      </c>
      <c r="L4312" s="6">
        <v>204.8</v>
      </c>
      <c r="M4312" s="5" t="s">
        <v>21777</v>
      </c>
      <c r="N4312" s="5" t="s">
        <v>21778</v>
      </c>
      <c r="O4312" s="7">
        <v>45216</v>
      </c>
      <c r="P4312" s="7">
        <v>47042</v>
      </c>
    </row>
    <row r="4313" spans="1:16" hidden="1">
      <c r="A4313" s="4" t="s">
        <v>15032</v>
      </c>
      <c r="B4313" s="4" t="s">
        <v>17</v>
      </c>
      <c r="C4313" s="4" t="s">
        <v>18</v>
      </c>
      <c r="D4313" s="4" t="s">
        <v>18</v>
      </c>
      <c r="E4313" s="5" t="s">
        <v>15967</v>
      </c>
      <c r="F4313" s="5" t="s">
        <v>18900</v>
      </c>
      <c r="G4313" s="5" t="s">
        <v>18901</v>
      </c>
      <c r="H4313" s="5" t="s">
        <v>18902</v>
      </c>
      <c r="I4313" s="4" t="s">
        <v>1162</v>
      </c>
      <c r="J4313" s="6">
        <v>169.3</v>
      </c>
      <c r="K4313" s="6">
        <v>20</v>
      </c>
      <c r="L4313" s="6">
        <v>189.3</v>
      </c>
      <c r="M4313" s="5" t="s">
        <v>21777</v>
      </c>
      <c r="N4313" s="5" t="s">
        <v>21778</v>
      </c>
      <c r="O4313" s="7">
        <v>45216</v>
      </c>
      <c r="P4313" s="7">
        <v>47042</v>
      </c>
    </row>
    <row r="4314" spans="1:16" hidden="1">
      <c r="A4314" s="4" t="s">
        <v>15033</v>
      </c>
      <c r="B4314" s="4" t="s">
        <v>17</v>
      </c>
      <c r="C4314" s="4" t="s">
        <v>18</v>
      </c>
      <c r="D4314" s="4" t="s">
        <v>18</v>
      </c>
      <c r="E4314" s="5" t="s">
        <v>2014</v>
      </c>
      <c r="F4314" s="5" t="s">
        <v>18903</v>
      </c>
      <c r="G4314" s="5" t="s">
        <v>18904</v>
      </c>
      <c r="H4314" s="5" t="s">
        <v>18905</v>
      </c>
      <c r="I4314" s="4" t="s">
        <v>1219</v>
      </c>
      <c r="J4314" s="6">
        <v>1236.1666666666667</v>
      </c>
      <c r="K4314" s="6">
        <v>247.23333333333335</v>
      </c>
      <c r="L4314" s="6">
        <v>1483.4</v>
      </c>
      <c r="M4314" s="5" t="s">
        <v>21777</v>
      </c>
      <c r="N4314" s="5" t="s">
        <v>21778</v>
      </c>
      <c r="O4314" s="7">
        <v>45216</v>
      </c>
      <c r="P4314" s="7">
        <v>47042</v>
      </c>
    </row>
    <row r="4315" spans="1:16" hidden="1">
      <c r="A4315" s="4" t="s">
        <v>15034</v>
      </c>
      <c r="B4315" s="4" t="s">
        <v>17</v>
      </c>
      <c r="C4315" s="4" t="s">
        <v>18</v>
      </c>
      <c r="D4315" s="4" t="s">
        <v>18</v>
      </c>
      <c r="E4315" s="5" t="s">
        <v>2014</v>
      </c>
      <c r="F4315" s="5" t="s">
        <v>18906</v>
      </c>
      <c r="G4315" s="5" t="s">
        <v>18907</v>
      </c>
      <c r="H4315" s="5" t="s">
        <v>18908</v>
      </c>
      <c r="I4315" s="4" t="s">
        <v>1162</v>
      </c>
      <c r="J4315" s="6">
        <v>116.08333333333334</v>
      </c>
      <c r="K4315" s="6">
        <v>23.216666666666669</v>
      </c>
      <c r="L4315" s="6">
        <v>139.30000000000001</v>
      </c>
      <c r="M4315" s="5" t="s">
        <v>21777</v>
      </c>
      <c r="N4315" s="5" t="s">
        <v>21778</v>
      </c>
      <c r="O4315" s="7">
        <v>45216</v>
      </c>
      <c r="P4315" s="7">
        <v>47042</v>
      </c>
    </row>
    <row r="4316" spans="1:16" hidden="1">
      <c r="A4316" s="4" t="s">
        <v>15035</v>
      </c>
      <c r="B4316" s="4" t="s">
        <v>17</v>
      </c>
      <c r="C4316" s="4" t="s">
        <v>18</v>
      </c>
      <c r="D4316" s="4" t="s">
        <v>18</v>
      </c>
      <c r="E4316" s="5" t="s">
        <v>18909</v>
      </c>
      <c r="F4316" s="5" t="s">
        <v>18910</v>
      </c>
      <c r="G4316" s="5" t="s">
        <v>18911</v>
      </c>
      <c r="H4316" s="5" t="s">
        <v>18912</v>
      </c>
      <c r="I4316" s="4" t="s">
        <v>1162</v>
      </c>
      <c r="J4316" s="6">
        <v>378.16666666666669</v>
      </c>
      <c r="K4316" s="6">
        <v>75.63333333333334</v>
      </c>
      <c r="L4316" s="6">
        <v>453.8</v>
      </c>
      <c r="M4316" s="5" t="s">
        <v>21777</v>
      </c>
      <c r="N4316" s="5" t="s">
        <v>21778</v>
      </c>
      <c r="O4316" s="7">
        <v>45216</v>
      </c>
      <c r="P4316" s="7">
        <v>47042</v>
      </c>
    </row>
    <row r="4317" spans="1:16" hidden="1">
      <c r="A4317" s="4" t="s">
        <v>15036</v>
      </c>
      <c r="B4317" s="4" t="s">
        <v>17</v>
      </c>
      <c r="C4317" s="4" t="s">
        <v>18</v>
      </c>
      <c r="D4317" s="4" t="s">
        <v>18</v>
      </c>
      <c r="E4317" s="5" t="s">
        <v>18213</v>
      </c>
      <c r="F4317" s="5" t="s">
        <v>18913</v>
      </c>
      <c r="G4317" s="5" t="s">
        <v>18914</v>
      </c>
      <c r="H4317" s="5" t="s">
        <v>18915</v>
      </c>
      <c r="I4317" s="4" t="s">
        <v>1162</v>
      </c>
      <c r="J4317" s="6">
        <v>5.3333333333333339</v>
      </c>
      <c r="K4317" s="6">
        <v>1.0666666666666669</v>
      </c>
      <c r="L4317" s="6">
        <v>6.4</v>
      </c>
      <c r="M4317" s="5" t="s">
        <v>21777</v>
      </c>
      <c r="N4317" s="5" t="s">
        <v>21778</v>
      </c>
      <c r="O4317" s="7">
        <v>45216</v>
      </c>
      <c r="P4317" s="7">
        <v>47042</v>
      </c>
    </row>
    <row r="4318" spans="1:16" hidden="1">
      <c r="A4318" s="4" t="s">
        <v>15037</v>
      </c>
      <c r="B4318" s="4" t="s">
        <v>17</v>
      </c>
      <c r="C4318" s="4" t="s">
        <v>18</v>
      </c>
      <c r="D4318" s="4" t="s">
        <v>18</v>
      </c>
      <c r="E4318" s="5" t="s">
        <v>3097</v>
      </c>
      <c r="F4318" s="5" t="s">
        <v>18916</v>
      </c>
      <c r="G4318" s="5" t="s">
        <v>18917</v>
      </c>
      <c r="H4318" s="5" t="s">
        <v>18918</v>
      </c>
      <c r="I4318" s="4" t="s">
        <v>1162</v>
      </c>
      <c r="J4318" s="6">
        <v>32.75</v>
      </c>
      <c r="K4318" s="6">
        <v>6.5500000000000007</v>
      </c>
      <c r="L4318" s="6">
        <v>39.299999999999997</v>
      </c>
      <c r="M4318" s="5" t="s">
        <v>21777</v>
      </c>
      <c r="N4318" s="5" t="s">
        <v>21778</v>
      </c>
      <c r="O4318" s="7">
        <v>45216</v>
      </c>
      <c r="P4318" s="7">
        <v>47042</v>
      </c>
    </row>
    <row r="4319" spans="1:16" hidden="1">
      <c r="A4319" s="4" t="s">
        <v>15038</v>
      </c>
      <c r="B4319" s="4" t="s">
        <v>17</v>
      </c>
      <c r="C4319" s="4" t="s">
        <v>18</v>
      </c>
      <c r="D4319" s="4" t="s">
        <v>18</v>
      </c>
      <c r="E4319" s="5" t="s">
        <v>2014</v>
      </c>
      <c r="F4319" s="5" t="s">
        <v>18919</v>
      </c>
      <c r="G4319" s="5" t="s">
        <v>18920</v>
      </c>
      <c r="H4319" s="5" t="s">
        <v>18921</v>
      </c>
      <c r="I4319" s="4" t="s">
        <v>1157</v>
      </c>
      <c r="J4319" s="6">
        <v>19.833333333333332</v>
      </c>
      <c r="K4319" s="6">
        <v>3.9666666666666672</v>
      </c>
      <c r="L4319" s="6">
        <v>23.8</v>
      </c>
      <c r="M4319" s="5" t="s">
        <v>21777</v>
      </c>
      <c r="N4319" s="5" t="s">
        <v>21778</v>
      </c>
      <c r="O4319" s="7">
        <v>45216</v>
      </c>
      <c r="P4319" s="7">
        <v>47042</v>
      </c>
    </row>
    <row r="4320" spans="1:16" hidden="1">
      <c r="A4320" s="4" t="s">
        <v>15039</v>
      </c>
      <c r="B4320" s="4" t="s">
        <v>17</v>
      </c>
      <c r="C4320" s="4" t="s">
        <v>18</v>
      </c>
      <c r="D4320" s="4" t="s">
        <v>18</v>
      </c>
      <c r="E4320" s="5" t="s">
        <v>3097</v>
      </c>
      <c r="F4320" s="5" t="s">
        <v>18922</v>
      </c>
      <c r="G4320" s="5" t="s">
        <v>18923</v>
      </c>
      <c r="H4320" s="5" t="s">
        <v>18924</v>
      </c>
      <c r="I4320" s="4" t="s">
        <v>1162</v>
      </c>
      <c r="J4320" s="6">
        <v>309.41666666666669</v>
      </c>
      <c r="K4320" s="6">
        <v>61.88333333333334</v>
      </c>
      <c r="L4320" s="6">
        <v>371.3</v>
      </c>
      <c r="M4320" s="5" t="s">
        <v>21777</v>
      </c>
      <c r="N4320" s="5" t="s">
        <v>21778</v>
      </c>
      <c r="O4320" s="7">
        <v>45216</v>
      </c>
      <c r="P4320" s="7">
        <v>47042</v>
      </c>
    </row>
    <row r="4321" spans="1:16" hidden="1">
      <c r="A4321" s="4" t="s">
        <v>15040</v>
      </c>
      <c r="B4321" s="4" t="s">
        <v>17</v>
      </c>
      <c r="C4321" s="4" t="s">
        <v>18</v>
      </c>
      <c r="D4321" s="4" t="s">
        <v>18</v>
      </c>
      <c r="E4321" s="5" t="s">
        <v>2014</v>
      </c>
      <c r="F4321" s="5" t="s">
        <v>18925</v>
      </c>
      <c r="G4321" s="5" t="s">
        <v>18926</v>
      </c>
      <c r="H4321" s="5" t="s">
        <v>18927</v>
      </c>
      <c r="I4321" s="4" t="s">
        <v>1162</v>
      </c>
      <c r="J4321" s="6">
        <v>16.833333333333332</v>
      </c>
      <c r="K4321" s="6">
        <v>3.3666666666666667</v>
      </c>
      <c r="L4321" s="6">
        <v>20.2</v>
      </c>
      <c r="M4321" s="5" t="s">
        <v>21777</v>
      </c>
      <c r="N4321" s="5" t="s">
        <v>21778</v>
      </c>
      <c r="O4321" s="7">
        <v>45216</v>
      </c>
      <c r="P4321" s="7">
        <v>47042</v>
      </c>
    </row>
    <row r="4322" spans="1:16" hidden="1">
      <c r="A4322" s="4" t="s">
        <v>15041</v>
      </c>
      <c r="B4322" s="4" t="s">
        <v>17</v>
      </c>
      <c r="C4322" s="4" t="s">
        <v>18</v>
      </c>
      <c r="D4322" s="4" t="s">
        <v>18</v>
      </c>
      <c r="E4322" s="5" t="s">
        <v>18233</v>
      </c>
      <c r="F4322" s="5" t="s">
        <v>1205</v>
      </c>
      <c r="G4322" s="5" t="s">
        <v>18928</v>
      </c>
      <c r="H4322" s="5" t="s">
        <v>18929</v>
      </c>
      <c r="I4322" s="4" t="s">
        <v>1618</v>
      </c>
      <c r="J4322" s="6">
        <v>17.75</v>
      </c>
      <c r="K4322" s="6">
        <v>3.5500000000000003</v>
      </c>
      <c r="L4322" s="6">
        <v>21.3</v>
      </c>
      <c r="M4322" s="5" t="s">
        <v>21777</v>
      </c>
      <c r="N4322" s="5" t="s">
        <v>21778</v>
      </c>
      <c r="O4322" s="7">
        <v>45216</v>
      </c>
      <c r="P4322" s="7">
        <v>47042</v>
      </c>
    </row>
    <row r="4323" spans="1:16" hidden="1">
      <c r="A4323" s="4" t="s">
        <v>15042</v>
      </c>
      <c r="B4323" s="4" t="s">
        <v>17</v>
      </c>
      <c r="C4323" s="4" t="s">
        <v>18</v>
      </c>
      <c r="D4323" s="4" t="s">
        <v>18</v>
      </c>
      <c r="E4323" s="5" t="s">
        <v>9821</v>
      </c>
      <c r="F4323" s="5" t="s">
        <v>18930</v>
      </c>
      <c r="G4323" s="5" t="s">
        <v>18931</v>
      </c>
      <c r="H4323" s="5" t="s">
        <v>18932</v>
      </c>
      <c r="I4323" s="4" t="s">
        <v>1219</v>
      </c>
      <c r="J4323" s="6">
        <v>214.4</v>
      </c>
      <c r="K4323" s="6">
        <v>10</v>
      </c>
      <c r="L4323" s="6">
        <v>224.4</v>
      </c>
      <c r="M4323" s="5" t="s">
        <v>21777</v>
      </c>
      <c r="N4323" s="5" t="s">
        <v>21778</v>
      </c>
      <c r="O4323" s="7">
        <v>45216</v>
      </c>
      <c r="P4323" s="7">
        <v>47042</v>
      </c>
    </row>
    <row r="4324" spans="1:16" hidden="1">
      <c r="A4324" s="4" t="s">
        <v>15043</v>
      </c>
      <c r="B4324" s="4" t="s">
        <v>17</v>
      </c>
      <c r="C4324" s="4" t="s">
        <v>18</v>
      </c>
      <c r="D4324" s="4" t="s">
        <v>18</v>
      </c>
      <c r="E4324" s="5" t="s">
        <v>2014</v>
      </c>
      <c r="F4324" s="5" t="s">
        <v>18933</v>
      </c>
      <c r="G4324" s="5" t="s">
        <v>18934</v>
      </c>
      <c r="H4324" s="5" t="s">
        <v>18935</v>
      </c>
      <c r="I4324" s="4" t="s">
        <v>1219</v>
      </c>
      <c r="J4324" s="6">
        <v>585.75</v>
      </c>
      <c r="K4324" s="6">
        <v>117.15</v>
      </c>
      <c r="L4324" s="6">
        <v>702.9</v>
      </c>
      <c r="M4324" s="5" t="s">
        <v>21777</v>
      </c>
      <c r="N4324" s="5" t="s">
        <v>21778</v>
      </c>
      <c r="O4324" s="7">
        <v>45216</v>
      </c>
      <c r="P4324" s="7">
        <v>47042</v>
      </c>
    </row>
    <row r="4325" spans="1:16" hidden="1">
      <c r="A4325" s="4" t="s">
        <v>15044</v>
      </c>
      <c r="B4325" s="4" t="s">
        <v>17</v>
      </c>
      <c r="C4325" s="4" t="s">
        <v>18</v>
      </c>
      <c r="D4325" s="4" t="s">
        <v>18</v>
      </c>
      <c r="E4325" s="5" t="s">
        <v>2014</v>
      </c>
      <c r="F4325" s="5" t="s">
        <v>18936</v>
      </c>
      <c r="G4325" s="5" t="s">
        <v>18937</v>
      </c>
      <c r="H4325" s="5" t="s">
        <v>18938</v>
      </c>
      <c r="I4325" s="4" t="s">
        <v>1219</v>
      </c>
      <c r="J4325" s="6">
        <v>496.16666666666663</v>
      </c>
      <c r="K4325" s="6">
        <v>99.233333333333348</v>
      </c>
      <c r="L4325" s="6">
        <v>595.4</v>
      </c>
      <c r="M4325" s="5" t="s">
        <v>21777</v>
      </c>
      <c r="N4325" s="5" t="s">
        <v>21778</v>
      </c>
      <c r="O4325" s="7">
        <v>45216</v>
      </c>
      <c r="P4325" s="7">
        <v>47042</v>
      </c>
    </row>
    <row r="4326" spans="1:16" hidden="1">
      <c r="A4326" s="4" t="s">
        <v>15045</v>
      </c>
      <c r="B4326" s="4" t="s">
        <v>17</v>
      </c>
      <c r="C4326" s="4" t="s">
        <v>18</v>
      </c>
      <c r="D4326" s="4" t="s">
        <v>18</v>
      </c>
      <c r="E4326" s="5" t="s">
        <v>2014</v>
      </c>
      <c r="F4326" s="5" t="s">
        <v>18939</v>
      </c>
      <c r="G4326" s="5" t="s">
        <v>18940</v>
      </c>
      <c r="H4326" s="5" t="s">
        <v>18941</v>
      </c>
      <c r="I4326" s="4" t="s">
        <v>1618</v>
      </c>
      <c r="J4326" s="6">
        <v>22.916666666666664</v>
      </c>
      <c r="K4326" s="6">
        <v>4.5833333333333339</v>
      </c>
      <c r="L4326" s="6">
        <v>27.5</v>
      </c>
      <c r="M4326" s="5" t="s">
        <v>21777</v>
      </c>
      <c r="N4326" s="5" t="s">
        <v>21778</v>
      </c>
      <c r="O4326" s="7">
        <v>45216</v>
      </c>
      <c r="P4326" s="7">
        <v>47042</v>
      </c>
    </row>
    <row r="4327" spans="1:16" hidden="1">
      <c r="A4327" s="4" t="s">
        <v>15046</v>
      </c>
      <c r="B4327" s="4" t="s">
        <v>17</v>
      </c>
      <c r="C4327" s="4" t="s">
        <v>18</v>
      </c>
      <c r="D4327" s="4" t="s">
        <v>18</v>
      </c>
      <c r="E4327" s="5" t="s">
        <v>2014</v>
      </c>
      <c r="F4327" s="5" t="s">
        <v>18942</v>
      </c>
      <c r="G4327" s="5" t="s">
        <v>18943</v>
      </c>
      <c r="H4327" s="5" t="s">
        <v>18944</v>
      </c>
      <c r="I4327" s="4" t="s">
        <v>1219</v>
      </c>
      <c r="J4327" s="6">
        <v>997.5</v>
      </c>
      <c r="K4327" s="6">
        <v>199.5</v>
      </c>
      <c r="L4327" s="6">
        <v>1197</v>
      </c>
      <c r="M4327" s="5" t="s">
        <v>21777</v>
      </c>
      <c r="N4327" s="5" t="s">
        <v>21778</v>
      </c>
      <c r="O4327" s="7">
        <v>45216</v>
      </c>
      <c r="P4327" s="7">
        <v>47042</v>
      </c>
    </row>
    <row r="4328" spans="1:16" hidden="1">
      <c r="A4328" s="4" t="s">
        <v>15047</v>
      </c>
      <c r="B4328" s="4" t="s">
        <v>17</v>
      </c>
      <c r="C4328" s="4" t="s">
        <v>18</v>
      </c>
      <c r="D4328" s="4" t="s">
        <v>18</v>
      </c>
      <c r="E4328" s="5" t="s">
        <v>2037</v>
      </c>
      <c r="F4328" s="5" t="s">
        <v>18945</v>
      </c>
      <c r="G4328" s="5" t="s">
        <v>18946</v>
      </c>
      <c r="H4328" s="5" t="s">
        <v>18947</v>
      </c>
      <c r="I4328" s="4" t="s">
        <v>1219</v>
      </c>
      <c r="J4328" s="6">
        <v>122.80000000000001</v>
      </c>
      <c r="K4328" s="6">
        <v>10</v>
      </c>
      <c r="L4328" s="6">
        <v>132.80000000000001</v>
      </c>
      <c r="M4328" s="5" t="s">
        <v>21777</v>
      </c>
      <c r="N4328" s="5" t="s">
        <v>21778</v>
      </c>
      <c r="O4328" s="7">
        <v>45216</v>
      </c>
      <c r="P4328" s="7">
        <v>47042</v>
      </c>
    </row>
    <row r="4329" spans="1:16" hidden="1">
      <c r="A4329" s="4" t="s">
        <v>15048</v>
      </c>
      <c r="B4329" s="4" t="s">
        <v>17</v>
      </c>
      <c r="C4329" s="4" t="s">
        <v>18</v>
      </c>
      <c r="D4329" s="4" t="s">
        <v>18</v>
      </c>
      <c r="E4329" s="5" t="s">
        <v>13213</v>
      </c>
      <c r="F4329" s="5" t="s">
        <v>18948</v>
      </c>
      <c r="G4329" s="5" t="s">
        <v>18949</v>
      </c>
      <c r="H4329" s="5" t="s">
        <v>18950</v>
      </c>
      <c r="I4329" s="4" t="s">
        <v>1219</v>
      </c>
      <c r="J4329" s="6">
        <v>4597.25</v>
      </c>
      <c r="K4329" s="6">
        <v>919.45</v>
      </c>
      <c r="L4329" s="6">
        <v>5516.7</v>
      </c>
      <c r="M4329" s="5" t="s">
        <v>21777</v>
      </c>
      <c r="N4329" s="5" t="s">
        <v>21778</v>
      </c>
      <c r="O4329" s="7">
        <v>45216</v>
      </c>
      <c r="P4329" s="7">
        <v>47042</v>
      </c>
    </row>
    <row r="4330" spans="1:16" hidden="1">
      <c r="A4330" s="4" t="s">
        <v>15049</v>
      </c>
      <c r="B4330" s="4" t="s">
        <v>17</v>
      </c>
      <c r="C4330" s="4" t="s">
        <v>18</v>
      </c>
      <c r="D4330" s="4" t="s">
        <v>18</v>
      </c>
      <c r="E4330" s="5" t="s">
        <v>2014</v>
      </c>
      <c r="F4330" s="5" t="s">
        <v>18951</v>
      </c>
      <c r="G4330" s="5" t="s">
        <v>18952</v>
      </c>
      <c r="H4330" s="5" t="s">
        <v>18953</v>
      </c>
      <c r="I4330" s="4" t="s">
        <v>1219</v>
      </c>
      <c r="J4330" s="6">
        <v>53.25</v>
      </c>
      <c r="K4330" s="6">
        <v>10.65</v>
      </c>
      <c r="L4330" s="6">
        <v>63.9</v>
      </c>
      <c r="M4330" s="5" t="s">
        <v>21777</v>
      </c>
      <c r="N4330" s="5" t="s">
        <v>21778</v>
      </c>
      <c r="O4330" s="7">
        <v>45216</v>
      </c>
      <c r="P4330" s="7">
        <v>47042</v>
      </c>
    </row>
    <row r="4331" spans="1:16" hidden="1">
      <c r="A4331" s="4" t="s">
        <v>15050</v>
      </c>
      <c r="B4331" s="4" t="s">
        <v>17</v>
      </c>
      <c r="C4331" s="4" t="s">
        <v>18</v>
      </c>
      <c r="D4331" s="4" t="s">
        <v>18</v>
      </c>
      <c r="E4331" s="5" t="s">
        <v>2014</v>
      </c>
      <c r="F4331" s="5" t="s">
        <v>18954</v>
      </c>
      <c r="G4331" s="5" t="s">
        <v>18955</v>
      </c>
      <c r="H4331" s="5" t="s">
        <v>18956</v>
      </c>
      <c r="I4331" s="4" t="s">
        <v>1162</v>
      </c>
      <c r="J4331" s="6">
        <v>4.1666666666666661</v>
      </c>
      <c r="K4331" s="6">
        <v>0.83333333333333348</v>
      </c>
      <c r="L4331" s="6">
        <v>5</v>
      </c>
      <c r="M4331" s="5" t="s">
        <v>21777</v>
      </c>
      <c r="N4331" s="5" t="s">
        <v>21778</v>
      </c>
      <c r="O4331" s="7">
        <v>45216</v>
      </c>
      <c r="P4331" s="7">
        <v>47042</v>
      </c>
    </row>
    <row r="4332" spans="1:16" hidden="1">
      <c r="A4332" s="4" t="s">
        <v>15051</v>
      </c>
      <c r="B4332" s="4" t="s">
        <v>17</v>
      </c>
      <c r="C4332" s="4" t="s">
        <v>18</v>
      </c>
      <c r="D4332" s="4" t="s">
        <v>18</v>
      </c>
      <c r="E4332" s="5" t="s">
        <v>18957</v>
      </c>
      <c r="F4332" s="5" t="s">
        <v>18958</v>
      </c>
      <c r="G4332" s="5" t="s">
        <v>18959</v>
      </c>
      <c r="H4332" s="5" t="s">
        <v>18960</v>
      </c>
      <c r="I4332" s="4" t="s">
        <v>1162</v>
      </c>
      <c r="J4332" s="6">
        <v>12.333333333333334</v>
      </c>
      <c r="K4332" s="6">
        <v>2.4666666666666668</v>
      </c>
      <c r="L4332" s="6">
        <v>14.8</v>
      </c>
      <c r="M4332" s="5" t="s">
        <v>21777</v>
      </c>
      <c r="N4332" s="5" t="s">
        <v>21778</v>
      </c>
      <c r="O4332" s="7">
        <v>45216</v>
      </c>
      <c r="P4332" s="7">
        <v>47042</v>
      </c>
    </row>
    <row r="4333" spans="1:16" hidden="1">
      <c r="A4333" s="4" t="s">
        <v>15052</v>
      </c>
      <c r="B4333" s="4" t="s">
        <v>17</v>
      </c>
      <c r="C4333" s="4" t="s">
        <v>18</v>
      </c>
      <c r="D4333" s="4" t="s">
        <v>18</v>
      </c>
      <c r="E4333" s="5" t="s">
        <v>18961</v>
      </c>
      <c r="F4333" s="5" t="s">
        <v>18962</v>
      </c>
      <c r="G4333" s="5" t="s">
        <v>18963</v>
      </c>
      <c r="H4333" s="5" t="s">
        <v>18964</v>
      </c>
      <c r="I4333" s="4" t="s">
        <v>2080</v>
      </c>
      <c r="J4333" s="6">
        <v>25.166666666666664</v>
      </c>
      <c r="K4333" s="6">
        <v>5.0333333333333341</v>
      </c>
      <c r="L4333" s="6">
        <v>30.2</v>
      </c>
      <c r="M4333" s="5" t="s">
        <v>21777</v>
      </c>
      <c r="N4333" s="5" t="s">
        <v>21778</v>
      </c>
      <c r="O4333" s="7">
        <v>45216</v>
      </c>
      <c r="P4333" s="7">
        <v>47042</v>
      </c>
    </row>
    <row r="4334" spans="1:16" hidden="1">
      <c r="A4334" s="4" t="s">
        <v>15053</v>
      </c>
      <c r="B4334" s="4" t="s">
        <v>17</v>
      </c>
      <c r="C4334" s="4" t="s">
        <v>18</v>
      </c>
      <c r="D4334" s="4" t="s">
        <v>18</v>
      </c>
      <c r="E4334" s="5" t="s">
        <v>18965</v>
      </c>
      <c r="F4334" s="5" t="s">
        <v>18966</v>
      </c>
      <c r="G4334" s="5" t="s">
        <v>18967</v>
      </c>
      <c r="H4334" s="5" t="s">
        <v>18968</v>
      </c>
      <c r="I4334" s="4" t="s">
        <v>1618</v>
      </c>
      <c r="J4334" s="6">
        <v>35.700000000000003</v>
      </c>
      <c r="K4334" s="6">
        <v>10</v>
      </c>
      <c r="L4334" s="6">
        <v>45.7</v>
      </c>
      <c r="M4334" s="5" t="s">
        <v>21777</v>
      </c>
      <c r="N4334" s="5" t="s">
        <v>21778</v>
      </c>
      <c r="O4334" s="7">
        <v>45216</v>
      </c>
      <c r="P4334" s="7">
        <v>47042</v>
      </c>
    </row>
    <row r="4335" spans="1:16" hidden="1">
      <c r="A4335" s="4" t="s">
        <v>15054</v>
      </c>
      <c r="B4335" s="4" t="s">
        <v>17</v>
      </c>
      <c r="C4335" s="4" t="s">
        <v>18</v>
      </c>
      <c r="D4335" s="4" t="s">
        <v>18</v>
      </c>
      <c r="E4335" s="5" t="s">
        <v>18872</v>
      </c>
      <c r="F4335" s="5" t="s">
        <v>18969</v>
      </c>
      <c r="G4335" s="5" t="s">
        <v>18970</v>
      </c>
      <c r="H4335" s="5" t="s">
        <v>18971</v>
      </c>
      <c r="I4335" s="4" t="s">
        <v>1162</v>
      </c>
      <c r="J4335" s="6">
        <v>6.5</v>
      </c>
      <c r="K4335" s="6">
        <v>1.3</v>
      </c>
      <c r="L4335" s="6">
        <v>7.8</v>
      </c>
      <c r="M4335" s="5" t="s">
        <v>21777</v>
      </c>
      <c r="N4335" s="5" t="s">
        <v>21778</v>
      </c>
      <c r="O4335" s="7">
        <v>45216</v>
      </c>
      <c r="P4335" s="7">
        <v>47042</v>
      </c>
    </row>
    <row r="4336" spans="1:16" hidden="1">
      <c r="A4336" s="4" t="s">
        <v>15055</v>
      </c>
      <c r="B4336" s="4" t="s">
        <v>17</v>
      </c>
      <c r="C4336" s="4" t="s">
        <v>18</v>
      </c>
      <c r="D4336" s="4" t="s">
        <v>18</v>
      </c>
      <c r="E4336" s="5" t="s">
        <v>1205</v>
      </c>
      <c r="F4336" s="5" t="s">
        <v>1205</v>
      </c>
      <c r="G4336" s="5" t="s">
        <v>18972</v>
      </c>
      <c r="H4336" s="5" t="s">
        <v>18973</v>
      </c>
      <c r="I4336" s="4" t="s">
        <v>1162</v>
      </c>
      <c r="J4336" s="6">
        <v>15</v>
      </c>
      <c r="K4336" s="6">
        <v>3</v>
      </c>
      <c r="L4336" s="6">
        <v>18</v>
      </c>
      <c r="M4336" s="5" t="s">
        <v>21777</v>
      </c>
      <c r="N4336" s="5" t="s">
        <v>21778</v>
      </c>
      <c r="O4336" s="7">
        <v>45216</v>
      </c>
      <c r="P4336" s="7">
        <v>47042</v>
      </c>
    </row>
    <row r="4337" spans="1:16" hidden="1">
      <c r="A4337" s="4" t="s">
        <v>15056</v>
      </c>
      <c r="B4337" s="4" t="s">
        <v>17</v>
      </c>
      <c r="C4337" s="4" t="s">
        <v>18</v>
      </c>
      <c r="D4337" s="4" t="s">
        <v>18</v>
      </c>
      <c r="E4337" s="5" t="s">
        <v>2014</v>
      </c>
      <c r="F4337" s="5" t="s">
        <v>18974</v>
      </c>
      <c r="G4337" s="5" t="s">
        <v>18975</v>
      </c>
      <c r="H4337" s="5" t="s">
        <v>18976</v>
      </c>
      <c r="I4337" s="4" t="s">
        <v>2031</v>
      </c>
      <c r="J4337" s="6">
        <v>12.333333333333334</v>
      </c>
      <c r="K4337" s="6">
        <v>2.4666666666666668</v>
      </c>
      <c r="L4337" s="6">
        <v>14.8</v>
      </c>
      <c r="M4337" s="5" t="s">
        <v>21777</v>
      </c>
      <c r="N4337" s="5" t="s">
        <v>21778</v>
      </c>
      <c r="O4337" s="7">
        <v>45216</v>
      </c>
      <c r="P4337" s="7">
        <v>47042</v>
      </c>
    </row>
    <row r="4338" spans="1:16" hidden="1">
      <c r="A4338" s="4" t="s">
        <v>15057</v>
      </c>
      <c r="B4338" s="4" t="s">
        <v>17</v>
      </c>
      <c r="C4338" s="4" t="s">
        <v>18</v>
      </c>
      <c r="D4338" s="4" t="s">
        <v>18</v>
      </c>
      <c r="E4338" s="5" t="s">
        <v>18977</v>
      </c>
      <c r="F4338" s="5" t="s">
        <v>18978</v>
      </c>
      <c r="G4338" s="5" t="s">
        <v>18979</v>
      </c>
      <c r="H4338" s="5" t="s">
        <v>18980</v>
      </c>
      <c r="I4338" s="4" t="s">
        <v>1162</v>
      </c>
      <c r="J4338" s="6">
        <v>38.166666666666664</v>
      </c>
      <c r="K4338" s="6">
        <v>7.6333333333333329</v>
      </c>
      <c r="L4338" s="6">
        <v>45.8</v>
      </c>
      <c r="M4338" s="5" t="s">
        <v>21777</v>
      </c>
      <c r="N4338" s="5" t="s">
        <v>21778</v>
      </c>
      <c r="O4338" s="7">
        <v>45216</v>
      </c>
      <c r="P4338" s="7">
        <v>47042</v>
      </c>
    </row>
    <row r="4339" spans="1:16" hidden="1">
      <c r="A4339" s="4" t="s">
        <v>15058</v>
      </c>
      <c r="B4339" s="4" t="s">
        <v>17</v>
      </c>
      <c r="C4339" s="4" t="s">
        <v>18</v>
      </c>
      <c r="D4339" s="4" t="s">
        <v>18</v>
      </c>
      <c r="E4339" s="5" t="s">
        <v>18981</v>
      </c>
      <c r="F4339" s="5" t="s">
        <v>18982</v>
      </c>
      <c r="G4339" s="5" t="s">
        <v>18983</v>
      </c>
      <c r="H4339" s="5" t="s">
        <v>18984</v>
      </c>
      <c r="I4339" s="4" t="s">
        <v>1162</v>
      </c>
      <c r="J4339" s="6">
        <v>19.600000000000001</v>
      </c>
      <c r="K4339" s="6">
        <v>5</v>
      </c>
      <c r="L4339" s="6">
        <v>24.6</v>
      </c>
      <c r="M4339" s="5" t="s">
        <v>21777</v>
      </c>
      <c r="N4339" s="5" t="s">
        <v>21778</v>
      </c>
      <c r="O4339" s="7">
        <v>45216</v>
      </c>
      <c r="P4339" s="7">
        <v>47042</v>
      </c>
    </row>
    <row r="4340" spans="1:16" hidden="1">
      <c r="A4340" s="4" t="s">
        <v>15059</v>
      </c>
      <c r="B4340" s="4" t="s">
        <v>17</v>
      </c>
      <c r="C4340" s="4" t="s">
        <v>18</v>
      </c>
      <c r="D4340" s="4" t="s">
        <v>18</v>
      </c>
      <c r="E4340" s="5" t="s">
        <v>2014</v>
      </c>
      <c r="F4340" s="5" t="s">
        <v>18985</v>
      </c>
      <c r="G4340" s="5" t="s">
        <v>18986</v>
      </c>
      <c r="H4340" s="5" t="s">
        <v>18987</v>
      </c>
      <c r="I4340" s="4" t="s">
        <v>1162</v>
      </c>
      <c r="J4340" s="6">
        <v>21.5</v>
      </c>
      <c r="K4340" s="6">
        <v>4.3</v>
      </c>
      <c r="L4340" s="6">
        <v>25.8</v>
      </c>
      <c r="M4340" s="5" t="s">
        <v>21777</v>
      </c>
      <c r="N4340" s="5" t="s">
        <v>21778</v>
      </c>
      <c r="O4340" s="7">
        <v>45216</v>
      </c>
      <c r="P4340" s="7">
        <v>47042</v>
      </c>
    </row>
    <row r="4341" spans="1:16" hidden="1">
      <c r="A4341" s="4" t="s">
        <v>15060</v>
      </c>
      <c r="B4341" s="4" t="s">
        <v>17</v>
      </c>
      <c r="C4341" s="4" t="s">
        <v>18</v>
      </c>
      <c r="D4341" s="4" t="s">
        <v>18</v>
      </c>
      <c r="E4341" s="5" t="s">
        <v>3097</v>
      </c>
      <c r="F4341" s="5" t="s">
        <v>18988</v>
      </c>
      <c r="G4341" s="5" t="s">
        <v>18989</v>
      </c>
      <c r="H4341" s="5" t="s">
        <v>18990</v>
      </c>
      <c r="I4341" s="4" t="s">
        <v>1162</v>
      </c>
      <c r="J4341" s="6">
        <v>56.416666666666671</v>
      </c>
      <c r="K4341" s="6">
        <v>11.283333333333335</v>
      </c>
      <c r="L4341" s="6">
        <v>67.7</v>
      </c>
      <c r="M4341" s="5" t="s">
        <v>21777</v>
      </c>
      <c r="N4341" s="5" t="s">
        <v>21778</v>
      </c>
      <c r="O4341" s="7">
        <v>45216</v>
      </c>
      <c r="P4341" s="7">
        <v>47042</v>
      </c>
    </row>
    <row r="4342" spans="1:16" hidden="1">
      <c r="A4342" s="4" t="s">
        <v>15061</v>
      </c>
      <c r="B4342" s="4" t="s">
        <v>17</v>
      </c>
      <c r="C4342" s="4" t="s">
        <v>18</v>
      </c>
      <c r="D4342" s="4" t="s">
        <v>18</v>
      </c>
      <c r="E4342" s="5" t="s">
        <v>2014</v>
      </c>
      <c r="F4342" s="5" t="s">
        <v>18991</v>
      </c>
      <c r="G4342" s="5" t="s">
        <v>18992</v>
      </c>
      <c r="H4342" s="5" t="s">
        <v>18993</v>
      </c>
      <c r="I4342" s="4" t="s">
        <v>1219</v>
      </c>
      <c r="J4342" s="6">
        <v>238.41666666666669</v>
      </c>
      <c r="K4342" s="6">
        <v>47.683333333333337</v>
      </c>
      <c r="L4342" s="6">
        <v>286.10000000000002</v>
      </c>
      <c r="M4342" s="5" t="s">
        <v>21777</v>
      </c>
      <c r="N4342" s="5" t="s">
        <v>21778</v>
      </c>
      <c r="O4342" s="7">
        <v>45216</v>
      </c>
      <c r="P4342" s="7">
        <v>47042</v>
      </c>
    </row>
    <row r="4343" spans="1:16" hidden="1">
      <c r="A4343" s="4" t="s">
        <v>15062</v>
      </c>
      <c r="B4343" s="4" t="s">
        <v>17</v>
      </c>
      <c r="C4343" s="4" t="s">
        <v>18</v>
      </c>
      <c r="D4343" s="4" t="s">
        <v>18</v>
      </c>
      <c r="E4343" s="5" t="s">
        <v>13217</v>
      </c>
      <c r="F4343" s="5" t="s">
        <v>18994</v>
      </c>
      <c r="G4343" s="5" t="s">
        <v>18995</v>
      </c>
      <c r="H4343" s="5" t="s">
        <v>18996</v>
      </c>
      <c r="I4343" s="4" t="s">
        <v>1162</v>
      </c>
      <c r="J4343" s="6">
        <v>65.416666666666657</v>
      </c>
      <c r="K4343" s="6">
        <v>13.083333333333336</v>
      </c>
      <c r="L4343" s="6">
        <v>78.5</v>
      </c>
      <c r="M4343" s="5" t="s">
        <v>21777</v>
      </c>
      <c r="N4343" s="5" t="s">
        <v>21778</v>
      </c>
      <c r="O4343" s="7">
        <v>45216</v>
      </c>
      <c r="P4343" s="7">
        <v>47042</v>
      </c>
    </row>
    <row r="4344" spans="1:16" hidden="1">
      <c r="A4344" s="4" t="s">
        <v>15063</v>
      </c>
      <c r="B4344" s="4" t="s">
        <v>17</v>
      </c>
      <c r="C4344" s="4" t="s">
        <v>18</v>
      </c>
      <c r="D4344" s="4" t="s">
        <v>18</v>
      </c>
      <c r="E4344" s="5" t="s">
        <v>18997</v>
      </c>
      <c r="F4344" s="5" t="s">
        <v>18998</v>
      </c>
      <c r="G4344" s="5" t="s">
        <v>18999</v>
      </c>
      <c r="H4344" s="5" t="s">
        <v>19000</v>
      </c>
      <c r="I4344" s="4" t="s">
        <v>1162</v>
      </c>
      <c r="J4344" s="6">
        <v>11</v>
      </c>
      <c r="K4344" s="6">
        <v>5</v>
      </c>
      <c r="L4344" s="6">
        <v>16</v>
      </c>
      <c r="M4344" s="5" t="s">
        <v>21777</v>
      </c>
      <c r="N4344" s="5" t="s">
        <v>21778</v>
      </c>
      <c r="O4344" s="7">
        <v>45216</v>
      </c>
      <c r="P4344" s="7">
        <v>47042</v>
      </c>
    </row>
    <row r="4345" spans="1:16" hidden="1">
      <c r="A4345" s="4" t="s">
        <v>15064</v>
      </c>
      <c r="B4345" s="4" t="s">
        <v>17</v>
      </c>
      <c r="C4345" s="4" t="s">
        <v>18</v>
      </c>
      <c r="D4345" s="4" t="s">
        <v>18</v>
      </c>
      <c r="E4345" s="5" t="s">
        <v>2014</v>
      </c>
      <c r="F4345" s="5" t="s">
        <v>19001</v>
      </c>
      <c r="G4345" s="5" t="s">
        <v>19002</v>
      </c>
      <c r="H4345" s="5" t="s">
        <v>19003</v>
      </c>
      <c r="I4345" s="4" t="s">
        <v>1162</v>
      </c>
      <c r="J4345" s="6">
        <v>150.25</v>
      </c>
      <c r="K4345" s="6">
        <v>30.050000000000008</v>
      </c>
      <c r="L4345" s="6">
        <v>180.3</v>
      </c>
      <c r="M4345" s="5" t="s">
        <v>21777</v>
      </c>
      <c r="N4345" s="5" t="s">
        <v>21778</v>
      </c>
      <c r="O4345" s="7">
        <v>45216</v>
      </c>
      <c r="P4345" s="7">
        <v>47042</v>
      </c>
    </row>
    <row r="4346" spans="1:16" hidden="1">
      <c r="A4346" s="4" t="s">
        <v>15065</v>
      </c>
      <c r="B4346" s="4" t="s">
        <v>17</v>
      </c>
      <c r="C4346" s="4" t="s">
        <v>18</v>
      </c>
      <c r="D4346" s="4" t="s">
        <v>18</v>
      </c>
      <c r="E4346" s="5" t="s">
        <v>19004</v>
      </c>
      <c r="F4346" s="5" t="s">
        <v>19005</v>
      </c>
      <c r="G4346" s="5" t="s">
        <v>19006</v>
      </c>
      <c r="H4346" s="5" t="s">
        <v>19007</v>
      </c>
      <c r="I4346" s="4" t="s">
        <v>1162</v>
      </c>
      <c r="J4346" s="6">
        <v>352.9</v>
      </c>
      <c r="K4346" s="6">
        <v>5</v>
      </c>
      <c r="L4346" s="6">
        <v>357.9</v>
      </c>
      <c r="M4346" s="5" t="s">
        <v>21777</v>
      </c>
      <c r="N4346" s="5" t="s">
        <v>21778</v>
      </c>
      <c r="O4346" s="7">
        <v>45216</v>
      </c>
      <c r="P4346" s="7">
        <v>47042</v>
      </c>
    </row>
    <row r="4347" spans="1:16" hidden="1">
      <c r="A4347" s="4" t="s">
        <v>15066</v>
      </c>
      <c r="B4347" s="4" t="s">
        <v>17</v>
      </c>
      <c r="C4347" s="4" t="s">
        <v>18</v>
      </c>
      <c r="D4347" s="4" t="s">
        <v>18</v>
      </c>
      <c r="E4347" s="5" t="s">
        <v>1416</v>
      </c>
      <c r="F4347" s="5" t="s">
        <v>19008</v>
      </c>
      <c r="G4347" s="5" t="s">
        <v>19009</v>
      </c>
      <c r="H4347" s="5" t="s">
        <v>19010</v>
      </c>
      <c r="I4347" s="4" t="s">
        <v>1162</v>
      </c>
      <c r="J4347" s="6">
        <v>78.583333333333329</v>
      </c>
      <c r="K4347" s="6">
        <v>15.716666666666667</v>
      </c>
      <c r="L4347" s="6">
        <v>94.3</v>
      </c>
      <c r="M4347" s="5" t="s">
        <v>21777</v>
      </c>
      <c r="N4347" s="5" t="s">
        <v>21778</v>
      </c>
      <c r="O4347" s="7">
        <v>45216</v>
      </c>
      <c r="P4347" s="7">
        <v>47042</v>
      </c>
    </row>
    <row r="4348" spans="1:16" hidden="1">
      <c r="A4348" s="4" t="s">
        <v>15067</v>
      </c>
      <c r="B4348" s="4" t="s">
        <v>17</v>
      </c>
      <c r="C4348" s="4" t="s">
        <v>18</v>
      </c>
      <c r="D4348" s="4" t="s">
        <v>18</v>
      </c>
      <c r="E4348" s="5" t="s">
        <v>3097</v>
      </c>
      <c r="F4348" s="5" t="s">
        <v>19011</v>
      </c>
      <c r="G4348" s="5" t="s">
        <v>19012</v>
      </c>
      <c r="H4348" s="5" t="s">
        <v>19013</v>
      </c>
      <c r="I4348" s="4" t="s">
        <v>1219</v>
      </c>
      <c r="J4348" s="6">
        <v>279.91666666666663</v>
      </c>
      <c r="K4348" s="6">
        <v>55.983333333333341</v>
      </c>
      <c r="L4348" s="6">
        <v>335.9</v>
      </c>
      <c r="M4348" s="5" t="s">
        <v>21777</v>
      </c>
      <c r="N4348" s="5" t="s">
        <v>21778</v>
      </c>
      <c r="O4348" s="7">
        <v>45216</v>
      </c>
      <c r="P4348" s="7">
        <v>47042</v>
      </c>
    </row>
    <row r="4349" spans="1:16" hidden="1">
      <c r="A4349" s="4" t="s">
        <v>15068</v>
      </c>
      <c r="B4349" s="4" t="s">
        <v>17</v>
      </c>
      <c r="C4349" s="4" t="s">
        <v>18</v>
      </c>
      <c r="D4349" s="4" t="s">
        <v>18</v>
      </c>
      <c r="E4349" s="5" t="s">
        <v>7625</v>
      </c>
      <c r="F4349" s="5" t="s">
        <v>19014</v>
      </c>
      <c r="G4349" s="5" t="s">
        <v>19015</v>
      </c>
      <c r="H4349" s="5" t="s">
        <v>19016</v>
      </c>
      <c r="I4349" s="4" t="s">
        <v>1162</v>
      </c>
      <c r="J4349" s="6">
        <v>1119.5833333333333</v>
      </c>
      <c r="K4349" s="6">
        <v>223.91666666666671</v>
      </c>
      <c r="L4349" s="6">
        <v>1343.5</v>
      </c>
      <c r="M4349" s="5" t="s">
        <v>21777</v>
      </c>
      <c r="N4349" s="5" t="s">
        <v>21778</v>
      </c>
      <c r="O4349" s="7">
        <v>45216</v>
      </c>
      <c r="P4349" s="7">
        <v>47042</v>
      </c>
    </row>
    <row r="4350" spans="1:16" hidden="1">
      <c r="A4350" s="4" t="s">
        <v>15069</v>
      </c>
      <c r="B4350" s="4" t="s">
        <v>17</v>
      </c>
      <c r="C4350" s="4" t="s">
        <v>18</v>
      </c>
      <c r="D4350" s="4" t="s">
        <v>18</v>
      </c>
      <c r="E4350" s="5" t="s">
        <v>8935</v>
      </c>
      <c r="F4350" s="5" t="s">
        <v>19017</v>
      </c>
      <c r="G4350" s="5" t="s">
        <v>19018</v>
      </c>
      <c r="H4350" s="5" t="s">
        <v>19019</v>
      </c>
      <c r="I4350" s="4" t="s">
        <v>1618</v>
      </c>
      <c r="J4350" s="6">
        <v>30.5</v>
      </c>
      <c r="K4350" s="6">
        <v>5</v>
      </c>
      <c r="L4350" s="6">
        <v>35.5</v>
      </c>
      <c r="M4350" s="5" t="s">
        <v>21777</v>
      </c>
      <c r="N4350" s="5" t="s">
        <v>21778</v>
      </c>
      <c r="O4350" s="7">
        <v>45216</v>
      </c>
      <c r="P4350" s="7">
        <v>47042</v>
      </c>
    </row>
    <row r="4351" spans="1:16" hidden="1">
      <c r="A4351" s="4" t="s">
        <v>15070</v>
      </c>
      <c r="B4351" s="4" t="s">
        <v>17</v>
      </c>
      <c r="C4351" s="4" t="s">
        <v>18</v>
      </c>
      <c r="D4351" s="4" t="s">
        <v>18</v>
      </c>
      <c r="E4351" s="5" t="s">
        <v>2048</v>
      </c>
      <c r="F4351" s="5" t="s">
        <v>19020</v>
      </c>
      <c r="G4351" s="5" t="s">
        <v>19021</v>
      </c>
      <c r="H4351" s="5" t="s">
        <v>19022</v>
      </c>
      <c r="I4351" s="4" t="s">
        <v>1162</v>
      </c>
      <c r="J4351" s="6">
        <v>31.416666666666668</v>
      </c>
      <c r="K4351" s="6">
        <v>6.283333333333335</v>
      </c>
      <c r="L4351" s="6">
        <v>37.700000000000003</v>
      </c>
      <c r="M4351" s="5" t="s">
        <v>21777</v>
      </c>
      <c r="N4351" s="5" t="s">
        <v>21778</v>
      </c>
      <c r="O4351" s="7">
        <v>45216</v>
      </c>
      <c r="P4351" s="7">
        <v>47042</v>
      </c>
    </row>
    <row r="4352" spans="1:16" hidden="1">
      <c r="A4352" s="4" t="s">
        <v>15071</v>
      </c>
      <c r="B4352" s="4" t="s">
        <v>17</v>
      </c>
      <c r="C4352" s="4" t="s">
        <v>18</v>
      </c>
      <c r="D4352" s="4" t="s">
        <v>18</v>
      </c>
      <c r="E4352" s="5" t="s">
        <v>3097</v>
      </c>
      <c r="F4352" s="5" t="s">
        <v>19023</v>
      </c>
      <c r="G4352" s="5" t="s">
        <v>19024</v>
      </c>
      <c r="H4352" s="5" t="s">
        <v>19025</v>
      </c>
      <c r="I4352" s="4" t="s">
        <v>1162</v>
      </c>
      <c r="J4352" s="6">
        <v>16.416666666666664</v>
      </c>
      <c r="K4352" s="6">
        <v>3.2833333333333337</v>
      </c>
      <c r="L4352" s="6">
        <v>19.7</v>
      </c>
      <c r="M4352" s="5" t="s">
        <v>21777</v>
      </c>
      <c r="N4352" s="5" t="s">
        <v>21778</v>
      </c>
      <c r="O4352" s="7">
        <v>45216</v>
      </c>
      <c r="P4352" s="7">
        <v>47042</v>
      </c>
    </row>
    <row r="4353" spans="1:16" hidden="1">
      <c r="A4353" s="4" t="s">
        <v>15072</v>
      </c>
      <c r="B4353" s="4" t="s">
        <v>17</v>
      </c>
      <c r="C4353" s="4" t="s">
        <v>18</v>
      </c>
      <c r="D4353" s="4" t="s">
        <v>18</v>
      </c>
      <c r="E4353" s="5" t="s">
        <v>19026</v>
      </c>
      <c r="F4353" s="5" t="s">
        <v>19027</v>
      </c>
      <c r="G4353" s="5" t="s">
        <v>19028</v>
      </c>
      <c r="H4353" s="5" t="s">
        <v>19029</v>
      </c>
      <c r="I4353" s="4" t="s">
        <v>1937</v>
      </c>
      <c r="J4353" s="6">
        <v>31.916666666666664</v>
      </c>
      <c r="K4353" s="6">
        <v>6.3833333333333329</v>
      </c>
      <c r="L4353" s="6">
        <v>38.299999999999997</v>
      </c>
      <c r="M4353" s="5" t="s">
        <v>21777</v>
      </c>
      <c r="N4353" s="5" t="s">
        <v>21778</v>
      </c>
      <c r="O4353" s="7">
        <v>45216</v>
      </c>
      <c r="P4353" s="7">
        <v>47042</v>
      </c>
    </row>
    <row r="4354" spans="1:16" hidden="1">
      <c r="A4354" s="4" t="s">
        <v>15073</v>
      </c>
      <c r="B4354" s="4" t="s">
        <v>17</v>
      </c>
      <c r="C4354" s="4" t="s">
        <v>18</v>
      </c>
      <c r="D4354" s="4" t="s">
        <v>18</v>
      </c>
      <c r="E4354" s="5" t="s">
        <v>7625</v>
      </c>
      <c r="F4354" s="5" t="s">
        <v>19030</v>
      </c>
      <c r="G4354" s="5" t="s">
        <v>19031</v>
      </c>
      <c r="H4354" s="5" t="s">
        <v>19032</v>
      </c>
      <c r="I4354" s="4" t="s">
        <v>1162</v>
      </c>
      <c r="J4354" s="6">
        <v>353.58333333333331</v>
      </c>
      <c r="K4354" s="6">
        <v>70.716666666666683</v>
      </c>
      <c r="L4354" s="6">
        <v>424.3</v>
      </c>
      <c r="M4354" s="5" t="s">
        <v>21777</v>
      </c>
      <c r="N4354" s="5" t="s">
        <v>21778</v>
      </c>
      <c r="O4354" s="7">
        <v>45216</v>
      </c>
      <c r="P4354" s="7">
        <v>47042</v>
      </c>
    </row>
    <row r="4355" spans="1:16" hidden="1">
      <c r="A4355" s="4" t="s">
        <v>15074</v>
      </c>
      <c r="B4355" s="4" t="s">
        <v>17</v>
      </c>
      <c r="C4355" s="4" t="s">
        <v>18</v>
      </c>
      <c r="D4355" s="4" t="s">
        <v>18</v>
      </c>
      <c r="E4355" s="5" t="s">
        <v>2014</v>
      </c>
      <c r="F4355" s="5" t="s">
        <v>19033</v>
      </c>
      <c r="G4355" s="5" t="s">
        <v>19034</v>
      </c>
      <c r="H4355" s="5" t="s">
        <v>19035</v>
      </c>
      <c r="I4355" s="4" t="s">
        <v>1162</v>
      </c>
      <c r="J4355" s="6">
        <v>614.5</v>
      </c>
      <c r="K4355" s="6">
        <v>122.9</v>
      </c>
      <c r="L4355" s="6">
        <v>737.4</v>
      </c>
      <c r="M4355" s="5" t="s">
        <v>21777</v>
      </c>
      <c r="N4355" s="5" t="s">
        <v>21778</v>
      </c>
      <c r="O4355" s="7">
        <v>45216</v>
      </c>
      <c r="P4355" s="7">
        <v>47042</v>
      </c>
    </row>
    <row r="4356" spans="1:16" hidden="1">
      <c r="A4356" s="4" t="s">
        <v>15075</v>
      </c>
      <c r="B4356" s="4" t="s">
        <v>17</v>
      </c>
      <c r="C4356" s="4" t="s">
        <v>18</v>
      </c>
      <c r="D4356" s="4" t="s">
        <v>18</v>
      </c>
      <c r="E4356" s="5" t="s">
        <v>2788</v>
      </c>
      <c r="F4356" s="5" t="s">
        <v>19036</v>
      </c>
      <c r="G4356" s="5" t="s">
        <v>19037</v>
      </c>
      <c r="H4356" s="5" t="s">
        <v>19038</v>
      </c>
      <c r="I4356" s="4" t="s">
        <v>1162</v>
      </c>
      <c r="J4356" s="6">
        <v>115.91666666666666</v>
      </c>
      <c r="K4356" s="6">
        <v>23.183333333333337</v>
      </c>
      <c r="L4356" s="6">
        <v>139.1</v>
      </c>
      <c r="M4356" s="5" t="s">
        <v>21777</v>
      </c>
      <c r="N4356" s="5" t="s">
        <v>21778</v>
      </c>
      <c r="O4356" s="7">
        <v>45216</v>
      </c>
      <c r="P4356" s="7">
        <v>47042</v>
      </c>
    </row>
    <row r="4357" spans="1:16" hidden="1">
      <c r="A4357" s="4" t="s">
        <v>15076</v>
      </c>
      <c r="B4357" s="4" t="s">
        <v>17</v>
      </c>
      <c r="C4357" s="4" t="s">
        <v>18</v>
      </c>
      <c r="D4357" s="4" t="s">
        <v>18</v>
      </c>
      <c r="E4357" s="5" t="s">
        <v>2014</v>
      </c>
      <c r="F4357" s="5" t="s">
        <v>19039</v>
      </c>
      <c r="G4357" s="5" t="s">
        <v>19040</v>
      </c>
      <c r="H4357" s="5" t="s">
        <v>19041</v>
      </c>
      <c r="I4357" s="4" t="s">
        <v>1219</v>
      </c>
      <c r="J4357" s="6">
        <v>298.25</v>
      </c>
      <c r="K4357" s="6">
        <v>59.650000000000006</v>
      </c>
      <c r="L4357" s="6">
        <v>357.9</v>
      </c>
      <c r="M4357" s="5" t="s">
        <v>21777</v>
      </c>
      <c r="N4357" s="5" t="s">
        <v>21778</v>
      </c>
      <c r="O4357" s="7">
        <v>45216</v>
      </c>
      <c r="P4357" s="7">
        <v>47042</v>
      </c>
    </row>
    <row r="4358" spans="1:16" hidden="1">
      <c r="A4358" s="4" t="s">
        <v>15077</v>
      </c>
      <c r="B4358" s="4" t="s">
        <v>17</v>
      </c>
      <c r="C4358" s="4" t="s">
        <v>18</v>
      </c>
      <c r="D4358" s="4" t="s">
        <v>18</v>
      </c>
      <c r="E4358" s="5" t="s">
        <v>19042</v>
      </c>
      <c r="F4358" s="5" t="s">
        <v>19043</v>
      </c>
      <c r="G4358" s="5" t="s">
        <v>19044</v>
      </c>
      <c r="H4358" s="5" t="s">
        <v>19045</v>
      </c>
      <c r="I4358" s="4" t="s">
        <v>3413</v>
      </c>
      <c r="J4358" s="6">
        <v>39.299999999999997</v>
      </c>
      <c r="K4358" s="6">
        <v>5</v>
      </c>
      <c r="L4358" s="6">
        <v>44.3</v>
      </c>
      <c r="M4358" s="5" t="s">
        <v>21777</v>
      </c>
      <c r="N4358" s="5" t="s">
        <v>21778</v>
      </c>
      <c r="O4358" s="7">
        <v>45216</v>
      </c>
      <c r="P4358" s="7">
        <v>47042</v>
      </c>
    </row>
    <row r="4359" spans="1:16" hidden="1">
      <c r="A4359" s="4" t="s">
        <v>15078</v>
      </c>
      <c r="B4359" s="4" t="s">
        <v>17</v>
      </c>
      <c r="C4359" s="4" t="s">
        <v>18</v>
      </c>
      <c r="D4359" s="4" t="s">
        <v>18</v>
      </c>
      <c r="E4359" s="5" t="s">
        <v>19046</v>
      </c>
      <c r="F4359" s="5" t="s">
        <v>19047</v>
      </c>
      <c r="G4359" s="5" t="s">
        <v>19048</v>
      </c>
      <c r="H4359" s="5" t="s">
        <v>19049</v>
      </c>
      <c r="I4359" s="4" t="s">
        <v>1162</v>
      </c>
      <c r="J4359" s="6">
        <v>32.6</v>
      </c>
      <c r="K4359" s="6">
        <v>7</v>
      </c>
      <c r="L4359" s="6">
        <v>39.6</v>
      </c>
      <c r="M4359" s="5" t="s">
        <v>21777</v>
      </c>
      <c r="N4359" s="5" t="s">
        <v>21778</v>
      </c>
      <c r="O4359" s="7">
        <v>45216</v>
      </c>
      <c r="P4359" s="7">
        <v>47042</v>
      </c>
    </row>
    <row r="4360" spans="1:16" hidden="1">
      <c r="A4360" s="4" t="s">
        <v>15079</v>
      </c>
      <c r="B4360" s="4" t="s">
        <v>17</v>
      </c>
      <c r="C4360" s="4" t="s">
        <v>18</v>
      </c>
      <c r="D4360" s="4" t="s">
        <v>18</v>
      </c>
      <c r="E4360" s="5" t="s">
        <v>2014</v>
      </c>
      <c r="F4360" s="5" t="s">
        <v>19050</v>
      </c>
      <c r="G4360" s="5" t="s">
        <v>19051</v>
      </c>
      <c r="H4360" s="5" t="s">
        <v>19052</v>
      </c>
      <c r="I4360" s="4" t="s">
        <v>1937</v>
      </c>
      <c r="J4360" s="6">
        <v>31.916666666666664</v>
      </c>
      <c r="K4360" s="6">
        <v>6.3833333333333329</v>
      </c>
      <c r="L4360" s="6">
        <v>38.299999999999997</v>
      </c>
      <c r="M4360" s="5" t="s">
        <v>21777</v>
      </c>
      <c r="N4360" s="5" t="s">
        <v>21778</v>
      </c>
      <c r="O4360" s="7">
        <v>45216</v>
      </c>
      <c r="P4360" s="7">
        <v>47042</v>
      </c>
    </row>
    <row r="4361" spans="1:16" hidden="1">
      <c r="A4361" s="4" t="s">
        <v>15080</v>
      </c>
      <c r="B4361" s="4" t="s">
        <v>17</v>
      </c>
      <c r="C4361" s="4" t="s">
        <v>18</v>
      </c>
      <c r="D4361" s="4" t="s">
        <v>18</v>
      </c>
      <c r="E4361" s="5" t="s">
        <v>3097</v>
      </c>
      <c r="F4361" s="5" t="s">
        <v>19053</v>
      </c>
      <c r="G4361" s="5" t="s">
        <v>19054</v>
      </c>
      <c r="H4361" s="5" t="s">
        <v>19055</v>
      </c>
      <c r="I4361" s="4" t="s">
        <v>1162</v>
      </c>
      <c r="J4361" s="6">
        <v>123.83333333333333</v>
      </c>
      <c r="K4361" s="6">
        <v>24.766666666666666</v>
      </c>
      <c r="L4361" s="6">
        <v>148.6</v>
      </c>
      <c r="M4361" s="5" t="s">
        <v>21777</v>
      </c>
      <c r="N4361" s="5" t="s">
        <v>21778</v>
      </c>
      <c r="O4361" s="7">
        <v>45216</v>
      </c>
      <c r="P4361" s="7">
        <v>47042</v>
      </c>
    </row>
    <row r="4362" spans="1:16" hidden="1">
      <c r="A4362" s="4" t="s">
        <v>15081</v>
      </c>
      <c r="B4362" s="4" t="s">
        <v>17</v>
      </c>
      <c r="C4362" s="4" t="s">
        <v>18</v>
      </c>
      <c r="D4362" s="4" t="s">
        <v>18</v>
      </c>
      <c r="E4362" s="5" t="s">
        <v>2048</v>
      </c>
      <c r="F4362" s="5" t="s">
        <v>19056</v>
      </c>
      <c r="G4362" s="5" t="s">
        <v>19057</v>
      </c>
      <c r="H4362" s="5" t="s">
        <v>19058</v>
      </c>
      <c r="I4362" s="4" t="s">
        <v>1162</v>
      </c>
      <c r="J4362" s="6">
        <v>17.75</v>
      </c>
      <c r="K4362" s="6">
        <v>3.5500000000000003</v>
      </c>
      <c r="L4362" s="6">
        <v>21.3</v>
      </c>
      <c r="M4362" s="5" t="s">
        <v>21777</v>
      </c>
      <c r="N4362" s="5" t="s">
        <v>21778</v>
      </c>
      <c r="O4362" s="7">
        <v>45216</v>
      </c>
      <c r="P4362" s="7">
        <v>47042</v>
      </c>
    </row>
    <row r="4363" spans="1:16" hidden="1">
      <c r="A4363" s="4" t="s">
        <v>15082</v>
      </c>
      <c r="B4363" s="4" t="s">
        <v>17</v>
      </c>
      <c r="C4363" s="4" t="s">
        <v>18</v>
      </c>
      <c r="D4363" s="4" t="s">
        <v>18</v>
      </c>
      <c r="E4363" s="5" t="s">
        <v>2014</v>
      </c>
      <c r="F4363" s="5" t="s">
        <v>19059</v>
      </c>
      <c r="G4363" s="5" t="s">
        <v>19060</v>
      </c>
      <c r="H4363" s="5" t="s">
        <v>19061</v>
      </c>
      <c r="I4363" s="4" t="s">
        <v>1162</v>
      </c>
      <c r="J4363" s="6">
        <v>19.833333333333332</v>
      </c>
      <c r="K4363" s="6">
        <v>3.9666666666666672</v>
      </c>
      <c r="L4363" s="6">
        <v>23.8</v>
      </c>
      <c r="M4363" s="5" t="s">
        <v>21777</v>
      </c>
      <c r="N4363" s="5" t="s">
        <v>21778</v>
      </c>
      <c r="O4363" s="7">
        <v>45216</v>
      </c>
      <c r="P4363" s="7">
        <v>47042</v>
      </c>
    </row>
    <row r="4364" spans="1:16" hidden="1">
      <c r="A4364" s="4" t="s">
        <v>15083</v>
      </c>
      <c r="B4364" s="4" t="s">
        <v>17</v>
      </c>
      <c r="C4364" s="4" t="s">
        <v>18</v>
      </c>
      <c r="D4364" s="4" t="s">
        <v>18</v>
      </c>
      <c r="E4364" s="5" t="s">
        <v>2014</v>
      </c>
      <c r="F4364" s="5" t="s">
        <v>19062</v>
      </c>
      <c r="G4364" s="5" t="s">
        <v>19063</v>
      </c>
      <c r="H4364" s="5" t="s">
        <v>19064</v>
      </c>
      <c r="I4364" s="4" t="s">
        <v>1157</v>
      </c>
      <c r="J4364" s="6">
        <v>142</v>
      </c>
      <c r="K4364" s="6">
        <v>28.400000000000002</v>
      </c>
      <c r="L4364" s="6">
        <v>170.4</v>
      </c>
      <c r="M4364" s="5" t="s">
        <v>21777</v>
      </c>
      <c r="N4364" s="5" t="s">
        <v>21778</v>
      </c>
      <c r="O4364" s="7">
        <v>45216</v>
      </c>
      <c r="P4364" s="7">
        <v>47042</v>
      </c>
    </row>
    <row r="4365" spans="1:16" hidden="1">
      <c r="A4365" s="4" t="s">
        <v>15084</v>
      </c>
      <c r="B4365" s="4" t="s">
        <v>17</v>
      </c>
      <c r="C4365" s="4" t="s">
        <v>18</v>
      </c>
      <c r="D4365" s="4" t="s">
        <v>18</v>
      </c>
      <c r="E4365" s="5" t="s">
        <v>19065</v>
      </c>
      <c r="F4365" s="5" t="s">
        <v>19066</v>
      </c>
      <c r="G4365" s="5" t="s">
        <v>19067</v>
      </c>
      <c r="H4365" s="5" t="s">
        <v>19068</v>
      </c>
      <c r="I4365" s="4" t="s">
        <v>1618</v>
      </c>
      <c r="J4365" s="6">
        <v>14.7</v>
      </c>
      <c r="K4365" s="6">
        <v>1</v>
      </c>
      <c r="L4365" s="6">
        <v>15.7</v>
      </c>
      <c r="M4365" s="5" t="s">
        <v>21777</v>
      </c>
      <c r="N4365" s="5" t="s">
        <v>21778</v>
      </c>
      <c r="O4365" s="7">
        <v>45216</v>
      </c>
      <c r="P4365" s="7">
        <v>47042</v>
      </c>
    </row>
    <row r="4366" spans="1:16" hidden="1">
      <c r="A4366" s="4" t="s">
        <v>15085</v>
      </c>
      <c r="B4366" s="4" t="s">
        <v>17</v>
      </c>
      <c r="C4366" s="4" t="s">
        <v>18</v>
      </c>
      <c r="D4366" s="4" t="s">
        <v>18</v>
      </c>
      <c r="E4366" s="5" t="s">
        <v>19069</v>
      </c>
      <c r="F4366" s="5" t="s">
        <v>19070</v>
      </c>
      <c r="G4366" s="5" t="s">
        <v>19071</v>
      </c>
      <c r="H4366" s="5" t="s">
        <v>19072</v>
      </c>
      <c r="I4366" s="4" t="s">
        <v>1162</v>
      </c>
      <c r="J4366" s="6">
        <v>12.2</v>
      </c>
      <c r="K4366" s="6">
        <v>5</v>
      </c>
      <c r="L4366" s="6">
        <v>17.2</v>
      </c>
      <c r="M4366" s="5" t="s">
        <v>21777</v>
      </c>
      <c r="N4366" s="5" t="s">
        <v>21778</v>
      </c>
      <c r="O4366" s="7">
        <v>45216</v>
      </c>
      <c r="P4366" s="7">
        <v>47042</v>
      </c>
    </row>
    <row r="4367" spans="1:16" hidden="1">
      <c r="A4367" s="4" t="s">
        <v>15086</v>
      </c>
      <c r="B4367" s="4" t="s">
        <v>17</v>
      </c>
      <c r="C4367" s="4" t="s">
        <v>18</v>
      </c>
      <c r="D4367" s="4" t="s">
        <v>18</v>
      </c>
      <c r="E4367" s="5" t="s">
        <v>6733</v>
      </c>
      <c r="F4367" s="5" t="s">
        <v>19073</v>
      </c>
      <c r="G4367" s="5" t="s">
        <v>19074</v>
      </c>
      <c r="H4367" s="5" t="s">
        <v>19075</v>
      </c>
      <c r="I4367" s="4" t="s">
        <v>1162</v>
      </c>
      <c r="J4367" s="6">
        <v>19</v>
      </c>
      <c r="K4367" s="6">
        <v>3</v>
      </c>
      <c r="L4367" s="6">
        <v>22</v>
      </c>
      <c r="M4367" s="5" t="s">
        <v>21777</v>
      </c>
      <c r="N4367" s="5" t="s">
        <v>21778</v>
      </c>
      <c r="O4367" s="7">
        <v>45216</v>
      </c>
      <c r="P4367" s="7">
        <v>47042</v>
      </c>
    </row>
    <row r="4368" spans="1:16" hidden="1">
      <c r="A4368" s="4" t="s">
        <v>15087</v>
      </c>
      <c r="B4368" s="4" t="s">
        <v>17</v>
      </c>
      <c r="C4368" s="4" t="s">
        <v>18</v>
      </c>
      <c r="D4368" s="4" t="s">
        <v>18</v>
      </c>
      <c r="E4368" s="5" t="s">
        <v>2014</v>
      </c>
      <c r="F4368" s="5" t="s">
        <v>19076</v>
      </c>
      <c r="G4368" s="5" t="s">
        <v>19077</v>
      </c>
      <c r="H4368" s="5" t="s">
        <v>19078</v>
      </c>
      <c r="I4368" s="4" t="s">
        <v>1162</v>
      </c>
      <c r="J4368" s="6">
        <v>8.75</v>
      </c>
      <c r="K4368" s="6">
        <v>1.75</v>
      </c>
      <c r="L4368" s="6">
        <v>10.5</v>
      </c>
      <c r="M4368" s="5" t="s">
        <v>21777</v>
      </c>
      <c r="N4368" s="5" t="s">
        <v>21778</v>
      </c>
      <c r="O4368" s="7">
        <v>45216</v>
      </c>
      <c r="P4368" s="7">
        <v>47042</v>
      </c>
    </row>
    <row r="4369" spans="1:16" hidden="1">
      <c r="A4369" s="4" t="s">
        <v>15088</v>
      </c>
      <c r="B4369" s="4" t="s">
        <v>17</v>
      </c>
      <c r="C4369" s="4" t="s">
        <v>18</v>
      </c>
      <c r="D4369" s="4" t="s">
        <v>18</v>
      </c>
      <c r="E4369" s="5" t="s">
        <v>2014</v>
      </c>
      <c r="F4369" s="5" t="s">
        <v>19079</v>
      </c>
      <c r="G4369" s="5" t="s">
        <v>19080</v>
      </c>
      <c r="H4369" s="5" t="s">
        <v>19081</v>
      </c>
      <c r="I4369" s="4" t="s">
        <v>1162</v>
      </c>
      <c r="J4369" s="6">
        <v>7.3333333333333339</v>
      </c>
      <c r="K4369" s="6">
        <v>1.4666666666666668</v>
      </c>
      <c r="L4369" s="6">
        <v>8.8000000000000007</v>
      </c>
      <c r="M4369" s="5" t="s">
        <v>21777</v>
      </c>
      <c r="N4369" s="5" t="s">
        <v>21778</v>
      </c>
      <c r="O4369" s="7">
        <v>45216</v>
      </c>
      <c r="P4369" s="7">
        <v>47042</v>
      </c>
    </row>
    <row r="4370" spans="1:16" hidden="1">
      <c r="A4370" s="4" t="s">
        <v>15089</v>
      </c>
      <c r="B4370" s="4" t="s">
        <v>17</v>
      </c>
      <c r="C4370" s="4" t="s">
        <v>18</v>
      </c>
      <c r="D4370" s="4" t="s">
        <v>18</v>
      </c>
      <c r="E4370" s="5" t="s">
        <v>2014</v>
      </c>
      <c r="F4370" s="5" t="s">
        <v>19082</v>
      </c>
      <c r="G4370" s="5" t="s">
        <v>19083</v>
      </c>
      <c r="H4370" s="5" t="s">
        <v>19084</v>
      </c>
      <c r="I4370" s="4" t="s">
        <v>1162</v>
      </c>
      <c r="J4370" s="6">
        <v>11.666666666666666</v>
      </c>
      <c r="K4370" s="6">
        <v>2.3333333333333335</v>
      </c>
      <c r="L4370" s="6">
        <v>14</v>
      </c>
      <c r="M4370" s="5" t="s">
        <v>21777</v>
      </c>
      <c r="N4370" s="5" t="s">
        <v>21778</v>
      </c>
      <c r="O4370" s="7">
        <v>45216</v>
      </c>
      <c r="P4370" s="7">
        <v>47042</v>
      </c>
    </row>
    <row r="4371" spans="1:16" hidden="1">
      <c r="A4371" s="4" t="s">
        <v>15090</v>
      </c>
      <c r="B4371" s="4" t="s">
        <v>17</v>
      </c>
      <c r="C4371" s="4" t="s">
        <v>18</v>
      </c>
      <c r="D4371" s="4" t="s">
        <v>18</v>
      </c>
      <c r="E4371" s="5" t="s">
        <v>2014</v>
      </c>
      <c r="F4371" s="5" t="s">
        <v>19085</v>
      </c>
      <c r="G4371" s="5" t="s">
        <v>19086</v>
      </c>
      <c r="H4371" s="5" t="s">
        <v>19087</v>
      </c>
      <c r="I4371" s="4" t="s">
        <v>1162</v>
      </c>
      <c r="J4371" s="6">
        <v>10.916666666666666</v>
      </c>
      <c r="K4371" s="6">
        <v>2.1833333333333331</v>
      </c>
      <c r="L4371" s="6">
        <v>13.1</v>
      </c>
      <c r="M4371" s="5" t="s">
        <v>21777</v>
      </c>
      <c r="N4371" s="5" t="s">
        <v>21778</v>
      </c>
      <c r="O4371" s="7">
        <v>45216</v>
      </c>
      <c r="P4371" s="7">
        <v>47042</v>
      </c>
    </row>
    <row r="4372" spans="1:16" hidden="1">
      <c r="A4372" s="4" t="s">
        <v>15091</v>
      </c>
      <c r="B4372" s="4" t="s">
        <v>17</v>
      </c>
      <c r="C4372" s="4" t="s">
        <v>18</v>
      </c>
      <c r="D4372" s="4" t="s">
        <v>18</v>
      </c>
      <c r="E4372" s="5" t="s">
        <v>2014</v>
      </c>
      <c r="F4372" s="5" t="s">
        <v>19088</v>
      </c>
      <c r="G4372" s="5" t="s">
        <v>19089</v>
      </c>
      <c r="H4372" s="5" t="s">
        <v>19090</v>
      </c>
      <c r="I4372" s="4" t="s">
        <v>1162</v>
      </c>
      <c r="J4372" s="6">
        <v>9.5833333333333321</v>
      </c>
      <c r="K4372" s="6">
        <v>1.916666666666667</v>
      </c>
      <c r="L4372" s="6">
        <v>11.5</v>
      </c>
      <c r="M4372" s="5" t="s">
        <v>21777</v>
      </c>
      <c r="N4372" s="5" t="s">
        <v>21778</v>
      </c>
      <c r="O4372" s="7">
        <v>45216</v>
      </c>
      <c r="P4372" s="7">
        <v>47042</v>
      </c>
    </row>
    <row r="4373" spans="1:16" hidden="1">
      <c r="A4373" s="4" t="s">
        <v>15092</v>
      </c>
      <c r="B4373" s="4" t="s">
        <v>17</v>
      </c>
      <c r="C4373" s="4" t="s">
        <v>18</v>
      </c>
      <c r="D4373" s="4" t="s">
        <v>18</v>
      </c>
      <c r="E4373" s="5" t="s">
        <v>2014</v>
      </c>
      <c r="F4373" s="5" t="s">
        <v>19091</v>
      </c>
      <c r="G4373" s="5" t="s">
        <v>19092</v>
      </c>
      <c r="H4373" s="5" t="s">
        <v>19093</v>
      </c>
      <c r="I4373" s="4" t="s">
        <v>1162</v>
      </c>
      <c r="J4373" s="6">
        <v>13.916666666666666</v>
      </c>
      <c r="K4373" s="6">
        <v>2.7833333333333332</v>
      </c>
      <c r="L4373" s="6">
        <v>16.7</v>
      </c>
      <c r="M4373" s="5" t="s">
        <v>21777</v>
      </c>
      <c r="N4373" s="5" t="s">
        <v>21778</v>
      </c>
      <c r="O4373" s="7">
        <v>45216</v>
      </c>
      <c r="P4373" s="7">
        <v>47042</v>
      </c>
    </row>
    <row r="4374" spans="1:16" hidden="1">
      <c r="A4374" s="4" t="s">
        <v>15093</v>
      </c>
      <c r="B4374" s="4" t="s">
        <v>17</v>
      </c>
      <c r="C4374" s="4" t="s">
        <v>18</v>
      </c>
      <c r="D4374" s="4" t="s">
        <v>18</v>
      </c>
      <c r="E4374" s="5" t="s">
        <v>13140</v>
      </c>
      <c r="F4374" s="5" t="s">
        <v>19094</v>
      </c>
      <c r="G4374" s="5" t="s">
        <v>19095</v>
      </c>
      <c r="H4374" s="5" t="s">
        <v>19096</v>
      </c>
      <c r="I4374" s="4" t="s">
        <v>1162</v>
      </c>
      <c r="J4374" s="6">
        <v>59.3</v>
      </c>
      <c r="K4374" s="6">
        <v>10</v>
      </c>
      <c r="L4374" s="6">
        <v>69.3</v>
      </c>
      <c r="M4374" s="5" t="s">
        <v>21777</v>
      </c>
      <c r="N4374" s="5" t="s">
        <v>21778</v>
      </c>
      <c r="O4374" s="7">
        <v>45216</v>
      </c>
      <c r="P4374" s="7">
        <v>47042</v>
      </c>
    </row>
    <row r="4375" spans="1:16" hidden="1">
      <c r="A4375" s="4" t="s">
        <v>15094</v>
      </c>
      <c r="B4375" s="4" t="s">
        <v>17</v>
      </c>
      <c r="C4375" s="4" t="s">
        <v>18</v>
      </c>
      <c r="D4375" s="4" t="s">
        <v>18</v>
      </c>
      <c r="E4375" s="5" t="s">
        <v>6733</v>
      </c>
      <c r="F4375" s="5" t="s">
        <v>19097</v>
      </c>
      <c r="G4375" s="5" t="s">
        <v>19098</v>
      </c>
      <c r="H4375" s="5" t="s">
        <v>19099</v>
      </c>
      <c r="I4375" s="4" t="s">
        <v>1618</v>
      </c>
      <c r="J4375" s="6">
        <v>96.8</v>
      </c>
      <c r="K4375" s="6">
        <v>10</v>
      </c>
      <c r="L4375" s="6">
        <v>106.8</v>
      </c>
      <c r="M4375" s="5" t="s">
        <v>21777</v>
      </c>
      <c r="N4375" s="5" t="s">
        <v>21778</v>
      </c>
      <c r="O4375" s="7">
        <v>45216</v>
      </c>
      <c r="P4375" s="7">
        <v>47042</v>
      </c>
    </row>
    <row r="4376" spans="1:16" hidden="1">
      <c r="A4376" s="4" t="s">
        <v>15095</v>
      </c>
      <c r="B4376" s="4" t="s">
        <v>17</v>
      </c>
      <c r="C4376" s="4" t="s">
        <v>18</v>
      </c>
      <c r="D4376" s="4" t="s">
        <v>18</v>
      </c>
      <c r="E4376" s="5" t="s">
        <v>2014</v>
      </c>
      <c r="F4376" s="5" t="s">
        <v>19100</v>
      </c>
      <c r="G4376" s="5" t="s">
        <v>19101</v>
      </c>
      <c r="H4376" s="5" t="s">
        <v>19102</v>
      </c>
      <c r="I4376" s="4" t="s">
        <v>1157</v>
      </c>
      <c r="J4376" s="6">
        <v>37.5</v>
      </c>
      <c r="K4376" s="6">
        <v>7.5</v>
      </c>
      <c r="L4376" s="6">
        <v>45</v>
      </c>
      <c r="M4376" s="5" t="s">
        <v>21777</v>
      </c>
      <c r="N4376" s="5" t="s">
        <v>21778</v>
      </c>
      <c r="O4376" s="7">
        <v>45216</v>
      </c>
      <c r="P4376" s="7">
        <v>47042</v>
      </c>
    </row>
    <row r="4377" spans="1:16" hidden="1">
      <c r="A4377" s="4" t="s">
        <v>15096</v>
      </c>
      <c r="B4377" s="4" t="s">
        <v>17</v>
      </c>
      <c r="C4377" s="4" t="s">
        <v>18</v>
      </c>
      <c r="D4377" s="4" t="s">
        <v>18</v>
      </c>
      <c r="E4377" s="5" t="s">
        <v>2014</v>
      </c>
      <c r="F4377" s="5" t="s">
        <v>19103</v>
      </c>
      <c r="G4377" s="5" t="s">
        <v>19104</v>
      </c>
      <c r="H4377" s="5" t="s">
        <v>19105</v>
      </c>
      <c r="I4377" s="4" t="s">
        <v>1157</v>
      </c>
      <c r="J4377" s="6">
        <v>36.916666666666664</v>
      </c>
      <c r="K4377" s="6">
        <v>7.3833333333333329</v>
      </c>
      <c r="L4377" s="6">
        <v>44.3</v>
      </c>
      <c r="M4377" s="5" t="s">
        <v>21777</v>
      </c>
      <c r="N4377" s="5" t="s">
        <v>21778</v>
      </c>
      <c r="O4377" s="7">
        <v>45216</v>
      </c>
      <c r="P4377" s="7">
        <v>47042</v>
      </c>
    </row>
    <row r="4378" spans="1:16" hidden="1">
      <c r="A4378" s="4" t="s">
        <v>15097</v>
      </c>
      <c r="B4378" s="4" t="s">
        <v>17</v>
      </c>
      <c r="C4378" s="4" t="s">
        <v>18</v>
      </c>
      <c r="D4378" s="4" t="s">
        <v>18</v>
      </c>
      <c r="E4378" s="5" t="s">
        <v>1205</v>
      </c>
      <c r="F4378" s="5" t="s">
        <v>1205</v>
      </c>
      <c r="G4378" s="5" t="s">
        <v>19106</v>
      </c>
      <c r="H4378" s="5" t="s">
        <v>19107</v>
      </c>
      <c r="I4378" s="4" t="s">
        <v>1157</v>
      </c>
      <c r="J4378" s="6">
        <v>37.25</v>
      </c>
      <c r="K4378" s="6">
        <v>7.450000000000002</v>
      </c>
      <c r="L4378" s="6">
        <v>44.7</v>
      </c>
      <c r="M4378" s="5" t="s">
        <v>21777</v>
      </c>
      <c r="N4378" s="5" t="s">
        <v>21778</v>
      </c>
      <c r="O4378" s="7">
        <v>45216</v>
      </c>
      <c r="P4378" s="7">
        <v>47042</v>
      </c>
    </row>
    <row r="4379" spans="1:16" hidden="1">
      <c r="A4379" s="4" t="s">
        <v>15098</v>
      </c>
      <c r="B4379" s="4" t="s">
        <v>17</v>
      </c>
      <c r="C4379" s="4" t="s">
        <v>18</v>
      </c>
      <c r="D4379" s="4" t="s">
        <v>18</v>
      </c>
      <c r="E4379" s="5" t="s">
        <v>6733</v>
      </c>
      <c r="F4379" s="5" t="s">
        <v>19108</v>
      </c>
      <c r="G4379" s="5" t="s">
        <v>19109</v>
      </c>
      <c r="H4379" s="5" t="s">
        <v>19110</v>
      </c>
      <c r="I4379" s="4" t="s">
        <v>1162</v>
      </c>
      <c r="J4379" s="6">
        <v>23.1</v>
      </c>
      <c r="K4379" s="6">
        <v>3</v>
      </c>
      <c r="L4379" s="6">
        <v>26.1</v>
      </c>
      <c r="M4379" s="5" t="s">
        <v>21777</v>
      </c>
      <c r="N4379" s="5" t="s">
        <v>21778</v>
      </c>
      <c r="O4379" s="7">
        <v>45216</v>
      </c>
      <c r="P4379" s="7">
        <v>47042</v>
      </c>
    </row>
    <row r="4380" spans="1:16" hidden="1">
      <c r="A4380" s="4" t="s">
        <v>15099</v>
      </c>
      <c r="B4380" s="4" t="s">
        <v>17</v>
      </c>
      <c r="C4380" s="4" t="s">
        <v>18</v>
      </c>
      <c r="D4380" s="4" t="s">
        <v>18</v>
      </c>
      <c r="E4380" s="5" t="s">
        <v>6733</v>
      </c>
      <c r="F4380" s="5" t="s">
        <v>19111</v>
      </c>
      <c r="G4380" s="5" t="s">
        <v>19112</v>
      </c>
      <c r="H4380" s="5" t="s">
        <v>19113</v>
      </c>
      <c r="I4380" s="4" t="s">
        <v>1157</v>
      </c>
      <c r="J4380" s="6">
        <v>61.599999999999994</v>
      </c>
      <c r="K4380" s="6">
        <v>20</v>
      </c>
      <c r="L4380" s="6">
        <v>81.599999999999994</v>
      </c>
      <c r="M4380" s="5" t="s">
        <v>21777</v>
      </c>
      <c r="N4380" s="5" t="s">
        <v>21778</v>
      </c>
      <c r="O4380" s="7">
        <v>45216</v>
      </c>
      <c r="P4380" s="7">
        <v>47042</v>
      </c>
    </row>
    <row r="4381" spans="1:16" hidden="1">
      <c r="A4381" s="4" t="s">
        <v>15100</v>
      </c>
      <c r="B4381" s="4" t="s">
        <v>17</v>
      </c>
      <c r="C4381" s="4" t="s">
        <v>18</v>
      </c>
      <c r="D4381" s="4" t="s">
        <v>18</v>
      </c>
      <c r="E4381" s="5" t="s">
        <v>2014</v>
      </c>
      <c r="F4381" s="5" t="s">
        <v>19114</v>
      </c>
      <c r="G4381" s="5" t="s">
        <v>19115</v>
      </c>
      <c r="H4381" s="5" t="s">
        <v>19116</v>
      </c>
      <c r="I4381" s="4" t="s">
        <v>1157</v>
      </c>
      <c r="J4381" s="6">
        <v>31.333333333333336</v>
      </c>
      <c r="K4381" s="6">
        <v>6.2666666666666675</v>
      </c>
      <c r="L4381" s="6">
        <v>37.6</v>
      </c>
      <c r="M4381" s="5" t="s">
        <v>21777</v>
      </c>
      <c r="N4381" s="5" t="s">
        <v>21778</v>
      </c>
      <c r="O4381" s="7">
        <v>45216</v>
      </c>
      <c r="P4381" s="7">
        <v>47042</v>
      </c>
    </row>
    <row r="4382" spans="1:16" hidden="1">
      <c r="A4382" s="4" t="s">
        <v>15101</v>
      </c>
      <c r="B4382" s="4" t="s">
        <v>17</v>
      </c>
      <c r="C4382" s="4" t="s">
        <v>18</v>
      </c>
      <c r="D4382" s="4" t="s">
        <v>18</v>
      </c>
      <c r="E4382" s="5" t="s">
        <v>2810</v>
      </c>
      <c r="F4382" s="5" t="s">
        <v>19117</v>
      </c>
      <c r="G4382" s="5" t="s">
        <v>19118</v>
      </c>
      <c r="H4382" s="5" t="s">
        <v>19119</v>
      </c>
      <c r="I4382" s="4" t="s">
        <v>1162</v>
      </c>
      <c r="J4382" s="6">
        <v>64.8</v>
      </c>
      <c r="K4382" s="6">
        <v>10</v>
      </c>
      <c r="L4382" s="6">
        <v>74.8</v>
      </c>
      <c r="M4382" s="5" t="s">
        <v>21777</v>
      </c>
      <c r="N4382" s="5" t="s">
        <v>21778</v>
      </c>
      <c r="O4382" s="7">
        <v>45216</v>
      </c>
      <c r="P4382" s="7">
        <v>47042</v>
      </c>
    </row>
    <row r="4383" spans="1:16" hidden="1">
      <c r="A4383" s="4" t="s">
        <v>15102</v>
      </c>
      <c r="B4383" s="4" t="s">
        <v>17</v>
      </c>
      <c r="C4383" s="4" t="s">
        <v>18</v>
      </c>
      <c r="D4383" s="4" t="s">
        <v>18</v>
      </c>
      <c r="E4383" s="5" t="s">
        <v>2810</v>
      </c>
      <c r="F4383" s="5" t="s">
        <v>19120</v>
      </c>
      <c r="G4383" s="5" t="s">
        <v>19121</v>
      </c>
      <c r="H4383" s="5" t="s">
        <v>19122</v>
      </c>
      <c r="I4383" s="4" t="s">
        <v>1162</v>
      </c>
      <c r="J4383" s="6">
        <v>56.3</v>
      </c>
      <c r="K4383" s="6">
        <v>10</v>
      </c>
      <c r="L4383" s="6">
        <v>66.3</v>
      </c>
      <c r="M4383" s="5" t="s">
        <v>21777</v>
      </c>
      <c r="N4383" s="5" t="s">
        <v>21778</v>
      </c>
      <c r="O4383" s="7">
        <v>45216</v>
      </c>
      <c r="P4383" s="7">
        <v>47042</v>
      </c>
    </row>
    <row r="4384" spans="1:16" hidden="1">
      <c r="A4384" s="4" t="s">
        <v>15103</v>
      </c>
      <c r="B4384" s="4" t="s">
        <v>17</v>
      </c>
      <c r="C4384" s="4" t="s">
        <v>18</v>
      </c>
      <c r="D4384" s="4" t="s">
        <v>18</v>
      </c>
      <c r="E4384" s="5" t="s">
        <v>2810</v>
      </c>
      <c r="F4384" s="5" t="s">
        <v>19123</v>
      </c>
      <c r="G4384" s="5" t="s">
        <v>19124</v>
      </c>
      <c r="H4384" s="5" t="s">
        <v>19125</v>
      </c>
      <c r="I4384" s="4" t="s">
        <v>1162</v>
      </c>
      <c r="J4384" s="6">
        <v>8.5</v>
      </c>
      <c r="K4384" s="6">
        <v>5</v>
      </c>
      <c r="L4384" s="6">
        <v>13.5</v>
      </c>
      <c r="M4384" s="5" t="s">
        <v>21777</v>
      </c>
      <c r="N4384" s="5" t="s">
        <v>21778</v>
      </c>
      <c r="O4384" s="7">
        <v>45216</v>
      </c>
      <c r="P4384" s="7">
        <v>47042</v>
      </c>
    </row>
    <row r="4385" spans="1:16" hidden="1">
      <c r="A4385" s="4" t="s">
        <v>15104</v>
      </c>
      <c r="B4385" s="4" t="s">
        <v>17</v>
      </c>
      <c r="C4385" s="4" t="s">
        <v>18</v>
      </c>
      <c r="D4385" s="4" t="s">
        <v>18</v>
      </c>
      <c r="E4385" s="5" t="s">
        <v>19126</v>
      </c>
      <c r="F4385" s="5" t="s">
        <v>19127</v>
      </c>
      <c r="G4385" s="5" t="s">
        <v>19128</v>
      </c>
      <c r="H4385" s="5" t="s">
        <v>19129</v>
      </c>
      <c r="I4385" s="4" t="s">
        <v>1157</v>
      </c>
      <c r="J4385" s="6">
        <v>214.7</v>
      </c>
      <c r="K4385" s="6">
        <v>25</v>
      </c>
      <c r="L4385" s="6">
        <v>239.7</v>
      </c>
      <c r="M4385" s="5" t="s">
        <v>21777</v>
      </c>
      <c r="N4385" s="5" t="s">
        <v>21778</v>
      </c>
      <c r="O4385" s="7">
        <v>45216</v>
      </c>
      <c r="P4385" s="7">
        <v>47042</v>
      </c>
    </row>
    <row r="4386" spans="1:16" hidden="1">
      <c r="A4386" s="4" t="s">
        <v>15105</v>
      </c>
      <c r="B4386" s="4" t="s">
        <v>17</v>
      </c>
      <c r="C4386" s="4" t="s">
        <v>18</v>
      </c>
      <c r="D4386" s="4" t="s">
        <v>18</v>
      </c>
      <c r="E4386" s="5" t="s">
        <v>18603</v>
      </c>
      <c r="F4386" s="5" t="s">
        <v>19130</v>
      </c>
      <c r="G4386" s="5" t="s">
        <v>19131</v>
      </c>
      <c r="H4386" s="5" t="s">
        <v>19132</v>
      </c>
      <c r="I4386" s="4" t="s">
        <v>1157</v>
      </c>
      <c r="J4386" s="6">
        <v>184.3</v>
      </c>
      <c r="K4386" s="6">
        <v>50</v>
      </c>
      <c r="L4386" s="6">
        <v>234.3</v>
      </c>
      <c r="M4386" s="5" t="s">
        <v>21777</v>
      </c>
      <c r="N4386" s="5" t="s">
        <v>21778</v>
      </c>
      <c r="O4386" s="7">
        <v>45216</v>
      </c>
      <c r="P4386" s="7">
        <v>47042</v>
      </c>
    </row>
    <row r="4387" spans="1:16" hidden="1">
      <c r="A4387" s="4" t="s">
        <v>15106</v>
      </c>
      <c r="B4387" s="4" t="s">
        <v>17</v>
      </c>
      <c r="C4387" s="4" t="s">
        <v>18</v>
      </c>
      <c r="D4387" s="4" t="s">
        <v>18</v>
      </c>
      <c r="E4387" s="5" t="s">
        <v>1205</v>
      </c>
      <c r="F4387" s="5" t="s">
        <v>1205</v>
      </c>
      <c r="G4387" s="5" t="s">
        <v>19133</v>
      </c>
      <c r="H4387" s="5" t="s">
        <v>19134</v>
      </c>
      <c r="I4387" s="4" t="s">
        <v>1157</v>
      </c>
      <c r="J4387" s="6">
        <v>38.75</v>
      </c>
      <c r="K4387" s="6">
        <v>7.75</v>
      </c>
      <c r="L4387" s="6">
        <v>46.5</v>
      </c>
      <c r="M4387" s="5" t="s">
        <v>21777</v>
      </c>
      <c r="N4387" s="5" t="s">
        <v>21778</v>
      </c>
      <c r="O4387" s="7">
        <v>45216</v>
      </c>
      <c r="P4387" s="7">
        <v>47042</v>
      </c>
    </row>
    <row r="4388" spans="1:16" hidden="1">
      <c r="A4388" s="4" t="s">
        <v>15107</v>
      </c>
      <c r="B4388" s="4" t="s">
        <v>17</v>
      </c>
      <c r="C4388" s="4" t="s">
        <v>18</v>
      </c>
      <c r="D4388" s="4" t="s">
        <v>18</v>
      </c>
      <c r="E4388" s="5" t="s">
        <v>2048</v>
      </c>
      <c r="F4388" s="5" t="s">
        <v>19135</v>
      </c>
      <c r="G4388" s="5" t="s">
        <v>19104</v>
      </c>
      <c r="H4388" s="5" t="s">
        <v>19136</v>
      </c>
      <c r="I4388" s="4" t="s">
        <v>1157</v>
      </c>
      <c r="J4388" s="6">
        <v>28.916666666666668</v>
      </c>
      <c r="K4388" s="6">
        <v>5.783333333333335</v>
      </c>
      <c r="L4388" s="6">
        <v>34.700000000000003</v>
      </c>
      <c r="M4388" s="5" t="s">
        <v>21777</v>
      </c>
      <c r="N4388" s="5" t="s">
        <v>21778</v>
      </c>
      <c r="O4388" s="7">
        <v>45216</v>
      </c>
      <c r="P4388" s="7">
        <v>47042</v>
      </c>
    </row>
    <row r="4389" spans="1:16" hidden="1">
      <c r="A4389" s="4" t="s">
        <v>15108</v>
      </c>
      <c r="B4389" s="4" t="s">
        <v>17</v>
      </c>
      <c r="C4389" s="4" t="s">
        <v>18</v>
      </c>
      <c r="D4389" s="4" t="s">
        <v>18</v>
      </c>
      <c r="E4389" s="5" t="s">
        <v>19137</v>
      </c>
      <c r="F4389" s="5" t="s">
        <v>19138</v>
      </c>
      <c r="G4389" s="5" t="s">
        <v>19139</v>
      </c>
      <c r="H4389" s="5" t="s">
        <v>19140</v>
      </c>
      <c r="I4389" s="4" t="s">
        <v>1157</v>
      </c>
      <c r="J4389" s="6">
        <v>45.2</v>
      </c>
      <c r="K4389" s="6">
        <v>20</v>
      </c>
      <c r="L4389" s="6">
        <v>65.2</v>
      </c>
      <c r="M4389" s="5" t="s">
        <v>21777</v>
      </c>
      <c r="N4389" s="5" t="s">
        <v>21778</v>
      </c>
      <c r="O4389" s="7">
        <v>45216</v>
      </c>
      <c r="P4389" s="7">
        <v>47042</v>
      </c>
    </row>
    <row r="4390" spans="1:16" hidden="1">
      <c r="A4390" s="4" t="s">
        <v>15109</v>
      </c>
      <c r="B4390" s="4" t="s">
        <v>17</v>
      </c>
      <c r="C4390" s="4" t="s">
        <v>18</v>
      </c>
      <c r="D4390" s="4" t="s">
        <v>18</v>
      </c>
      <c r="E4390" s="5" t="s">
        <v>19141</v>
      </c>
      <c r="F4390" s="5" t="s">
        <v>19142</v>
      </c>
      <c r="G4390" s="5" t="s">
        <v>19143</v>
      </c>
      <c r="H4390" s="5" t="s">
        <v>19144</v>
      </c>
      <c r="I4390" s="4" t="s">
        <v>1937</v>
      </c>
      <c r="J4390" s="6">
        <v>28.75</v>
      </c>
      <c r="K4390" s="6">
        <v>5.75</v>
      </c>
      <c r="L4390" s="6">
        <v>34.5</v>
      </c>
      <c r="M4390" s="5" t="s">
        <v>21777</v>
      </c>
      <c r="N4390" s="5" t="s">
        <v>21778</v>
      </c>
      <c r="O4390" s="7">
        <v>45216</v>
      </c>
      <c r="P4390" s="7">
        <v>47042</v>
      </c>
    </row>
    <row r="4391" spans="1:16" hidden="1">
      <c r="A4391" s="4" t="s">
        <v>15110</v>
      </c>
      <c r="B4391" s="4" t="s">
        <v>17</v>
      </c>
      <c r="C4391" s="4" t="s">
        <v>18</v>
      </c>
      <c r="D4391" s="4" t="s">
        <v>18</v>
      </c>
      <c r="E4391" s="5" t="s">
        <v>2014</v>
      </c>
      <c r="F4391" s="5" t="s">
        <v>19145</v>
      </c>
      <c r="G4391" s="5" t="s">
        <v>19146</v>
      </c>
      <c r="H4391" s="5" t="s">
        <v>19147</v>
      </c>
      <c r="I4391" s="4" t="s">
        <v>1157</v>
      </c>
      <c r="J4391" s="6">
        <v>94.25</v>
      </c>
      <c r="K4391" s="6">
        <v>18.850000000000001</v>
      </c>
      <c r="L4391" s="6">
        <v>113.1</v>
      </c>
      <c r="M4391" s="5" t="s">
        <v>21777</v>
      </c>
      <c r="N4391" s="5" t="s">
        <v>21778</v>
      </c>
      <c r="O4391" s="7">
        <v>45216</v>
      </c>
      <c r="P4391" s="7">
        <v>47042</v>
      </c>
    </row>
    <row r="4392" spans="1:16" hidden="1">
      <c r="A4392" s="4" t="s">
        <v>15111</v>
      </c>
      <c r="B4392" s="4" t="s">
        <v>17</v>
      </c>
      <c r="C4392" s="4" t="s">
        <v>18</v>
      </c>
      <c r="D4392" s="4" t="s">
        <v>18</v>
      </c>
      <c r="E4392" s="5" t="s">
        <v>6733</v>
      </c>
      <c r="F4392" s="5" t="s">
        <v>19148</v>
      </c>
      <c r="G4392" s="5" t="s">
        <v>19149</v>
      </c>
      <c r="H4392" s="5" t="s">
        <v>19150</v>
      </c>
      <c r="I4392" s="4" t="s">
        <v>1157</v>
      </c>
      <c r="J4392" s="6">
        <v>120.2</v>
      </c>
      <c r="K4392" s="6">
        <v>5</v>
      </c>
      <c r="L4392" s="6">
        <v>125.2</v>
      </c>
      <c r="M4392" s="5" t="s">
        <v>21777</v>
      </c>
      <c r="N4392" s="5" t="s">
        <v>21778</v>
      </c>
      <c r="O4392" s="7">
        <v>45216</v>
      </c>
      <c r="P4392" s="7">
        <v>47042</v>
      </c>
    </row>
    <row r="4393" spans="1:16" hidden="1">
      <c r="A4393" s="4" t="s">
        <v>15112</v>
      </c>
      <c r="B4393" s="4" t="s">
        <v>17</v>
      </c>
      <c r="C4393" s="4" t="s">
        <v>18</v>
      </c>
      <c r="D4393" s="4" t="s">
        <v>18</v>
      </c>
      <c r="E4393" s="5" t="s">
        <v>19151</v>
      </c>
      <c r="F4393" s="5" t="s">
        <v>19152</v>
      </c>
      <c r="G4393" s="5" t="s">
        <v>19153</v>
      </c>
      <c r="H4393" s="5" t="s">
        <v>19154</v>
      </c>
      <c r="I4393" s="4" t="s">
        <v>1157</v>
      </c>
      <c r="J4393" s="6">
        <v>802.7</v>
      </c>
      <c r="K4393" s="6">
        <v>10</v>
      </c>
      <c r="L4393" s="6">
        <v>812.7</v>
      </c>
      <c r="M4393" s="5" t="s">
        <v>21777</v>
      </c>
      <c r="N4393" s="5" t="s">
        <v>21778</v>
      </c>
      <c r="O4393" s="7">
        <v>45216</v>
      </c>
      <c r="P4393" s="7">
        <v>47042</v>
      </c>
    </row>
    <row r="4394" spans="1:16" hidden="1">
      <c r="A4394" s="4" t="s">
        <v>15113</v>
      </c>
      <c r="B4394" s="4" t="s">
        <v>17</v>
      </c>
      <c r="C4394" s="4" t="s">
        <v>18</v>
      </c>
      <c r="D4394" s="4" t="s">
        <v>18</v>
      </c>
      <c r="E4394" s="5" t="s">
        <v>2037</v>
      </c>
      <c r="F4394" s="5" t="s">
        <v>19155</v>
      </c>
      <c r="G4394" s="5" t="s">
        <v>19156</v>
      </c>
      <c r="H4394" s="5" t="s">
        <v>19157</v>
      </c>
      <c r="I4394" s="4" t="s">
        <v>1157</v>
      </c>
      <c r="J4394" s="6">
        <v>126.4</v>
      </c>
      <c r="K4394" s="6">
        <v>3</v>
      </c>
      <c r="L4394" s="6">
        <v>129.4</v>
      </c>
      <c r="M4394" s="5" t="s">
        <v>21777</v>
      </c>
      <c r="N4394" s="5" t="s">
        <v>21778</v>
      </c>
      <c r="O4394" s="7">
        <v>45216</v>
      </c>
      <c r="P4394" s="7">
        <v>47042</v>
      </c>
    </row>
    <row r="4395" spans="1:16" hidden="1">
      <c r="A4395" s="4" t="s">
        <v>15114</v>
      </c>
      <c r="B4395" s="4" t="s">
        <v>17</v>
      </c>
      <c r="C4395" s="4" t="s">
        <v>18</v>
      </c>
      <c r="D4395" s="4" t="s">
        <v>18</v>
      </c>
      <c r="E4395" s="5" t="s">
        <v>2014</v>
      </c>
      <c r="F4395" s="5" t="s">
        <v>19158</v>
      </c>
      <c r="G4395" s="5" t="s">
        <v>19159</v>
      </c>
      <c r="H4395" s="5" t="s">
        <v>19160</v>
      </c>
      <c r="I4395" s="4" t="s">
        <v>1162</v>
      </c>
      <c r="J4395" s="6">
        <v>9.3333333333333321</v>
      </c>
      <c r="K4395" s="6">
        <v>1.8666666666666669</v>
      </c>
      <c r="L4395" s="6">
        <v>11.2</v>
      </c>
      <c r="M4395" s="5" t="s">
        <v>21777</v>
      </c>
      <c r="N4395" s="5" t="s">
        <v>21778</v>
      </c>
      <c r="O4395" s="7">
        <v>45216</v>
      </c>
      <c r="P4395" s="7">
        <v>47042</v>
      </c>
    </row>
    <row r="4396" spans="1:16" hidden="1">
      <c r="A4396" s="4" t="s">
        <v>15115</v>
      </c>
      <c r="B4396" s="4" t="s">
        <v>17</v>
      </c>
      <c r="C4396" s="4" t="s">
        <v>18</v>
      </c>
      <c r="D4396" s="4" t="s">
        <v>18</v>
      </c>
      <c r="E4396" s="5" t="s">
        <v>3097</v>
      </c>
      <c r="F4396" s="5" t="s">
        <v>19161</v>
      </c>
      <c r="G4396" s="5" t="s">
        <v>19162</v>
      </c>
      <c r="H4396" s="5" t="s">
        <v>19163</v>
      </c>
      <c r="I4396" s="4" t="s">
        <v>1157</v>
      </c>
      <c r="J4396" s="6">
        <v>47.75</v>
      </c>
      <c r="K4396" s="6">
        <v>9.5500000000000007</v>
      </c>
      <c r="L4396" s="6">
        <v>57.3</v>
      </c>
      <c r="M4396" s="5" t="s">
        <v>21777</v>
      </c>
      <c r="N4396" s="5" t="s">
        <v>21778</v>
      </c>
      <c r="O4396" s="7">
        <v>45216</v>
      </c>
      <c r="P4396" s="7">
        <v>47042</v>
      </c>
    </row>
    <row r="4397" spans="1:16" hidden="1">
      <c r="A4397" s="4" t="s">
        <v>15116</v>
      </c>
      <c r="B4397" s="4" t="s">
        <v>17</v>
      </c>
      <c r="C4397" s="4" t="s">
        <v>18</v>
      </c>
      <c r="D4397" s="4" t="s">
        <v>18</v>
      </c>
      <c r="E4397" s="5" t="s">
        <v>13213</v>
      </c>
      <c r="F4397" s="5" t="s">
        <v>19164</v>
      </c>
      <c r="G4397" s="5" t="s">
        <v>19165</v>
      </c>
      <c r="H4397" s="5" t="s">
        <v>19166</v>
      </c>
      <c r="I4397" s="4" t="s">
        <v>1162</v>
      </c>
      <c r="J4397" s="6">
        <v>105.83333333333333</v>
      </c>
      <c r="K4397" s="6">
        <v>21.166666666666671</v>
      </c>
      <c r="L4397" s="6">
        <v>127</v>
      </c>
      <c r="M4397" s="5" t="s">
        <v>21777</v>
      </c>
      <c r="N4397" s="5" t="s">
        <v>21778</v>
      </c>
      <c r="O4397" s="7">
        <v>45216</v>
      </c>
      <c r="P4397" s="7">
        <v>47042</v>
      </c>
    </row>
    <row r="4398" spans="1:16" hidden="1">
      <c r="A4398" s="4" t="s">
        <v>15117</v>
      </c>
      <c r="B4398" s="4" t="s">
        <v>17</v>
      </c>
      <c r="C4398" s="4" t="s">
        <v>18</v>
      </c>
      <c r="D4398" s="4" t="s">
        <v>18</v>
      </c>
      <c r="E4398" s="5" t="s">
        <v>2048</v>
      </c>
      <c r="F4398" s="5" t="s">
        <v>19167</v>
      </c>
      <c r="G4398" s="5" t="s">
        <v>19168</v>
      </c>
      <c r="H4398" s="5" t="s">
        <v>19169</v>
      </c>
      <c r="I4398" s="4" t="s">
        <v>1618</v>
      </c>
      <c r="J4398" s="6">
        <v>35.5</v>
      </c>
      <c r="K4398" s="6">
        <v>7.1000000000000005</v>
      </c>
      <c r="L4398" s="6">
        <v>42.6</v>
      </c>
      <c r="M4398" s="5" t="s">
        <v>21777</v>
      </c>
      <c r="N4398" s="5" t="s">
        <v>21778</v>
      </c>
      <c r="O4398" s="7">
        <v>45216</v>
      </c>
      <c r="P4398" s="7">
        <v>47042</v>
      </c>
    </row>
    <row r="4399" spans="1:16" hidden="1">
      <c r="A4399" s="4" t="s">
        <v>15118</v>
      </c>
      <c r="B4399" s="4" t="s">
        <v>17</v>
      </c>
      <c r="C4399" s="4" t="s">
        <v>18</v>
      </c>
      <c r="D4399" s="4" t="s">
        <v>18</v>
      </c>
      <c r="E4399" s="5" t="s">
        <v>6733</v>
      </c>
      <c r="F4399" s="5" t="s">
        <v>19170</v>
      </c>
      <c r="G4399" s="5" t="s">
        <v>19171</v>
      </c>
      <c r="H4399" s="5" t="s">
        <v>19172</v>
      </c>
      <c r="I4399" s="4" t="s">
        <v>1162</v>
      </c>
      <c r="J4399" s="6">
        <v>43.7</v>
      </c>
      <c r="K4399" s="6">
        <v>3</v>
      </c>
      <c r="L4399" s="6">
        <v>46.7</v>
      </c>
      <c r="M4399" s="5" t="s">
        <v>21777</v>
      </c>
      <c r="N4399" s="5" t="s">
        <v>21778</v>
      </c>
      <c r="O4399" s="7">
        <v>45216</v>
      </c>
      <c r="P4399" s="7">
        <v>47042</v>
      </c>
    </row>
    <row r="4400" spans="1:16" hidden="1">
      <c r="A4400" s="4" t="s">
        <v>15119</v>
      </c>
      <c r="B4400" s="4" t="s">
        <v>17</v>
      </c>
      <c r="C4400" s="4" t="s">
        <v>18</v>
      </c>
      <c r="D4400" s="4" t="s">
        <v>18</v>
      </c>
      <c r="E4400" s="5" t="s">
        <v>19173</v>
      </c>
      <c r="F4400" s="5" t="s">
        <v>19174</v>
      </c>
      <c r="G4400" s="5" t="s">
        <v>19175</v>
      </c>
      <c r="H4400" s="5" t="s">
        <v>19176</v>
      </c>
      <c r="I4400" s="4" t="s">
        <v>1937</v>
      </c>
      <c r="J4400" s="6">
        <v>70</v>
      </c>
      <c r="K4400" s="6">
        <v>10</v>
      </c>
      <c r="L4400" s="6">
        <v>80</v>
      </c>
      <c r="M4400" s="5" t="s">
        <v>21777</v>
      </c>
      <c r="N4400" s="5" t="s">
        <v>21778</v>
      </c>
      <c r="O4400" s="7">
        <v>45216</v>
      </c>
      <c r="P4400" s="7">
        <v>47042</v>
      </c>
    </row>
    <row r="4401" spans="1:16" hidden="1">
      <c r="A4401" s="4" t="s">
        <v>15120</v>
      </c>
      <c r="B4401" s="4" t="s">
        <v>17</v>
      </c>
      <c r="C4401" s="4" t="s">
        <v>18</v>
      </c>
      <c r="D4401" s="4" t="s">
        <v>18</v>
      </c>
      <c r="E4401" s="5" t="s">
        <v>2037</v>
      </c>
      <c r="F4401" s="5" t="s">
        <v>19177</v>
      </c>
      <c r="G4401" s="5" t="s">
        <v>19178</v>
      </c>
      <c r="H4401" s="5" t="s">
        <v>19179</v>
      </c>
      <c r="I4401" s="4" t="s">
        <v>1162</v>
      </c>
      <c r="J4401" s="6">
        <v>382.9</v>
      </c>
      <c r="K4401" s="6">
        <v>3</v>
      </c>
      <c r="L4401" s="6">
        <v>385.9</v>
      </c>
      <c r="M4401" s="5" t="s">
        <v>21777</v>
      </c>
      <c r="N4401" s="5" t="s">
        <v>21778</v>
      </c>
      <c r="O4401" s="7">
        <v>45216</v>
      </c>
      <c r="P4401" s="7">
        <v>47042</v>
      </c>
    </row>
    <row r="4402" spans="1:16" hidden="1">
      <c r="A4402" s="4" t="s">
        <v>15121</v>
      </c>
      <c r="B4402" s="4" t="s">
        <v>17</v>
      </c>
      <c r="C4402" s="4" t="s">
        <v>18</v>
      </c>
      <c r="D4402" s="4" t="s">
        <v>18</v>
      </c>
      <c r="E4402" s="5" t="s">
        <v>19180</v>
      </c>
      <c r="F4402" s="5" t="s">
        <v>19181</v>
      </c>
      <c r="G4402" s="5" t="s">
        <v>19182</v>
      </c>
      <c r="H4402" s="5" t="s">
        <v>19183</v>
      </c>
      <c r="I4402" s="4" t="s">
        <v>1162</v>
      </c>
      <c r="J4402" s="6">
        <v>29.666666666666668</v>
      </c>
      <c r="K4402" s="6">
        <v>5.9333333333333336</v>
      </c>
      <c r="L4402" s="6">
        <v>35.6</v>
      </c>
      <c r="M4402" s="5" t="s">
        <v>21777</v>
      </c>
      <c r="N4402" s="5" t="s">
        <v>21778</v>
      </c>
      <c r="O4402" s="7">
        <v>45216</v>
      </c>
      <c r="P4402" s="7">
        <v>47042</v>
      </c>
    </row>
    <row r="4403" spans="1:16" hidden="1">
      <c r="A4403" s="4" t="s">
        <v>15122</v>
      </c>
      <c r="B4403" s="4" t="s">
        <v>17</v>
      </c>
      <c r="C4403" s="4" t="s">
        <v>18</v>
      </c>
      <c r="D4403" s="4" t="s">
        <v>18</v>
      </c>
      <c r="E4403" s="5" t="s">
        <v>18775</v>
      </c>
      <c r="F4403" s="5" t="s">
        <v>19184</v>
      </c>
      <c r="G4403" s="5" t="s">
        <v>19185</v>
      </c>
      <c r="H4403" s="5" t="s">
        <v>19186</v>
      </c>
      <c r="I4403" s="4" t="s">
        <v>1162</v>
      </c>
      <c r="J4403" s="6">
        <v>42.916666666666664</v>
      </c>
      <c r="K4403" s="6">
        <v>8.5833333333333339</v>
      </c>
      <c r="L4403" s="6">
        <v>51.5</v>
      </c>
      <c r="M4403" s="5" t="s">
        <v>21777</v>
      </c>
      <c r="N4403" s="5" t="s">
        <v>21778</v>
      </c>
      <c r="O4403" s="7">
        <v>45216</v>
      </c>
      <c r="P4403" s="7">
        <v>47042</v>
      </c>
    </row>
    <row r="4404" spans="1:16" hidden="1">
      <c r="A4404" s="4" t="s">
        <v>15123</v>
      </c>
      <c r="B4404" s="4" t="s">
        <v>17</v>
      </c>
      <c r="C4404" s="4" t="s">
        <v>18</v>
      </c>
      <c r="D4404" s="4" t="s">
        <v>18</v>
      </c>
      <c r="E4404" s="5" t="s">
        <v>1205</v>
      </c>
      <c r="F4404" s="5" t="s">
        <v>1205</v>
      </c>
      <c r="G4404" s="5" t="s">
        <v>19187</v>
      </c>
      <c r="H4404" s="5" t="s">
        <v>19188</v>
      </c>
      <c r="I4404" s="4" t="s">
        <v>1162</v>
      </c>
      <c r="J4404" s="6">
        <v>103.33333333333333</v>
      </c>
      <c r="K4404" s="6">
        <v>20.666666666666671</v>
      </c>
      <c r="L4404" s="6">
        <v>124</v>
      </c>
      <c r="M4404" s="5" t="s">
        <v>21777</v>
      </c>
      <c r="N4404" s="5" t="s">
        <v>21778</v>
      </c>
      <c r="O4404" s="7">
        <v>45216</v>
      </c>
      <c r="P4404" s="7">
        <v>47042</v>
      </c>
    </row>
    <row r="4405" spans="1:16" hidden="1">
      <c r="A4405" s="4" t="s">
        <v>15124</v>
      </c>
      <c r="B4405" s="4" t="s">
        <v>17</v>
      </c>
      <c r="C4405" s="4" t="s">
        <v>18</v>
      </c>
      <c r="D4405" s="4" t="s">
        <v>18</v>
      </c>
      <c r="E4405" s="5" t="s">
        <v>2014</v>
      </c>
      <c r="F4405" s="5" t="s">
        <v>19189</v>
      </c>
      <c r="G4405" s="5" t="s">
        <v>19190</v>
      </c>
      <c r="H4405" s="5" t="s">
        <v>19191</v>
      </c>
      <c r="I4405" s="4" t="s">
        <v>1162</v>
      </c>
      <c r="J4405" s="6">
        <v>35.25</v>
      </c>
      <c r="K4405" s="6">
        <v>7.0500000000000007</v>
      </c>
      <c r="L4405" s="6">
        <v>42.3</v>
      </c>
      <c r="M4405" s="5" t="s">
        <v>21777</v>
      </c>
      <c r="N4405" s="5" t="s">
        <v>21778</v>
      </c>
      <c r="O4405" s="7">
        <v>45216</v>
      </c>
      <c r="P4405" s="7">
        <v>47042</v>
      </c>
    </row>
    <row r="4406" spans="1:16" hidden="1">
      <c r="A4406" s="4" t="s">
        <v>15125</v>
      </c>
      <c r="B4406" s="4" t="s">
        <v>17</v>
      </c>
      <c r="C4406" s="4" t="s">
        <v>18</v>
      </c>
      <c r="D4406" s="4" t="s">
        <v>18</v>
      </c>
      <c r="E4406" s="5" t="s">
        <v>19192</v>
      </c>
      <c r="F4406" s="5" t="s">
        <v>19193</v>
      </c>
      <c r="G4406" s="5" t="s">
        <v>19194</v>
      </c>
      <c r="H4406" s="5" t="s">
        <v>19195</v>
      </c>
      <c r="I4406" s="4" t="s">
        <v>1219</v>
      </c>
      <c r="J4406" s="6">
        <v>610.4</v>
      </c>
      <c r="K4406" s="6">
        <v>25</v>
      </c>
      <c r="L4406" s="6">
        <v>635.4</v>
      </c>
      <c r="M4406" s="5" t="s">
        <v>21777</v>
      </c>
      <c r="N4406" s="5" t="s">
        <v>21778</v>
      </c>
      <c r="O4406" s="7">
        <v>45216</v>
      </c>
      <c r="P4406" s="7">
        <v>47042</v>
      </c>
    </row>
    <row r="4407" spans="1:16" hidden="1">
      <c r="A4407" s="4" t="s">
        <v>15126</v>
      </c>
      <c r="B4407" s="4" t="s">
        <v>17</v>
      </c>
      <c r="C4407" s="4" t="s">
        <v>18</v>
      </c>
      <c r="D4407" s="4" t="s">
        <v>18</v>
      </c>
      <c r="E4407" s="5" t="s">
        <v>18315</v>
      </c>
      <c r="F4407" s="5" t="s">
        <v>19196</v>
      </c>
      <c r="G4407" s="5" t="s">
        <v>19197</v>
      </c>
      <c r="H4407" s="5" t="s">
        <v>19198</v>
      </c>
      <c r="I4407" s="4" t="s">
        <v>1219</v>
      </c>
      <c r="J4407" s="6">
        <v>58.9</v>
      </c>
      <c r="K4407" s="6">
        <v>5</v>
      </c>
      <c r="L4407" s="6">
        <v>63.9</v>
      </c>
      <c r="M4407" s="5" t="s">
        <v>21777</v>
      </c>
      <c r="N4407" s="5" t="s">
        <v>21778</v>
      </c>
      <c r="O4407" s="7">
        <v>45216</v>
      </c>
      <c r="P4407" s="7">
        <v>47042</v>
      </c>
    </row>
    <row r="4408" spans="1:16" hidden="1">
      <c r="A4408" s="4" t="s">
        <v>15127</v>
      </c>
      <c r="B4408" s="4" t="s">
        <v>17</v>
      </c>
      <c r="C4408" s="4" t="s">
        <v>18</v>
      </c>
      <c r="D4408" s="4" t="s">
        <v>18</v>
      </c>
      <c r="E4408" s="5" t="s">
        <v>3030</v>
      </c>
      <c r="F4408" s="5" t="s">
        <v>19199</v>
      </c>
      <c r="G4408" s="5" t="s">
        <v>19200</v>
      </c>
      <c r="H4408" s="5" t="s">
        <v>19201</v>
      </c>
      <c r="I4408" s="4" t="s">
        <v>1219</v>
      </c>
      <c r="J4408" s="6">
        <v>532.5</v>
      </c>
      <c r="K4408" s="6">
        <v>30</v>
      </c>
      <c r="L4408" s="6">
        <v>562.5</v>
      </c>
      <c r="M4408" s="5" t="s">
        <v>21777</v>
      </c>
      <c r="N4408" s="5" t="s">
        <v>21778</v>
      </c>
      <c r="O4408" s="7">
        <v>45216</v>
      </c>
      <c r="P4408" s="7">
        <v>47042</v>
      </c>
    </row>
    <row r="4409" spans="1:16" hidden="1">
      <c r="A4409" s="4" t="s">
        <v>15128</v>
      </c>
      <c r="B4409" s="4" t="s">
        <v>17</v>
      </c>
      <c r="C4409" s="4" t="s">
        <v>18</v>
      </c>
      <c r="D4409" s="4" t="s">
        <v>18</v>
      </c>
      <c r="E4409" s="5" t="s">
        <v>3030</v>
      </c>
      <c r="F4409" s="5" t="s">
        <v>19202</v>
      </c>
      <c r="G4409" s="5" t="s">
        <v>19203</v>
      </c>
      <c r="H4409" s="5" t="s">
        <v>19204</v>
      </c>
      <c r="I4409" s="4" t="s">
        <v>1219</v>
      </c>
      <c r="J4409" s="6">
        <v>1325.5</v>
      </c>
      <c r="K4409" s="6">
        <v>100</v>
      </c>
      <c r="L4409" s="6">
        <v>1425.5</v>
      </c>
      <c r="M4409" s="5" t="s">
        <v>21777</v>
      </c>
      <c r="N4409" s="5" t="s">
        <v>21778</v>
      </c>
      <c r="O4409" s="7">
        <v>45216</v>
      </c>
      <c r="P4409" s="7">
        <v>47042</v>
      </c>
    </row>
    <row r="4410" spans="1:16" hidden="1">
      <c r="A4410" s="4" t="s">
        <v>15129</v>
      </c>
      <c r="B4410" s="4" t="s">
        <v>17</v>
      </c>
      <c r="C4410" s="4" t="s">
        <v>18</v>
      </c>
      <c r="D4410" s="4" t="s">
        <v>18</v>
      </c>
      <c r="E4410" s="5" t="s">
        <v>2788</v>
      </c>
      <c r="F4410" s="5" t="s">
        <v>19205</v>
      </c>
      <c r="G4410" s="5" t="s">
        <v>19206</v>
      </c>
      <c r="H4410" s="5" t="s">
        <v>19207</v>
      </c>
      <c r="I4410" s="4" t="s">
        <v>1219</v>
      </c>
      <c r="J4410" s="6">
        <v>258.91666666666663</v>
      </c>
      <c r="K4410" s="6">
        <v>51.783333333333339</v>
      </c>
      <c r="L4410" s="6">
        <v>310.7</v>
      </c>
      <c r="M4410" s="5" t="s">
        <v>21777</v>
      </c>
      <c r="N4410" s="5" t="s">
        <v>21778</v>
      </c>
      <c r="O4410" s="7">
        <v>45216</v>
      </c>
      <c r="P4410" s="7">
        <v>47042</v>
      </c>
    </row>
    <row r="4411" spans="1:16" hidden="1">
      <c r="A4411" s="4" t="s">
        <v>15130</v>
      </c>
      <c r="B4411" s="4" t="s">
        <v>17</v>
      </c>
      <c r="C4411" s="4" t="s">
        <v>18</v>
      </c>
      <c r="D4411" s="4" t="s">
        <v>18</v>
      </c>
      <c r="E4411" s="5" t="s">
        <v>19208</v>
      </c>
      <c r="F4411" s="5" t="s">
        <v>19209</v>
      </c>
      <c r="G4411" s="5" t="s">
        <v>19210</v>
      </c>
      <c r="H4411" s="5" t="s">
        <v>19211</v>
      </c>
      <c r="I4411" s="4" t="s">
        <v>1219</v>
      </c>
      <c r="J4411" s="6">
        <v>1780</v>
      </c>
      <c r="K4411" s="6">
        <v>350</v>
      </c>
      <c r="L4411" s="6">
        <v>2130</v>
      </c>
      <c r="M4411" s="5" t="s">
        <v>21777</v>
      </c>
      <c r="N4411" s="5" t="s">
        <v>21778</v>
      </c>
      <c r="O4411" s="7">
        <v>45216</v>
      </c>
      <c r="P4411" s="7">
        <v>47042</v>
      </c>
    </row>
    <row r="4412" spans="1:16" hidden="1">
      <c r="A4412" s="4" t="s">
        <v>15131</v>
      </c>
      <c r="B4412" s="4" t="s">
        <v>17</v>
      </c>
      <c r="C4412" s="4" t="s">
        <v>18</v>
      </c>
      <c r="D4412" s="4" t="s">
        <v>18</v>
      </c>
      <c r="E4412" s="5" t="s">
        <v>18576</v>
      </c>
      <c r="F4412" s="5" t="s">
        <v>19212</v>
      </c>
      <c r="G4412" s="5" t="s">
        <v>19213</v>
      </c>
      <c r="H4412" s="5" t="s">
        <v>19214</v>
      </c>
      <c r="I4412" s="4" t="s">
        <v>1162</v>
      </c>
      <c r="J4412" s="6">
        <v>970.5</v>
      </c>
      <c r="K4412" s="6">
        <v>20</v>
      </c>
      <c r="L4412" s="6">
        <v>990.5</v>
      </c>
      <c r="M4412" s="5" t="s">
        <v>21777</v>
      </c>
      <c r="N4412" s="5" t="s">
        <v>21778</v>
      </c>
      <c r="O4412" s="7">
        <v>45216</v>
      </c>
      <c r="P4412" s="7">
        <v>47042</v>
      </c>
    </row>
    <row r="4413" spans="1:16" hidden="1">
      <c r="A4413" s="4" t="s">
        <v>15132</v>
      </c>
      <c r="B4413" s="4" t="s">
        <v>17</v>
      </c>
      <c r="C4413" s="4" t="s">
        <v>18</v>
      </c>
      <c r="D4413" s="4" t="s">
        <v>18</v>
      </c>
      <c r="E4413" s="5" t="s">
        <v>19215</v>
      </c>
      <c r="F4413" s="5" t="s">
        <v>19216</v>
      </c>
      <c r="G4413" s="5" t="s">
        <v>19217</v>
      </c>
      <c r="H4413" s="5" t="s">
        <v>19218</v>
      </c>
      <c r="I4413" s="4" t="s">
        <v>2080</v>
      </c>
      <c r="J4413" s="6">
        <v>638.5</v>
      </c>
      <c r="K4413" s="6">
        <v>5</v>
      </c>
      <c r="L4413" s="6">
        <v>643.5</v>
      </c>
      <c r="M4413" s="5" t="s">
        <v>21777</v>
      </c>
      <c r="N4413" s="5" t="s">
        <v>21778</v>
      </c>
      <c r="O4413" s="7">
        <v>45216</v>
      </c>
      <c r="P4413" s="7">
        <v>47042</v>
      </c>
    </row>
    <row r="4414" spans="1:16" hidden="1">
      <c r="A4414" s="4" t="s">
        <v>15133</v>
      </c>
      <c r="B4414" s="4" t="s">
        <v>17</v>
      </c>
      <c r="C4414" s="4" t="s">
        <v>18</v>
      </c>
      <c r="D4414" s="4" t="s">
        <v>18</v>
      </c>
      <c r="E4414" s="5" t="s">
        <v>18798</v>
      </c>
      <c r="F4414" s="5" t="s">
        <v>19219</v>
      </c>
      <c r="G4414" s="5" t="s">
        <v>19220</v>
      </c>
      <c r="H4414" s="5" t="s">
        <v>19221</v>
      </c>
      <c r="I4414" s="4" t="s">
        <v>1937</v>
      </c>
      <c r="J4414" s="6">
        <v>39.6</v>
      </c>
      <c r="K4414" s="6">
        <v>5</v>
      </c>
      <c r="L4414" s="6">
        <v>44.6</v>
      </c>
      <c r="M4414" s="5" t="s">
        <v>21777</v>
      </c>
      <c r="N4414" s="5" t="s">
        <v>21778</v>
      </c>
      <c r="O4414" s="7">
        <v>45216</v>
      </c>
      <c r="P4414" s="7">
        <v>47042</v>
      </c>
    </row>
    <row r="4415" spans="1:16" hidden="1">
      <c r="A4415" s="4" t="s">
        <v>15134</v>
      </c>
      <c r="B4415" s="4" t="s">
        <v>17</v>
      </c>
      <c r="C4415" s="4" t="s">
        <v>18</v>
      </c>
      <c r="D4415" s="4" t="s">
        <v>18</v>
      </c>
      <c r="E4415" s="5" t="s">
        <v>19222</v>
      </c>
      <c r="F4415" s="5" t="s">
        <v>19223</v>
      </c>
      <c r="G4415" s="5" t="s">
        <v>19224</v>
      </c>
      <c r="H4415" s="5" t="s">
        <v>19225</v>
      </c>
      <c r="I4415" s="4" t="s">
        <v>1219</v>
      </c>
      <c r="J4415" s="6">
        <v>89.1</v>
      </c>
      <c r="K4415" s="6">
        <v>10</v>
      </c>
      <c r="L4415" s="6">
        <v>99.1</v>
      </c>
      <c r="M4415" s="5" t="s">
        <v>21777</v>
      </c>
      <c r="N4415" s="5" t="s">
        <v>21778</v>
      </c>
      <c r="O4415" s="7">
        <v>45216</v>
      </c>
      <c r="P4415" s="7">
        <v>47042</v>
      </c>
    </row>
    <row r="4416" spans="1:16" hidden="1">
      <c r="A4416" s="4" t="s">
        <v>15135</v>
      </c>
      <c r="B4416" s="4" t="s">
        <v>17</v>
      </c>
      <c r="C4416" s="4" t="s">
        <v>18</v>
      </c>
      <c r="D4416" s="4" t="s">
        <v>18</v>
      </c>
      <c r="E4416" s="5" t="s">
        <v>19222</v>
      </c>
      <c r="F4416" s="5" t="s">
        <v>19226</v>
      </c>
      <c r="G4416" s="5" t="s">
        <v>19227</v>
      </c>
      <c r="H4416" s="5" t="s">
        <v>19228</v>
      </c>
      <c r="I4416" s="4" t="s">
        <v>1219</v>
      </c>
      <c r="J4416" s="6">
        <v>264.89999999999998</v>
      </c>
      <c r="K4416" s="6">
        <v>30</v>
      </c>
      <c r="L4416" s="6">
        <v>294.89999999999998</v>
      </c>
      <c r="M4416" s="5" t="s">
        <v>21777</v>
      </c>
      <c r="N4416" s="5" t="s">
        <v>21778</v>
      </c>
      <c r="O4416" s="7">
        <v>45216</v>
      </c>
      <c r="P4416" s="7">
        <v>47042</v>
      </c>
    </row>
    <row r="4417" spans="1:16" hidden="1">
      <c r="A4417" s="4" t="s">
        <v>15136</v>
      </c>
      <c r="B4417" s="4" t="s">
        <v>17</v>
      </c>
      <c r="C4417" s="4" t="s">
        <v>18</v>
      </c>
      <c r="D4417" s="4" t="s">
        <v>18</v>
      </c>
      <c r="E4417" s="5" t="s">
        <v>19229</v>
      </c>
      <c r="F4417" s="5" t="s">
        <v>19230</v>
      </c>
      <c r="G4417" s="5" t="s">
        <v>19231</v>
      </c>
      <c r="H4417" s="5" t="s">
        <v>19232</v>
      </c>
      <c r="I4417" s="4" t="s">
        <v>1219</v>
      </c>
      <c r="J4417" s="6">
        <v>1293.5</v>
      </c>
      <c r="K4417" s="6">
        <v>50</v>
      </c>
      <c r="L4417" s="6">
        <v>1343.5</v>
      </c>
      <c r="M4417" s="5" t="s">
        <v>21777</v>
      </c>
      <c r="N4417" s="5" t="s">
        <v>21778</v>
      </c>
      <c r="O4417" s="7">
        <v>45216</v>
      </c>
      <c r="P4417" s="7">
        <v>47042</v>
      </c>
    </row>
    <row r="4418" spans="1:16" hidden="1">
      <c r="A4418" s="4" t="s">
        <v>15137</v>
      </c>
      <c r="B4418" s="4" t="s">
        <v>17</v>
      </c>
      <c r="C4418" s="4" t="s">
        <v>18</v>
      </c>
      <c r="D4418" s="4" t="s">
        <v>18</v>
      </c>
      <c r="E4418" s="5" t="s">
        <v>6733</v>
      </c>
      <c r="F4418" s="5" t="s">
        <v>19233</v>
      </c>
      <c r="G4418" s="5" t="s">
        <v>19234</v>
      </c>
      <c r="H4418" s="5" t="s">
        <v>19235</v>
      </c>
      <c r="I4418" s="4" t="s">
        <v>1937</v>
      </c>
      <c r="J4418" s="6">
        <v>91.5</v>
      </c>
      <c r="K4418" s="6">
        <v>18.3</v>
      </c>
      <c r="L4418" s="6">
        <v>109.8</v>
      </c>
      <c r="M4418" s="5" t="s">
        <v>21777</v>
      </c>
      <c r="N4418" s="5" t="s">
        <v>21778</v>
      </c>
      <c r="O4418" s="7">
        <v>45216</v>
      </c>
      <c r="P4418" s="7">
        <v>47042</v>
      </c>
    </row>
    <row r="4419" spans="1:16" hidden="1">
      <c r="A4419" s="4" t="s">
        <v>15138</v>
      </c>
      <c r="B4419" s="4" t="s">
        <v>17</v>
      </c>
      <c r="C4419" s="4" t="s">
        <v>18</v>
      </c>
      <c r="D4419" s="4" t="s">
        <v>18</v>
      </c>
      <c r="E4419" s="5" t="s">
        <v>19236</v>
      </c>
      <c r="F4419" s="5" t="s">
        <v>19237</v>
      </c>
      <c r="G4419" s="5" t="s">
        <v>19238</v>
      </c>
      <c r="H4419" s="5" t="s">
        <v>19239</v>
      </c>
      <c r="I4419" s="4" t="s">
        <v>1937</v>
      </c>
      <c r="J4419" s="6">
        <v>19</v>
      </c>
      <c r="K4419" s="6">
        <v>2</v>
      </c>
      <c r="L4419" s="6">
        <v>21</v>
      </c>
      <c r="M4419" s="5" t="s">
        <v>21777</v>
      </c>
      <c r="N4419" s="5" t="s">
        <v>21778</v>
      </c>
      <c r="O4419" s="7">
        <v>45216</v>
      </c>
      <c r="P4419" s="7">
        <v>47042</v>
      </c>
    </row>
    <row r="4420" spans="1:16" hidden="1">
      <c r="A4420" s="4" t="s">
        <v>15139</v>
      </c>
      <c r="B4420" s="4" t="s">
        <v>17</v>
      </c>
      <c r="C4420" s="4" t="s">
        <v>18</v>
      </c>
      <c r="D4420" s="4" t="s">
        <v>18</v>
      </c>
      <c r="E4420" s="5" t="s">
        <v>2014</v>
      </c>
      <c r="F4420" s="5" t="s">
        <v>19240</v>
      </c>
      <c r="G4420" s="5" t="s">
        <v>19241</v>
      </c>
      <c r="H4420" s="5" t="s">
        <v>19242</v>
      </c>
      <c r="I4420" s="4" t="s">
        <v>1219</v>
      </c>
      <c r="J4420" s="6">
        <v>548.83333333333337</v>
      </c>
      <c r="K4420" s="6">
        <v>109.76666666666668</v>
      </c>
      <c r="L4420" s="6">
        <v>658.6</v>
      </c>
      <c r="M4420" s="5" t="s">
        <v>21777</v>
      </c>
      <c r="N4420" s="5" t="s">
        <v>21778</v>
      </c>
      <c r="O4420" s="7">
        <v>45216</v>
      </c>
      <c r="P4420" s="7">
        <v>47042</v>
      </c>
    </row>
    <row r="4421" spans="1:16" hidden="1">
      <c r="A4421" s="4" t="s">
        <v>15140</v>
      </c>
      <c r="B4421" s="4" t="s">
        <v>17</v>
      </c>
      <c r="C4421" s="4" t="s">
        <v>18</v>
      </c>
      <c r="D4421" s="4" t="s">
        <v>18</v>
      </c>
      <c r="E4421" s="5" t="s">
        <v>7067</v>
      </c>
      <c r="F4421" s="5" t="s">
        <v>19243</v>
      </c>
      <c r="G4421" s="5" t="s">
        <v>19244</v>
      </c>
      <c r="H4421" s="5" t="s">
        <v>19245</v>
      </c>
      <c r="I4421" s="4" t="s">
        <v>1162</v>
      </c>
      <c r="J4421" s="6">
        <v>4.833333333333333</v>
      </c>
      <c r="K4421" s="6">
        <v>0.96666666666666667</v>
      </c>
      <c r="L4421" s="6">
        <v>5.8</v>
      </c>
      <c r="M4421" s="5" t="s">
        <v>21777</v>
      </c>
      <c r="N4421" s="5" t="s">
        <v>21778</v>
      </c>
      <c r="O4421" s="7">
        <v>45216</v>
      </c>
      <c r="P4421" s="7">
        <v>47042</v>
      </c>
    </row>
    <row r="4422" spans="1:16" hidden="1">
      <c r="A4422" s="4" t="s">
        <v>15141</v>
      </c>
      <c r="B4422" s="4" t="s">
        <v>17</v>
      </c>
      <c r="C4422" s="4" t="s">
        <v>18</v>
      </c>
      <c r="D4422" s="4" t="s">
        <v>18</v>
      </c>
      <c r="E4422" s="5" t="s">
        <v>1276</v>
      </c>
      <c r="F4422" s="5" t="s">
        <v>19246</v>
      </c>
      <c r="G4422" s="5" t="s">
        <v>19247</v>
      </c>
      <c r="H4422" s="5" t="s">
        <v>19248</v>
      </c>
      <c r="I4422" s="4" t="s">
        <v>1162</v>
      </c>
      <c r="J4422" s="6">
        <v>5.6</v>
      </c>
      <c r="K4422" s="6">
        <v>1</v>
      </c>
      <c r="L4422" s="6">
        <v>6.6</v>
      </c>
      <c r="M4422" s="5" t="s">
        <v>21777</v>
      </c>
      <c r="N4422" s="5" t="s">
        <v>21778</v>
      </c>
      <c r="O4422" s="7">
        <v>45216</v>
      </c>
      <c r="P4422" s="7">
        <v>47042</v>
      </c>
    </row>
    <row r="4423" spans="1:16" hidden="1">
      <c r="A4423" s="4" t="s">
        <v>15142</v>
      </c>
      <c r="B4423" s="4" t="s">
        <v>17</v>
      </c>
      <c r="C4423" s="4" t="s">
        <v>18</v>
      </c>
      <c r="D4423" s="4" t="s">
        <v>18</v>
      </c>
      <c r="E4423" s="5" t="s">
        <v>1205</v>
      </c>
      <c r="F4423" s="5" t="s">
        <v>1205</v>
      </c>
      <c r="G4423" s="5" t="s">
        <v>19249</v>
      </c>
      <c r="H4423" s="5" t="s">
        <v>19250</v>
      </c>
      <c r="I4423" s="4" t="s">
        <v>2080</v>
      </c>
      <c r="J4423" s="6">
        <v>24.583333333333332</v>
      </c>
      <c r="K4423" s="6">
        <v>4.9166666666666679</v>
      </c>
      <c r="L4423" s="6">
        <v>29.5</v>
      </c>
      <c r="M4423" s="5" t="s">
        <v>21777</v>
      </c>
      <c r="N4423" s="5" t="s">
        <v>21778</v>
      </c>
      <c r="O4423" s="7">
        <v>45216</v>
      </c>
      <c r="P4423" s="7">
        <v>47042</v>
      </c>
    </row>
    <row r="4424" spans="1:16" hidden="1">
      <c r="A4424" s="4" t="s">
        <v>15143</v>
      </c>
      <c r="B4424" s="4" t="s">
        <v>17</v>
      </c>
      <c r="C4424" s="4" t="s">
        <v>18</v>
      </c>
      <c r="D4424" s="4" t="s">
        <v>18</v>
      </c>
      <c r="E4424" s="5" t="s">
        <v>19251</v>
      </c>
      <c r="F4424" s="5" t="s">
        <v>19252</v>
      </c>
      <c r="G4424" s="5" t="s">
        <v>19253</v>
      </c>
      <c r="H4424" s="5" t="s">
        <v>19254</v>
      </c>
      <c r="I4424" s="4" t="s">
        <v>2080</v>
      </c>
      <c r="J4424" s="6">
        <v>24.333333333333332</v>
      </c>
      <c r="K4424" s="6">
        <v>4.8666666666666671</v>
      </c>
      <c r="L4424" s="6">
        <v>29.2</v>
      </c>
      <c r="M4424" s="5" t="s">
        <v>21777</v>
      </c>
      <c r="N4424" s="5" t="s">
        <v>21778</v>
      </c>
      <c r="O4424" s="7">
        <v>45216</v>
      </c>
      <c r="P4424" s="7">
        <v>47042</v>
      </c>
    </row>
    <row r="4425" spans="1:16" hidden="1">
      <c r="A4425" s="4" t="s">
        <v>15144</v>
      </c>
      <c r="B4425" s="4" t="s">
        <v>17</v>
      </c>
      <c r="C4425" s="4" t="s">
        <v>18</v>
      </c>
      <c r="D4425" s="4" t="s">
        <v>18</v>
      </c>
      <c r="E4425" s="5" t="s">
        <v>19255</v>
      </c>
      <c r="F4425" s="5" t="s">
        <v>19256</v>
      </c>
      <c r="G4425" s="5" t="s">
        <v>19257</v>
      </c>
      <c r="H4425" s="5" t="s">
        <v>19258</v>
      </c>
      <c r="I4425" s="4" t="s">
        <v>2080</v>
      </c>
      <c r="J4425" s="6">
        <v>24.5</v>
      </c>
      <c r="K4425" s="6">
        <v>4.9000000000000004</v>
      </c>
      <c r="L4425" s="6">
        <v>29.4</v>
      </c>
      <c r="M4425" s="5" t="s">
        <v>21777</v>
      </c>
      <c r="N4425" s="5" t="s">
        <v>21778</v>
      </c>
      <c r="O4425" s="7">
        <v>45216</v>
      </c>
      <c r="P4425" s="7">
        <v>47042</v>
      </c>
    </row>
    <row r="4426" spans="1:16" hidden="1">
      <c r="A4426" s="4" t="s">
        <v>15145</v>
      </c>
      <c r="B4426" s="4" t="s">
        <v>17</v>
      </c>
      <c r="C4426" s="4" t="s">
        <v>18</v>
      </c>
      <c r="D4426" s="4" t="s">
        <v>18</v>
      </c>
      <c r="E4426" s="5" t="s">
        <v>13100</v>
      </c>
      <c r="F4426" s="5" t="s">
        <v>19259</v>
      </c>
      <c r="G4426" s="5" t="s">
        <v>19260</v>
      </c>
      <c r="H4426" s="5" t="s">
        <v>19261</v>
      </c>
      <c r="I4426" s="4" t="s">
        <v>1618</v>
      </c>
      <c r="J4426" s="6">
        <v>36.916666666666664</v>
      </c>
      <c r="K4426" s="6">
        <v>7.3833333333333329</v>
      </c>
      <c r="L4426" s="6">
        <v>44.3</v>
      </c>
      <c r="M4426" s="5" t="s">
        <v>21777</v>
      </c>
      <c r="N4426" s="5" t="s">
        <v>21778</v>
      </c>
      <c r="O4426" s="7">
        <v>45216</v>
      </c>
      <c r="P4426" s="7">
        <v>47042</v>
      </c>
    </row>
    <row r="4427" spans="1:16" hidden="1">
      <c r="A4427" s="4" t="s">
        <v>15146</v>
      </c>
      <c r="B4427" s="4" t="s">
        <v>17</v>
      </c>
      <c r="C4427" s="4" t="s">
        <v>18</v>
      </c>
      <c r="D4427" s="4" t="s">
        <v>18</v>
      </c>
      <c r="E4427" s="5" t="s">
        <v>2023</v>
      </c>
      <c r="F4427" s="5" t="s">
        <v>19262</v>
      </c>
      <c r="G4427" s="5" t="s">
        <v>19263</v>
      </c>
      <c r="H4427" s="5" t="s">
        <v>19264</v>
      </c>
      <c r="I4427" s="4" t="s">
        <v>1618</v>
      </c>
      <c r="J4427" s="6">
        <v>34.166666666666664</v>
      </c>
      <c r="K4427" s="6">
        <v>6.8333333333333348</v>
      </c>
      <c r="L4427" s="6">
        <v>41</v>
      </c>
      <c r="M4427" s="5" t="s">
        <v>21777</v>
      </c>
      <c r="N4427" s="5" t="s">
        <v>21778</v>
      </c>
      <c r="O4427" s="7">
        <v>45216</v>
      </c>
      <c r="P4427" s="7">
        <v>47042</v>
      </c>
    </row>
    <row r="4428" spans="1:16" hidden="1">
      <c r="A4428" s="4" t="s">
        <v>15147</v>
      </c>
      <c r="B4428" s="4" t="s">
        <v>17</v>
      </c>
      <c r="C4428" s="4" t="s">
        <v>18</v>
      </c>
      <c r="D4428" s="4" t="s">
        <v>18</v>
      </c>
      <c r="E4428" s="5" t="s">
        <v>2023</v>
      </c>
      <c r="F4428" s="5" t="s">
        <v>19265</v>
      </c>
      <c r="G4428" s="5" t="s">
        <v>19266</v>
      </c>
      <c r="H4428" s="5" t="s">
        <v>19267</v>
      </c>
      <c r="I4428" s="4" t="s">
        <v>1618</v>
      </c>
      <c r="J4428" s="6">
        <v>158.4</v>
      </c>
      <c r="K4428" s="6">
        <v>30</v>
      </c>
      <c r="L4428" s="6">
        <v>188.4</v>
      </c>
      <c r="M4428" s="5" t="s">
        <v>21777</v>
      </c>
      <c r="N4428" s="5" t="s">
        <v>21778</v>
      </c>
      <c r="O4428" s="7">
        <v>45216</v>
      </c>
      <c r="P4428" s="7">
        <v>47042</v>
      </c>
    </row>
    <row r="4429" spans="1:16" hidden="1">
      <c r="A4429" s="4" t="s">
        <v>15148</v>
      </c>
      <c r="B4429" s="4" t="s">
        <v>17</v>
      </c>
      <c r="C4429" s="4" t="s">
        <v>18</v>
      </c>
      <c r="D4429" s="4" t="s">
        <v>18</v>
      </c>
      <c r="E4429" s="5" t="s">
        <v>19268</v>
      </c>
      <c r="F4429" s="5" t="s">
        <v>19269</v>
      </c>
      <c r="G4429" s="5" t="s">
        <v>19270</v>
      </c>
      <c r="H4429" s="5" t="s">
        <v>19271</v>
      </c>
      <c r="I4429" s="4" t="s">
        <v>1618</v>
      </c>
      <c r="J4429" s="6">
        <v>37.416666666666664</v>
      </c>
      <c r="K4429" s="6">
        <v>7.4833333333333334</v>
      </c>
      <c r="L4429" s="6">
        <v>44.9</v>
      </c>
      <c r="M4429" s="5" t="s">
        <v>21777</v>
      </c>
      <c r="N4429" s="5" t="s">
        <v>21778</v>
      </c>
      <c r="O4429" s="7">
        <v>45216</v>
      </c>
      <c r="P4429" s="7">
        <v>47042</v>
      </c>
    </row>
    <row r="4430" spans="1:16" hidden="1">
      <c r="A4430" s="4" t="s">
        <v>15149</v>
      </c>
      <c r="B4430" s="4" t="s">
        <v>17</v>
      </c>
      <c r="C4430" s="4" t="s">
        <v>18</v>
      </c>
      <c r="D4430" s="4" t="s">
        <v>18</v>
      </c>
      <c r="E4430" s="5" t="s">
        <v>19272</v>
      </c>
      <c r="F4430" s="5" t="s">
        <v>19273</v>
      </c>
      <c r="G4430" s="5" t="s">
        <v>19274</v>
      </c>
      <c r="H4430" s="5" t="s">
        <v>19275</v>
      </c>
      <c r="I4430" s="4" t="s">
        <v>2031</v>
      </c>
      <c r="J4430" s="6">
        <v>41.75</v>
      </c>
      <c r="K4430" s="6">
        <v>8.35</v>
      </c>
      <c r="L4430" s="6">
        <v>50.1</v>
      </c>
      <c r="M4430" s="5" t="s">
        <v>21777</v>
      </c>
      <c r="N4430" s="5" t="s">
        <v>21778</v>
      </c>
      <c r="O4430" s="7">
        <v>45216</v>
      </c>
      <c r="P4430" s="7">
        <v>47042</v>
      </c>
    </row>
    <row r="4431" spans="1:16" hidden="1">
      <c r="A4431" s="4" t="s">
        <v>15150</v>
      </c>
      <c r="B4431" s="4" t="s">
        <v>17</v>
      </c>
      <c r="C4431" s="4" t="s">
        <v>18</v>
      </c>
      <c r="D4431" s="4" t="s">
        <v>18</v>
      </c>
      <c r="E4431" s="5" t="s">
        <v>19276</v>
      </c>
      <c r="F4431" s="5" t="s">
        <v>19277</v>
      </c>
      <c r="G4431" s="5" t="s">
        <v>19278</v>
      </c>
      <c r="H4431" s="5" t="s">
        <v>19279</v>
      </c>
      <c r="I4431" s="4" t="s">
        <v>19280</v>
      </c>
      <c r="J4431" s="6">
        <v>209.9</v>
      </c>
      <c r="K4431" s="6">
        <v>30</v>
      </c>
      <c r="L4431" s="6">
        <v>239.9</v>
      </c>
      <c r="M4431" s="5" t="s">
        <v>21777</v>
      </c>
      <c r="N4431" s="5" t="s">
        <v>21778</v>
      </c>
      <c r="O4431" s="7">
        <v>45216</v>
      </c>
      <c r="P4431" s="7">
        <v>47042</v>
      </c>
    </row>
    <row r="4432" spans="1:16" hidden="1">
      <c r="A4432" s="4" t="s">
        <v>15151</v>
      </c>
      <c r="B4432" s="4" t="s">
        <v>17</v>
      </c>
      <c r="C4432" s="4" t="s">
        <v>18</v>
      </c>
      <c r="D4432" s="4" t="s">
        <v>18</v>
      </c>
      <c r="E4432" s="5" t="s">
        <v>19281</v>
      </c>
      <c r="F4432" s="5" t="s">
        <v>19282</v>
      </c>
      <c r="G4432" s="5" t="s">
        <v>19283</v>
      </c>
      <c r="H4432" s="5" t="s">
        <v>19284</v>
      </c>
      <c r="I4432" s="4" t="s">
        <v>1162</v>
      </c>
      <c r="J4432" s="6">
        <v>2.4166666666666665</v>
      </c>
      <c r="K4432" s="6">
        <v>0.48333333333333334</v>
      </c>
      <c r="L4432" s="6">
        <v>2.9</v>
      </c>
      <c r="M4432" s="5" t="s">
        <v>21777</v>
      </c>
      <c r="N4432" s="5" t="s">
        <v>21778</v>
      </c>
      <c r="O4432" s="7">
        <v>45216</v>
      </c>
      <c r="P4432" s="7">
        <v>47042</v>
      </c>
    </row>
    <row r="4433" spans="1:16" hidden="1">
      <c r="A4433" s="4" t="s">
        <v>15152</v>
      </c>
      <c r="B4433" s="4" t="s">
        <v>17</v>
      </c>
      <c r="C4433" s="4" t="s">
        <v>18</v>
      </c>
      <c r="D4433" s="4" t="s">
        <v>18</v>
      </c>
      <c r="E4433" s="5" t="s">
        <v>19285</v>
      </c>
      <c r="F4433" s="5" t="s">
        <v>19286</v>
      </c>
      <c r="G4433" s="5" t="s">
        <v>19287</v>
      </c>
      <c r="H4433" s="5" t="s">
        <v>19288</v>
      </c>
      <c r="I4433" s="4" t="s">
        <v>19280</v>
      </c>
      <c r="J4433" s="6">
        <v>324.2</v>
      </c>
      <c r="K4433" s="6">
        <v>10</v>
      </c>
      <c r="L4433" s="6">
        <v>334.2</v>
      </c>
      <c r="M4433" s="5" t="s">
        <v>21777</v>
      </c>
      <c r="N4433" s="5" t="s">
        <v>21778</v>
      </c>
      <c r="O4433" s="7">
        <v>45216</v>
      </c>
      <c r="P4433" s="7">
        <v>47042</v>
      </c>
    </row>
    <row r="4434" spans="1:16" hidden="1">
      <c r="A4434" s="4" t="s">
        <v>15153</v>
      </c>
      <c r="B4434" s="4" t="s">
        <v>17</v>
      </c>
      <c r="C4434" s="4" t="s">
        <v>18</v>
      </c>
      <c r="D4434" s="4" t="s">
        <v>18</v>
      </c>
      <c r="E4434" s="5" t="s">
        <v>19289</v>
      </c>
      <c r="F4434" s="5" t="s">
        <v>19290</v>
      </c>
      <c r="G4434" s="5" t="s">
        <v>19291</v>
      </c>
      <c r="H4434" s="5" t="s">
        <v>19292</v>
      </c>
      <c r="I4434" s="4" t="s">
        <v>3406</v>
      </c>
      <c r="J4434" s="6">
        <v>23.083333333333332</v>
      </c>
      <c r="K4434" s="6">
        <v>4.6166666666666663</v>
      </c>
      <c r="L4434" s="6">
        <v>27.7</v>
      </c>
      <c r="M4434" s="5" t="s">
        <v>21777</v>
      </c>
      <c r="N4434" s="5" t="s">
        <v>21778</v>
      </c>
      <c r="O4434" s="7">
        <v>45216</v>
      </c>
      <c r="P4434" s="7">
        <v>47042</v>
      </c>
    </row>
    <row r="4435" spans="1:16" hidden="1">
      <c r="A4435" s="4" t="s">
        <v>15154</v>
      </c>
      <c r="B4435" s="4" t="s">
        <v>17</v>
      </c>
      <c r="C4435" s="4" t="s">
        <v>18</v>
      </c>
      <c r="D4435" s="4" t="s">
        <v>18</v>
      </c>
      <c r="E4435" s="5" t="s">
        <v>2985</v>
      </c>
      <c r="F4435" s="5" t="s">
        <v>19293</v>
      </c>
      <c r="G4435" s="5" t="s">
        <v>19294</v>
      </c>
      <c r="H4435" s="5" t="s">
        <v>19295</v>
      </c>
      <c r="I4435" s="4" t="s">
        <v>1618</v>
      </c>
      <c r="J4435" s="6">
        <v>175.2</v>
      </c>
      <c r="K4435" s="6">
        <v>60</v>
      </c>
      <c r="L4435" s="6">
        <v>235.2</v>
      </c>
      <c r="M4435" s="5" t="s">
        <v>21777</v>
      </c>
      <c r="N4435" s="5" t="s">
        <v>21778</v>
      </c>
      <c r="O4435" s="7">
        <v>45216</v>
      </c>
      <c r="P4435" s="7">
        <v>47042</v>
      </c>
    </row>
    <row r="4436" spans="1:16" hidden="1">
      <c r="A4436" s="4" t="s">
        <v>15155</v>
      </c>
      <c r="B4436" s="4" t="s">
        <v>17</v>
      </c>
      <c r="C4436" s="4" t="s">
        <v>18</v>
      </c>
      <c r="D4436" s="4" t="s">
        <v>18</v>
      </c>
      <c r="E4436" s="5" t="s">
        <v>19272</v>
      </c>
      <c r="F4436" s="5" t="s">
        <v>19296</v>
      </c>
      <c r="G4436" s="5" t="s">
        <v>19297</v>
      </c>
      <c r="H4436" s="5" t="s">
        <v>19298</v>
      </c>
      <c r="I4436" s="4" t="s">
        <v>1618</v>
      </c>
      <c r="J4436" s="6">
        <v>19.083333333333332</v>
      </c>
      <c r="K4436" s="6">
        <v>3.8166666666666664</v>
      </c>
      <c r="L4436" s="6">
        <v>22.9</v>
      </c>
      <c r="M4436" s="5" t="s">
        <v>21777</v>
      </c>
      <c r="N4436" s="5" t="s">
        <v>21778</v>
      </c>
      <c r="O4436" s="7">
        <v>45216</v>
      </c>
      <c r="P4436" s="7">
        <v>47042</v>
      </c>
    </row>
    <row r="4437" spans="1:16" hidden="1">
      <c r="A4437" s="4" t="s">
        <v>15156</v>
      </c>
      <c r="B4437" s="4" t="s">
        <v>17</v>
      </c>
      <c r="C4437" s="4" t="s">
        <v>18</v>
      </c>
      <c r="D4437" s="4" t="s">
        <v>18</v>
      </c>
      <c r="E4437" s="5" t="s">
        <v>19272</v>
      </c>
      <c r="F4437" s="5" t="s">
        <v>19299</v>
      </c>
      <c r="G4437" s="5" t="s">
        <v>19300</v>
      </c>
      <c r="H4437" s="5" t="s">
        <v>19301</v>
      </c>
      <c r="I4437" s="4" t="s">
        <v>1618</v>
      </c>
      <c r="J4437" s="6">
        <v>13.5</v>
      </c>
      <c r="K4437" s="6">
        <v>2.7</v>
      </c>
      <c r="L4437" s="6">
        <v>16.2</v>
      </c>
      <c r="M4437" s="5" t="s">
        <v>21777</v>
      </c>
      <c r="N4437" s="5" t="s">
        <v>21778</v>
      </c>
      <c r="O4437" s="7">
        <v>45216</v>
      </c>
      <c r="P4437" s="7">
        <v>47042</v>
      </c>
    </row>
    <row r="4438" spans="1:16" hidden="1">
      <c r="A4438" s="4" t="s">
        <v>15157</v>
      </c>
      <c r="B4438" s="4" t="s">
        <v>17</v>
      </c>
      <c r="C4438" s="4" t="s">
        <v>18</v>
      </c>
      <c r="D4438" s="4" t="s">
        <v>18</v>
      </c>
      <c r="E4438" s="5" t="s">
        <v>3031</v>
      </c>
      <c r="F4438" s="5" t="s">
        <v>19302</v>
      </c>
      <c r="G4438" s="5" t="s">
        <v>19303</v>
      </c>
      <c r="H4438" s="5" t="s">
        <v>19304</v>
      </c>
      <c r="I4438" s="4" t="s">
        <v>1618</v>
      </c>
      <c r="J4438" s="6">
        <v>17.899999999999999</v>
      </c>
      <c r="K4438" s="6">
        <v>5</v>
      </c>
      <c r="L4438" s="6">
        <v>22.9</v>
      </c>
      <c r="M4438" s="5" t="s">
        <v>21777</v>
      </c>
      <c r="N4438" s="5" t="s">
        <v>21778</v>
      </c>
      <c r="O4438" s="7">
        <v>45216</v>
      </c>
      <c r="P4438" s="7">
        <v>47042</v>
      </c>
    </row>
    <row r="4439" spans="1:16" hidden="1">
      <c r="A4439" s="4" t="s">
        <v>15158</v>
      </c>
      <c r="B4439" s="4" t="s">
        <v>17</v>
      </c>
      <c r="C4439" s="4" t="s">
        <v>18</v>
      </c>
      <c r="D4439" s="4" t="s">
        <v>18</v>
      </c>
      <c r="E4439" s="5" t="s">
        <v>1743</v>
      </c>
      <c r="F4439" s="5" t="s">
        <v>19305</v>
      </c>
      <c r="G4439" s="5" t="s">
        <v>19306</v>
      </c>
      <c r="H4439" s="5" t="s">
        <v>19307</v>
      </c>
      <c r="I4439" s="4" t="s">
        <v>1162</v>
      </c>
      <c r="J4439" s="6">
        <v>20.6</v>
      </c>
      <c r="K4439" s="6">
        <v>3</v>
      </c>
      <c r="L4439" s="6">
        <v>23.6</v>
      </c>
      <c r="M4439" s="5" t="s">
        <v>21777</v>
      </c>
      <c r="N4439" s="5" t="s">
        <v>21778</v>
      </c>
      <c r="O4439" s="7">
        <v>45216</v>
      </c>
      <c r="P4439" s="7">
        <v>47042</v>
      </c>
    </row>
    <row r="4440" spans="1:16" hidden="1">
      <c r="A4440" s="4" t="s">
        <v>15159</v>
      </c>
      <c r="B4440" s="4" t="s">
        <v>17</v>
      </c>
      <c r="C4440" s="4" t="s">
        <v>18</v>
      </c>
      <c r="D4440" s="4" t="s">
        <v>18</v>
      </c>
      <c r="E4440" s="5" t="s">
        <v>19255</v>
      </c>
      <c r="F4440" s="5" t="s">
        <v>19308</v>
      </c>
      <c r="G4440" s="5" t="s">
        <v>19309</v>
      </c>
      <c r="H4440" s="5" t="s">
        <v>19310</v>
      </c>
      <c r="I4440" s="4" t="s">
        <v>1618</v>
      </c>
      <c r="J4440" s="6">
        <v>16.083333333333332</v>
      </c>
      <c r="K4440" s="6">
        <v>3.2166666666666672</v>
      </c>
      <c r="L4440" s="6">
        <v>19.3</v>
      </c>
      <c r="M4440" s="5" t="s">
        <v>21777</v>
      </c>
      <c r="N4440" s="5" t="s">
        <v>21778</v>
      </c>
      <c r="O4440" s="7">
        <v>45216</v>
      </c>
      <c r="P4440" s="7">
        <v>47042</v>
      </c>
    </row>
    <row r="4441" spans="1:16" hidden="1">
      <c r="A4441" s="4" t="s">
        <v>15160</v>
      </c>
      <c r="B4441" s="4" t="s">
        <v>17</v>
      </c>
      <c r="C4441" s="4" t="s">
        <v>18</v>
      </c>
      <c r="D4441" s="4" t="s">
        <v>18</v>
      </c>
      <c r="E4441" s="5" t="s">
        <v>19311</v>
      </c>
      <c r="F4441" s="5" t="s">
        <v>19312</v>
      </c>
      <c r="G4441" s="5" t="s">
        <v>19313</v>
      </c>
      <c r="H4441" s="5" t="s">
        <v>19314</v>
      </c>
      <c r="I4441" s="4" t="s">
        <v>1618</v>
      </c>
      <c r="J4441" s="6">
        <v>29.666666666666668</v>
      </c>
      <c r="K4441" s="6">
        <v>5.9333333333333336</v>
      </c>
      <c r="L4441" s="6">
        <v>35.6</v>
      </c>
      <c r="M4441" s="5" t="s">
        <v>21777</v>
      </c>
      <c r="N4441" s="5" t="s">
        <v>21778</v>
      </c>
      <c r="O4441" s="7">
        <v>45216</v>
      </c>
      <c r="P4441" s="7">
        <v>47042</v>
      </c>
    </row>
    <row r="4442" spans="1:16" hidden="1">
      <c r="A4442" s="4" t="s">
        <v>15161</v>
      </c>
      <c r="B4442" s="4" t="s">
        <v>17</v>
      </c>
      <c r="C4442" s="4" t="s">
        <v>18</v>
      </c>
      <c r="D4442" s="4" t="s">
        <v>18</v>
      </c>
      <c r="E4442" s="5" t="s">
        <v>19251</v>
      </c>
      <c r="F4442" s="5" t="s">
        <v>19315</v>
      </c>
      <c r="G4442" s="5" t="s">
        <v>19316</v>
      </c>
      <c r="H4442" s="5" t="s">
        <v>19317</v>
      </c>
      <c r="I4442" s="4" t="s">
        <v>2080</v>
      </c>
      <c r="J4442" s="6">
        <v>44.166666666666664</v>
      </c>
      <c r="K4442" s="6">
        <v>8.8333333333333339</v>
      </c>
      <c r="L4442" s="6">
        <v>53</v>
      </c>
      <c r="M4442" s="5" t="s">
        <v>21777</v>
      </c>
      <c r="N4442" s="5" t="s">
        <v>21778</v>
      </c>
      <c r="O4442" s="7">
        <v>45216</v>
      </c>
      <c r="P4442" s="7">
        <v>47042</v>
      </c>
    </row>
    <row r="4443" spans="1:16" hidden="1">
      <c r="A4443" s="4" t="s">
        <v>15162</v>
      </c>
      <c r="B4443" s="4" t="s">
        <v>17</v>
      </c>
      <c r="C4443" s="4" t="s">
        <v>18</v>
      </c>
      <c r="D4443" s="4" t="s">
        <v>18</v>
      </c>
      <c r="E4443" s="5" t="s">
        <v>19251</v>
      </c>
      <c r="F4443" s="5" t="s">
        <v>19318</v>
      </c>
      <c r="G4443" s="5" t="s">
        <v>19319</v>
      </c>
      <c r="H4443" s="5" t="s">
        <v>19320</v>
      </c>
      <c r="I4443" s="4" t="s">
        <v>2080</v>
      </c>
      <c r="J4443" s="6">
        <v>29.083333333333332</v>
      </c>
      <c r="K4443" s="6">
        <v>5.8166666666666664</v>
      </c>
      <c r="L4443" s="6">
        <v>34.9</v>
      </c>
      <c r="M4443" s="5" t="s">
        <v>21777</v>
      </c>
      <c r="N4443" s="5" t="s">
        <v>21778</v>
      </c>
      <c r="O4443" s="7">
        <v>45216</v>
      </c>
      <c r="P4443" s="7">
        <v>47042</v>
      </c>
    </row>
    <row r="4444" spans="1:16" hidden="1">
      <c r="A4444" s="4" t="s">
        <v>15163</v>
      </c>
      <c r="B4444" s="4" t="s">
        <v>17</v>
      </c>
      <c r="C4444" s="4" t="s">
        <v>18</v>
      </c>
      <c r="D4444" s="4" t="s">
        <v>18</v>
      </c>
      <c r="E4444" s="5" t="s">
        <v>19251</v>
      </c>
      <c r="F4444" s="5" t="s">
        <v>19321</v>
      </c>
      <c r="G4444" s="5" t="s">
        <v>19322</v>
      </c>
      <c r="H4444" s="5" t="s">
        <v>19323</v>
      </c>
      <c r="I4444" s="4" t="s">
        <v>2080</v>
      </c>
      <c r="J4444" s="6">
        <v>23.166666666666668</v>
      </c>
      <c r="K4444" s="6">
        <v>4.6333333333333337</v>
      </c>
      <c r="L4444" s="6">
        <v>27.8</v>
      </c>
      <c r="M4444" s="5" t="s">
        <v>21777</v>
      </c>
      <c r="N4444" s="5" t="s">
        <v>21778</v>
      </c>
      <c r="O4444" s="7">
        <v>45216</v>
      </c>
      <c r="P4444" s="7">
        <v>47042</v>
      </c>
    </row>
    <row r="4445" spans="1:16" hidden="1">
      <c r="A4445" s="4" t="s">
        <v>15164</v>
      </c>
      <c r="B4445" s="4" t="s">
        <v>17</v>
      </c>
      <c r="C4445" s="4" t="s">
        <v>18</v>
      </c>
      <c r="D4445" s="4" t="s">
        <v>18</v>
      </c>
      <c r="E4445" s="5" t="s">
        <v>19272</v>
      </c>
      <c r="F4445" s="5" t="s">
        <v>19324</v>
      </c>
      <c r="G4445" s="5" t="s">
        <v>19325</v>
      </c>
      <c r="H4445" s="5" t="s">
        <v>19326</v>
      </c>
      <c r="I4445" s="4" t="s">
        <v>1618</v>
      </c>
      <c r="J4445" s="6">
        <v>21.833333333333332</v>
      </c>
      <c r="K4445" s="6">
        <v>4.3666666666666663</v>
      </c>
      <c r="L4445" s="6">
        <v>26.2</v>
      </c>
      <c r="M4445" s="5" t="s">
        <v>21777</v>
      </c>
      <c r="N4445" s="5" t="s">
        <v>21778</v>
      </c>
      <c r="O4445" s="7">
        <v>45216</v>
      </c>
      <c r="P4445" s="7">
        <v>47042</v>
      </c>
    </row>
    <row r="4446" spans="1:16" hidden="1">
      <c r="A4446" s="4" t="s">
        <v>15165</v>
      </c>
      <c r="B4446" s="4" t="s">
        <v>17</v>
      </c>
      <c r="C4446" s="4" t="s">
        <v>18</v>
      </c>
      <c r="D4446" s="4" t="s">
        <v>18</v>
      </c>
      <c r="E4446" s="5" t="s">
        <v>1770</v>
      </c>
      <c r="F4446" s="5" t="s">
        <v>19327</v>
      </c>
      <c r="G4446" s="5" t="s">
        <v>19328</v>
      </c>
      <c r="H4446" s="5" t="s">
        <v>19329</v>
      </c>
      <c r="I4446" s="4" t="s">
        <v>1618</v>
      </c>
      <c r="J4446" s="6">
        <v>24.416666666666668</v>
      </c>
      <c r="K4446" s="6">
        <v>4.8833333333333337</v>
      </c>
      <c r="L4446" s="6">
        <v>29.3</v>
      </c>
      <c r="M4446" s="5" t="s">
        <v>21777</v>
      </c>
      <c r="N4446" s="5" t="s">
        <v>21778</v>
      </c>
      <c r="O4446" s="7">
        <v>45216</v>
      </c>
      <c r="P4446" s="7">
        <v>47042</v>
      </c>
    </row>
    <row r="4447" spans="1:16" hidden="1">
      <c r="A4447" s="4" t="s">
        <v>15166</v>
      </c>
      <c r="B4447" s="4" t="s">
        <v>17</v>
      </c>
      <c r="C4447" s="4" t="s">
        <v>18</v>
      </c>
      <c r="D4447" s="4" t="s">
        <v>18</v>
      </c>
      <c r="E4447" s="5" t="s">
        <v>19272</v>
      </c>
      <c r="F4447" s="5" t="s">
        <v>19330</v>
      </c>
      <c r="G4447" s="5" t="s">
        <v>19331</v>
      </c>
      <c r="H4447" s="5" t="s">
        <v>19332</v>
      </c>
      <c r="I4447" s="4" t="s">
        <v>1618</v>
      </c>
      <c r="J4447" s="6">
        <v>34.916666666666664</v>
      </c>
      <c r="K4447" s="6">
        <v>6.9833333333333334</v>
      </c>
      <c r="L4447" s="6">
        <v>41.9</v>
      </c>
      <c r="M4447" s="5" t="s">
        <v>21777</v>
      </c>
      <c r="N4447" s="5" t="s">
        <v>21778</v>
      </c>
      <c r="O4447" s="7">
        <v>45216</v>
      </c>
      <c r="P4447" s="7">
        <v>47042</v>
      </c>
    </row>
    <row r="4448" spans="1:16" hidden="1">
      <c r="A4448" s="4" t="s">
        <v>15167</v>
      </c>
      <c r="B4448" s="4" t="s">
        <v>17</v>
      </c>
      <c r="C4448" s="4" t="s">
        <v>18</v>
      </c>
      <c r="D4448" s="4" t="s">
        <v>18</v>
      </c>
      <c r="E4448" s="5" t="s">
        <v>19251</v>
      </c>
      <c r="F4448" s="5" t="s">
        <v>19333</v>
      </c>
      <c r="G4448" s="5" t="s">
        <v>19334</v>
      </c>
      <c r="H4448" s="5" t="s">
        <v>19335</v>
      </c>
      <c r="I4448" s="4" t="s">
        <v>2080</v>
      </c>
      <c r="J4448" s="6">
        <v>37.666666666666671</v>
      </c>
      <c r="K4448" s="6">
        <v>7.533333333333335</v>
      </c>
      <c r="L4448" s="6">
        <v>45.2</v>
      </c>
      <c r="M4448" s="5" t="s">
        <v>21777</v>
      </c>
      <c r="N4448" s="5" t="s">
        <v>21778</v>
      </c>
      <c r="O4448" s="7">
        <v>45216</v>
      </c>
      <c r="P4448" s="7">
        <v>47042</v>
      </c>
    </row>
    <row r="4449" spans="1:16" hidden="1">
      <c r="A4449" s="4" t="s">
        <v>15168</v>
      </c>
      <c r="B4449" s="4" t="s">
        <v>17</v>
      </c>
      <c r="C4449" s="4" t="s">
        <v>18</v>
      </c>
      <c r="D4449" s="4" t="s">
        <v>18</v>
      </c>
      <c r="E4449" s="5" t="s">
        <v>19251</v>
      </c>
      <c r="F4449" s="5" t="s">
        <v>19336</v>
      </c>
      <c r="G4449" s="5" t="s">
        <v>19337</v>
      </c>
      <c r="H4449" s="5" t="s">
        <v>19338</v>
      </c>
      <c r="I4449" s="4" t="s">
        <v>2080</v>
      </c>
      <c r="J4449" s="6">
        <v>26.166666666666664</v>
      </c>
      <c r="K4449" s="6">
        <v>5.2333333333333343</v>
      </c>
      <c r="L4449" s="6">
        <v>31.4</v>
      </c>
      <c r="M4449" s="5" t="s">
        <v>21777</v>
      </c>
      <c r="N4449" s="5" t="s">
        <v>21778</v>
      </c>
      <c r="O4449" s="7">
        <v>45216</v>
      </c>
      <c r="P4449" s="7">
        <v>47042</v>
      </c>
    </row>
    <row r="4450" spans="1:16" hidden="1">
      <c r="A4450" s="4" t="s">
        <v>15169</v>
      </c>
      <c r="B4450" s="4" t="s">
        <v>17</v>
      </c>
      <c r="C4450" s="4" t="s">
        <v>18</v>
      </c>
      <c r="D4450" s="4" t="s">
        <v>18</v>
      </c>
      <c r="E4450" s="5" t="s">
        <v>19251</v>
      </c>
      <c r="F4450" s="5" t="s">
        <v>19339</v>
      </c>
      <c r="G4450" s="5" t="s">
        <v>19340</v>
      </c>
      <c r="H4450" s="5" t="s">
        <v>19341</v>
      </c>
      <c r="I4450" s="4" t="s">
        <v>2031</v>
      </c>
      <c r="J4450" s="6">
        <v>32.333333333333329</v>
      </c>
      <c r="K4450" s="6">
        <v>6.4666666666666677</v>
      </c>
      <c r="L4450" s="6">
        <v>38.799999999999997</v>
      </c>
      <c r="M4450" s="5" t="s">
        <v>21777</v>
      </c>
      <c r="N4450" s="5" t="s">
        <v>21778</v>
      </c>
      <c r="O4450" s="7">
        <v>45216</v>
      </c>
      <c r="P4450" s="7">
        <v>47042</v>
      </c>
    </row>
    <row r="4451" spans="1:16" hidden="1">
      <c r="A4451" s="4" t="s">
        <v>15170</v>
      </c>
      <c r="B4451" s="4" t="s">
        <v>17</v>
      </c>
      <c r="C4451" s="4" t="s">
        <v>18</v>
      </c>
      <c r="D4451" s="4" t="s">
        <v>18</v>
      </c>
      <c r="E4451" s="5" t="s">
        <v>19251</v>
      </c>
      <c r="F4451" s="5" t="s">
        <v>19342</v>
      </c>
      <c r="G4451" s="5" t="s">
        <v>19343</v>
      </c>
      <c r="H4451" s="5" t="s">
        <v>19344</v>
      </c>
      <c r="I4451" s="4" t="s">
        <v>2080</v>
      </c>
      <c r="J4451" s="6">
        <v>54.583333333333329</v>
      </c>
      <c r="K4451" s="6">
        <v>10.916666666666668</v>
      </c>
      <c r="L4451" s="6">
        <v>65.5</v>
      </c>
      <c r="M4451" s="5" t="s">
        <v>21777</v>
      </c>
      <c r="N4451" s="5" t="s">
        <v>21778</v>
      </c>
      <c r="O4451" s="7">
        <v>45216</v>
      </c>
      <c r="P4451" s="7">
        <v>47042</v>
      </c>
    </row>
    <row r="4452" spans="1:16" hidden="1">
      <c r="A4452" s="4" t="s">
        <v>15171</v>
      </c>
      <c r="B4452" s="4" t="s">
        <v>17</v>
      </c>
      <c r="C4452" s="4" t="s">
        <v>18</v>
      </c>
      <c r="D4452" s="4" t="s">
        <v>18</v>
      </c>
      <c r="E4452" s="5" t="s">
        <v>19251</v>
      </c>
      <c r="F4452" s="5" t="s">
        <v>19345</v>
      </c>
      <c r="G4452" s="5" t="s">
        <v>19346</v>
      </c>
      <c r="H4452" s="5" t="s">
        <v>19347</v>
      </c>
      <c r="I4452" s="4" t="s">
        <v>2080</v>
      </c>
      <c r="J4452" s="6">
        <v>27.083333333333332</v>
      </c>
      <c r="K4452" s="6">
        <v>5.4166666666666679</v>
      </c>
      <c r="L4452" s="6">
        <v>32.5</v>
      </c>
      <c r="M4452" s="5" t="s">
        <v>21777</v>
      </c>
      <c r="N4452" s="5" t="s">
        <v>21778</v>
      </c>
      <c r="O4452" s="7">
        <v>45216</v>
      </c>
      <c r="P4452" s="7">
        <v>47042</v>
      </c>
    </row>
    <row r="4453" spans="1:16" hidden="1">
      <c r="A4453" s="4" t="s">
        <v>15172</v>
      </c>
      <c r="B4453" s="4" t="s">
        <v>17</v>
      </c>
      <c r="C4453" s="4" t="s">
        <v>18</v>
      </c>
      <c r="D4453" s="4" t="s">
        <v>18</v>
      </c>
      <c r="E4453" s="5" t="s">
        <v>19251</v>
      </c>
      <c r="F4453" s="5" t="s">
        <v>1205</v>
      </c>
      <c r="G4453" s="5" t="s">
        <v>19348</v>
      </c>
      <c r="H4453" s="5" t="s">
        <v>19349</v>
      </c>
      <c r="I4453" s="4" t="s">
        <v>2080</v>
      </c>
      <c r="J4453" s="6">
        <v>32.75</v>
      </c>
      <c r="K4453" s="6">
        <v>6.5500000000000007</v>
      </c>
      <c r="L4453" s="6">
        <v>39.299999999999997</v>
      </c>
      <c r="M4453" s="5" t="s">
        <v>21777</v>
      </c>
      <c r="N4453" s="5" t="s">
        <v>21778</v>
      </c>
      <c r="O4453" s="7">
        <v>45216</v>
      </c>
      <c r="P4453" s="7">
        <v>47042</v>
      </c>
    </row>
    <row r="4454" spans="1:16" hidden="1">
      <c r="A4454" s="4" t="s">
        <v>15173</v>
      </c>
      <c r="B4454" s="4" t="s">
        <v>17</v>
      </c>
      <c r="C4454" s="4" t="s">
        <v>18</v>
      </c>
      <c r="D4454" s="4" t="s">
        <v>18</v>
      </c>
      <c r="E4454" s="5" t="s">
        <v>19251</v>
      </c>
      <c r="F4454" s="5" t="s">
        <v>1205</v>
      </c>
      <c r="G4454" s="5" t="s">
        <v>19350</v>
      </c>
      <c r="H4454" s="5" t="s">
        <v>19351</v>
      </c>
      <c r="I4454" s="4" t="s">
        <v>2080</v>
      </c>
      <c r="J4454" s="6">
        <v>39.583333333333329</v>
      </c>
      <c r="K4454" s="6">
        <v>7.9166666666666679</v>
      </c>
      <c r="L4454" s="6">
        <v>47.5</v>
      </c>
      <c r="M4454" s="5" t="s">
        <v>21777</v>
      </c>
      <c r="N4454" s="5" t="s">
        <v>21778</v>
      </c>
      <c r="O4454" s="7">
        <v>45216</v>
      </c>
      <c r="P4454" s="7">
        <v>47042</v>
      </c>
    </row>
    <row r="4455" spans="1:16" hidden="1">
      <c r="A4455" s="4" t="s">
        <v>15174</v>
      </c>
      <c r="B4455" s="4" t="s">
        <v>17</v>
      </c>
      <c r="C4455" s="4" t="s">
        <v>18</v>
      </c>
      <c r="D4455" s="4" t="s">
        <v>18</v>
      </c>
      <c r="E4455" s="5" t="s">
        <v>19352</v>
      </c>
      <c r="F4455" s="5" t="s">
        <v>19353</v>
      </c>
      <c r="G4455" s="5" t="s">
        <v>19354</v>
      </c>
      <c r="H4455" s="5" t="s">
        <v>19355</v>
      </c>
      <c r="I4455" s="4" t="s">
        <v>2080</v>
      </c>
      <c r="J4455" s="6">
        <v>43.75</v>
      </c>
      <c r="K4455" s="6">
        <v>8.75</v>
      </c>
      <c r="L4455" s="6">
        <v>52.5</v>
      </c>
      <c r="M4455" s="5" t="s">
        <v>21777</v>
      </c>
      <c r="N4455" s="5" t="s">
        <v>21778</v>
      </c>
      <c r="O4455" s="7">
        <v>45216</v>
      </c>
      <c r="P4455" s="7">
        <v>47042</v>
      </c>
    </row>
    <row r="4456" spans="1:16" hidden="1">
      <c r="A4456" s="4" t="s">
        <v>15175</v>
      </c>
      <c r="B4456" s="4" t="s">
        <v>17</v>
      </c>
      <c r="C4456" s="4" t="s">
        <v>18</v>
      </c>
      <c r="D4456" s="4" t="s">
        <v>18</v>
      </c>
      <c r="E4456" s="5" t="s">
        <v>19356</v>
      </c>
      <c r="F4456" s="5" t="s">
        <v>19357</v>
      </c>
      <c r="G4456" s="5" t="s">
        <v>19358</v>
      </c>
      <c r="H4456" s="5" t="s">
        <v>19359</v>
      </c>
      <c r="I4456" s="4" t="s">
        <v>2080</v>
      </c>
      <c r="J4456" s="6">
        <v>29.666666666666668</v>
      </c>
      <c r="K4456" s="6">
        <v>5.9333333333333336</v>
      </c>
      <c r="L4456" s="6">
        <v>35.6</v>
      </c>
      <c r="M4456" s="5" t="s">
        <v>21777</v>
      </c>
      <c r="N4456" s="5" t="s">
        <v>21778</v>
      </c>
      <c r="O4456" s="7">
        <v>45216</v>
      </c>
      <c r="P4456" s="7">
        <v>47042</v>
      </c>
    </row>
    <row r="4457" spans="1:16" hidden="1">
      <c r="A4457" s="4" t="s">
        <v>15176</v>
      </c>
      <c r="B4457" s="4" t="s">
        <v>17</v>
      </c>
      <c r="C4457" s="4" t="s">
        <v>18</v>
      </c>
      <c r="D4457" s="4" t="s">
        <v>18</v>
      </c>
      <c r="E4457" s="5" t="s">
        <v>19352</v>
      </c>
      <c r="F4457" s="5" t="s">
        <v>19360</v>
      </c>
      <c r="G4457" s="5" t="s">
        <v>19361</v>
      </c>
      <c r="H4457" s="5" t="s">
        <v>19362</v>
      </c>
      <c r="I4457" s="4" t="s">
        <v>2080</v>
      </c>
      <c r="J4457" s="6">
        <v>10.916666666666666</v>
      </c>
      <c r="K4457" s="6">
        <v>2.1833333333333331</v>
      </c>
      <c r="L4457" s="6">
        <v>13.1</v>
      </c>
      <c r="M4457" s="5" t="s">
        <v>21777</v>
      </c>
      <c r="N4457" s="5" t="s">
        <v>21778</v>
      </c>
      <c r="O4457" s="7">
        <v>45216</v>
      </c>
      <c r="P4457" s="7">
        <v>47042</v>
      </c>
    </row>
    <row r="4458" spans="1:16" hidden="1">
      <c r="A4458" s="4" t="s">
        <v>15177</v>
      </c>
      <c r="B4458" s="4" t="s">
        <v>17</v>
      </c>
      <c r="C4458" s="4" t="s">
        <v>18</v>
      </c>
      <c r="D4458" s="4" t="s">
        <v>18</v>
      </c>
      <c r="E4458" s="5" t="s">
        <v>1205</v>
      </c>
      <c r="F4458" s="5" t="s">
        <v>1205</v>
      </c>
      <c r="G4458" s="5" t="s">
        <v>19363</v>
      </c>
      <c r="H4458" s="5" t="s">
        <v>19364</v>
      </c>
      <c r="I4458" s="4" t="s">
        <v>2080</v>
      </c>
      <c r="J4458" s="6">
        <v>25.333333333333332</v>
      </c>
      <c r="K4458" s="6">
        <v>5.0666666666666664</v>
      </c>
      <c r="L4458" s="6">
        <v>30.4</v>
      </c>
      <c r="M4458" s="5" t="s">
        <v>21777</v>
      </c>
      <c r="N4458" s="5" t="s">
        <v>21778</v>
      </c>
      <c r="O4458" s="7">
        <v>45216</v>
      </c>
      <c r="P4458" s="7">
        <v>47042</v>
      </c>
    </row>
    <row r="4459" spans="1:16" hidden="1">
      <c r="A4459" s="4" t="s">
        <v>15178</v>
      </c>
      <c r="B4459" s="4" t="s">
        <v>17</v>
      </c>
      <c r="C4459" s="4" t="s">
        <v>18</v>
      </c>
      <c r="D4459" s="4" t="s">
        <v>18</v>
      </c>
      <c r="E4459" s="5" t="s">
        <v>19365</v>
      </c>
      <c r="F4459" s="5" t="s">
        <v>19366</v>
      </c>
      <c r="G4459" s="5" t="s">
        <v>19367</v>
      </c>
      <c r="H4459" s="5" t="s">
        <v>19368</v>
      </c>
      <c r="I4459" s="4" t="s">
        <v>2080</v>
      </c>
      <c r="J4459" s="6">
        <v>29.333333333333336</v>
      </c>
      <c r="K4459" s="6">
        <v>5.8666666666666671</v>
      </c>
      <c r="L4459" s="6">
        <v>35.200000000000003</v>
      </c>
      <c r="M4459" s="5" t="s">
        <v>21777</v>
      </c>
      <c r="N4459" s="5" t="s">
        <v>21778</v>
      </c>
      <c r="O4459" s="7">
        <v>45216</v>
      </c>
      <c r="P4459" s="7">
        <v>47042</v>
      </c>
    </row>
    <row r="4460" spans="1:16" hidden="1">
      <c r="A4460" s="4" t="s">
        <v>15179</v>
      </c>
      <c r="B4460" s="4" t="s">
        <v>17</v>
      </c>
      <c r="C4460" s="4" t="s">
        <v>18</v>
      </c>
      <c r="D4460" s="4" t="s">
        <v>18</v>
      </c>
      <c r="E4460" s="5" t="s">
        <v>19369</v>
      </c>
      <c r="F4460" s="5" t="s">
        <v>19370</v>
      </c>
      <c r="G4460" s="5" t="s">
        <v>19337</v>
      </c>
      <c r="H4460" s="5" t="s">
        <v>19371</v>
      </c>
      <c r="I4460" s="4" t="s">
        <v>2080</v>
      </c>
      <c r="J4460" s="6">
        <v>16.333333333333336</v>
      </c>
      <c r="K4460" s="6">
        <v>3.2666666666666675</v>
      </c>
      <c r="L4460" s="6">
        <v>19.600000000000001</v>
      </c>
      <c r="M4460" s="5" t="s">
        <v>21777</v>
      </c>
      <c r="N4460" s="5" t="s">
        <v>21778</v>
      </c>
      <c r="O4460" s="7">
        <v>45216</v>
      </c>
      <c r="P4460" s="7">
        <v>47042</v>
      </c>
    </row>
    <row r="4461" spans="1:16" hidden="1">
      <c r="A4461" s="4" t="s">
        <v>15180</v>
      </c>
      <c r="B4461" s="4" t="s">
        <v>17</v>
      </c>
      <c r="C4461" s="4" t="s">
        <v>18</v>
      </c>
      <c r="D4461" s="4" t="s">
        <v>18</v>
      </c>
      <c r="E4461" s="5" t="s">
        <v>19372</v>
      </c>
      <c r="F4461" s="5" t="s">
        <v>19373</v>
      </c>
      <c r="G4461" s="5" t="s">
        <v>19374</v>
      </c>
      <c r="H4461" s="5" t="s">
        <v>19375</v>
      </c>
      <c r="I4461" s="4" t="s">
        <v>2080</v>
      </c>
      <c r="J4461" s="6">
        <v>27.666666666666668</v>
      </c>
      <c r="K4461" s="6">
        <v>5.533333333333335</v>
      </c>
      <c r="L4461" s="6">
        <v>33.200000000000003</v>
      </c>
      <c r="M4461" s="5" t="s">
        <v>21777</v>
      </c>
      <c r="N4461" s="5" t="s">
        <v>21778</v>
      </c>
      <c r="O4461" s="7">
        <v>45216</v>
      </c>
      <c r="P4461" s="7">
        <v>47042</v>
      </c>
    </row>
    <row r="4462" spans="1:16" hidden="1">
      <c r="A4462" s="4" t="s">
        <v>15181</v>
      </c>
      <c r="B4462" s="4" t="s">
        <v>17</v>
      </c>
      <c r="C4462" s="4" t="s">
        <v>18</v>
      </c>
      <c r="D4462" s="4" t="s">
        <v>18</v>
      </c>
      <c r="E4462" s="5" t="s">
        <v>1205</v>
      </c>
      <c r="F4462" s="5" t="s">
        <v>1205</v>
      </c>
      <c r="G4462" s="5" t="s">
        <v>19376</v>
      </c>
      <c r="H4462" s="5" t="s">
        <v>19377</v>
      </c>
      <c r="I4462" s="4" t="s">
        <v>2080</v>
      </c>
      <c r="J4462" s="6">
        <v>31.416666666666668</v>
      </c>
      <c r="K4462" s="6">
        <v>6.283333333333335</v>
      </c>
      <c r="L4462" s="6">
        <v>37.700000000000003</v>
      </c>
      <c r="M4462" s="5" t="s">
        <v>21777</v>
      </c>
      <c r="N4462" s="5" t="s">
        <v>21778</v>
      </c>
      <c r="O4462" s="7">
        <v>45216</v>
      </c>
      <c r="P4462" s="7">
        <v>47042</v>
      </c>
    </row>
    <row r="4463" spans="1:16" hidden="1">
      <c r="A4463" s="4" t="s">
        <v>15182</v>
      </c>
      <c r="B4463" s="4" t="s">
        <v>17</v>
      </c>
      <c r="C4463" s="4" t="s">
        <v>18</v>
      </c>
      <c r="D4463" s="4" t="s">
        <v>18</v>
      </c>
      <c r="E4463" s="5" t="s">
        <v>19356</v>
      </c>
      <c r="F4463" s="5" t="s">
        <v>19378</v>
      </c>
      <c r="G4463" s="5" t="s">
        <v>19379</v>
      </c>
      <c r="H4463" s="5" t="s">
        <v>19380</v>
      </c>
      <c r="I4463" s="4" t="s">
        <v>2080</v>
      </c>
      <c r="J4463" s="6">
        <v>9.5833333333333321</v>
      </c>
      <c r="K4463" s="6">
        <v>1.916666666666667</v>
      </c>
      <c r="L4463" s="6">
        <v>11.5</v>
      </c>
      <c r="M4463" s="5" t="s">
        <v>21777</v>
      </c>
      <c r="N4463" s="5" t="s">
        <v>21778</v>
      </c>
      <c r="O4463" s="7">
        <v>45216</v>
      </c>
      <c r="P4463" s="7">
        <v>47042</v>
      </c>
    </row>
    <row r="4464" spans="1:16" hidden="1">
      <c r="A4464" s="4" t="s">
        <v>15183</v>
      </c>
      <c r="B4464" s="4" t="s">
        <v>17</v>
      </c>
      <c r="C4464" s="4" t="s">
        <v>18</v>
      </c>
      <c r="D4464" s="4" t="s">
        <v>18</v>
      </c>
      <c r="E4464" s="5" t="s">
        <v>1205</v>
      </c>
      <c r="F4464" s="5" t="s">
        <v>1205</v>
      </c>
      <c r="G4464" s="5" t="s">
        <v>19381</v>
      </c>
      <c r="H4464" s="5" t="s">
        <v>19382</v>
      </c>
      <c r="I4464" s="4" t="s">
        <v>2080</v>
      </c>
      <c r="J4464" s="6">
        <v>8.75</v>
      </c>
      <c r="K4464" s="6">
        <v>1.75</v>
      </c>
      <c r="L4464" s="6">
        <v>10.5</v>
      </c>
      <c r="M4464" s="5" t="s">
        <v>21777</v>
      </c>
      <c r="N4464" s="5" t="s">
        <v>21778</v>
      </c>
      <c r="O4464" s="7">
        <v>45216</v>
      </c>
      <c r="P4464" s="7">
        <v>47042</v>
      </c>
    </row>
    <row r="4465" spans="1:16" hidden="1">
      <c r="A4465" s="4" t="s">
        <v>15184</v>
      </c>
      <c r="B4465" s="4" t="s">
        <v>17</v>
      </c>
      <c r="C4465" s="4" t="s">
        <v>18</v>
      </c>
      <c r="D4465" s="4" t="s">
        <v>18</v>
      </c>
      <c r="E4465" s="5" t="s">
        <v>19383</v>
      </c>
      <c r="F4465" s="5" t="s">
        <v>19384</v>
      </c>
      <c r="G4465" s="5" t="s">
        <v>19385</v>
      </c>
      <c r="H4465" s="5" t="s">
        <v>19386</v>
      </c>
      <c r="I4465" s="4" t="s">
        <v>2080</v>
      </c>
      <c r="J4465" s="6">
        <v>21.5</v>
      </c>
      <c r="K4465" s="6">
        <v>4.3</v>
      </c>
      <c r="L4465" s="6">
        <v>25.8</v>
      </c>
      <c r="M4465" s="5" t="s">
        <v>21777</v>
      </c>
      <c r="N4465" s="5" t="s">
        <v>21778</v>
      </c>
      <c r="O4465" s="7">
        <v>45216</v>
      </c>
      <c r="P4465" s="7">
        <v>47042</v>
      </c>
    </row>
    <row r="4466" spans="1:16" hidden="1">
      <c r="A4466" s="4" t="s">
        <v>15185</v>
      </c>
      <c r="B4466" s="4" t="s">
        <v>17</v>
      </c>
      <c r="C4466" s="4" t="s">
        <v>18</v>
      </c>
      <c r="D4466" s="4" t="s">
        <v>18</v>
      </c>
      <c r="E4466" s="5" t="s">
        <v>1205</v>
      </c>
      <c r="F4466" s="5" t="s">
        <v>1205</v>
      </c>
      <c r="G4466" s="5" t="s">
        <v>19387</v>
      </c>
      <c r="H4466" s="5" t="s">
        <v>19388</v>
      </c>
      <c r="I4466" s="4" t="s">
        <v>2080</v>
      </c>
      <c r="J4466" s="6">
        <v>24.333333333333332</v>
      </c>
      <c r="K4466" s="6">
        <v>4.8666666666666671</v>
      </c>
      <c r="L4466" s="6">
        <v>29.2</v>
      </c>
      <c r="M4466" s="5" t="s">
        <v>21777</v>
      </c>
      <c r="N4466" s="5" t="s">
        <v>21778</v>
      </c>
      <c r="O4466" s="7">
        <v>45216</v>
      </c>
      <c r="P4466" s="7">
        <v>47042</v>
      </c>
    </row>
    <row r="4467" spans="1:16" hidden="1">
      <c r="A4467" s="4" t="s">
        <v>15186</v>
      </c>
      <c r="B4467" s="4" t="s">
        <v>17</v>
      </c>
      <c r="C4467" s="4" t="s">
        <v>18</v>
      </c>
      <c r="D4467" s="4" t="s">
        <v>18</v>
      </c>
      <c r="E4467" s="5" t="s">
        <v>19389</v>
      </c>
      <c r="F4467" s="5" t="s">
        <v>19390</v>
      </c>
      <c r="G4467" s="5" t="s">
        <v>19391</v>
      </c>
      <c r="H4467" s="5" t="s">
        <v>19392</v>
      </c>
      <c r="I4467" s="4" t="s">
        <v>2080</v>
      </c>
      <c r="J4467" s="6">
        <v>49.583333333333329</v>
      </c>
      <c r="K4467" s="6">
        <v>9.9166666666666679</v>
      </c>
      <c r="L4467" s="6">
        <v>59.5</v>
      </c>
      <c r="M4467" s="5" t="s">
        <v>21777</v>
      </c>
      <c r="N4467" s="5" t="s">
        <v>21778</v>
      </c>
      <c r="O4467" s="7">
        <v>45216</v>
      </c>
      <c r="P4467" s="7">
        <v>47042</v>
      </c>
    </row>
    <row r="4468" spans="1:16" hidden="1">
      <c r="A4468" s="4" t="s">
        <v>15187</v>
      </c>
      <c r="B4468" s="4" t="s">
        <v>17</v>
      </c>
      <c r="C4468" s="4" t="s">
        <v>18</v>
      </c>
      <c r="D4468" s="4" t="s">
        <v>18</v>
      </c>
      <c r="E4468" s="5" t="s">
        <v>19251</v>
      </c>
      <c r="F4468" s="5" t="s">
        <v>1205</v>
      </c>
      <c r="G4468" s="5" t="s">
        <v>19393</v>
      </c>
      <c r="H4468" s="5" t="s">
        <v>19394</v>
      </c>
      <c r="I4468" s="4" t="s">
        <v>2080</v>
      </c>
      <c r="J4468" s="6">
        <v>31.416666666666668</v>
      </c>
      <c r="K4468" s="6">
        <v>6.283333333333335</v>
      </c>
      <c r="L4468" s="6">
        <v>37.700000000000003</v>
      </c>
      <c r="M4468" s="5" t="s">
        <v>21777</v>
      </c>
      <c r="N4468" s="5" t="s">
        <v>21778</v>
      </c>
      <c r="O4468" s="7">
        <v>45216</v>
      </c>
      <c r="P4468" s="7">
        <v>47042</v>
      </c>
    </row>
    <row r="4469" spans="1:16" hidden="1">
      <c r="A4469" s="4" t="s">
        <v>15188</v>
      </c>
      <c r="B4469" s="4" t="s">
        <v>17</v>
      </c>
      <c r="C4469" s="4" t="s">
        <v>18</v>
      </c>
      <c r="D4469" s="4" t="s">
        <v>18</v>
      </c>
      <c r="E4469" s="5" t="s">
        <v>19395</v>
      </c>
      <c r="F4469" s="5" t="s">
        <v>19396</v>
      </c>
      <c r="G4469" s="5" t="s">
        <v>19397</v>
      </c>
      <c r="H4469" s="5" t="s">
        <v>19398</v>
      </c>
      <c r="I4469" s="4" t="s">
        <v>2080</v>
      </c>
      <c r="J4469" s="6">
        <v>11.5</v>
      </c>
      <c r="K4469" s="6">
        <v>2.3000000000000003</v>
      </c>
      <c r="L4469" s="6">
        <v>13.8</v>
      </c>
      <c r="M4469" s="5" t="s">
        <v>21777</v>
      </c>
      <c r="N4469" s="5" t="s">
        <v>21778</v>
      </c>
      <c r="O4469" s="7">
        <v>45216</v>
      </c>
      <c r="P4469" s="7">
        <v>47042</v>
      </c>
    </row>
    <row r="4470" spans="1:16" hidden="1">
      <c r="A4470" s="4" t="s">
        <v>15189</v>
      </c>
      <c r="B4470" s="4" t="s">
        <v>17</v>
      </c>
      <c r="C4470" s="4" t="s">
        <v>18</v>
      </c>
      <c r="D4470" s="4" t="s">
        <v>18</v>
      </c>
      <c r="E4470" s="5" t="s">
        <v>19352</v>
      </c>
      <c r="F4470" s="5" t="s">
        <v>19399</v>
      </c>
      <c r="G4470" s="5" t="s">
        <v>19400</v>
      </c>
      <c r="H4470" s="5" t="s">
        <v>19401</v>
      </c>
      <c r="I4470" s="4" t="s">
        <v>2080</v>
      </c>
      <c r="J4470" s="6">
        <v>43.583333333333329</v>
      </c>
      <c r="K4470" s="6">
        <v>8.7166666666666668</v>
      </c>
      <c r="L4470" s="6">
        <v>52.3</v>
      </c>
      <c r="M4470" s="5" t="s">
        <v>21777</v>
      </c>
      <c r="N4470" s="5" t="s">
        <v>21778</v>
      </c>
      <c r="O4470" s="7">
        <v>45216</v>
      </c>
      <c r="P4470" s="7">
        <v>47042</v>
      </c>
    </row>
    <row r="4471" spans="1:16" hidden="1">
      <c r="A4471" s="4" t="s">
        <v>15190</v>
      </c>
      <c r="B4471" s="4" t="s">
        <v>17</v>
      </c>
      <c r="C4471" s="4" t="s">
        <v>18</v>
      </c>
      <c r="D4471" s="4" t="s">
        <v>18</v>
      </c>
      <c r="E4471" s="5" t="s">
        <v>19402</v>
      </c>
      <c r="F4471" s="5" t="s">
        <v>19403</v>
      </c>
      <c r="G4471" s="5" t="s">
        <v>19404</v>
      </c>
      <c r="H4471" s="5" t="s">
        <v>19405</v>
      </c>
      <c r="I4471" s="4" t="s">
        <v>2080</v>
      </c>
      <c r="J4471" s="6">
        <v>24.75</v>
      </c>
      <c r="K4471" s="6">
        <v>4.95</v>
      </c>
      <c r="L4471" s="6">
        <v>29.7</v>
      </c>
      <c r="M4471" s="5" t="s">
        <v>21777</v>
      </c>
      <c r="N4471" s="5" t="s">
        <v>21778</v>
      </c>
      <c r="O4471" s="7">
        <v>45216</v>
      </c>
      <c r="P4471" s="7">
        <v>47042</v>
      </c>
    </row>
    <row r="4472" spans="1:16" hidden="1">
      <c r="A4472" s="4" t="s">
        <v>15191</v>
      </c>
      <c r="B4472" s="4" t="s">
        <v>17</v>
      </c>
      <c r="C4472" s="4" t="s">
        <v>18</v>
      </c>
      <c r="D4472" s="4" t="s">
        <v>18</v>
      </c>
      <c r="E4472" s="5" t="s">
        <v>19406</v>
      </c>
      <c r="F4472" s="5" t="s">
        <v>19407</v>
      </c>
      <c r="G4472" s="5" t="s">
        <v>19408</v>
      </c>
      <c r="H4472" s="5" t="s">
        <v>19409</v>
      </c>
      <c r="I4472" s="4" t="s">
        <v>1618</v>
      </c>
      <c r="J4472" s="6">
        <v>22.916666666666664</v>
      </c>
      <c r="K4472" s="6">
        <v>4.5833333333333339</v>
      </c>
      <c r="L4472" s="6">
        <v>27.5</v>
      </c>
      <c r="M4472" s="5" t="s">
        <v>21777</v>
      </c>
      <c r="N4472" s="5" t="s">
        <v>21778</v>
      </c>
      <c r="O4472" s="7">
        <v>45216</v>
      </c>
      <c r="P4472" s="7">
        <v>47042</v>
      </c>
    </row>
    <row r="4473" spans="1:16" hidden="1">
      <c r="A4473" s="4" t="s">
        <v>15192</v>
      </c>
      <c r="B4473" s="4" t="s">
        <v>17</v>
      </c>
      <c r="C4473" s="4" t="s">
        <v>18</v>
      </c>
      <c r="D4473" s="4" t="s">
        <v>18</v>
      </c>
      <c r="E4473" s="5" t="s">
        <v>1205</v>
      </c>
      <c r="F4473" s="5" t="s">
        <v>1205</v>
      </c>
      <c r="G4473" s="5" t="s">
        <v>19410</v>
      </c>
      <c r="H4473" s="5" t="s">
        <v>19411</v>
      </c>
      <c r="I4473" s="4" t="s">
        <v>2080</v>
      </c>
      <c r="J4473" s="6">
        <v>26.666666666666664</v>
      </c>
      <c r="K4473" s="6">
        <v>5.3333333333333339</v>
      </c>
      <c r="L4473" s="6">
        <v>32</v>
      </c>
      <c r="M4473" s="5" t="s">
        <v>21777</v>
      </c>
      <c r="N4473" s="5" t="s">
        <v>21778</v>
      </c>
      <c r="O4473" s="7">
        <v>45216</v>
      </c>
      <c r="P4473" s="7">
        <v>47042</v>
      </c>
    </row>
    <row r="4474" spans="1:16" hidden="1">
      <c r="A4474" s="4" t="s">
        <v>15193</v>
      </c>
      <c r="B4474" s="4" t="s">
        <v>17</v>
      </c>
      <c r="C4474" s="4" t="s">
        <v>18</v>
      </c>
      <c r="D4474" s="4" t="s">
        <v>18</v>
      </c>
      <c r="E4474" s="5" t="s">
        <v>19251</v>
      </c>
      <c r="F4474" s="5" t="s">
        <v>1205</v>
      </c>
      <c r="G4474" s="5" t="s">
        <v>19412</v>
      </c>
      <c r="H4474" s="5" t="s">
        <v>19413</v>
      </c>
      <c r="I4474" s="4" t="s">
        <v>2080</v>
      </c>
      <c r="J4474" s="6">
        <v>22.583333333333336</v>
      </c>
      <c r="K4474" s="6">
        <v>4.5166666666666675</v>
      </c>
      <c r="L4474" s="6">
        <v>27.1</v>
      </c>
      <c r="M4474" s="5" t="s">
        <v>21777</v>
      </c>
      <c r="N4474" s="5" t="s">
        <v>21778</v>
      </c>
      <c r="O4474" s="7">
        <v>45216</v>
      </c>
      <c r="P4474" s="7">
        <v>47042</v>
      </c>
    </row>
    <row r="4475" spans="1:16" hidden="1">
      <c r="A4475" s="4" t="s">
        <v>15194</v>
      </c>
      <c r="B4475" s="4" t="s">
        <v>17</v>
      </c>
      <c r="C4475" s="4" t="s">
        <v>18</v>
      </c>
      <c r="D4475" s="4" t="s">
        <v>18</v>
      </c>
      <c r="E4475" s="5" t="s">
        <v>1205</v>
      </c>
      <c r="F4475" s="5" t="s">
        <v>1205</v>
      </c>
      <c r="G4475" s="5" t="s">
        <v>19414</v>
      </c>
      <c r="H4475" s="5" t="s">
        <v>19415</v>
      </c>
      <c r="I4475" s="4" t="s">
        <v>1162</v>
      </c>
      <c r="J4475" s="6">
        <v>0.25</v>
      </c>
      <c r="K4475" s="6">
        <v>0.05</v>
      </c>
      <c r="L4475" s="6">
        <v>0.3</v>
      </c>
      <c r="M4475" s="5" t="s">
        <v>21777</v>
      </c>
      <c r="N4475" s="5" t="s">
        <v>21778</v>
      </c>
      <c r="O4475" s="7">
        <v>45216</v>
      </c>
      <c r="P4475" s="7">
        <v>47042</v>
      </c>
    </row>
    <row r="4476" spans="1:16" hidden="1">
      <c r="A4476" s="4" t="s">
        <v>15195</v>
      </c>
      <c r="B4476" s="4" t="s">
        <v>17</v>
      </c>
      <c r="C4476" s="4" t="s">
        <v>18</v>
      </c>
      <c r="D4476" s="4" t="s">
        <v>18</v>
      </c>
      <c r="E4476" s="5" t="s">
        <v>19251</v>
      </c>
      <c r="F4476" s="5" t="s">
        <v>1205</v>
      </c>
      <c r="G4476" s="5" t="s">
        <v>19416</v>
      </c>
      <c r="H4476" s="5" t="s">
        <v>19417</v>
      </c>
      <c r="I4476" s="4" t="s">
        <v>2080</v>
      </c>
      <c r="J4476" s="6">
        <v>24.5</v>
      </c>
      <c r="K4476" s="6">
        <v>4.9000000000000004</v>
      </c>
      <c r="L4476" s="6">
        <v>29.4</v>
      </c>
      <c r="M4476" s="5" t="s">
        <v>21777</v>
      </c>
      <c r="N4476" s="5" t="s">
        <v>21778</v>
      </c>
      <c r="O4476" s="7">
        <v>45216</v>
      </c>
      <c r="P4476" s="7">
        <v>47042</v>
      </c>
    </row>
    <row r="4477" spans="1:16" hidden="1">
      <c r="A4477" s="4" t="s">
        <v>15196</v>
      </c>
      <c r="B4477" s="4" t="s">
        <v>17</v>
      </c>
      <c r="C4477" s="4" t="s">
        <v>18</v>
      </c>
      <c r="D4477" s="4" t="s">
        <v>18</v>
      </c>
      <c r="E4477" s="5" t="s">
        <v>19251</v>
      </c>
      <c r="F4477" s="5" t="s">
        <v>1205</v>
      </c>
      <c r="G4477" s="5" t="s">
        <v>19418</v>
      </c>
      <c r="H4477" s="5" t="s">
        <v>19419</v>
      </c>
      <c r="I4477" s="4" t="s">
        <v>1618</v>
      </c>
      <c r="J4477" s="6">
        <v>15.25</v>
      </c>
      <c r="K4477" s="6">
        <v>3.0500000000000007</v>
      </c>
      <c r="L4477" s="6">
        <v>18.3</v>
      </c>
      <c r="M4477" s="5" t="s">
        <v>21777</v>
      </c>
      <c r="N4477" s="5" t="s">
        <v>21778</v>
      </c>
      <c r="O4477" s="7">
        <v>45216</v>
      </c>
      <c r="P4477" s="7">
        <v>47042</v>
      </c>
    </row>
    <row r="4478" spans="1:16" hidden="1">
      <c r="A4478" s="4" t="s">
        <v>15197</v>
      </c>
      <c r="B4478" s="4" t="s">
        <v>17</v>
      </c>
      <c r="C4478" s="4" t="s">
        <v>18</v>
      </c>
      <c r="D4478" s="4" t="s">
        <v>18</v>
      </c>
      <c r="E4478" s="5" t="s">
        <v>19352</v>
      </c>
      <c r="F4478" s="5" t="s">
        <v>19420</v>
      </c>
      <c r="G4478" s="5" t="s">
        <v>19421</v>
      </c>
      <c r="H4478" s="5" t="s">
        <v>19422</v>
      </c>
      <c r="I4478" s="4" t="s">
        <v>2080</v>
      </c>
      <c r="J4478" s="6">
        <v>42.916666666666664</v>
      </c>
      <c r="K4478" s="6">
        <v>8.5833333333333339</v>
      </c>
      <c r="L4478" s="6">
        <v>51.5</v>
      </c>
      <c r="M4478" s="5" t="s">
        <v>21777</v>
      </c>
      <c r="N4478" s="5" t="s">
        <v>21778</v>
      </c>
      <c r="O4478" s="7">
        <v>45216</v>
      </c>
      <c r="P4478" s="7">
        <v>47042</v>
      </c>
    </row>
    <row r="4479" spans="1:16" hidden="1">
      <c r="A4479" s="4" t="s">
        <v>15198</v>
      </c>
      <c r="B4479" s="4" t="s">
        <v>17</v>
      </c>
      <c r="C4479" s="4" t="s">
        <v>18</v>
      </c>
      <c r="D4479" s="4" t="s">
        <v>18</v>
      </c>
      <c r="E4479" s="5" t="s">
        <v>7625</v>
      </c>
      <c r="F4479" s="5" t="s">
        <v>19423</v>
      </c>
      <c r="G4479" s="5" t="s">
        <v>19424</v>
      </c>
      <c r="H4479" s="5" t="s">
        <v>19425</v>
      </c>
      <c r="I4479" s="4" t="s">
        <v>1162</v>
      </c>
      <c r="J4479" s="6">
        <v>5.4166666666666661</v>
      </c>
      <c r="K4479" s="6">
        <v>1.0833333333333335</v>
      </c>
      <c r="L4479" s="6">
        <v>6.5</v>
      </c>
      <c r="M4479" s="5" t="s">
        <v>21777</v>
      </c>
      <c r="N4479" s="5" t="s">
        <v>21778</v>
      </c>
      <c r="O4479" s="7">
        <v>45216</v>
      </c>
      <c r="P4479" s="7">
        <v>47042</v>
      </c>
    </row>
    <row r="4480" spans="1:16" hidden="1">
      <c r="A4480" s="4" t="s">
        <v>15199</v>
      </c>
      <c r="B4480" s="4" t="s">
        <v>17</v>
      </c>
      <c r="C4480" s="4" t="s">
        <v>18</v>
      </c>
      <c r="D4480" s="4" t="s">
        <v>18</v>
      </c>
      <c r="E4480" s="5" t="s">
        <v>1211</v>
      </c>
      <c r="F4480" s="5" t="s">
        <v>19426</v>
      </c>
      <c r="G4480" s="5" t="s">
        <v>19427</v>
      </c>
      <c r="H4480" s="5" t="s">
        <v>19428</v>
      </c>
      <c r="I4480" s="4" t="s">
        <v>1162</v>
      </c>
      <c r="J4480" s="6">
        <v>2.1</v>
      </c>
      <c r="K4480" s="6">
        <v>1</v>
      </c>
      <c r="L4480" s="6">
        <v>3.1</v>
      </c>
      <c r="M4480" s="5" t="s">
        <v>21777</v>
      </c>
      <c r="N4480" s="5" t="s">
        <v>21778</v>
      </c>
      <c r="O4480" s="7">
        <v>45216</v>
      </c>
      <c r="P4480" s="7">
        <v>47042</v>
      </c>
    </row>
    <row r="4481" spans="1:16" hidden="1">
      <c r="A4481" s="4" t="s">
        <v>15200</v>
      </c>
      <c r="B4481" s="4" t="s">
        <v>17</v>
      </c>
      <c r="C4481" s="4" t="s">
        <v>18</v>
      </c>
      <c r="D4481" s="4" t="s">
        <v>18</v>
      </c>
      <c r="E4481" s="5" t="s">
        <v>1739</v>
      </c>
      <c r="F4481" s="5" t="s">
        <v>19429</v>
      </c>
      <c r="G4481" s="5" t="s">
        <v>19430</v>
      </c>
      <c r="H4481" s="5" t="s">
        <v>19431</v>
      </c>
      <c r="I4481" s="4" t="s">
        <v>1162</v>
      </c>
      <c r="J4481" s="6">
        <v>2.5833333333333335</v>
      </c>
      <c r="K4481" s="6">
        <v>0.51666666666666672</v>
      </c>
      <c r="L4481" s="6">
        <v>3.1</v>
      </c>
      <c r="M4481" s="5" t="s">
        <v>21777</v>
      </c>
      <c r="N4481" s="5" t="s">
        <v>21778</v>
      </c>
      <c r="O4481" s="7">
        <v>45216</v>
      </c>
      <c r="P4481" s="7">
        <v>47042</v>
      </c>
    </row>
    <row r="4482" spans="1:16" hidden="1">
      <c r="A4482" s="4" t="s">
        <v>15201</v>
      </c>
      <c r="B4482" s="4" t="s">
        <v>17</v>
      </c>
      <c r="C4482" s="4" t="s">
        <v>18</v>
      </c>
      <c r="D4482" s="4" t="s">
        <v>18</v>
      </c>
      <c r="E4482" s="5" t="s">
        <v>1739</v>
      </c>
      <c r="F4482" s="5" t="s">
        <v>19432</v>
      </c>
      <c r="G4482" s="5" t="s">
        <v>19433</v>
      </c>
      <c r="H4482" s="5" t="s">
        <v>19434</v>
      </c>
      <c r="I4482" s="4" t="s">
        <v>1162</v>
      </c>
      <c r="J4482" s="6">
        <v>2.5</v>
      </c>
      <c r="K4482" s="6">
        <v>0.5</v>
      </c>
      <c r="L4482" s="6">
        <v>3</v>
      </c>
      <c r="M4482" s="5" t="s">
        <v>21777</v>
      </c>
      <c r="N4482" s="5" t="s">
        <v>21778</v>
      </c>
      <c r="O4482" s="7">
        <v>45216</v>
      </c>
      <c r="P4482" s="7">
        <v>47042</v>
      </c>
    </row>
    <row r="4483" spans="1:16" hidden="1">
      <c r="A4483" s="4" t="s">
        <v>15202</v>
      </c>
      <c r="B4483" s="4" t="s">
        <v>17</v>
      </c>
      <c r="C4483" s="4" t="s">
        <v>18</v>
      </c>
      <c r="D4483" s="4" t="s">
        <v>18</v>
      </c>
      <c r="E4483" s="5" t="s">
        <v>1262</v>
      </c>
      <c r="F4483" s="5" t="s">
        <v>19435</v>
      </c>
      <c r="G4483" s="5" t="s">
        <v>19436</v>
      </c>
      <c r="H4483" s="5" t="s">
        <v>19437</v>
      </c>
      <c r="I4483" s="4" t="s">
        <v>1162</v>
      </c>
      <c r="J4483" s="6">
        <v>4.75</v>
      </c>
      <c r="K4483" s="6">
        <v>0.95000000000000007</v>
      </c>
      <c r="L4483" s="6">
        <v>5.7</v>
      </c>
      <c r="M4483" s="5" t="s">
        <v>21777</v>
      </c>
      <c r="N4483" s="5" t="s">
        <v>21778</v>
      </c>
      <c r="O4483" s="7">
        <v>45216</v>
      </c>
      <c r="P4483" s="7">
        <v>47042</v>
      </c>
    </row>
    <row r="4484" spans="1:16" hidden="1">
      <c r="A4484" s="4" t="s">
        <v>15203</v>
      </c>
      <c r="B4484" s="4" t="s">
        <v>17</v>
      </c>
      <c r="C4484" s="4" t="s">
        <v>18</v>
      </c>
      <c r="D4484" s="4" t="s">
        <v>18</v>
      </c>
      <c r="E4484" s="5" t="s">
        <v>19438</v>
      </c>
      <c r="F4484" s="5" t="s">
        <v>19439</v>
      </c>
      <c r="G4484" s="5" t="s">
        <v>19440</v>
      </c>
      <c r="H4484" s="5" t="s">
        <v>19441</v>
      </c>
      <c r="I4484" s="4" t="s">
        <v>2080</v>
      </c>
      <c r="J4484" s="6">
        <v>70</v>
      </c>
      <c r="K4484" s="6">
        <v>14</v>
      </c>
      <c r="L4484" s="6">
        <v>84</v>
      </c>
      <c r="M4484" s="5" t="s">
        <v>21777</v>
      </c>
      <c r="N4484" s="5" t="s">
        <v>21778</v>
      </c>
      <c r="O4484" s="7">
        <v>45216</v>
      </c>
      <c r="P4484" s="7">
        <v>47042</v>
      </c>
    </row>
    <row r="4485" spans="1:16" hidden="1">
      <c r="A4485" s="4" t="s">
        <v>15204</v>
      </c>
      <c r="B4485" s="4" t="s">
        <v>17</v>
      </c>
      <c r="C4485" s="4" t="s">
        <v>18</v>
      </c>
      <c r="D4485" s="4" t="s">
        <v>18</v>
      </c>
      <c r="E4485" s="5" t="s">
        <v>19442</v>
      </c>
      <c r="F4485" s="5" t="s">
        <v>19443</v>
      </c>
      <c r="G4485" s="5" t="s">
        <v>19444</v>
      </c>
      <c r="H4485" s="5" t="s">
        <v>19445</v>
      </c>
      <c r="I4485" s="4" t="s">
        <v>1937</v>
      </c>
      <c r="J4485" s="6">
        <v>86.166666666666671</v>
      </c>
      <c r="K4485" s="6">
        <v>17.233333333333334</v>
      </c>
      <c r="L4485" s="6">
        <v>103.4</v>
      </c>
      <c r="M4485" s="5" t="s">
        <v>21777</v>
      </c>
      <c r="N4485" s="5" t="s">
        <v>21778</v>
      </c>
      <c r="O4485" s="7">
        <v>45216</v>
      </c>
      <c r="P4485" s="7">
        <v>47042</v>
      </c>
    </row>
    <row r="4486" spans="1:16" hidden="1">
      <c r="A4486" s="4" t="s">
        <v>15205</v>
      </c>
      <c r="B4486" s="4" t="s">
        <v>17</v>
      </c>
      <c r="C4486" s="4" t="s">
        <v>18</v>
      </c>
      <c r="D4486" s="4" t="s">
        <v>18</v>
      </c>
      <c r="E4486" s="5" t="s">
        <v>1739</v>
      </c>
      <c r="F4486" s="5" t="s">
        <v>19446</v>
      </c>
      <c r="G4486" s="5" t="s">
        <v>19447</v>
      </c>
      <c r="H4486" s="5" t="s">
        <v>19448</v>
      </c>
      <c r="I4486" s="4" t="s">
        <v>1162</v>
      </c>
      <c r="J4486" s="6">
        <v>1.6666666666666665</v>
      </c>
      <c r="K4486" s="6">
        <v>0.33333333333333337</v>
      </c>
      <c r="L4486" s="6">
        <v>2</v>
      </c>
      <c r="M4486" s="5" t="s">
        <v>21777</v>
      </c>
      <c r="N4486" s="5" t="s">
        <v>21778</v>
      </c>
      <c r="O4486" s="7">
        <v>45216</v>
      </c>
      <c r="P4486" s="7">
        <v>47042</v>
      </c>
    </row>
    <row r="4487" spans="1:16" hidden="1">
      <c r="A4487" s="4" t="s">
        <v>15206</v>
      </c>
      <c r="B4487" s="4" t="s">
        <v>17</v>
      </c>
      <c r="C4487" s="4" t="s">
        <v>18</v>
      </c>
      <c r="D4487" s="4" t="s">
        <v>18</v>
      </c>
      <c r="E4487" s="5" t="s">
        <v>19449</v>
      </c>
      <c r="F4487" s="5" t="s">
        <v>19450</v>
      </c>
      <c r="G4487" s="5" t="s">
        <v>19451</v>
      </c>
      <c r="H4487" s="5" t="s">
        <v>19452</v>
      </c>
      <c r="I4487" s="4" t="s">
        <v>1618</v>
      </c>
      <c r="J4487" s="6">
        <v>33.166666666666664</v>
      </c>
      <c r="K4487" s="6">
        <v>6.6333333333333329</v>
      </c>
      <c r="L4487" s="6">
        <v>39.799999999999997</v>
      </c>
      <c r="M4487" s="5" t="s">
        <v>21777</v>
      </c>
      <c r="N4487" s="5" t="s">
        <v>21778</v>
      </c>
      <c r="O4487" s="7">
        <v>45216</v>
      </c>
      <c r="P4487" s="7">
        <v>47042</v>
      </c>
    </row>
    <row r="4488" spans="1:16" hidden="1">
      <c r="A4488" s="4" t="s">
        <v>15207</v>
      </c>
      <c r="B4488" s="4" t="s">
        <v>17</v>
      </c>
      <c r="C4488" s="4" t="s">
        <v>18</v>
      </c>
      <c r="D4488" s="4" t="s">
        <v>18</v>
      </c>
      <c r="E4488" s="5" t="s">
        <v>19453</v>
      </c>
      <c r="F4488" s="5" t="s">
        <v>19454</v>
      </c>
      <c r="G4488" s="5" t="s">
        <v>19455</v>
      </c>
      <c r="H4488" s="5" t="s">
        <v>19456</v>
      </c>
      <c r="I4488" s="4" t="s">
        <v>1618</v>
      </c>
      <c r="J4488" s="6">
        <v>10.833333333333332</v>
      </c>
      <c r="K4488" s="6">
        <v>2.166666666666667</v>
      </c>
      <c r="L4488" s="6">
        <v>13</v>
      </c>
      <c r="M4488" s="5" t="s">
        <v>21777</v>
      </c>
      <c r="N4488" s="5" t="s">
        <v>21778</v>
      </c>
      <c r="O4488" s="7">
        <v>45216</v>
      </c>
      <c r="P4488" s="7">
        <v>47042</v>
      </c>
    </row>
    <row r="4489" spans="1:16" hidden="1">
      <c r="A4489" s="4" t="s">
        <v>15208</v>
      </c>
      <c r="B4489" s="4" t="s">
        <v>17</v>
      </c>
      <c r="C4489" s="4" t="s">
        <v>18</v>
      </c>
      <c r="D4489" s="4" t="s">
        <v>18</v>
      </c>
      <c r="E4489" s="5" t="s">
        <v>1215</v>
      </c>
      <c r="F4489" s="5" t="s">
        <v>19457</v>
      </c>
      <c r="G4489" s="5" t="s">
        <v>19458</v>
      </c>
      <c r="H4489" s="5" t="s">
        <v>19459</v>
      </c>
      <c r="I4489" s="4" t="s">
        <v>1162</v>
      </c>
      <c r="J4489" s="6">
        <v>2</v>
      </c>
      <c r="K4489" s="6">
        <v>1</v>
      </c>
      <c r="L4489" s="6">
        <v>3</v>
      </c>
      <c r="M4489" s="5" t="s">
        <v>21777</v>
      </c>
      <c r="N4489" s="5" t="s">
        <v>21778</v>
      </c>
      <c r="O4489" s="7">
        <v>45216</v>
      </c>
      <c r="P4489" s="7">
        <v>47042</v>
      </c>
    </row>
    <row r="4490" spans="1:16" hidden="1">
      <c r="A4490" s="4" t="s">
        <v>15209</v>
      </c>
      <c r="B4490" s="4" t="s">
        <v>17</v>
      </c>
      <c r="C4490" s="4" t="s">
        <v>18</v>
      </c>
      <c r="D4490" s="4" t="s">
        <v>18</v>
      </c>
      <c r="E4490" s="5" t="s">
        <v>2023</v>
      </c>
      <c r="F4490" s="5" t="s">
        <v>19460</v>
      </c>
      <c r="G4490" s="5" t="s">
        <v>19461</v>
      </c>
      <c r="H4490" s="5" t="s">
        <v>19462</v>
      </c>
      <c r="I4490" s="4" t="s">
        <v>1162</v>
      </c>
      <c r="J4490" s="6">
        <v>15.5</v>
      </c>
      <c r="K4490" s="6">
        <v>5</v>
      </c>
      <c r="L4490" s="6">
        <v>20.5</v>
      </c>
      <c r="M4490" s="5" t="s">
        <v>21777</v>
      </c>
      <c r="N4490" s="5" t="s">
        <v>21778</v>
      </c>
      <c r="O4490" s="7">
        <v>45216</v>
      </c>
      <c r="P4490" s="7">
        <v>47042</v>
      </c>
    </row>
    <row r="4491" spans="1:16" hidden="1">
      <c r="A4491" s="4" t="s">
        <v>15210</v>
      </c>
      <c r="B4491" s="4" t="s">
        <v>17</v>
      </c>
      <c r="C4491" s="4" t="s">
        <v>18</v>
      </c>
      <c r="D4491" s="4" t="s">
        <v>18</v>
      </c>
      <c r="E4491" s="5" t="s">
        <v>19463</v>
      </c>
      <c r="F4491" s="5" t="s">
        <v>19464</v>
      </c>
      <c r="G4491" s="5" t="s">
        <v>19465</v>
      </c>
      <c r="H4491" s="5" t="s">
        <v>19466</v>
      </c>
      <c r="I4491" s="4" t="s">
        <v>1219</v>
      </c>
      <c r="J4491" s="6">
        <v>30</v>
      </c>
      <c r="K4491" s="6">
        <v>3</v>
      </c>
      <c r="L4491" s="6">
        <v>33</v>
      </c>
      <c r="M4491" s="5" t="s">
        <v>21777</v>
      </c>
      <c r="N4491" s="5" t="s">
        <v>21778</v>
      </c>
      <c r="O4491" s="7">
        <v>45216</v>
      </c>
      <c r="P4491" s="7">
        <v>47042</v>
      </c>
    </row>
    <row r="4492" spans="1:16" hidden="1">
      <c r="A4492" s="4" t="s">
        <v>15211</v>
      </c>
      <c r="B4492" s="4" t="s">
        <v>17</v>
      </c>
      <c r="C4492" s="4" t="s">
        <v>18</v>
      </c>
      <c r="D4492" s="4" t="s">
        <v>18</v>
      </c>
      <c r="E4492" s="5" t="s">
        <v>2044</v>
      </c>
      <c r="F4492" s="5" t="s">
        <v>19467</v>
      </c>
      <c r="G4492" s="5" t="s">
        <v>19468</v>
      </c>
      <c r="H4492" s="5" t="s">
        <v>19469</v>
      </c>
      <c r="I4492" s="4" t="s">
        <v>1618</v>
      </c>
      <c r="J4492" s="6">
        <v>60.25</v>
      </c>
      <c r="K4492" s="6">
        <v>12.05</v>
      </c>
      <c r="L4492" s="6">
        <v>72.3</v>
      </c>
      <c r="M4492" s="5" t="s">
        <v>21777</v>
      </c>
      <c r="N4492" s="5" t="s">
        <v>21778</v>
      </c>
      <c r="O4492" s="7">
        <v>45216</v>
      </c>
      <c r="P4492" s="7">
        <v>47042</v>
      </c>
    </row>
    <row r="4493" spans="1:16" hidden="1">
      <c r="A4493" s="4" t="s">
        <v>15212</v>
      </c>
      <c r="B4493" s="4" t="s">
        <v>17</v>
      </c>
      <c r="C4493" s="4" t="s">
        <v>18</v>
      </c>
      <c r="D4493" s="4" t="s">
        <v>18</v>
      </c>
      <c r="E4493" s="5" t="s">
        <v>19272</v>
      </c>
      <c r="F4493" s="5" t="s">
        <v>19470</v>
      </c>
      <c r="G4493" s="5" t="s">
        <v>19471</v>
      </c>
      <c r="H4493" s="5" t="s">
        <v>19472</v>
      </c>
      <c r="I4493" s="4" t="s">
        <v>1618</v>
      </c>
      <c r="J4493" s="6">
        <v>47.75</v>
      </c>
      <c r="K4493" s="6">
        <v>9.5500000000000007</v>
      </c>
      <c r="L4493" s="6">
        <v>57.3</v>
      </c>
      <c r="M4493" s="5" t="s">
        <v>21777</v>
      </c>
      <c r="N4493" s="5" t="s">
        <v>21778</v>
      </c>
      <c r="O4493" s="7">
        <v>45216</v>
      </c>
      <c r="P4493" s="7">
        <v>47042</v>
      </c>
    </row>
    <row r="4494" spans="1:16" hidden="1">
      <c r="A4494" s="4" t="s">
        <v>15213</v>
      </c>
      <c r="B4494" s="4" t="s">
        <v>17</v>
      </c>
      <c r="C4494" s="4" t="s">
        <v>18</v>
      </c>
      <c r="D4494" s="4" t="s">
        <v>18</v>
      </c>
      <c r="E4494" s="5" t="s">
        <v>1269</v>
      </c>
      <c r="F4494" s="5" t="s">
        <v>19473</v>
      </c>
      <c r="G4494" s="5" t="s">
        <v>19474</v>
      </c>
      <c r="H4494" s="5" t="s">
        <v>19475</v>
      </c>
      <c r="I4494" s="4" t="s">
        <v>1162</v>
      </c>
      <c r="J4494" s="6">
        <v>1</v>
      </c>
      <c r="K4494" s="6">
        <v>0.2</v>
      </c>
      <c r="L4494" s="6">
        <v>1.2</v>
      </c>
      <c r="M4494" s="5" t="s">
        <v>21777</v>
      </c>
      <c r="N4494" s="5" t="s">
        <v>21778</v>
      </c>
      <c r="O4494" s="7">
        <v>45216</v>
      </c>
      <c r="P4494" s="7">
        <v>47042</v>
      </c>
    </row>
    <row r="4495" spans="1:16" hidden="1">
      <c r="A4495" s="4" t="s">
        <v>15214</v>
      </c>
      <c r="B4495" s="4" t="s">
        <v>17</v>
      </c>
      <c r="C4495" s="4" t="s">
        <v>18</v>
      </c>
      <c r="D4495" s="4" t="s">
        <v>18</v>
      </c>
      <c r="E4495" s="5" t="s">
        <v>1276</v>
      </c>
      <c r="F4495" s="5" t="s">
        <v>19476</v>
      </c>
      <c r="G4495" s="5" t="s">
        <v>19477</v>
      </c>
      <c r="H4495" s="5" t="s">
        <v>19478</v>
      </c>
      <c r="I4495" s="4" t="s">
        <v>3406</v>
      </c>
      <c r="J4495" s="6">
        <v>48.1</v>
      </c>
      <c r="K4495" s="6">
        <v>3</v>
      </c>
      <c r="L4495" s="6">
        <v>51.1</v>
      </c>
      <c r="M4495" s="5" t="s">
        <v>21777</v>
      </c>
      <c r="N4495" s="5" t="s">
        <v>21778</v>
      </c>
      <c r="O4495" s="7">
        <v>45216</v>
      </c>
      <c r="P4495" s="7">
        <v>47042</v>
      </c>
    </row>
    <row r="4496" spans="1:16" hidden="1">
      <c r="A4496" s="4" t="s">
        <v>15215</v>
      </c>
      <c r="B4496" s="4" t="s">
        <v>17</v>
      </c>
      <c r="C4496" s="4" t="s">
        <v>18</v>
      </c>
      <c r="D4496" s="4" t="s">
        <v>18</v>
      </c>
      <c r="E4496" s="5" t="s">
        <v>1205</v>
      </c>
      <c r="F4496" s="5" t="s">
        <v>19479</v>
      </c>
      <c r="G4496" s="5" t="s">
        <v>19480</v>
      </c>
      <c r="H4496" s="5" t="s">
        <v>19481</v>
      </c>
      <c r="I4496" s="4" t="s">
        <v>2080</v>
      </c>
      <c r="J4496" s="6">
        <v>30.833333333333332</v>
      </c>
      <c r="K4496" s="6">
        <v>6.1666666666666679</v>
      </c>
      <c r="L4496" s="6">
        <v>37</v>
      </c>
      <c r="M4496" s="5" t="s">
        <v>21777</v>
      </c>
      <c r="N4496" s="5" t="s">
        <v>21778</v>
      </c>
      <c r="O4496" s="7">
        <v>45216</v>
      </c>
      <c r="P4496" s="7">
        <v>47042</v>
      </c>
    </row>
    <row r="4497" spans="1:16" hidden="1">
      <c r="A4497" s="4" t="s">
        <v>15216</v>
      </c>
      <c r="B4497" s="4" t="s">
        <v>17</v>
      </c>
      <c r="C4497" s="4" t="s">
        <v>18</v>
      </c>
      <c r="D4497" s="4" t="s">
        <v>18</v>
      </c>
      <c r="E4497" s="5" t="s">
        <v>19482</v>
      </c>
      <c r="F4497" s="5" t="s">
        <v>19483</v>
      </c>
      <c r="G4497" s="5" t="s">
        <v>19484</v>
      </c>
      <c r="H4497" s="5" t="s">
        <v>19485</v>
      </c>
      <c r="I4497" s="4" t="s">
        <v>2080</v>
      </c>
      <c r="J4497" s="6">
        <v>84.666666666666657</v>
      </c>
      <c r="K4497" s="6">
        <v>16.933333333333334</v>
      </c>
      <c r="L4497" s="6">
        <v>101.6</v>
      </c>
      <c r="M4497" s="5" t="s">
        <v>21777</v>
      </c>
      <c r="N4497" s="5" t="s">
        <v>21778</v>
      </c>
      <c r="O4497" s="7">
        <v>45216</v>
      </c>
      <c r="P4497" s="7">
        <v>47042</v>
      </c>
    </row>
    <row r="4498" spans="1:16" hidden="1">
      <c r="A4498" s="4" t="s">
        <v>15217</v>
      </c>
      <c r="B4498" s="4" t="s">
        <v>17</v>
      </c>
      <c r="C4498" s="4" t="s">
        <v>18</v>
      </c>
      <c r="D4498" s="4" t="s">
        <v>18</v>
      </c>
      <c r="E4498" s="5" t="s">
        <v>19486</v>
      </c>
      <c r="F4498" s="5" t="s">
        <v>19487</v>
      </c>
      <c r="G4498" s="5" t="s">
        <v>19488</v>
      </c>
      <c r="H4498" s="5" t="s">
        <v>19489</v>
      </c>
      <c r="I4498" s="4" t="s">
        <v>2080</v>
      </c>
      <c r="J4498" s="6">
        <v>314.08333333333331</v>
      </c>
      <c r="K4498" s="6">
        <v>62.816666666666663</v>
      </c>
      <c r="L4498" s="6">
        <v>376.9</v>
      </c>
      <c r="M4498" s="5" t="s">
        <v>21777</v>
      </c>
      <c r="N4498" s="5" t="s">
        <v>21778</v>
      </c>
      <c r="O4498" s="7">
        <v>45216</v>
      </c>
      <c r="P4498" s="7">
        <v>47042</v>
      </c>
    </row>
    <row r="4499" spans="1:16" hidden="1">
      <c r="A4499" s="4" t="s">
        <v>15218</v>
      </c>
      <c r="B4499" s="4" t="s">
        <v>17</v>
      </c>
      <c r="C4499" s="4" t="s">
        <v>18</v>
      </c>
      <c r="D4499" s="4" t="s">
        <v>18</v>
      </c>
      <c r="E4499" s="5" t="s">
        <v>1205</v>
      </c>
      <c r="F4499" s="5" t="s">
        <v>1205</v>
      </c>
      <c r="G4499" s="5" t="s">
        <v>19490</v>
      </c>
      <c r="H4499" s="5" t="s">
        <v>19491</v>
      </c>
      <c r="I4499" s="4" t="s">
        <v>1162</v>
      </c>
      <c r="J4499" s="6">
        <v>6</v>
      </c>
      <c r="K4499" s="6">
        <v>1.2000000000000002</v>
      </c>
      <c r="L4499" s="6">
        <v>7.2</v>
      </c>
      <c r="M4499" s="5" t="s">
        <v>21777</v>
      </c>
      <c r="N4499" s="5" t="s">
        <v>21778</v>
      </c>
      <c r="O4499" s="7">
        <v>45216</v>
      </c>
      <c r="P4499" s="7">
        <v>47042</v>
      </c>
    </row>
    <row r="4500" spans="1:16" hidden="1">
      <c r="A4500" s="4" t="s">
        <v>15219</v>
      </c>
      <c r="B4500" s="4" t="s">
        <v>17</v>
      </c>
      <c r="C4500" s="4" t="s">
        <v>18</v>
      </c>
      <c r="D4500" s="4" t="s">
        <v>18</v>
      </c>
      <c r="E4500" s="5" t="s">
        <v>1205</v>
      </c>
      <c r="F4500" s="5" t="s">
        <v>1205</v>
      </c>
      <c r="G4500" s="5" t="s">
        <v>19492</v>
      </c>
      <c r="H4500" s="5" t="s">
        <v>19493</v>
      </c>
      <c r="I4500" s="4" t="s">
        <v>1162</v>
      </c>
      <c r="J4500" s="6">
        <v>3.333333333333333</v>
      </c>
      <c r="K4500" s="6">
        <v>0.66666666666666674</v>
      </c>
      <c r="L4500" s="6">
        <v>4</v>
      </c>
      <c r="M4500" s="5" t="s">
        <v>21777</v>
      </c>
      <c r="N4500" s="5" t="s">
        <v>21778</v>
      </c>
      <c r="O4500" s="7">
        <v>45216</v>
      </c>
      <c r="P4500" s="7">
        <v>47042</v>
      </c>
    </row>
    <row r="4501" spans="1:16" hidden="1">
      <c r="A4501" s="4" t="s">
        <v>15220</v>
      </c>
      <c r="B4501" s="4" t="s">
        <v>17</v>
      </c>
      <c r="C4501" s="4" t="s">
        <v>18</v>
      </c>
      <c r="D4501" s="4" t="s">
        <v>18</v>
      </c>
      <c r="E4501" s="5" t="s">
        <v>19494</v>
      </c>
      <c r="F4501" s="5" t="s">
        <v>1205</v>
      </c>
      <c r="G4501" s="5" t="s">
        <v>19495</v>
      </c>
      <c r="H4501" s="5" t="s">
        <v>19496</v>
      </c>
      <c r="I4501" s="4" t="s">
        <v>2080</v>
      </c>
      <c r="J4501" s="6">
        <v>6</v>
      </c>
      <c r="K4501" s="6">
        <v>1.2000000000000002</v>
      </c>
      <c r="L4501" s="6">
        <v>7.2</v>
      </c>
      <c r="M4501" s="5" t="s">
        <v>21777</v>
      </c>
      <c r="N4501" s="5" t="s">
        <v>21778</v>
      </c>
      <c r="O4501" s="7">
        <v>45216</v>
      </c>
      <c r="P4501" s="7">
        <v>47042</v>
      </c>
    </row>
    <row r="4502" spans="1:16" hidden="1">
      <c r="A4502" s="4" t="s">
        <v>15221</v>
      </c>
      <c r="B4502" s="4" t="s">
        <v>17</v>
      </c>
      <c r="C4502" s="4" t="s">
        <v>18</v>
      </c>
      <c r="D4502" s="4" t="s">
        <v>18</v>
      </c>
      <c r="E4502" s="5" t="s">
        <v>1205</v>
      </c>
      <c r="F4502" s="5" t="s">
        <v>1205</v>
      </c>
      <c r="G4502" s="5" t="s">
        <v>19497</v>
      </c>
      <c r="H4502" s="5" t="s">
        <v>19498</v>
      </c>
      <c r="I4502" s="4" t="s">
        <v>1162</v>
      </c>
      <c r="J4502" s="6">
        <v>1.5</v>
      </c>
      <c r="K4502" s="6">
        <v>0.30000000000000004</v>
      </c>
      <c r="L4502" s="6">
        <v>1.8</v>
      </c>
      <c r="M4502" s="5" t="s">
        <v>21777</v>
      </c>
      <c r="N4502" s="5" t="s">
        <v>21778</v>
      </c>
      <c r="O4502" s="7">
        <v>45216</v>
      </c>
      <c r="P4502" s="7">
        <v>47042</v>
      </c>
    </row>
    <row r="4503" spans="1:16" hidden="1">
      <c r="A4503" s="4" t="s">
        <v>15222</v>
      </c>
      <c r="B4503" s="4" t="s">
        <v>17</v>
      </c>
      <c r="C4503" s="4" t="s">
        <v>18</v>
      </c>
      <c r="D4503" s="4" t="s">
        <v>18</v>
      </c>
      <c r="E4503" s="5" t="s">
        <v>19499</v>
      </c>
      <c r="F4503" s="5" t="s">
        <v>19500</v>
      </c>
      <c r="G4503" s="5" t="s">
        <v>19501</v>
      </c>
      <c r="H4503" s="5" t="s">
        <v>19502</v>
      </c>
      <c r="I4503" s="4" t="s">
        <v>1618</v>
      </c>
      <c r="J4503" s="6">
        <v>14.583333333333332</v>
      </c>
      <c r="K4503" s="6">
        <v>2.916666666666667</v>
      </c>
      <c r="L4503" s="6">
        <v>17.5</v>
      </c>
      <c r="M4503" s="5" t="s">
        <v>21777</v>
      </c>
      <c r="N4503" s="5" t="s">
        <v>21778</v>
      </c>
      <c r="O4503" s="7">
        <v>45216</v>
      </c>
      <c r="P4503" s="7">
        <v>47042</v>
      </c>
    </row>
    <row r="4504" spans="1:16" hidden="1">
      <c r="A4504" s="4" t="s">
        <v>15223</v>
      </c>
      <c r="B4504" s="4" t="s">
        <v>17</v>
      </c>
      <c r="C4504" s="4" t="s">
        <v>18</v>
      </c>
      <c r="D4504" s="4" t="s">
        <v>18</v>
      </c>
      <c r="E4504" s="5" t="s">
        <v>19438</v>
      </c>
      <c r="F4504" s="5" t="s">
        <v>19503</v>
      </c>
      <c r="G4504" s="5" t="s">
        <v>19504</v>
      </c>
      <c r="H4504" s="5" t="s">
        <v>19505</v>
      </c>
      <c r="I4504" s="4" t="s">
        <v>2080</v>
      </c>
      <c r="J4504" s="6">
        <v>67.416666666666671</v>
      </c>
      <c r="K4504" s="6">
        <v>13.483333333333334</v>
      </c>
      <c r="L4504" s="6">
        <v>80.900000000000006</v>
      </c>
      <c r="M4504" s="5" t="s">
        <v>21777</v>
      </c>
      <c r="N4504" s="5" t="s">
        <v>21778</v>
      </c>
      <c r="O4504" s="7">
        <v>45216</v>
      </c>
      <c r="P4504" s="7">
        <v>47042</v>
      </c>
    </row>
    <row r="4505" spans="1:16" hidden="1">
      <c r="A4505" s="4" t="s">
        <v>15224</v>
      </c>
      <c r="B4505" s="4" t="s">
        <v>17</v>
      </c>
      <c r="C4505" s="4" t="s">
        <v>18</v>
      </c>
      <c r="D4505" s="4" t="s">
        <v>18</v>
      </c>
      <c r="E4505" s="5" t="s">
        <v>19506</v>
      </c>
      <c r="F4505" s="5" t="s">
        <v>19507</v>
      </c>
      <c r="G4505" s="5" t="s">
        <v>19508</v>
      </c>
      <c r="H4505" s="5" t="s">
        <v>19509</v>
      </c>
      <c r="I4505" s="4" t="s">
        <v>1618</v>
      </c>
      <c r="J4505" s="6">
        <v>14.583333333333332</v>
      </c>
      <c r="K4505" s="6">
        <v>2.916666666666667</v>
      </c>
      <c r="L4505" s="6">
        <v>17.5</v>
      </c>
      <c r="M4505" s="5" t="s">
        <v>21777</v>
      </c>
      <c r="N4505" s="5" t="s">
        <v>21778</v>
      </c>
      <c r="O4505" s="7">
        <v>45216</v>
      </c>
      <c r="P4505" s="7">
        <v>47042</v>
      </c>
    </row>
    <row r="4506" spans="1:16" hidden="1">
      <c r="A4506" s="4" t="s">
        <v>15225</v>
      </c>
      <c r="B4506" s="4" t="s">
        <v>17</v>
      </c>
      <c r="C4506" s="4" t="s">
        <v>18</v>
      </c>
      <c r="D4506" s="4" t="s">
        <v>18</v>
      </c>
      <c r="E4506" s="5" t="s">
        <v>19510</v>
      </c>
      <c r="F4506" s="5" t="s">
        <v>19511</v>
      </c>
      <c r="G4506" s="5" t="s">
        <v>19512</v>
      </c>
      <c r="H4506" s="5" t="s">
        <v>19513</v>
      </c>
      <c r="I4506" s="4" t="s">
        <v>3406</v>
      </c>
      <c r="J4506" s="6">
        <v>1.8333333333333335</v>
      </c>
      <c r="K4506" s="6">
        <v>0.3666666666666667</v>
      </c>
      <c r="L4506" s="6">
        <v>2.2000000000000002</v>
      </c>
      <c r="M4506" s="5" t="s">
        <v>21777</v>
      </c>
      <c r="N4506" s="5" t="s">
        <v>21778</v>
      </c>
      <c r="O4506" s="7">
        <v>45216</v>
      </c>
      <c r="P4506" s="7">
        <v>47042</v>
      </c>
    </row>
    <row r="4507" spans="1:16" hidden="1">
      <c r="A4507" s="4" t="s">
        <v>15226</v>
      </c>
      <c r="B4507" s="4" t="s">
        <v>17</v>
      </c>
      <c r="C4507" s="4" t="s">
        <v>18</v>
      </c>
      <c r="D4507" s="4" t="s">
        <v>18</v>
      </c>
      <c r="E4507" s="5" t="s">
        <v>1194</v>
      </c>
      <c r="F4507" s="5" t="s">
        <v>19514</v>
      </c>
      <c r="G4507" s="5" t="s">
        <v>19515</v>
      </c>
      <c r="H4507" s="5" t="s">
        <v>19516</v>
      </c>
      <c r="I4507" s="4" t="s">
        <v>1420</v>
      </c>
      <c r="J4507" s="6">
        <v>23.166666666666668</v>
      </c>
      <c r="K4507" s="6">
        <v>4.6333333333333337</v>
      </c>
      <c r="L4507" s="6">
        <v>27.8</v>
      </c>
      <c r="M4507" s="5" t="s">
        <v>21777</v>
      </c>
      <c r="N4507" s="5" t="s">
        <v>21778</v>
      </c>
      <c r="O4507" s="7">
        <v>45216</v>
      </c>
      <c r="P4507" s="7">
        <v>47042</v>
      </c>
    </row>
    <row r="4508" spans="1:16" hidden="1">
      <c r="A4508" s="4" t="s">
        <v>15227</v>
      </c>
      <c r="B4508" s="4" t="s">
        <v>17</v>
      </c>
      <c r="C4508" s="4" t="s">
        <v>18</v>
      </c>
      <c r="D4508" s="4" t="s">
        <v>18</v>
      </c>
      <c r="E4508" s="5" t="s">
        <v>1739</v>
      </c>
      <c r="F4508" s="5" t="s">
        <v>19517</v>
      </c>
      <c r="G4508" s="5" t="s">
        <v>19518</v>
      </c>
      <c r="H4508" s="5" t="s">
        <v>19519</v>
      </c>
      <c r="I4508" s="4" t="s">
        <v>1162</v>
      </c>
      <c r="J4508" s="6">
        <v>4.1666666666666661</v>
      </c>
      <c r="K4508" s="6">
        <v>0.83333333333333348</v>
      </c>
      <c r="L4508" s="6">
        <v>5</v>
      </c>
      <c r="M4508" s="5" t="s">
        <v>21777</v>
      </c>
      <c r="N4508" s="5" t="s">
        <v>21778</v>
      </c>
      <c r="O4508" s="7">
        <v>45216</v>
      </c>
      <c r="P4508" s="7">
        <v>47042</v>
      </c>
    </row>
    <row r="4509" spans="1:16" hidden="1">
      <c r="A4509" s="4" t="s">
        <v>15228</v>
      </c>
      <c r="B4509" s="4" t="s">
        <v>17</v>
      </c>
      <c r="C4509" s="4" t="s">
        <v>18</v>
      </c>
      <c r="D4509" s="4" t="s">
        <v>18</v>
      </c>
      <c r="E4509" s="5" t="s">
        <v>19520</v>
      </c>
      <c r="F4509" s="5" t="s">
        <v>19521</v>
      </c>
      <c r="G4509" s="5" t="s">
        <v>19522</v>
      </c>
      <c r="H4509" s="5" t="e">
        <v>#N/A</v>
      </c>
      <c r="I4509" s="4" t="e">
        <v>#N/A</v>
      </c>
      <c r="J4509" s="6">
        <v>129</v>
      </c>
      <c r="K4509" s="6">
        <v>25.800000000000008</v>
      </c>
      <c r="L4509" s="6">
        <v>154.80000000000001</v>
      </c>
      <c r="M4509" s="5" t="s">
        <v>21777</v>
      </c>
      <c r="N4509" s="5" t="s">
        <v>21778</v>
      </c>
      <c r="O4509" s="7">
        <v>45216</v>
      </c>
      <c r="P4509" s="7">
        <v>47042</v>
      </c>
    </row>
    <row r="4510" spans="1:16" hidden="1">
      <c r="A4510" s="4" t="s">
        <v>15229</v>
      </c>
      <c r="B4510" s="4" t="s">
        <v>17</v>
      </c>
      <c r="C4510" s="4" t="s">
        <v>18</v>
      </c>
      <c r="D4510" s="4" t="s">
        <v>18</v>
      </c>
      <c r="E4510" s="5" t="s">
        <v>15982</v>
      </c>
      <c r="F4510" s="5" t="s">
        <v>19523</v>
      </c>
      <c r="G4510" s="5" t="s">
        <v>19524</v>
      </c>
      <c r="H4510" s="5" t="s">
        <v>19525</v>
      </c>
      <c r="I4510" s="4" t="s">
        <v>1162</v>
      </c>
      <c r="J4510" s="6">
        <v>4.1666666666666661</v>
      </c>
      <c r="K4510" s="6">
        <v>0.83333333333333348</v>
      </c>
      <c r="L4510" s="6">
        <v>5</v>
      </c>
      <c r="M4510" s="5" t="s">
        <v>21777</v>
      </c>
      <c r="N4510" s="5" t="s">
        <v>21778</v>
      </c>
      <c r="O4510" s="7">
        <v>45216</v>
      </c>
      <c r="P4510" s="7">
        <v>47042</v>
      </c>
    </row>
    <row r="4511" spans="1:16" hidden="1">
      <c r="A4511" s="4" t="s">
        <v>15230</v>
      </c>
      <c r="B4511" s="4" t="s">
        <v>17</v>
      </c>
      <c r="C4511" s="4" t="s">
        <v>18</v>
      </c>
      <c r="D4511" s="4" t="s">
        <v>18</v>
      </c>
      <c r="E4511" s="5" t="s">
        <v>19229</v>
      </c>
      <c r="F4511" s="5" t="s">
        <v>19526</v>
      </c>
      <c r="G4511" s="5" t="s">
        <v>19527</v>
      </c>
      <c r="H4511" s="5" t="s">
        <v>19528</v>
      </c>
      <c r="I4511" s="4" t="s">
        <v>1219</v>
      </c>
      <c r="J4511" s="6">
        <v>351.9</v>
      </c>
      <c r="K4511" s="6">
        <v>50</v>
      </c>
      <c r="L4511" s="6">
        <v>401.9</v>
      </c>
      <c r="M4511" s="5" t="s">
        <v>21777</v>
      </c>
      <c r="N4511" s="5" t="s">
        <v>21778</v>
      </c>
      <c r="O4511" s="7">
        <v>45216</v>
      </c>
      <c r="P4511" s="7">
        <v>47042</v>
      </c>
    </row>
    <row r="4512" spans="1:16" hidden="1">
      <c r="A4512" s="4" t="s">
        <v>15231</v>
      </c>
      <c r="B4512" s="4" t="s">
        <v>17</v>
      </c>
      <c r="C4512" s="4" t="s">
        <v>18</v>
      </c>
      <c r="D4512" s="4" t="s">
        <v>18</v>
      </c>
      <c r="E4512" s="5" t="s">
        <v>19529</v>
      </c>
      <c r="F4512" s="5" t="s">
        <v>19530</v>
      </c>
      <c r="G4512" s="5" t="s">
        <v>19531</v>
      </c>
      <c r="H4512" s="5" t="s">
        <v>19532</v>
      </c>
      <c r="I4512" s="4" t="s">
        <v>2080</v>
      </c>
      <c r="J4512" s="6">
        <v>69</v>
      </c>
      <c r="K4512" s="6">
        <v>13.8</v>
      </c>
      <c r="L4512" s="6">
        <v>82.8</v>
      </c>
      <c r="M4512" s="5" t="s">
        <v>21777</v>
      </c>
      <c r="N4512" s="5" t="s">
        <v>21778</v>
      </c>
      <c r="O4512" s="7">
        <v>45216</v>
      </c>
      <c r="P4512" s="7">
        <v>47042</v>
      </c>
    </row>
    <row r="4513" spans="1:16" hidden="1">
      <c r="A4513" s="4" t="s">
        <v>15232</v>
      </c>
      <c r="B4513" s="4" t="s">
        <v>17</v>
      </c>
      <c r="C4513" s="4" t="s">
        <v>18</v>
      </c>
      <c r="D4513" s="4" t="s">
        <v>18</v>
      </c>
      <c r="E4513" s="5" t="s">
        <v>13213</v>
      </c>
      <c r="F4513" s="5" t="s">
        <v>19533</v>
      </c>
      <c r="G4513" s="5" t="s">
        <v>19534</v>
      </c>
      <c r="H4513" s="5" t="s">
        <v>19535</v>
      </c>
      <c r="I4513" s="4" t="s">
        <v>1618</v>
      </c>
      <c r="J4513" s="6">
        <v>96.916666666666657</v>
      </c>
      <c r="K4513" s="6">
        <v>19.383333333333336</v>
      </c>
      <c r="L4513" s="6">
        <v>116.3</v>
      </c>
      <c r="M4513" s="5" t="s">
        <v>21777</v>
      </c>
      <c r="N4513" s="5" t="s">
        <v>21778</v>
      </c>
      <c r="O4513" s="7">
        <v>45216</v>
      </c>
      <c r="P4513" s="7">
        <v>47042</v>
      </c>
    </row>
    <row r="4514" spans="1:16" hidden="1">
      <c r="A4514" s="4" t="s">
        <v>15233</v>
      </c>
      <c r="B4514" s="4" t="s">
        <v>17</v>
      </c>
      <c r="C4514" s="4" t="s">
        <v>18</v>
      </c>
      <c r="D4514" s="4" t="s">
        <v>18</v>
      </c>
      <c r="E4514" s="5" t="s">
        <v>19536</v>
      </c>
      <c r="F4514" s="5" t="s">
        <v>19537</v>
      </c>
      <c r="G4514" s="5" t="s">
        <v>19538</v>
      </c>
      <c r="H4514" s="5" t="s">
        <v>19539</v>
      </c>
      <c r="I4514" s="4" t="s">
        <v>1162</v>
      </c>
      <c r="J4514" s="6">
        <v>12.333333333333334</v>
      </c>
      <c r="K4514" s="6">
        <v>2.4666666666666668</v>
      </c>
      <c r="L4514" s="6">
        <v>14.8</v>
      </c>
      <c r="M4514" s="5" t="s">
        <v>21777</v>
      </c>
      <c r="N4514" s="5" t="s">
        <v>21778</v>
      </c>
      <c r="O4514" s="7">
        <v>45216</v>
      </c>
      <c r="P4514" s="7">
        <v>47042</v>
      </c>
    </row>
    <row r="4515" spans="1:16" hidden="1">
      <c r="A4515" s="4" t="s">
        <v>15234</v>
      </c>
      <c r="B4515" s="4" t="s">
        <v>17</v>
      </c>
      <c r="C4515" s="4" t="s">
        <v>18</v>
      </c>
      <c r="D4515" s="4" t="s">
        <v>18</v>
      </c>
      <c r="E4515" s="5" t="s">
        <v>2060</v>
      </c>
      <c r="F4515" s="5" t="s">
        <v>19540</v>
      </c>
      <c r="G4515" s="5" t="s">
        <v>19541</v>
      </c>
      <c r="H4515" s="5" t="s">
        <v>19542</v>
      </c>
      <c r="I4515" s="4" t="s">
        <v>1162</v>
      </c>
      <c r="J4515" s="6">
        <v>1.4166666666666665</v>
      </c>
      <c r="K4515" s="6">
        <v>0.28333333333333338</v>
      </c>
      <c r="L4515" s="6">
        <v>1.7</v>
      </c>
      <c r="M4515" s="5" t="s">
        <v>21777</v>
      </c>
      <c r="N4515" s="5" t="s">
        <v>21778</v>
      </c>
      <c r="O4515" s="7">
        <v>45216</v>
      </c>
      <c r="P4515" s="7">
        <v>47042</v>
      </c>
    </row>
    <row r="4516" spans="1:16" hidden="1">
      <c r="A4516" s="4" t="s">
        <v>15235</v>
      </c>
      <c r="B4516" s="4" t="s">
        <v>17</v>
      </c>
      <c r="C4516" s="4" t="s">
        <v>18</v>
      </c>
      <c r="D4516" s="4" t="s">
        <v>18</v>
      </c>
      <c r="E4516" s="5" t="s">
        <v>17976</v>
      </c>
      <c r="F4516" s="5" t="s">
        <v>19543</v>
      </c>
      <c r="G4516" s="5" t="s">
        <v>19544</v>
      </c>
      <c r="H4516" s="5" t="s">
        <v>19545</v>
      </c>
      <c r="I4516" s="4" t="s">
        <v>1219</v>
      </c>
      <c r="J4516" s="6">
        <v>108.1</v>
      </c>
      <c r="K4516" s="6">
        <v>20</v>
      </c>
      <c r="L4516" s="6">
        <v>128.1</v>
      </c>
      <c r="M4516" s="5" t="s">
        <v>21777</v>
      </c>
      <c r="N4516" s="5" t="s">
        <v>21778</v>
      </c>
      <c r="O4516" s="7">
        <v>45216</v>
      </c>
      <c r="P4516" s="7">
        <v>47042</v>
      </c>
    </row>
    <row r="4517" spans="1:16" hidden="1">
      <c r="A4517" s="4" t="s">
        <v>15236</v>
      </c>
      <c r="B4517" s="4" t="s">
        <v>17</v>
      </c>
      <c r="C4517" s="4" t="s">
        <v>18</v>
      </c>
      <c r="D4517" s="4" t="s">
        <v>18</v>
      </c>
      <c r="E4517" s="5" t="s">
        <v>1205</v>
      </c>
      <c r="F4517" s="5" t="s">
        <v>1205</v>
      </c>
      <c r="G4517" s="5" t="s">
        <v>19546</v>
      </c>
      <c r="H4517" s="5" t="s">
        <v>19547</v>
      </c>
      <c r="I4517" s="4" t="s">
        <v>1162</v>
      </c>
      <c r="J4517" s="6">
        <v>0.83333333333333326</v>
      </c>
      <c r="K4517" s="6">
        <v>0.16666666666666669</v>
      </c>
      <c r="L4517" s="6">
        <v>1</v>
      </c>
      <c r="M4517" s="5" t="s">
        <v>21777</v>
      </c>
      <c r="N4517" s="5" t="s">
        <v>21778</v>
      </c>
      <c r="O4517" s="7">
        <v>45216</v>
      </c>
      <c r="P4517" s="7">
        <v>47042</v>
      </c>
    </row>
    <row r="4518" spans="1:16" hidden="1">
      <c r="A4518" s="4" t="s">
        <v>15237</v>
      </c>
      <c r="B4518" s="4" t="s">
        <v>17</v>
      </c>
      <c r="C4518" s="4" t="s">
        <v>18</v>
      </c>
      <c r="D4518" s="4" t="s">
        <v>18</v>
      </c>
      <c r="E4518" s="5" t="s">
        <v>8747</v>
      </c>
      <c r="F4518" s="5" t="s">
        <v>19548</v>
      </c>
      <c r="G4518" s="5" t="s">
        <v>19549</v>
      </c>
      <c r="H4518" s="5" t="s">
        <v>19550</v>
      </c>
      <c r="I4518" s="4" t="s">
        <v>1162</v>
      </c>
      <c r="J4518" s="6">
        <v>153.4</v>
      </c>
      <c r="K4518" s="6">
        <v>10</v>
      </c>
      <c r="L4518" s="6">
        <v>163.4</v>
      </c>
      <c r="M4518" s="5" t="s">
        <v>21777</v>
      </c>
      <c r="N4518" s="5" t="s">
        <v>21778</v>
      </c>
      <c r="O4518" s="7">
        <v>45216</v>
      </c>
      <c r="P4518" s="7">
        <v>47042</v>
      </c>
    </row>
    <row r="4519" spans="1:16" hidden="1">
      <c r="A4519" s="4" t="s">
        <v>15238</v>
      </c>
      <c r="B4519" s="4" t="s">
        <v>17</v>
      </c>
      <c r="C4519" s="4" t="s">
        <v>18</v>
      </c>
      <c r="D4519" s="4" t="s">
        <v>18</v>
      </c>
      <c r="E4519" s="5" t="s">
        <v>19536</v>
      </c>
      <c r="F4519" s="5" t="s">
        <v>19551</v>
      </c>
      <c r="G4519" s="5" t="s">
        <v>19552</v>
      </c>
      <c r="H4519" s="5" t="s">
        <v>19553</v>
      </c>
      <c r="I4519" s="4" t="s">
        <v>1162</v>
      </c>
      <c r="J4519" s="6">
        <v>4.75</v>
      </c>
      <c r="K4519" s="6">
        <v>0.95000000000000007</v>
      </c>
      <c r="L4519" s="6">
        <v>5.7</v>
      </c>
      <c r="M4519" s="5" t="s">
        <v>21777</v>
      </c>
      <c r="N4519" s="5" t="s">
        <v>21778</v>
      </c>
      <c r="O4519" s="7">
        <v>45216</v>
      </c>
      <c r="P4519" s="7">
        <v>47042</v>
      </c>
    </row>
    <row r="4520" spans="1:16" hidden="1">
      <c r="A4520" s="4" t="s">
        <v>15239</v>
      </c>
      <c r="B4520" s="4" t="s">
        <v>17</v>
      </c>
      <c r="C4520" s="4" t="s">
        <v>18</v>
      </c>
      <c r="D4520" s="4" t="s">
        <v>18</v>
      </c>
      <c r="E4520" s="5" t="s">
        <v>1205</v>
      </c>
      <c r="F4520" s="5" t="s">
        <v>1205</v>
      </c>
      <c r="G4520" s="5" t="s">
        <v>19554</v>
      </c>
      <c r="H4520" s="5" t="s">
        <v>19555</v>
      </c>
      <c r="I4520" s="4" t="s">
        <v>2080</v>
      </c>
      <c r="J4520" s="6">
        <v>28.916666666666668</v>
      </c>
      <c r="K4520" s="6">
        <v>5.783333333333335</v>
      </c>
      <c r="L4520" s="6">
        <v>34.700000000000003</v>
      </c>
      <c r="M4520" s="5" t="s">
        <v>21777</v>
      </c>
      <c r="N4520" s="5" t="s">
        <v>21778</v>
      </c>
      <c r="O4520" s="7">
        <v>45216</v>
      </c>
      <c r="P4520" s="7">
        <v>47042</v>
      </c>
    </row>
    <row r="4521" spans="1:16" hidden="1">
      <c r="A4521" s="4" t="s">
        <v>15240</v>
      </c>
      <c r="B4521" s="4" t="s">
        <v>17</v>
      </c>
      <c r="C4521" s="4" t="s">
        <v>18</v>
      </c>
      <c r="D4521" s="4" t="s">
        <v>18</v>
      </c>
      <c r="E4521" s="5" t="s">
        <v>10917</v>
      </c>
      <c r="F4521" s="5" t="s">
        <v>19556</v>
      </c>
      <c r="G4521" s="5" t="s">
        <v>19557</v>
      </c>
      <c r="H4521" s="5" t="s">
        <v>19558</v>
      </c>
      <c r="I4521" s="4" t="s">
        <v>1162</v>
      </c>
      <c r="J4521" s="6">
        <v>6.916666666666667</v>
      </c>
      <c r="K4521" s="6">
        <v>1.3833333333333337</v>
      </c>
      <c r="L4521" s="6">
        <v>8.3000000000000007</v>
      </c>
      <c r="M4521" s="5" t="s">
        <v>21777</v>
      </c>
      <c r="N4521" s="5" t="s">
        <v>21778</v>
      </c>
      <c r="O4521" s="7">
        <v>45216</v>
      </c>
      <c r="P4521" s="7">
        <v>47042</v>
      </c>
    </row>
    <row r="4522" spans="1:16" hidden="1">
      <c r="A4522" s="4" t="s">
        <v>15241</v>
      </c>
      <c r="B4522" s="4" t="s">
        <v>17</v>
      </c>
      <c r="C4522" s="4" t="s">
        <v>18</v>
      </c>
      <c r="D4522" s="4" t="s">
        <v>18</v>
      </c>
      <c r="E4522" s="5" t="s">
        <v>19559</v>
      </c>
      <c r="F4522" s="5" t="s">
        <v>19560</v>
      </c>
      <c r="G4522" s="5" t="s">
        <v>19561</v>
      </c>
      <c r="H4522" s="5" t="s">
        <v>19562</v>
      </c>
      <c r="I4522" s="4" t="s">
        <v>1162</v>
      </c>
      <c r="J4522" s="6">
        <v>2.75</v>
      </c>
      <c r="K4522" s="6">
        <v>0.55000000000000004</v>
      </c>
      <c r="L4522" s="6">
        <v>3.3</v>
      </c>
      <c r="M4522" s="5" t="s">
        <v>21777</v>
      </c>
      <c r="N4522" s="5" t="s">
        <v>21778</v>
      </c>
      <c r="O4522" s="7">
        <v>45216</v>
      </c>
      <c r="P4522" s="7">
        <v>47042</v>
      </c>
    </row>
    <row r="4523" spans="1:16" hidden="1">
      <c r="A4523" s="4" t="s">
        <v>15242</v>
      </c>
      <c r="B4523" s="4" t="s">
        <v>17</v>
      </c>
      <c r="C4523" s="4" t="s">
        <v>18</v>
      </c>
      <c r="D4523" s="4" t="s">
        <v>18</v>
      </c>
      <c r="E4523" s="5" t="s">
        <v>19563</v>
      </c>
      <c r="F4523" s="5" t="s">
        <v>1205</v>
      </c>
      <c r="G4523" s="5" t="s">
        <v>19564</v>
      </c>
      <c r="H4523" s="5" t="s">
        <v>19565</v>
      </c>
      <c r="I4523" s="4" t="s">
        <v>1162</v>
      </c>
      <c r="J4523" s="6">
        <v>1.75</v>
      </c>
      <c r="K4523" s="6">
        <v>0.35000000000000009</v>
      </c>
      <c r="L4523" s="6">
        <v>2.1</v>
      </c>
      <c r="M4523" s="5" t="s">
        <v>21777</v>
      </c>
      <c r="N4523" s="5" t="s">
        <v>21778</v>
      </c>
      <c r="O4523" s="7">
        <v>45216</v>
      </c>
      <c r="P4523" s="7">
        <v>47042</v>
      </c>
    </row>
    <row r="4524" spans="1:16" hidden="1">
      <c r="A4524" s="4" t="s">
        <v>15243</v>
      </c>
      <c r="B4524" s="4" t="s">
        <v>17</v>
      </c>
      <c r="C4524" s="4" t="s">
        <v>18</v>
      </c>
      <c r="D4524" s="4" t="s">
        <v>18</v>
      </c>
      <c r="E4524" s="5" t="s">
        <v>1205</v>
      </c>
      <c r="F4524" s="5" t="s">
        <v>1205</v>
      </c>
      <c r="G4524" s="5" t="s">
        <v>19566</v>
      </c>
      <c r="H4524" s="5" t="s">
        <v>19567</v>
      </c>
      <c r="I4524" s="4" t="s">
        <v>1618</v>
      </c>
      <c r="J4524" s="6">
        <v>30</v>
      </c>
      <c r="K4524" s="6">
        <v>6</v>
      </c>
      <c r="L4524" s="6">
        <v>36</v>
      </c>
      <c r="M4524" s="5" t="s">
        <v>21777</v>
      </c>
      <c r="N4524" s="5" t="s">
        <v>21778</v>
      </c>
      <c r="O4524" s="7">
        <v>45216</v>
      </c>
      <c r="P4524" s="7">
        <v>47042</v>
      </c>
    </row>
    <row r="4525" spans="1:16" hidden="1">
      <c r="A4525" s="4" t="s">
        <v>15244</v>
      </c>
      <c r="B4525" s="4" t="s">
        <v>17</v>
      </c>
      <c r="C4525" s="4" t="s">
        <v>18</v>
      </c>
      <c r="D4525" s="4" t="s">
        <v>18</v>
      </c>
      <c r="E4525" s="5" t="s">
        <v>1205</v>
      </c>
      <c r="F4525" s="5" t="s">
        <v>1205</v>
      </c>
      <c r="G4525" s="5" t="s">
        <v>19568</v>
      </c>
      <c r="H4525" s="5" t="s">
        <v>19569</v>
      </c>
      <c r="I4525" s="4" t="s">
        <v>1162</v>
      </c>
      <c r="J4525" s="6">
        <v>0.58333333333333326</v>
      </c>
      <c r="K4525" s="6">
        <v>0.11666666666666668</v>
      </c>
      <c r="L4525" s="6">
        <v>0.7</v>
      </c>
      <c r="M4525" s="5" t="s">
        <v>21777</v>
      </c>
      <c r="N4525" s="5" t="s">
        <v>21778</v>
      </c>
      <c r="O4525" s="7">
        <v>45216</v>
      </c>
      <c r="P4525" s="7">
        <v>47042</v>
      </c>
    </row>
    <row r="4526" spans="1:16" hidden="1">
      <c r="A4526" s="4" t="s">
        <v>15245</v>
      </c>
      <c r="B4526" s="4" t="s">
        <v>17</v>
      </c>
      <c r="C4526" s="4" t="s">
        <v>18</v>
      </c>
      <c r="D4526" s="4" t="s">
        <v>18</v>
      </c>
      <c r="E4526" s="5" t="s">
        <v>1205</v>
      </c>
      <c r="F4526" s="5" t="s">
        <v>1205</v>
      </c>
      <c r="G4526" s="5" t="s">
        <v>19570</v>
      </c>
      <c r="H4526" s="5" t="s">
        <v>19571</v>
      </c>
      <c r="I4526" s="4" t="s">
        <v>2080</v>
      </c>
      <c r="J4526" s="6">
        <v>22.583333333333336</v>
      </c>
      <c r="K4526" s="6">
        <v>4.5166666666666675</v>
      </c>
      <c r="L4526" s="6">
        <v>27.1</v>
      </c>
      <c r="M4526" s="5" t="s">
        <v>21777</v>
      </c>
      <c r="N4526" s="5" t="s">
        <v>21778</v>
      </c>
      <c r="O4526" s="7">
        <v>45216</v>
      </c>
      <c r="P4526" s="7">
        <v>47042</v>
      </c>
    </row>
    <row r="4527" spans="1:16" hidden="1">
      <c r="A4527" s="4" t="s">
        <v>15246</v>
      </c>
      <c r="B4527" s="4" t="s">
        <v>17</v>
      </c>
      <c r="C4527" s="4" t="s">
        <v>18</v>
      </c>
      <c r="D4527" s="4" t="s">
        <v>18</v>
      </c>
      <c r="E4527" s="5" t="s">
        <v>1205</v>
      </c>
      <c r="F4527" s="5" t="s">
        <v>1205</v>
      </c>
      <c r="G4527" s="5" t="s">
        <v>19572</v>
      </c>
      <c r="H4527" s="5" t="s">
        <v>19573</v>
      </c>
      <c r="I4527" s="4" t="s">
        <v>1162</v>
      </c>
      <c r="J4527" s="6">
        <v>0.75</v>
      </c>
      <c r="K4527" s="6">
        <v>0.15000000000000002</v>
      </c>
      <c r="L4527" s="6">
        <v>0.9</v>
      </c>
      <c r="M4527" s="5" t="s">
        <v>21777</v>
      </c>
      <c r="N4527" s="5" t="s">
        <v>21778</v>
      </c>
      <c r="O4527" s="7">
        <v>45216</v>
      </c>
      <c r="P4527" s="7">
        <v>47042</v>
      </c>
    </row>
    <row r="4528" spans="1:16" hidden="1">
      <c r="A4528" s="4" t="s">
        <v>15247</v>
      </c>
      <c r="B4528" s="4" t="s">
        <v>17</v>
      </c>
      <c r="C4528" s="4" t="s">
        <v>18</v>
      </c>
      <c r="D4528" s="4" t="s">
        <v>18</v>
      </c>
      <c r="E4528" s="5" t="s">
        <v>1205</v>
      </c>
      <c r="F4528" s="5" t="s">
        <v>1205</v>
      </c>
      <c r="G4528" s="5" t="s">
        <v>19574</v>
      </c>
      <c r="H4528" s="5" t="s">
        <v>19575</v>
      </c>
      <c r="I4528" s="4" t="s">
        <v>1618</v>
      </c>
      <c r="J4528" s="6">
        <v>6.8333333333333321</v>
      </c>
      <c r="K4528" s="6">
        <v>1.3666666666666667</v>
      </c>
      <c r="L4528" s="6">
        <v>8.1999999999999993</v>
      </c>
      <c r="M4528" s="5" t="s">
        <v>21777</v>
      </c>
      <c r="N4528" s="5" t="s">
        <v>21778</v>
      </c>
      <c r="O4528" s="7">
        <v>45216</v>
      </c>
      <c r="P4528" s="7">
        <v>47042</v>
      </c>
    </row>
    <row r="4529" spans="1:16" hidden="1">
      <c r="A4529" s="4" t="s">
        <v>15248</v>
      </c>
      <c r="B4529" s="4" t="s">
        <v>17</v>
      </c>
      <c r="C4529" s="4" t="s">
        <v>18</v>
      </c>
      <c r="D4529" s="4" t="s">
        <v>18</v>
      </c>
      <c r="E4529" s="5" t="s">
        <v>19576</v>
      </c>
      <c r="F4529" s="5" t="s">
        <v>1205</v>
      </c>
      <c r="G4529" s="5" t="s">
        <v>19577</v>
      </c>
      <c r="H4529" s="5" t="s">
        <v>19578</v>
      </c>
      <c r="I4529" s="4" t="s">
        <v>1162</v>
      </c>
      <c r="J4529" s="6">
        <v>9.8333333333333339</v>
      </c>
      <c r="K4529" s="6">
        <v>1.9666666666666668</v>
      </c>
      <c r="L4529" s="6">
        <v>11.8</v>
      </c>
      <c r="M4529" s="5" t="s">
        <v>21777</v>
      </c>
      <c r="N4529" s="5" t="s">
        <v>21778</v>
      </c>
      <c r="O4529" s="7">
        <v>45216</v>
      </c>
      <c r="P4529" s="7">
        <v>47042</v>
      </c>
    </row>
    <row r="4530" spans="1:16" hidden="1">
      <c r="A4530" s="4" t="s">
        <v>15249</v>
      </c>
      <c r="B4530" s="4" t="s">
        <v>17</v>
      </c>
      <c r="C4530" s="4" t="s">
        <v>18</v>
      </c>
      <c r="D4530" s="4" t="s">
        <v>18</v>
      </c>
      <c r="E4530" s="5" t="s">
        <v>1739</v>
      </c>
      <c r="F4530" s="5" t="s">
        <v>19579</v>
      </c>
      <c r="G4530" s="5" t="s">
        <v>19580</v>
      </c>
      <c r="H4530" s="5" t="s">
        <v>19581</v>
      </c>
      <c r="I4530" s="4" t="s">
        <v>1162</v>
      </c>
      <c r="J4530" s="6">
        <v>5.4166666666666661</v>
      </c>
      <c r="K4530" s="6">
        <v>1.0833333333333335</v>
      </c>
      <c r="L4530" s="6">
        <v>6.5</v>
      </c>
      <c r="M4530" s="5" t="s">
        <v>21777</v>
      </c>
      <c r="N4530" s="5" t="s">
        <v>21778</v>
      </c>
      <c r="O4530" s="7">
        <v>45216</v>
      </c>
      <c r="P4530" s="7">
        <v>47042</v>
      </c>
    </row>
    <row r="4531" spans="1:16" hidden="1">
      <c r="A4531" s="4" t="s">
        <v>15250</v>
      </c>
      <c r="B4531" s="4" t="s">
        <v>17</v>
      </c>
      <c r="C4531" s="4" t="s">
        <v>18</v>
      </c>
      <c r="D4531" s="4" t="s">
        <v>18</v>
      </c>
      <c r="E4531" s="5" t="s">
        <v>1276</v>
      </c>
      <c r="F4531" s="5" t="s">
        <v>19582</v>
      </c>
      <c r="G4531" s="5" t="s">
        <v>19583</v>
      </c>
      <c r="H4531" s="5" t="s">
        <v>19584</v>
      </c>
      <c r="I4531" s="4" t="s">
        <v>1618</v>
      </c>
      <c r="J4531" s="6">
        <v>174.2</v>
      </c>
      <c r="K4531" s="6">
        <v>5</v>
      </c>
      <c r="L4531" s="6">
        <v>179.2</v>
      </c>
      <c r="M4531" s="5" t="s">
        <v>21777</v>
      </c>
      <c r="N4531" s="5" t="s">
        <v>21778</v>
      </c>
      <c r="O4531" s="7">
        <v>45216</v>
      </c>
      <c r="P4531" s="7">
        <v>47042</v>
      </c>
    </row>
    <row r="4532" spans="1:16" hidden="1">
      <c r="A4532" s="4" t="s">
        <v>15251</v>
      </c>
      <c r="B4532" s="4" t="s">
        <v>17</v>
      </c>
      <c r="C4532" s="4" t="s">
        <v>18</v>
      </c>
      <c r="D4532" s="4" t="s">
        <v>18</v>
      </c>
      <c r="E4532" s="5" t="s">
        <v>1739</v>
      </c>
      <c r="F4532" s="5" t="s">
        <v>19585</v>
      </c>
      <c r="G4532" s="5" t="s">
        <v>19586</v>
      </c>
      <c r="H4532" s="5" t="s">
        <v>19587</v>
      </c>
      <c r="I4532" s="4" t="s">
        <v>1162</v>
      </c>
      <c r="J4532" s="6">
        <v>12.666666666666666</v>
      </c>
      <c r="K4532" s="6">
        <v>2.5333333333333332</v>
      </c>
      <c r="L4532" s="6">
        <v>15.2</v>
      </c>
      <c r="M4532" s="5" t="s">
        <v>21777</v>
      </c>
      <c r="N4532" s="5" t="s">
        <v>21778</v>
      </c>
      <c r="O4532" s="7">
        <v>45216</v>
      </c>
      <c r="P4532" s="7">
        <v>47042</v>
      </c>
    </row>
    <row r="4533" spans="1:16" hidden="1">
      <c r="A4533" s="4" t="s">
        <v>15252</v>
      </c>
      <c r="B4533" s="4" t="s">
        <v>17</v>
      </c>
      <c r="C4533" s="4" t="s">
        <v>18</v>
      </c>
      <c r="D4533" s="4" t="s">
        <v>18</v>
      </c>
      <c r="E4533" s="5" t="s">
        <v>2023</v>
      </c>
      <c r="F4533" s="5" t="s">
        <v>19588</v>
      </c>
      <c r="G4533" s="5" t="s">
        <v>19589</v>
      </c>
      <c r="H4533" s="5" t="s">
        <v>19590</v>
      </c>
      <c r="I4533" s="4" t="s">
        <v>1618</v>
      </c>
      <c r="J4533" s="6">
        <v>63.599999999999994</v>
      </c>
      <c r="K4533" s="6">
        <v>10</v>
      </c>
      <c r="L4533" s="6">
        <v>73.599999999999994</v>
      </c>
      <c r="M4533" s="5" t="s">
        <v>21777</v>
      </c>
      <c r="N4533" s="5" t="s">
        <v>21778</v>
      </c>
      <c r="O4533" s="7">
        <v>45216</v>
      </c>
      <c r="P4533" s="7">
        <v>47042</v>
      </c>
    </row>
    <row r="4534" spans="1:16" hidden="1">
      <c r="A4534" s="4" t="s">
        <v>15253</v>
      </c>
      <c r="B4534" s="4" t="s">
        <v>17</v>
      </c>
      <c r="C4534" s="4" t="s">
        <v>18</v>
      </c>
      <c r="D4534" s="4" t="s">
        <v>18</v>
      </c>
      <c r="E4534" s="5" t="s">
        <v>2060</v>
      </c>
      <c r="F4534" s="5" t="s">
        <v>19591</v>
      </c>
      <c r="G4534" s="5" t="s">
        <v>19592</v>
      </c>
      <c r="H4534" s="5" t="s">
        <v>19593</v>
      </c>
      <c r="I4534" s="4" t="s">
        <v>1162</v>
      </c>
      <c r="J4534" s="6">
        <v>1.4166666666666665</v>
      </c>
      <c r="K4534" s="6">
        <v>0.28333333333333338</v>
      </c>
      <c r="L4534" s="6">
        <v>1.7</v>
      </c>
      <c r="M4534" s="5" t="s">
        <v>21777</v>
      </c>
      <c r="N4534" s="5" t="s">
        <v>21778</v>
      </c>
      <c r="O4534" s="7">
        <v>45216</v>
      </c>
      <c r="P4534" s="7">
        <v>47042</v>
      </c>
    </row>
    <row r="4535" spans="1:16" hidden="1">
      <c r="A4535" s="4" t="s">
        <v>15254</v>
      </c>
      <c r="B4535" s="4" t="s">
        <v>17</v>
      </c>
      <c r="C4535" s="4" t="s">
        <v>18</v>
      </c>
      <c r="D4535" s="4" t="s">
        <v>18</v>
      </c>
      <c r="E4535" s="5" t="s">
        <v>1205</v>
      </c>
      <c r="F4535" s="5" t="s">
        <v>1205</v>
      </c>
      <c r="G4535" s="5" t="s">
        <v>19594</v>
      </c>
      <c r="H4535" s="5" t="s">
        <v>19595</v>
      </c>
      <c r="I4535" s="4" t="s">
        <v>1937</v>
      </c>
      <c r="J4535" s="6">
        <v>7.5</v>
      </c>
      <c r="K4535" s="6">
        <v>1.5</v>
      </c>
      <c r="L4535" s="6">
        <v>9</v>
      </c>
      <c r="M4535" s="5" t="s">
        <v>21777</v>
      </c>
      <c r="N4535" s="5" t="s">
        <v>21778</v>
      </c>
      <c r="O4535" s="7">
        <v>45216</v>
      </c>
      <c r="P4535" s="7">
        <v>47042</v>
      </c>
    </row>
    <row r="4536" spans="1:16" hidden="1">
      <c r="A4536" s="4" t="s">
        <v>15255</v>
      </c>
      <c r="B4536" s="4" t="s">
        <v>17</v>
      </c>
      <c r="C4536" s="4" t="s">
        <v>18</v>
      </c>
      <c r="D4536" s="4" t="s">
        <v>18</v>
      </c>
      <c r="E4536" s="5" t="s">
        <v>2023</v>
      </c>
      <c r="F4536" s="5" t="s">
        <v>19596</v>
      </c>
      <c r="G4536" s="5" t="s">
        <v>19597</v>
      </c>
      <c r="H4536" s="5" t="s">
        <v>19598</v>
      </c>
      <c r="I4536" s="4" t="s">
        <v>1162</v>
      </c>
      <c r="J4536" s="6">
        <v>10.416666666666666</v>
      </c>
      <c r="K4536" s="6">
        <v>2.0833333333333335</v>
      </c>
      <c r="L4536" s="6">
        <v>12.5</v>
      </c>
      <c r="M4536" s="5" t="s">
        <v>21777</v>
      </c>
      <c r="N4536" s="5" t="s">
        <v>21778</v>
      </c>
      <c r="O4536" s="7">
        <v>45216</v>
      </c>
      <c r="P4536" s="7">
        <v>47042</v>
      </c>
    </row>
    <row r="4537" spans="1:16" hidden="1">
      <c r="A4537" s="4" t="s">
        <v>15256</v>
      </c>
      <c r="B4537" s="4" t="s">
        <v>17</v>
      </c>
      <c r="C4537" s="4" t="s">
        <v>18</v>
      </c>
      <c r="D4537" s="4" t="s">
        <v>18</v>
      </c>
      <c r="E4537" s="5" t="s">
        <v>2023</v>
      </c>
      <c r="F4537" s="5" t="s">
        <v>19599</v>
      </c>
      <c r="G4537" s="5" t="s">
        <v>19600</v>
      </c>
      <c r="H4537" s="5" t="s">
        <v>19601</v>
      </c>
      <c r="I4537" s="4" t="s">
        <v>1162</v>
      </c>
      <c r="J4537" s="6">
        <v>27.5</v>
      </c>
      <c r="K4537" s="6">
        <v>5.5</v>
      </c>
      <c r="L4537" s="6">
        <v>33</v>
      </c>
      <c r="M4537" s="5" t="s">
        <v>21777</v>
      </c>
      <c r="N4537" s="5" t="s">
        <v>21778</v>
      </c>
      <c r="O4537" s="7">
        <v>45216</v>
      </c>
      <c r="P4537" s="7">
        <v>47042</v>
      </c>
    </row>
    <row r="4538" spans="1:16" hidden="1">
      <c r="A4538" s="4" t="s">
        <v>15257</v>
      </c>
      <c r="B4538" s="4" t="s">
        <v>17</v>
      </c>
      <c r="C4538" s="4" t="s">
        <v>18</v>
      </c>
      <c r="D4538" s="4" t="s">
        <v>18</v>
      </c>
      <c r="E4538" s="5" t="s">
        <v>19602</v>
      </c>
      <c r="F4538" s="5" t="s">
        <v>19603</v>
      </c>
      <c r="G4538" s="5" t="s">
        <v>19604</v>
      </c>
      <c r="H4538" s="5" t="s">
        <v>19605</v>
      </c>
      <c r="I4538" s="4" t="s">
        <v>1618</v>
      </c>
      <c r="J4538" s="6">
        <v>17.916666666666664</v>
      </c>
      <c r="K4538" s="6">
        <v>3.5833333333333339</v>
      </c>
      <c r="L4538" s="6">
        <v>21.5</v>
      </c>
      <c r="M4538" s="5" t="s">
        <v>21777</v>
      </c>
      <c r="N4538" s="5" t="s">
        <v>21778</v>
      </c>
      <c r="O4538" s="7">
        <v>45216</v>
      </c>
      <c r="P4538" s="7">
        <v>47042</v>
      </c>
    </row>
    <row r="4539" spans="1:16" hidden="1">
      <c r="A4539" s="4" t="s">
        <v>15258</v>
      </c>
      <c r="B4539" s="4" t="s">
        <v>17</v>
      </c>
      <c r="C4539" s="4" t="s">
        <v>18</v>
      </c>
      <c r="D4539" s="4" t="s">
        <v>18</v>
      </c>
      <c r="E4539" s="5" t="s">
        <v>2985</v>
      </c>
      <c r="F4539" s="5" t="s">
        <v>19606</v>
      </c>
      <c r="G4539" s="5" t="s">
        <v>19607</v>
      </c>
      <c r="H4539" s="5" t="s">
        <v>19608</v>
      </c>
      <c r="I4539" s="4" t="s">
        <v>1219</v>
      </c>
      <c r="J4539" s="6">
        <v>253</v>
      </c>
      <c r="K4539" s="6">
        <v>90</v>
      </c>
      <c r="L4539" s="6">
        <v>343</v>
      </c>
      <c r="M4539" s="5" t="s">
        <v>21777</v>
      </c>
      <c r="N4539" s="5" t="s">
        <v>21778</v>
      </c>
      <c r="O4539" s="7">
        <v>45216</v>
      </c>
      <c r="P4539" s="7">
        <v>47042</v>
      </c>
    </row>
    <row r="4540" spans="1:16" hidden="1">
      <c r="A4540" s="4" t="s">
        <v>15259</v>
      </c>
      <c r="B4540" s="4" t="s">
        <v>17</v>
      </c>
      <c r="C4540" s="4" t="s">
        <v>18</v>
      </c>
      <c r="D4540" s="4" t="s">
        <v>18</v>
      </c>
      <c r="E4540" s="5" t="s">
        <v>19609</v>
      </c>
      <c r="F4540" s="5" t="s">
        <v>19610</v>
      </c>
      <c r="G4540" s="5" t="s">
        <v>19611</v>
      </c>
      <c r="H4540" s="5" t="s">
        <v>19612</v>
      </c>
      <c r="I4540" s="4" t="s">
        <v>1162</v>
      </c>
      <c r="J4540" s="6">
        <v>27.5</v>
      </c>
      <c r="K4540" s="6">
        <v>5.5</v>
      </c>
      <c r="L4540" s="6">
        <v>33</v>
      </c>
      <c r="M4540" s="5" t="s">
        <v>21777</v>
      </c>
      <c r="N4540" s="5" t="s">
        <v>21778</v>
      </c>
      <c r="O4540" s="7">
        <v>45216</v>
      </c>
      <c r="P4540" s="7">
        <v>47042</v>
      </c>
    </row>
    <row r="4541" spans="1:16" hidden="1">
      <c r="A4541" s="4" t="s">
        <v>15260</v>
      </c>
      <c r="B4541" s="4" t="s">
        <v>17</v>
      </c>
      <c r="C4541" s="4" t="s">
        <v>18</v>
      </c>
      <c r="D4541" s="4" t="s">
        <v>18</v>
      </c>
      <c r="E4541" s="5" t="s">
        <v>1262</v>
      </c>
      <c r="F4541" s="5" t="s">
        <v>19613</v>
      </c>
      <c r="G4541" s="5" t="s">
        <v>19614</v>
      </c>
      <c r="H4541" s="5" t="s">
        <v>19615</v>
      </c>
      <c r="I4541" s="4" t="s">
        <v>1162</v>
      </c>
      <c r="J4541" s="6">
        <v>73.666666666666671</v>
      </c>
      <c r="K4541" s="6">
        <v>14.733333333333334</v>
      </c>
      <c r="L4541" s="6">
        <v>88.4</v>
      </c>
      <c r="M4541" s="5" t="s">
        <v>21777</v>
      </c>
      <c r="N4541" s="5" t="s">
        <v>21778</v>
      </c>
      <c r="O4541" s="7">
        <v>45216</v>
      </c>
      <c r="P4541" s="7">
        <v>47042</v>
      </c>
    </row>
    <row r="4542" spans="1:16" hidden="1">
      <c r="A4542" s="4" t="s">
        <v>15261</v>
      </c>
      <c r="B4542" s="4" t="s">
        <v>17</v>
      </c>
      <c r="C4542" s="4" t="s">
        <v>18</v>
      </c>
      <c r="D4542" s="4" t="s">
        <v>18</v>
      </c>
      <c r="E4542" s="5" t="s">
        <v>19616</v>
      </c>
      <c r="F4542" s="5" t="s">
        <v>19617</v>
      </c>
      <c r="G4542" s="5" t="s">
        <v>19618</v>
      </c>
      <c r="H4542" s="5" t="s">
        <v>19619</v>
      </c>
      <c r="I4542" s="4" t="s">
        <v>1162</v>
      </c>
      <c r="J4542" s="6">
        <v>5.25</v>
      </c>
      <c r="K4542" s="6">
        <v>1.05</v>
      </c>
      <c r="L4542" s="6">
        <v>6.3</v>
      </c>
      <c r="M4542" s="5" t="s">
        <v>21777</v>
      </c>
      <c r="N4542" s="5" t="s">
        <v>21778</v>
      </c>
      <c r="O4542" s="7">
        <v>45216</v>
      </c>
      <c r="P4542" s="7">
        <v>47042</v>
      </c>
    </row>
    <row r="4543" spans="1:16" hidden="1">
      <c r="A4543" s="4" t="s">
        <v>15262</v>
      </c>
      <c r="B4543" s="4" t="s">
        <v>17</v>
      </c>
      <c r="C4543" s="4" t="s">
        <v>18</v>
      </c>
      <c r="D4543" s="4" t="s">
        <v>18</v>
      </c>
      <c r="E4543" s="5" t="s">
        <v>1269</v>
      </c>
      <c r="F4543" s="5" t="s">
        <v>19620</v>
      </c>
      <c r="G4543" s="5" t="s">
        <v>19621</v>
      </c>
      <c r="H4543" s="5" t="s">
        <v>19622</v>
      </c>
      <c r="I4543" s="4" t="s">
        <v>1162</v>
      </c>
      <c r="J4543" s="6">
        <v>0.83333333333333326</v>
      </c>
      <c r="K4543" s="6">
        <v>0.16666666666666669</v>
      </c>
      <c r="L4543" s="6">
        <v>1</v>
      </c>
      <c r="M4543" s="5" t="s">
        <v>21777</v>
      </c>
      <c r="N4543" s="5" t="s">
        <v>21778</v>
      </c>
      <c r="O4543" s="7">
        <v>45216</v>
      </c>
      <c r="P4543" s="7">
        <v>47042</v>
      </c>
    </row>
    <row r="4544" spans="1:16" hidden="1">
      <c r="A4544" s="4" t="s">
        <v>15263</v>
      </c>
      <c r="B4544" s="4" t="s">
        <v>17</v>
      </c>
      <c r="C4544" s="4" t="s">
        <v>18</v>
      </c>
      <c r="D4544" s="4" t="s">
        <v>18</v>
      </c>
      <c r="E4544" s="5" t="s">
        <v>2060</v>
      </c>
      <c r="F4544" s="5" t="s">
        <v>19623</v>
      </c>
      <c r="G4544" s="5" t="s">
        <v>19624</v>
      </c>
      <c r="H4544" s="5" t="s">
        <v>19625</v>
      </c>
      <c r="I4544" s="4" t="s">
        <v>1162</v>
      </c>
      <c r="J4544" s="6">
        <v>0.91666666666666674</v>
      </c>
      <c r="K4544" s="6">
        <v>0.18333333333333335</v>
      </c>
      <c r="L4544" s="6">
        <v>1.1000000000000001</v>
      </c>
      <c r="M4544" s="5" t="s">
        <v>21777</v>
      </c>
      <c r="N4544" s="5" t="s">
        <v>21778</v>
      </c>
      <c r="O4544" s="7">
        <v>45216</v>
      </c>
      <c r="P4544" s="7">
        <v>47042</v>
      </c>
    </row>
    <row r="4545" spans="1:16" hidden="1">
      <c r="A4545" s="4" t="s">
        <v>15264</v>
      </c>
      <c r="B4545" s="4" t="s">
        <v>17</v>
      </c>
      <c r="C4545" s="4" t="s">
        <v>18</v>
      </c>
      <c r="D4545" s="4" t="s">
        <v>18</v>
      </c>
      <c r="E4545" s="5" t="s">
        <v>1276</v>
      </c>
      <c r="F4545" s="5" t="s">
        <v>19626</v>
      </c>
      <c r="G4545" s="5" t="s">
        <v>19627</v>
      </c>
      <c r="H4545" s="5" t="s">
        <v>19628</v>
      </c>
      <c r="I4545" s="4" t="s">
        <v>3406</v>
      </c>
      <c r="J4545" s="6">
        <v>123.80000000000001</v>
      </c>
      <c r="K4545" s="6">
        <v>5</v>
      </c>
      <c r="L4545" s="6">
        <v>128.80000000000001</v>
      </c>
      <c r="M4545" s="5" t="s">
        <v>21777</v>
      </c>
      <c r="N4545" s="5" t="s">
        <v>21778</v>
      </c>
      <c r="O4545" s="7">
        <v>45216</v>
      </c>
      <c r="P4545" s="7">
        <v>47042</v>
      </c>
    </row>
    <row r="4546" spans="1:16" hidden="1">
      <c r="A4546" s="4" t="s">
        <v>15265</v>
      </c>
      <c r="B4546" s="4" t="s">
        <v>17</v>
      </c>
      <c r="C4546" s="4" t="s">
        <v>18</v>
      </c>
      <c r="D4546" s="4" t="s">
        <v>18</v>
      </c>
      <c r="E4546" s="5" t="s">
        <v>13917</v>
      </c>
      <c r="F4546" s="5" t="s">
        <v>19629</v>
      </c>
      <c r="G4546" s="5" t="s">
        <v>19630</v>
      </c>
      <c r="H4546" s="5" t="s">
        <v>19631</v>
      </c>
      <c r="I4546" s="4" t="s">
        <v>1618</v>
      </c>
      <c r="J4546" s="6">
        <v>46.6</v>
      </c>
      <c r="K4546" s="6">
        <v>3</v>
      </c>
      <c r="L4546" s="6">
        <v>49.6</v>
      </c>
      <c r="M4546" s="5" t="s">
        <v>21777</v>
      </c>
      <c r="N4546" s="5" t="s">
        <v>21778</v>
      </c>
      <c r="O4546" s="7">
        <v>45216</v>
      </c>
      <c r="P4546" s="7">
        <v>47042</v>
      </c>
    </row>
    <row r="4547" spans="1:16" hidden="1">
      <c r="A4547" s="4" t="s">
        <v>15266</v>
      </c>
      <c r="B4547" s="4" t="s">
        <v>17</v>
      </c>
      <c r="C4547" s="4" t="s">
        <v>18</v>
      </c>
      <c r="D4547" s="4" t="s">
        <v>18</v>
      </c>
      <c r="E4547" s="5" t="s">
        <v>19506</v>
      </c>
      <c r="F4547" s="5" t="s">
        <v>19632</v>
      </c>
      <c r="G4547" s="5" t="s">
        <v>19633</v>
      </c>
      <c r="H4547" s="5" t="s">
        <v>19634</v>
      </c>
      <c r="I4547" s="4" t="s">
        <v>1618</v>
      </c>
      <c r="J4547" s="6">
        <v>10.833333333333332</v>
      </c>
      <c r="K4547" s="6">
        <v>2.166666666666667</v>
      </c>
      <c r="L4547" s="6">
        <v>13</v>
      </c>
      <c r="M4547" s="5" t="s">
        <v>21777</v>
      </c>
      <c r="N4547" s="5" t="s">
        <v>21778</v>
      </c>
      <c r="O4547" s="7">
        <v>45216</v>
      </c>
      <c r="P4547" s="7">
        <v>47042</v>
      </c>
    </row>
    <row r="4548" spans="1:16" hidden="1">
      <c r="A4548" s="4" t="s">
        <v>15267</v>
      </c>
      <c r="B4548" s="4" t="s">
        <v>17</v>
      </c>
      <c r="C4548" s="4" t="s">
        <v>18</v>
      </c>
      <c r="D4548" s="4" t="s">
        <v>18</v>
      </c>
      <c r="E4548" s="5" t="s">
        <v>2023</v>
      </c>
      <c r="F4548" s="5" t="s">
        <v>19635</v>
      </c>
      <c r="G4548" s="5" t="s">
        <v>19636</v>
      </c>
      <c r="H4548" s="5" t="s">
        <v>19637</v>
      </c>
      <c r="I4548" s="4" t="s">
        <v>1162</v>
      </c>
      <c r="J4548" s="6">
        <v>5.4166666666666661</v>
      </c>
      <c r="K4548" s="6">
        <v>1.0833333333333335</v>
      </c>
      <c r="L4548" s="6">
        <v>6.5</v>
      </c>
      <c r="M4548" s="5" t="s">
        <v>21777</v>
      </c>
      <c r="N4548" s="5" t="s">
        <v>21778</v>
      </c>
      <c r="O4548" s="7">
        <v>45216</v>
      </c>
      <c r="P4548" s="7">
        <v>47042</v>
      </c>
    </row>
    <row r="4549" spans="1:16" hidden="1">
      <c r="A4549" s="4" t="s">
        <v>15268</v>
      </c>
      <c r="B4549" s="4" t="s">
        <v>17</v>
      </c>
      <c r="C4549" s="4" t="s">
        <v>18</v>
      </c>
      <c r="D4549" s="4" t="s">
        <v>18</v>
      </c>
      <c r="E4549" s="5" t="s">
        <v>19281</v>
      </c>
      <c r="F4549" s="5" t="s">
        <v>19638</v>
      </c>
      <c r="G4549" s="5" t="s">
        <v>19639</v>
      </c>
      <c r="H4549" s="5" t="s">
        <v>19640</v>
      </c>
      <c r="I4549" s="4" t="s">
        <v>1162</v>
      </c>
      <c r="J4549" s="6">
        <v>0.41666666666666663</v>
      </c>
      <c r="K4549" s="6">
        <v>8.3333333333333343E-2</v>
      </c>
      <c r="L4549" s="6">
        <v>0.5</v>
      </c>
      <c r="M4549" s="5" t="s">
        <v>21777</v>
      </c>
      <c r="N4549" s="5" t="s">
        <v>21778</v>
      </c>
      <c r="O4549" s="7">
        <v>45216</v>
      </c>
      <c r="P4549" s="7">
        <v>47042</v>
      </c>
    </row>
    <row r="4550" spans="1:16" hidden="1">
      <c r="A4550" s="4" t="s">
        <v>15269</v>
      </c>
      <c r="B4550" s="4" t="s">
        <v>17</v>
      </c>
      <c r="C4550" s="4" t="s">
        <v>18</v>
      </c>
      <c r="D4550" s="4" t="s">
        <v>18</v>
      </c>
      <c r="E4550" s="5" t="s">
        <v>1743</v>
      </c>
      <c r="F4550" s="5" t="s">
        <v>19641</v>
      </c>
      <c r="G4550" s="5" t="s">
        <v>19642</v>
      </c>
      <c r="H4550" s="5" t="s">
        <v>19643</v>
      </c>
      <c r="I4550" s="4" t="s">
        <v>1162</v>
      </c>
      <c r="J4550" s="6">
        <v>12.5</v>
      </c>
      <c r="K4550" s="6">
        <v>3</v>
      </c>
      <c r="L4550" s="6">
        <v>15.5</v>
      </c>
      <c r="M4550" s="5" t="s">
        <v>21777</v>
      </c>
      <c r="N4550" s="5" t="s">
        <v>21778</v>
      </c>
      <c r="O4550" s="7">
        <v>45216</v>
      </c>
      <c r="P4550" s="7">
        <v>47042</v>
      </c>
    </row>
    <row r="4551" spans="1:16" hidden="1">
      <c r="A4551" s="4" t="s">
        <v>15270</v>
      </c>
      <c r="B4551" s="4" t="s">
        <v>17</v>
      </c>
      <c r="C4551" s="4" t="s">
        <v>18</v>
      </c>
      <c r="D4551" s="4" t="s">
        <v>18</v>
      </c>
      <c r="E4551" s="5" t="s">
        <v>19506</v>
      </c>
      <c r="F4551" s="5" t="s">
        <v>19644</v>
      </c>
      <c r="G4551" s="5" t="s">
        <v>19645</v>
      </c>
      <c r="H4551" s="5" t="s">
        <v>19646</v>
      </c>
      <c r="I4551" s="4" t="s">
        <v>1618</v>
      </c>
      <c r="J4551" s="6">
        <v>14.166666666666666</v>
      </c>
      <c r="K4551" s="6">
        <v>2.8333333333333339</v>
      </c>
      <c r="L4551" s="6">
        <v>17</v>
      </c>
      <c r="M4551" s="5" t="s">
        <v>21777</v>
      </c>
      <c r="N4551" s="5" t="s">
        <v>21778</v>
      </c>
      <c r="O4551" s="7">
        <v>45216</v>
      </c>
      <c r="P4551" s="7">
        <v>47042</v>
      </c>
    </row>
    <row r="4552" spans="1:16" hidden="1">
      <c r="A4552" s="4" t="s">
        <v>15271</v>
      </c>
      <c r="B4552" s="4" t="s">
        <v>17</v>
      </c>
      <c r="C4552" s="4" t="s">
        <v>18</v>
      </c>
      <c r="D4552" s="4" t="s">
        <v>18</v>
      </c>
      <c r="E4552" s="5" t="s">
        <v>1385</v>
      </c>
      <c r="F4552" s="5" t="s">
        <v>19647</v>
      </c>
      <c r="G4552" s="5" t="s">
        <v>19648</v>
      </c>
      <c r="H4552" s="5" t="s">
        <v>19649</v>
      </c>
      <c r="I4552" s="4" t="s">
        <v>1618</v>
      </c>
      <c r="J4552" s="6">
        <v>9.5833333333333321</v>
      </c>
      <c r="K4552" s="6">
        <v>1.916666666666667</v>
      </c>
      <c r="L4552" s="6">
        <v>11.5</v>
      </c>
      <c r="M4552" s="5" t="s">
        <v>21777</v>
      </c>
      <c r="N4552" s="5" t="s">
        <v>21778</v>
      </c>
      <c r="O4552" s="7">
        <v>45216</v>
      </c>
      <c r="P4552" s="7">
        <v>47042</v>
      </c>
    </row>
    <row r="4553" spans="1:16" hidden="1">
      <c r="A4553" s="4" t="s">
        <v>15272</v>
      </c>
      <c r="B4553" s="4" t="s">
        <v>17</v>
      </c>
      <c r="C4553" s="4" t="s">
        <v>18</v>
      </c>
      <c r="D4553" s="4" t="s">
        <v>18</v>
      </c>
      <c r="E4553" s="5" t="s">
        <v>1743</v>
      </c>
      <c r="F4553" s="5" t="s">
        <v>19650</v>
      </c>
      <c r="G4553" s="5" t="s">
        <v>19651</v>
      </c>
      <c r="H4553" s="5" t="s">
        <v>19652</v>
      </c>
      <c r="I4553" s="4" t="s">
        <v>1162</v>
      </c>
      <c r="J4553" s="6">
        <v>18.399999999999999</v>
      </c>
      <c r="K4553" s="6">
        <v>3</v>
      </c>
      <c r="L4553" s="6">
        <v>21.4</v>
      </c>
      <c r="M4553" s="5" t="s">
        <v>21777</v>
      </c>
      <c r="N4553" s="5" t="s">
        <v>21778</v>
      </c>
      <c r="O4553" s="7">
        <v>45216</v>
      </c>
      <c r="P4553" s="7">
        <v>47042</v>
      </c>
    </row>
    <row r="4554" spans="1:16" hidden="1">
      <c r="A4554" s="4" t="s">
        <v>15273</v>
      </c>
      <c r="B4554" s="4" t="s">
        <v>17</v>
      </c>
      <c r="C4554" s="4" t="s">
        <v>18</v>
      </c>
      <c r="D4554" s="4" t="s">
        <v>18</v>
      </c>
      <c r="E4554" s="5" t="s">
        <v>19653</v>
      </c>
      <c r="F4554" s="5" t="s">
        <v>19654</v>
      </c>
      <c r="G4554" s="5" t="s">
        <v>19655</v>
      </c>
      <c r="H4554" s="5" t="s">
        <v>19656</v>
      </c>
      <c r="I4554" s="4" t="s">
        <v>1618</v>
      </c>
      <c r="J4554" s="6">
        <v>6.083333333333333</v>
      </c>
      <c r="K4554" s="6">
        <v>1.2166666666666668</v>
      </c>
      <c r="L4554" s="6">
        <v>7.3</v>
      </c>
      <c r="M4554" s="5" t="s">
        <v>21777</v>
      </c>
      <c r="N4554" s="5" t="s">
        <v>21778</v>
      </c>
      <c r="O4554" s="7">
        <v>45216</v>
      </c>
      <c r="P4554" s="7">
        <v>47042</v>
      </c>
    </row>
    <row r="4555" spans="1:16" hidden="1">
      <c r="A4555" s="4" t="s">
        <v>15274</v>
      </c>
      <c r="B4555" s="4" t="s">
        <v>17</v>
      </c>
      <c r="C4555" s="4" t="s">
        <v>18</v>
      </c>
      <c r="D4555" s="4" t="s">
        <v>18</v>
      </c>
      <c r="E4555" s="5" t="s">
        <v>10640</v>
      </c>
      <c r="F4555" s="5" t="s">
        <v>19657</v>
      </c>
      <c r="G4555" s="5" t="s">
        <v>19658</v>
      </c>
      <c r="H4555" s="5" t="s">
        <v>19659</v>
      </c>
      <c r="I4555" s="4" t="s">
        <v>1618</v>
      </c>
      <c r="J4555" s="6">
        <v>8.8333333333333321</v>
      </c>
      <c r="K4555" s="6">
        <v>1.7666666666666668</v>
      </c>
      <c r="L4555" s="6">
        <v>10.6</v>
      </c>
      <c r="M4555" s="5" t="s">
        <v>21777</v>
      </c>
      <c r="N4555" s="5" t="s">
        <v>21778</v>
      </c>
      <c r="O4555" s="7">
        <v>45216</v>
      </c>
      <c r="P4555" s="7">
        <v>47042</v>
      </c>
    </row>
    <row r="4556" spans="1:16" hidden="1">
      <c r="A4556" s="4" t="s">
        <v>15275</v>
      </c>
      <c r="B4556" s="4" t="s">
        <v>17</v>
      </c>
      <c r="C4556" s="4" t="s">
        <v>18</v>
      </c>
      <c r="D4556" s="4" t="s">
        <v>18</v>
      </c>
      <c r="E4556" s="5" t="s">
        <v>19536</v>
      </c>
      <c r="F4556" s="5" t="s">
        <v>19660</v>
      </c>
      <c r="G4556" s="5" t="s">
        <v>19661</v>
      </c>
      <c r="H4556" s="5" t="s">
        <v>19662</v>
      </c>
      <c r="I4556" s="4" t="s">
        <v>1162</v>
      </c>
      <c r="J4556" s="6">
        <v>2.5833333333333335</v>
      </c>
      <c r="K4556" s="6">
        <v>0.51666666666666672</v>
      </c>
      <c r="L4556" s="6">
        <v>3.1</v>
      </c>
      <c r="M4556" s="5" t="s">
        <v>21777</v>
      </c>
      <c r="N4556" s="5" t="s">
        <v>21778</v>
      </c>
      <c r="O4556" s="7">
        <v>45216</v>
      </c>
      <c r="P4556" s="7">
        <v>47042</v>
      </c>
    </row>
    <row r="4557" spans="1:16" hidden="1">
      <c r="A4557" s="4" t="s">
        <v>15276</v>
      </c>
      <c r="B4557" s="4" t="s">
        <v>17</v>
      </c>
      <c r="C4557" s="4" t="s">
        <v>18</v>
      </c>
      <c r="D4557" s="4" t="s">
        <v>18</v>
      </c>
      <c r="E4557" s="5" t="s">
        <v>13917</v>
      </c>
      <c r="F4557" s="5" t="s">
        <v>19663</v>
      </c>
      <c r="G4557" s="5" t="s">
        <v>19664</v>
      </c>
      <c r="H4557" s="5" t="s">
        <v>19665</v>
      </c>
      <c r="I4557" s="4" t="s">
        <v>1618</v>
      </c>
      <c r="J4557" s="6">
        <v>104.5</v>
      </c>
      <c r="K4557" s="6">
        <v>10</v>
      </c>
      <c r="L4557" s="6">
        <v>114.5</v>
      </c>
      <c r="M4557" s="5" t="s">
        <v>21777</v>
      </c>
      <c r="N4557" s="5" t="s">
        <v>21778</v>
      </c>
      <c r="O4557" s="7">
        <v>45216</v>
      </c>
      <c r="P4557" s="7">
        <v>47042</v>
      </c>
    </row>
    <row r="4558" spans="1:16" hidden="1">
      <c r="A4558" s="4" t="s">
        <v>15277</v>
      </c>
      <c r="B4558" s="4" t="s">
        <v>17</v>
      </c>
      <c r="C4558" s="4" t="s">
        <v>18</v>
      </c>
      <c r="D4558" s="4" t="s">
        <v>18</v>
      </c>
      <c r="E4558" s="5" t="s">
        <v>19666</v>
      </c>
      <c r="F4558" s="5" t="s">
        <v>19667</v>
      </c>
      <c r="G4558" s="5" t="s">
        <v>19668</v>
      </c>
      <c r="H4558" s="5" t="s">
        <v>19669</v>
      </c>
      <c r="I4558" s="4" t="s">
        <v>1618</v>
      </c>
      <c r="J4558" s="6">
        <v>5.4166666666666661</v>
      </c>
      <c r="K4558" s="6">
        <v>1.0833333333333335</v>
      </c>
      <c r="L4558" s="6">
        <v>6.5</v>
      </c>
      <c r="M4558" s="5" t="s">
        <v>21777</v>
      </c>
      <c r="N4558" s="5" t="s">
        <v>21778</v>
      </c>
      <c r="O4558" s="7">
        <v>45216</v>
      </c>
      <c r="P4558" s="7">
        <v>47042</v>
      </c>
    </row>
    <row r="4559" spans="1:16" hidden="1">
      <c r="A4559" s="4" t="s">
        <v>15278</v>
      </c>
      <c r="B4559" s="4" t="s">
        <v>17</v>
      </c>
      <c r="C4559" s="4" t="s">
        <v>18</v>
      </c>
      <c r="D4559" s="4" t="s">
        <v>18</v>
      </c>
      <c r="E4559" s="5" t="s">
        <v>19272</v>
      </c>
      <c r="F4559" s="5" t="s">
        <v>19670</v>
      </c>
      <c r="G4559" s="5" t="s">
        <v>19671</v>
      </c>
      <c r="H4559" s="5" t="s">
        <v>19672</v>
      </c>
      <c r="I4559" s="4" t="s">
        <v>1618</v>
      </c>
      <c r="J4559" s="6">
        <v>14.333333333333332</v>
      </c>
      <c r="K4559" s="6">
        <v>2.8666666666666671</v>
      </c>
      <c r="L4559" s="6">
        <v>17.2</v>
      </c>
      <c r="M4559" s="5" t="s">
        <v>21777</v>
      </c>
      <c r="N4559" s="5" t="s">
        <v>21778</v>
      </c>
      <c r="O4559" s="7">
        <v>45216</v>
      </c>
      <c r="P4559" s="7">
        <v>47042</v>
      </c>
    </row>
    <row r="4560" spans="1:16" hidden="1">
      <c r="A4560" s="4" t="s">
        <v>15279</v>
      </c>
      <c r="B4560" s="4" t="s">
        <v>17</v>
      </c>
      <c r="C4560" s="4" t="s">
        <v>18</v>
      </c>
      <c r="D4560" s="4" t="s">
        <v>18</v>
      </c>
      <c r="E4560" s="5" t="s">
        <v>19673</v>
      </c>
      <c r="F4560" s="5" t="s">
        <v>19674</v>
      </c>
      <c r="G4560" s="5" t="s">
        <v>19675</v>
      </c>
      <c r="H4560" s="5" t="s">
        <v>19676</v>
      </c>
      <c r="I4560" s="4" t="s">
        <v>1618</v>
      </c>
      <c r="J4560" s="6">
        <v>15.833333333333332</v>
      </c>
      <c r="K4560" s="6">
        <v>3.166666666666667</v>
      </c>
      <c r="L4560" s="6">
        <v>19</v>
      </c>
      <c r="M4560" s="5" t="s">
        <v>21777</v>
      </c>
      <c r="N4560" s="5" t="s">
        <v>21778</v>
      </c>
      <c r="O4560" s="7">
        <v>45216</v>
      </c>
      <c r="P4560" s="7">
        <v>47042</v>
      </c>
    </row>
    <row r="4561" spans="1:16" hidden="1">
      <c r="A4561" s="4" t="s">
        <v>15280</v>
      </c>
      <c r="B4561" s="4" t="s">
        <v>17</v>
      </c>
      <c r="C4561" s="4" t="s">
        <v>18</v>
      </c>
      <c r="D4561" s="4" t="s">
        <v>18</v>
      </c>
      <c r="E4561" s="5" t="s">
        <v>19536</v>
      </c>
      <c r="F4561" s="5" t="s">
        <v>19677</v>
      </c>
      <c r="G4561" s="5" t="s">
        <v>19678</v>
      </c>
      <c r="H4561" s="5" t="s">
        <v>19679</v>
      </c>
      <c r="I4561" s="4" t="s">
        <v>1162</v>
      </c>
      <c r="J4561" s="6">
        <v>1.9166666666666665</v>
      </c>
      <c r="K4561" s="6">
        <v>0.3833333333333333</v>
      </c>
      <c r="L4561" s="6">
        <v>2.2999999999999998</v>
      </c>
      <c r="M4561" s="5" t="s">
        <v>21777</v>
      </c>
      <c r="N4561" s="5" t="s">
        <v>21778</v>
      </c>
      <c r="O4561" s="7">
        <v>45216</v>
      </c>
      <c r="P4561" s="7">
        <v>47042</v>
      </c>
    </row>
    <row r="4562" spans="1:16" hidden="1">
      <c r="A4562" s="4" t="s">
        <v>15281</v>
      </c>
      <c r="B4562" s="4" t="s">
        <v>17</v>
      </c>
      <c r="C4562" s="4" t="s">
        <v>18</v>
      </c>
      <c r="D4562" s="4" t="s">
        <v>18</v>
      </c>
      <c r="E4562" s="5" t="s">
        <v>19536</v>
      </c>
      <c r="F4562" s="5" t="s">
        <v>19680</v>
      </c>
      <c r="G4562" s="5" t="s">
        <v>19681</v>
      </c>
      <c r="H4562" s="5" t="s">
        <v>19682</v>
      </c>
      <c r="I4562" s="4" t="s">
        <v>1162</v>
      </c>
      <c r="J4562" s="6">
        <v>2.333333333333333</v>
      </c>
      <c r="K4562" s="6">
        <v>0.46666666666666673</v>
      </c>
      <c r="L4562" s="6">
        <v>2.8</v>
      </c>
      <c r="M4562" s="5" t="s">
        <v>21777</v>
      </c>
      <c r="N4562" s="5" t="s">
        <v>21778</v>
      </c>
      <c r="O4562" s="7">
        <v>45216</v>
      </c>
      <c r="P4562" s="7">
        <v>47042</v>
      </c>
    </row>
    <row r="4563" spans="1:16" hidden="1">
      <c r="A4563" s="4" t="s">
        <v>15282</v>
      </c>
      <c r="B4563" s="4" t="s">
        <v>17</v>
      </c>
      <c r="C4563" s="4" t="s">
        <v>18</v>
      </c>
      <c r="D4563" s="4" t="s">
        <v>18</v>
      </c>
      <c r="E4563" s="5" t="s">
        <v>19356</v>
      </c>
      <c r="F4563" s="5" t="s">
        <v>19683</v>
      </c>
      <c r="G4563" s="5" t="s">
        <v>19684</v>
      </c>
      <c r="H4563" s="5" t="s">
        <v>19685</v>
      </c>
      <c r="I4563" s="4" t="s">
        <v>1618</v>
      </c>
      <c r="J4563" s="6">
        <v>30.249999999999996</v>
      </c>
      <c r="K4563" s="6">
        <v>6.0500000000000007</v>
      </c>
      <c r="L4563" s="6">
        <v>36.299999999999997</v>
      </c>
      <c r="M4563" s="5" t="s">
        <v>21777</v>
      </c>
      <c r="N4563" s="5" t="s">
        <v>21778</v>
      </c>
      <c r="O4563" s="7">
        <v>45216</v>
      </c>
      <c r="P4563" s="7">
        <v>47042</v>
      </c>
    </row>
    <row r="4564" spans="1:16" hidden="1">
      <c r="A4564" s="4" t="s">
        <v>15283</v>
      </c>
      <c r="B4564" s="4" t="s">
        <v>17</v>
      </c>
      <c r="C4564" s="4" t="s">
        <v>18</v>
      </c>
      <c r="D4564" s="4" t="s">
        <v>18</v>
      </c>
      <c r="E4564" s="5" t="s">
        <v>10640</v>
      </c>
      <c r="F4564" s="5" t="s">
        <v>19686</v>
      </c>
      <c r="G4564" s="5" t="s">
        <v>19687</v>
      </c>
      <c r="H4564" s="5" t="s">
        <v>19688</v>
      </c>
      <c r="I4564" s="4" t="s">
        <v>1618</v>
      </c>
      <c r="J4564" s="6">
        <v>12.333333333333334</v>
      </c>
      <c r="K4564" s="6">
        <v>2.4666666666666668</v>
      </c>
      <c r="L4564" s="6">
        <v>14.8</v>
      </c>
      <c r="M4564" s="5" t="s">
        <v>21777</v>
      </c>
      <c r="N4564" s="5" t="s">
        <v>21778</v>
      </c>
      <c r="O4564" s="7">
        <v>45216</v>
      </c>
      <c r="P4564" s="7">
        <v>47042</v>
      </c>
    </row>
    <row r="4565" spans="1:16" hidden="1">
      <c r="A4565" s="4" t="s">
        <v>15284</v>
      </c>
      <c r="B4565" s="4" t="s">
        <v>17</v>
      </c>
      <c r="C4565" s="4" t="s">
        <v>18</v>
      </c>
      <c r="D4565" s="4" t="s">
        <v>18</v>
      </c>
      <c r="E4565" s="5" t="s">
        <v>1205</v>
      </c>
      <c r="F4565" s="5" t="s">
        <v>1205</v>
      </c>
      <c r="G4565" s="5" t="s">
        <v>19689</v>
      </c>
      <c r="H4565" s="5" t="s">
        <v>19690</v>
      </c>
      <c r="I4565" s="4" t="s">
        <v>1162</v>
      </c>
      <c r="J4565" s="6">
        <v>46</v>
      </c>
      <c r="K4565" s="6">
        <v>9.2000000000000011</v>
      </c>
      <c r="L4565" s="6">
        <v>55.2</v>
      </c>
      <c r="M4565" s="5" t="s">
        <v>21777</v>
      </c>
      <c r="N4565" s="5" t="s">
        <v>21778</v>
      </c>
      <c r="O4565" s="7">
        <v>45216</v>
      </c>
      <c r="P4565" s="7">
        <v>47042</v>
      </c>
    </row>
    <row r="4566" spans="1:16" hidden="1">
      <c r="A4566" s="4" t="s">
        <v>15285</v>
      </c>
      <c r="B4566" s="4" t="s">
        <v>17</v>
      </c>
      <c r="C4566" s="4" t="s">
        <v>18</v>
      </c>
      <c r="D4566" s="4" t="s">
        <v>18</v>
      </c>
      <c r="E4566" s="5" t="s">
        <v>1205</v>
      </c>
      <c r="F4566" s="5" t="s">
        <v>1205</v>
      </c>
      <c r="G4566" s="5" t="s">
        <v>19691</v>
      </c>
      <c r="H4566" s="5" t="s">
        <v>19692</v>
      </c>
      <c r="I4566" s="4" t="s">
        <v>1618</v>
      </c>
      <c r="J4566" s="6">
        <v>17.5</v>
      </c>
      <c r="K4566" s="6">
        <v>3.5</v>
      </c>
      <c r="L4566" s="6">
        <v>21</v>
      </c>
      <c r="M4566" s="5" t="s">
        <v>21777</v>
      </c>
      <c r="N4566" s="5" t="s">
        <v>21778</v>
      </c>
      <c r="O4566" s="7">
        <v>45216</v>
      </c>
      <c r="P4566" s="7">
        <v>47042</v>
      </c>
    </row>
    <row r="4567" spans="1:16" hidden="1">
      <c r="A4567" s="4" t="s">
        <v>15286</v>
      </c>
      <c r="B4567" s="4" t="s">
        <v>17</v>
      </c>
      <c r="C4567" s="4" t="s">
        <v>18</v>
      </c>
      <c r="D4567" s="4" t="s">
        <v>18</v>
      </c>
      <c r="E4567" s="5" t="s">
        <v>1743</v>
      </c>
      <c r="F4567" s="5" t="s">
        <v>19693</v>
      </c>
      <c r="G4567" s="5" t="s">
        <v>19694</v>
      </c>
      <c r="H4567" s="5" t="s">
        <v>19695</v>
      </c>
      <c r="I4567" s="4" t="s">
        <v>1162</v>
      </c>
      <c r="J4567" s="6">
        <v>15.8</v>
      </c>
      <c r="K4567" s="6">
        <v>3</v>
      </c>
      <c r="L4567" s="6">
        <v>18.8</v>
      </c>
      <c r="M4567" s="5" t="s">
        <v>21777</v>
      </c>
      <c r="N4567" s="5" t="s">
        <v>21778</v>
      </c>
      <c r="O4567" s="7">
        <v>45216</v>
      </c>
      <c r="P4567" s="7">
        <v>47042</v>
      </c>
    </row>
    <row r="4568" spans="1:16" hidden="1">
      <c r="A4568" s="4" t="s">
        <v>15287</v>
      </c>
      <c r="B4568" s="4" t="s">
        <v>17</v>
      </c>
      <c r="C4568" s="4" t="s">
        <v>18</v>
      </c>
      <c r="D4568" s="4" t="s">
        <v>18</v>
      </c>
      <c r="E4568" s="5" t="s">
        <v>1211</v>
      </c>
      <c r="F4568" s="5" t="s">
        <v>19696</v>
      </c>
      <c r="G4568" s="5" t="s">
        <v>19697</v>
      </c>
      <c r="H4568" s="5" t="s">
        <v>19698</v>
      </c>
      <c r="I4568" s="4" t="s">
        <v>1162</v>
      </c>
      <c r="J4568" s="6">
        <v>1.2999999999999998</v>
      </c>
      <c r="K4568" s="6">
        <v>1</v>
      </c>
      <c r="L4568" s="6">
        <v>2.2999999999999998</v>
      </c>
      <c r="M4568" s="5" t="s">
        <v>21777</v>
      </c>
      <c r="N4568" s="5" t="s">
        <v>21778</v>
      </c>
      <c r="O4568" s="7">
        <v>45216</v>
      </c>
      <c r="P4568" s="7">
        <v>47042</v>
      </c>
    </row>
    <row r="4569" spans="1:16" hidden="1">
      <c r="A4569" s="4" t="s">
        <v>15288</v>
      </c>
      <c r="B4569" s="4" t="s">
        <v>17</v>
      </c>
      <c r="C4569" s="4" t="s">
        <v>18</v>
      </c>
      <c r="D4569" s="4" t="s">
        <v>18</v>
      </c>
      <c r="E4569" s="5" t="s">
        <v>18365</v>
      </c>
      <c r="F4569" s="5" t="s">
        <v>19699</v>
      </c>
      <c r="G4569" s="5" t="s">
        <v>19700</v>
      </c>
      <c r="H4569" s="5" t="s">
        <v>19701</v>
      </c>
      <c r="I4569" s="4" t="s">
        <v>1162</v>
      </c>
      <c r="J4569" s="6">
        <v>17.3</v>
      </c>
      <c r="K4569" s="6">
        <v>3</v>
      </c>
      <c r="L4569" s="6">
        <v>20.3</v>
      </c>
      <c r="M4569" s="5" t="s">
        <v>21777</v>
      </c>
      <c r="N4569" s="5" t="s">
        <v>21778</v>
      </c>
      <c r="O4569" s="7">
        <v>45216</v>
      </c>
      <c r="P4569" s="7">
        <v>47042</v>
      </c>
    </row>
    <row r="4570" spans="1:16" hidden="1">
      <c r="A4570" s="4" t="s">
        <v>15289</v>
      </c>
      <c r="B4570" s="4" t="s">
        <v>17</v>
      </c>
      <c r="C4570" s="4" t="s">
        <v>18</v>
      </c>
      <c r="D4570" s="4" t="s">
        <v>18</v>
      </c>
      <c r="E4570" s="5" t="s">
        <v>1465</v>
      </c>
      <c r="F4570" s="5" t="s">
        <v>19702</v>
      </c>
      <c r="G4570" s="5" t="s">
        <v>19703</v>
      </c>
      <c r="H4570" s="5" t="s">
        <v>19704</v>
      </c>
      <c r="I4570" s="4" t="s">
        <v>1162</v>
      </c>
      <c r="J4570" s="6">
        <v>142</v>
      </c>
      <c r="K4570" s="6">
        <v>28.400000000000002</v>
      </c>
      <c r="L4570" s="6">
        <v>170.4</v>
      </c>
      <c r="M4570" s="5" t="s">
        <v>21777</v>
      </c>
      <c r="N4570" s="5" t="s">
        <v>21778</v>
      </c>
      <c r="O4570" s="7">
        <v>45216</v>
      </c>
      <c r="P4570" s="7">
        <v>47042</v>
      </c>
    </row>
    <row r="4571" spans="1:16" hidden="1">
      <c r="A4571" s="4" t="s">
        <v>15290</v>
      </c>
      <c r="B4571" s="4" t="s">
        <v>17</v>
      </c>
      <c r="C4571" s="4" t="s">
        <v>18</v>
      </c>
      <c r="D4571" s="4" t="s">
        <v>18</v>
      </c>
      <c r="E4571" s="5" t="s">
        <v>1619</v>
      </c>
      <c r="F4571" s="5" t="s">
        <v>19705</v>
      </c>
      <c r="G4571" s="5" t="s">
        <v>19706</v>
      </c>
      <c r="H4571" s="5" t="s">
        <v>19707</v>
      </c>
      <c r="I4571" s="4" t="s">
        <v>1162</v>
      </c>
      <c r="J4571" s="6">
        <v>7.083333333333333</v>
      </c>
      <c r="K4571" s="6">
        <v>1.416666666666667</v>
      </c>
      <c r="L4571" s="6">
        <v>8.5</v>
      </c>
      <c r="M4571" s="5" t="s">
        <v>21777</v>
      </c>
      <c r="N4571" s="5" t="s">
        <v>21778</v>
      </c>
      <c r="O4571" s="7">
        <v>45216</v>
      </c>
      <c r="P4571" s="7">
        <v>47042</v>
      </c>
    </row>
    <row r="4572" spans="1:16" hidden="1">
      <c r="A4572" s="4" t="s">
        <v>15291</v>
      </c>
      <c r="B4572" s="4" t="s">
        <v>17</v>
      </c>
      <c r="C4572" s="4" t="s">
        <v>18</v>
      </c>
      <c r="D4572" s="4" t="s">
        <v>18</v>
      </c>
      <c r="E4572" s="5" t="s">
        <v>1619</v>
      </c>
      <c r="F4572" s="5" t="s">
        <v>19708</v>
      </c>
      <c r="G4572" s="5" t="s">
        <v>19709</v>
      </c>
      <c r="H4572" s="5" t="s">
        <v>19710</v>
      </c>
      <c r="I4572" s="4" t="s">
        <v>1162</v>
      </c>
      <c r="J4572" s="6">
        <v>1</v>
      </c>
      <c r="K4572" s="6">
        <v>0.2</v>
      </c>
      <c r="L4572" s="6">
        <v>1.2</v>
      </c>
      <c r="M4572" s="5" t="s">
        <v>21777</v>
      </c>
      <c r="N4572" s="5" t="s">
        <v>21778</v>
      </c>
      <c r="O4572" s="7">
        <v>45216</v>
      </c>
      <c r="P4572" s="7">
        <v>47042</v>
      </c>
    </row>
    <row r="4573" spans="1:16" hidden="1">
      <c r="A4573" s="4" t="s">
        <v>15292</v>
      </c>
      <c r="B4573" s="4" t="s">
        <v>17</v>
      </c>
      <c r="C4573" s="4" t="s">
        <v>18</v>
      </c>
      <c r="D4573" s="4" t="s">
        <v>18</v>
      </c>
      <c r="E4573" s="5" t="s">
        <v>1262</v>
      </c>
      <c r="F4573" s="5" t="s">
        <v>19711</v>
      </c>
      <c r="G4573" s="5" t="s">
        <v>19712</v>
      </c>
      <c r="H4573" s="5" t="s">
        <v>19713</v>
      </c>
      <c r="I4573" s="4" t="s">
        <v>1162</v>
      </c>
      <c r="J4573" s="6">
        <v>4.1666666666666661</v>
      </c>
      <c r="K4573" s="6">
        <v>0.83333333333333348</v>
      </c>
      <c r="L4573" s="6">
        <v>5</v>
      </c>
      <c r="M4573" s="5" t="s">
        <v>21777</v>
      </c>
      <c r="N4573" s="5" t="s">
        <v>21778</v>
      </c>
      <c r="O4573" s="7">
        <v>45216</v>
      </c>
      <c r="P4573" s="7">
        <v>47042</v>
      </c>
    </row>
    <row r="4574" spans="1:16" hidden="1">
      <c r="A4574" s="4" t="s">
        <v>15293</v>
      </c>
      <c r="B4574" s="4" t="s">
        <v>17</v>
      </c>
      <c r="C4574" s="4" t="s">
        <v>18</v>
      </c>
      <c r="D4574" s="4" t="s">
        <v>18</v>
      </c>
      <c r="E4574" s="5" t="s">
        <v>1619</v>
      </c>
      <c r="F4574" s="5" t="s">
        <v>19714</v>
      </c>
      <c r="G4574" s="5" t="s">
        <v>19715</v>
      </c>
      <c r="H4574" s="5" t="s">
        <v>19716</v>
      </c>
      <c r="I4574" s="4" t="s">
        <v>1162</v>
      </c>
      <c r="J4574" s="6">
        <v>4.4166666666666661</v>
      </c>
      <c r="K4574" s="6">
        <v>0.88333333333333341</v>
      </c>
      <c r="L4574" s="6">
        <v>5.3</v>
      </c>
      <c r="M4574" s="5" t="s">
        <v>21777</v>
      </c>
      <c r="N4574" s="5" t="s">
        <v>21778</v>
      </c>
      <c r="O4574" s="7">
        <v>45216</v>
      </c>
      <c r="P4574" s="7">
        <v>47042</v>
      </c>
    </row>
    <row r="4575" spans="1:16" hidden="1">
      <c r="A4575" s="4" t="s">
        <v>15294</v>
      </c>
      <c r="B4575" s="4" t="s">
        <v>17</v>
      </c>
      <c r="C4575" s="4" t="s">
        <v>18</v>
      </c>
      <c r="D4575" s="4" t="s">
        <v>18</v>
      </c>
      <c r="E4575" s="5" t="s">
        <v>17240</v>
      </c>
      <c r="F4575" s="5" t="s">
        <v>19717</v>
      </c>
      <c r="G4575" s="5" t="s">
        <v>19718</v>
      </c>
      <c r="H4575" s="5" t="s">
        <v>19719</v>
      </c>
      <c r="I4575" s="4" t="s">
        <v>1162</v>
      </c>
      <c r="J4575" s="6">
        <v>3.0999999999999996</v>
      </c>
      <c r="K4575" s="6">
        <v>1</v>
      </c>
      <c r="L4575" s="6">
        <v>4.0999999999999996</v>
      </c>
      <c r="M4575" s="5" t="s">
        <v>21777</v>
      </c>
      <c r="N4575" s="5" t="s">
        <v>21778</v>
      </c>
      <c r="O4575" s="7">
        <v>45216</v>
      </c>
      <c r="P4575" s="7">
        <v>47042</v>
      </c>
    </row>
    <row r="4576" spans="1:16" hidden="1">
      <c r="A4576" s="4" t="s">
        <v>15295</v>
      </c>
      <c r="B4576" s="4" t="s">
        <v>17</v>
      </c>
      <c r="C4576" s="4" t="s">
        <v>18</v>
      </c>
      <c r="D4576" s="4" t="s">
        <v>18</v>
      </c>
      <c r="E4576" s="5" t="s">
        <v>17240</v>
      </c>
      <c r="F4576" s="5" t="s">
        <v>19720</v>
      </c>
      <c r="G4576" s="5" t="s">
        <v>19721</v>
      </c>
      <c r="H4576" s="5" t="s">
        <v>19722</v>
      </c>
      <c r="I4576" s="4" t="s">
        <v>1162</v>
      </c>
      <c r="J4576" s="6">
        <v>3.8</v>
      </c>
      <c r="K4576" s="6">
        <v>1</v>
      </c>
      <c r="L4576" s="6">
        <v>4.8</v>
      </c>
      <c r="M4576" s="5" t="s">
        <v>21777</v>
      </c>
      <c r="N4576" s="5" t="s">
        <v>21778</v>
      </c>
      <c r="O4576" s="7">
        <v>45216</v>
      </c>
      <c r="P4576" s="7">
        <v>47042</v>
      </c>
    </row>
    <row r="4577" spans="1:16" hidden="1">
      <c r="A4577" s="4" t="s">
        <v>15296</v>
      </c>
      <c r="B4577" s="4" t="s">
        <v>17</v>
      </c>
      <c r="C4577" s="4" t="s">
        <v>18</v>
      </c>
      <c r="D4577" s="4" t="s">
        <v>18</v>
      </c>
      <c r="E4577" s="5" t="s">
        <v>1262</v>
      </c>
      <c r="F4577" s="5" t="s">
        <v>19723</v>
      </c>
      <c r="G4577" s="5" t="s">
        <v>19724</v>
      </c>
      <c r="H4577" s="5" t="s">
        <v>19725</v>
      </c>
      <c r="I4577" s="4" t="s">
        <v>1162</v>
      </c>
      <c r="J4577" s="6">
        <v>0.91666666666666674</v>
      </c>
      <c r="K4577" s="6">
        <v>0.18333333333333335</v>
      </c>
      <c r="L4577" s="6">
        <v>1.1000000000000001</v>
      </c>
      <c r="M4577" s="5" t="s">
        <v>21777</v>
      </c>
      <c r="N4577" s="5" t="s">
        <v>21778</v>
      </c>
      <c r="O4577" s="7">
        <v>45216</v>
      </c>
      <c r="P4577" s="7">
        <v>47042</v>
      </c>
    </row>
    <row r="4578" spans="1:16" hidden="1">
      <c r="A4578" s="4" t="s">
        <v>15297</v>
      </c>
      <c r="B4578" s="4" t="s">
        <v>17</v>
      </c>
      <c r="C4578" s="4" t="s">
        <v>18</v>
      </c>
      <c r="D4578" s="4" t="s">
        <v>18</v>
      </c>
      <c r="E4578" s="5" t="s">
        <v>7764</v>
      </c>
      <c r="F4578" s="5" t="s">
        <v>19726</v>
      </c>
      <c r="G4578" s="5" t="s">
        <v>19727</v>
      </c>
      <c r="H4578" s="5" t="s">
        <v>19728</v>
      </c>
      <c r="I4578" s="4" t="s">
        <v>1162</v>
      </c>
      <c r="J4578" s="6">
        <v>2.75</v>
      </c>
      <c r="K4578" s="6">
        <v>0.55000000000000004</v>
      </c>
      <c r="L4578" s="6">
        <v>3.3</v>
      </c>
      <c r="M4578" s="5" t="s">
        <v>21777</v>
      </c>
      <c r="N4578" s="5" t="s">
        <v>21778</v>
      </c>
      <c r="O4578" s="7">
        <v>45216</v>
      </c>
      <c r="P4578" s="7">
        <v>47042</v>
      </c>
    </row>
    <row r="4579" spans="1:16" hidden="1">
      <c r="A4579" s="4" t="s">
        <v>15298</v>
      </c>
      <c r="B4579" s="4" t="s">
        <v>17</v>
      </c>
      <c r="C4579" s="4" t="s">
        <v>18</v>
      </c>
      <c r="D4579" s="4" t="s">
        <v>18</v>
      </c>
      <c r="E4579" s="5" t="s">
        <v>7764</v>
      </c>
      <c r="F4579" s="5" t="s">
        <v>19729</v>
      </c>
      <c r="G4579" s="5" t="s">
        <v>19730</v>
      </c>
      <c r="H4579" s="5" t="s">
        <v>19731</v>
      </c>
      <c r="I4579" s="4" t="s">
        <v>1162</v>
      </c>
      <c r="J4579" s="6">
        <v>2.75</v>
      </c>
      <c r="K4579" s="6">
        <v>0.55000000000000004</v>
      </c>
      <c r="L4579" s="6">
        <v>3.3</v>
      </c>
      <c r="M4579" s="5" t="s">
        <v>21777</v>
      </c>
      <c r="N4579" s="5" t="s">
        <v>21778</v>
      </c>
      <c r="O4579" s="7">
        <v>45216</v>
      </c>
      <c r="P4579" s="7">
        <v>47042</v>
      </c>
    </row>
    <row r="4580" spans="1:16" hidden="1">
      <c r="A4580" s="4" t="s">
        <v>15299</v>
      </c>
      <c r="B4580" s="4" t="s">
        <v>17</v>
      </c>
      <c r="C4580" s="4" t="s">
        <v>18</v>
      </c>
      <c r="D4580" s="4" t="s">
        <v>18</v>
      </c>
      <c r="E4580" s="5" t="s">
        <v>17254</v>
      </c>
      <c r="F4580" s="5" t="s">
        <v>19732</v>
      </c>
      <c r="G4580" s="5" t="s">
        <v>19733</v>
      </c>
      <c r="H4580" s="5" t="s">
        <v>19734</v>
      </c>
      <c r="I4580" s="4" t="s">
        <v>1162</v>
      </c>
      <c r="J4580" s="6">
        <v>6.8333333333333321</v>
      </c>
      <c r="K4580" s="6">
        <v>1.3666666666666667</v>
      </c>
      <c r="L4580" s="6">
        <v>8.1999999999999993</v>
      </c>
      <c r="M4580" s="5" t="s">
        <v>21777</v>
      </c>
      <c r="N4580" s="5" t="s">
        <v>21778</v>
      </c>
      <c r="O4580" s="7">
        <v>45216</v>
      </c>
      <c r="P4580" s="7">
        <v>47042</v>
      </c>
    </row>
    <row r="4581" spans="1:16" hidden="1">
      <c r="A4581" s="4" t="s">
        <v>15300</v>
      </c>
      <c r="B4581" s="4" t="s">
        <v>17</v>
      </c>
      <c r="C4581" s="4" t="s">
        <v>18</v>
      </c>
      <c r="D4581" s="4" t="s">
        <v>18</v>
      </c>
      <c r="E4581" s="5" t="s">
        <v>1739</v>
      </c>
      <c r="F4581" s="5" t="s">
        <v>19735</v>
      </c>
      <c r="G4581" s="5" t="s">
        <v>19736</v>
      </c>
      <c r="H4581" s="5" t="s">
        <v>19737</v>
      </c>
      <c r="I4581" s="4" t="s">
        <v>1162</v>
      </c>
      <c r="J4581" s="6">
        <v>7.75</v>
      </c>
      <c r="K4581" s="6">
        <v>1.5500000000000003</v>
      </c>
      <c r="L4581" s="6">
        <v>9.3000000000000007</v>
      </c>
      <c r="M4581" s="5" t="s">
        <v>21777</v>
      </c>
      <c r="N4581" s="5" t="s">
        <v>21778</v>
      </c>
      <c r="O4581" s="7">
        <v>45216</v>
      </c>
      <c r="P4581" s="7">
        <v>47042</v>
      </c>
    </row>
    <row r="4582" spans="1:16" hidden="1">
      <c r="A4582" s="4" t="s">
        <v>15301</v>
      </c>
      <c r="B4582" s="4" t="s">
        <v>17</v>
      </c>
      <c r="C4582" s="4" t="s">
        <v>18</v>
      </c>
      <c r="D4582" s="4" t="s">
        <v>18</v>
      </c>
      <c r="E4582" s="5" t="s">
        <v>2023</v>
      </c>
      <c r="F4582" s="5" t="s">
        <v>19738</v>
      </c>
      <c r="G4582" s="5" t="s">
        <v>19739</v>
      </c>
      <c r="H4582" s="5" t="s">
        <v>19740</v>
      </c>
      <c r="I4582" s="4" t="s">
        <v>1618</v>
      </c>
      <c r="J4582" s="6">
        <v>18.166666666666668</v>
      </c>
      <c r="K4582" s="6">
        <v>3.6333333333333337</v>
      </c>
      <c r="L4582" s="6">
        <v>21.8</v>
      </c>
      <c r="M4582" s="5" t="s">
        <v>21777</v>
      </c>
      <c r="N4582" s="5" t="s">
        <v>21778</v>
      </c>
      <c r="O4582" s="7">
        <v>45216</v>
      </c>
      <c r="P4582" s="7">
        <v>47042</v>
      </c>
    </row>
    <row r="4583" spans="1:16" hidden="1">
      <c r="A4583" s="4" t="s">
        <v>15302</v>
      </c>
      <c r="B4583" s="4" t="s">
        <v>17</v>
      </c>
      <c r="C4583" s="4" t="s">
        <v>18</v>
      </c>
      <c r="D4583" s="4" t="s">
        <v>18</v>
      </c>
      <c r="E4583" s="5" t="s">
        <v>1703</v>
      </c>
      <c r="F4583" s="5" t="s">
        <v>19741</v>
      </c>
      <c r="G4583" s="5" t="s">
        <v>19742</v>
      </c>
      <c r="H4583" s="5" t="s">
        <v>19743</v>
      </c>
      <c r="I4583" s="4" t="s">
        <v>1162</v>
      </c>
      <c r="J4583" s="6">
        <v>7.583333333333333</v>
      </c>
      <c r="K4583" s="6">
        <v>1.5166666666666666</v>
      </c>
      <c r="L4583" s="6">
        <v>9.1</v>
      </c>
      <c r="M4583" s="5" t="s">
        <v>21777</v>
      </c>
      <c r="N4583" s="5" t="s">
        <v>21778</v>
      </c>
      <c r="O4583" s="7">
        <v>45216</v>
      </c>
      <c r="P4583" s="7">
        <v>47042</v>
      </c>
    </row>
    <row r="4584" spans="1:16" hidden="1">
      <c r="A4584" s="4" t="s">
        <v>15303</v>
      </c>
      <c r="B4584" s="4" t="s">
        <v>17</v>
      </c>
      <c r="C4584" s="4" t="s">
        <v>18</v>
      </c>
      <c r="D4584" s="4" t="s">
        <v>18</v>
      </c>
      <c r="E4584" s="5" t="s">
        <v>1703</v>
      </c>
      <c r="F4584" s="5" t="s">
        <v>19744</v>
      </c>
      <c r="G4584" s="5" t="s">
        <v>19745</v>
      </c>
      <c r="H4584" s="5" t="s">
        <v>19746</v>
      </c>
      <c r="I4584" s="4" t="s">
        <v>1162</v>
      </c>
      <c r="J4584" s="6">
        <v>35.083333333333336</v>
      </c>
      <c r="K4584" s="6">
        <v>7.0166666666666675</v>
      </c>
      <c r="L4584" s="6">
        <v>42.1</v>
      </c>
      <c r="M4584" s="5" t="s">
        <v>21777</v>
      </c>
      <c r="N4584" s="5" t="s">
        <v>21778</v>
      </c>
      <c r="O4584" s="7">
        <v>45216</v>
      </c>
      <c r="P4584" s="7">
        <v>47042</v>
      </c>
    </row>
    <row r="4585" spans="1:16" hidden="1">
      <c r="A4585" s="4" t="s">
        <v>15304</v>
      </c>
      <c r="B4585" s="4" t="s">
        <v>17</v>
      </c>
      <c r="C4585" s="4" t="s">
        <v>18</v>
      </c>
      <c r="D4585" s="4" t="s">
        <v>18</v>
      </c>
      <c r="E4585" s="5" t="s">
        <v>19747</v>
      </c>
      <c r="F4585" s="5" t="s">
        <v>19748</v>
      </c>
      <c r="G4585" s="5" t="s">
        <v>19749</v>
      </c>
      <c r="H4585" s="5" t="s">
        <v>19750</v>
      </c>
      <c r="I4585" s="4" t="s">
        <v>1162</v>
      </c>
      <c r="J4585" s="6">
        <v>495.3</v>
      </c>
      <c r="K4585" s="6">
        <v>10</v>
      </c>
      <c r="L4585" s="6">
        <v>505.3</v>
      </c>
      <c r="M4585" s="5" t="s">
        <v>21777</v>
      </c>
      <c r="N4585" s="5" t="s">
        <v>21778</v>
      </c>
      <c r="O4585" s="7">
        <v>45216</v>
      </c>
      <c r="P4585" s="7">
        <v>47042</v>
      </c>
    </row>
    <row r="4586" spans="1:16" hidden="1">
      <c r="A4586" s="4" t="s">
        <v>15305</v>
      </c>
      <c r="B4586" s="4" t="s">
        <v>17</v>
      </c>
      <c r="C4586" s="4" t="s">
        <v>18</v>
      </c>
      <c r="D4586" s="4" t="s">
        <v>18</v>
      </c>
      <c r="E4586" s="5" t="s">
        <v>1739</v>
      </c>
      <c r="F4586" s="5" t="s">
        <v>19751</v>
      </c>
      <c r="G4586" s="5" t="s">
        <v>19752</v>
      </c>
      <c r="H4586" s="5" t="s">
        <v>19753</v>
      </c>
      <c r="I4586" s="4" t="s">
        <v>1162</v>
      </c>
      <c r="J4586" s="6">
        <v>1.3333333333333335</v>
      </c>
      <c r="K4586" s="6">
        <v>0.26666666666666672</v>
      </c>
      <c r="L4586" s="6">
        <v>1.6</v>
      </c>
      <c r="M4586" s="5" t="s">
        <v>21777</v>
      </c>
      <c r="N4586" s="5" t="s">
        <v>21778</v>
      </c>
      <c r="O4586" s="7">
        <v>45216</v>
      </c>
      <c r="P4586" s="7">
        <v>47042</v>
      </c>
    </row>
    <row r="4587" spans="1:16" hidden="1">
      <c r="A4587" s="4" t="s">
        <v>15306</v>
      </c>
      <c r="B4587" s="4" t="s">
        <v>17</v>
      </c>
      <c r="C4587" s="4" t="s">
        <v>18</v>
      </c>
      <c r="D4587" s="4" t="s">
        <v>18</v>
      </c>
      <c r="E4587" s="5" t="s">
        <v>2511</v>
      </c>
      <c r="F4587" s="5" t="s">
        <v>19754</v>
      </c>
      <c r="G4587" s="5" t="s">
        <v>19755</v>
      </c>
      <c r="H4587" s="5" t="s">
        <v>19756</v>
      </c>
      <c r="I4587" s="4" t="s">
        <v>2080</v>
      </c>
      <c r="J4587" s="6">
        <v>129.25</v>
      </c>
      <c r="K4587" s="6">
        <v>25.85</v>
      </c>
      <c r="L4587" s="6">
        <v>155.1</v>
      </c>
      <c r="M4587" s="5" t="s">
        <v>21777</v>
      </c>
      <c r="N4587" s="5" t="s">
        <v>21778</v>
      </c>
      <c r="O4587" s="7">
        <v>45216</v>
      </c>
      <c r="P4587" s="7">
        <v>47042</v>
      </c>
    </row>
    <row r="4588" spans="1:16" hidden="1">
      <c r="A4588" s="4" t="s">
        <v>15307</v>
      </c>
      <c r="B4588" s="4" t="s">
        <v>17</v>
      </c>
      <c r="C4588" s="4" t="s">
        <v>18</v>
      </c>
      <c r="D4588" s="4" t="s">
        <v>18</v>
      </c>
      <c r="E4588" s="5" t="s">
        <v>2511</v>
      </c>
      <c r="F4588" s="5" t="s">
        <v>19757</v>
      </c>
      <c r="G4588" s="5" t="s">
        <v>19758</v>
      </c>
      <c r="H4588" s="5" t="s">
        <v>19759</v>
      </c>
      <c r="I4588" s="4" t="s">
        <v>2080</v>
      </c>
      <c r="J4588" s="6">
        <v>24</v>
      </c>
      <c r="K4588" s="6">
        <v>4.8000000000000007</v>
      </c>
      <c r="L4588" s="6">
        <v>28.8</v>
      </c>
      <c r="M4588" s="5" t="s">
        <v>21777</v>
      </c>
      <c r="N4588" s="5" t="s">
        <v>21778</v>
      </c>
      <c r="O4588" s="7">
        <v>45216</v>
      </c>
      <c r="P4588" s="7">
        <v>47042</v>
      </c>
    </row>
    <row r="4589" spans="1:16" hidden="1">
      <c r="A4589" s="4" t="s">
        <v>15308</v>
      </c>
      <c r="B4589" s="4" t="s">
        <v>17</v>
      </c>
      <c r="C4589" s="4" t="s">
        <v>18</v>
      </c>
      <c r="D4589" s="4" t="s">
        <v>18</v>
      </c>
      <c r="E4589" s="5" t="s">
        <v>2511</v>
      </c>
      <c r="F4589" s="5" t="s">
        <v>19760</v>
      </c>
      <c r="G4589" s="5" t="s">
        <v>19761</v>
      </c>
      <c r="H4589" s="5" t="s">
        <v>19762</v>
      </c>
      <c r="I4589" s="4" t="s">
        <v>2080</v>
      </c>
      <c r="J4589" s="6">
        <v>38.166666666666664</v>
      </c>
      <c r="K4589" s="6">
        <v>7.6333333333333329</v>
      </c>
      <c r="L4589" s="6">
        <v>45.8</v>
      </c>
      <c r="M4589" s="5" t="s">
        <v>21777</v>
      </c>
      <c r="N4589" s="5" t="s">
        <v>21778</v>
      </c>
      <c r="O4589" s="7">
        <v>45216</v>
      </c>
      <c r="P4589" s="7">
        <v>47042</v>
      </c>
    </row>
    <row r="4590" spans="1:16" hidden="1">
      <c r="A4590" s="4" t="s">
        <v>15309</v>
      </c>
      <c r="B4590" s="4" t="s">
        <v>17</v>
      </c>
      <c r="C4590" s="4" t="s">
        <v>18</v>
      </c>
      <c r="D4590" s="4" t="s">
        <v>18</v>
      </c>
      <c r="E4590" s="5" t="s">
        <v>18888</v>
      </c>
      <c r="F4590" s="5" t="s">
        <v>19763</v>
      </c>
      <c r="G4590" s="5" t="s">
        <v>19764</v>
      </c>
      <c r="H4590" s="5" t="s">
        <v>19765</v>
      </c>
      <c r="I4590" s="4" t="s">
        <v>2080</v>
      </c>
      <c r="J4590" s="6">
        <v>139.08333333333334</v>
      </c>
      <c r="K4590" s="6">
        <v>27.81666666666667</v>
      </c>
      <c r="L4590" s="6">
        <v>166.9</v>
      </c>
      <c r="M4590" s="5" t="s">
        <v>21777</v>
      </c>
      <c r="N4590" s="5" t="s">
        <v>21778</v>
      </c>
      <c r="O4590" s="7">
        <v>45216</v>
      </c>
      <c r="P4590" s="7">
        <v>47042</v>
      </c>
    </row>
    <row r="4591" spans="1:16" hidden="1">
      <c r="A4591" s="4" t="s">
        <v>15310</v>
      </c>
      <c r="B4591" s="4" t="s">
        <v>17</v>
      </c>
      <c r="C4591" s="4" t="s">
        <v>18</v>
      </c>
      <c r="D4591" s="4" t="s">
        <v>18</v>
      </c>
      <c r="E4591" s="5" t="s">
        <v>18888</v>
      </c>
      <c r="F4591" s="5" t="s">
        <v>19766</v>
      </c>
      <c r="G4591" s="5" t="s">
        <v>19767</v>
      </c>
      <c r="H4591" s="5" t="s">
        <v>19768</v>
      </c>
      <c r="I4591" s="4" t="s">
        <v>2080</v>
      </c>
      <c r="J4591" s="6">
        <v>95.583333333333329</v>
      </c>
      <c r="K4591" s="6">
        <v>19.116666666666671</v>
      </c>
      <c r="L4591" s="6">
        <v>114.7</v>
      </c>
      <c r="M4591" s="5" t="s">
        <v>21777</v>
      </c>
      <c r="N4591" s="5" t="s">
        <v>21778</v>
      </c>
      <c r="O4591" s="7">
        <v>45216</v>
      </c>
      <c r="P4591" s="7">
        <v>47042</v>
      </c>
    </row>
    <row r="4592" spans="1:16" hidden="1">
      <c r="A4592" s="4" t="s">
        <v>15311</v>
      </c>
      <c r="B4592" s="4" t="s">
        <v>17</v>
      </c>
      <c r="C4592" s="4" t="s">
        <v>18</v>
      </c>
      <c r="D4592" s="4" t="s">
        <v>18</v>
      </c>
      <c r="E4592" s="5" t="s">
        <v>18888</v>
      </c>
      <c r="F4592" s="5" t="s">
        <v>19769</v>
      </c>
      <c r="G4592" s="5" t="s">
        <v>19770</v>
      </c>
      <c r="H4592" s="5" t="s">
        <v>19771</v>
      </c>
      <c r="I4592" s="4" t="s">
        <v>1618</v>
      </c>
      <c r="J4592" s="6">
        <v>150.25</v>
      </c>
      <c r="K4592" s="6">
        <v>30.050000000000008</v>
      </c>
      <c r="L4592" s="6">
        <v>180.3</v>
      </c>
      <c r="M4592" s="5" t="s">
        <v>21777</v>
      </c>
      <c r="N4592" s="5" t="s">
        <v>21778</v>
      </c>
      <c r="O4592" s="7">
        <v>45216</v>
      </c>
      <c r="P4592" s="7">
        <v>47042</v>
      </c>
    </row>
    <row r="4593" spans="1:16" hidden="1">
      <c r="A4593" s="4" t="s">
        <v>15312</v>
      </c>
      <c r="B4593" s="4" t="s">
        <v>17</v>
      </c>
      <c r="C4593" s="4" t="s">
        <v>18</v>
      </c>
      <c r="D4593" s="4" t="s">
        <v>18</v>
      </c>
      <c r="E4593" s="5" t="s">
        <v>13213</v>
      </c>
      <c r="F4593" s="5" t="s">
        <v>19772</v>
      </c>
      <c r="G4593" s="5" t="s">
        <v>19773</v>
      </c>
      <c r="H4593" s="5" t="s">
        <v>19774</v>
      </c>
      <c r="I4593" s="4" t="s">
        <v>1618</v>
      </c>
      <c r="J4593" s="6">
        <v>99.416666666666657</v>
      </c>
      <c r="K4593" s="6">
        <v>19.883333333333336</v>
      </c>
      <c r="L4593" s="6">
        <v>119.3</v>
      </c>
      <c r="M4593" s="5" t="s">
        <v>21777</v>
      </c>
      <c r="N4593" s="5" t="s">
        <v>21778</v>
      </c>
      <c r="O4593" s="7">
        <v>45216</v>
      </c>
      <c r="P4593" s="7">
        <v>47042</v>
      </c>
    </row>
    <row r="4594" spans="1:16" hidden="1">
      <c r="A4594" s="4" t="s">
        <v>15313</v>
      </c>
      <c r="B4594" s="4" t="s">
        <v>17</v>
      </c>
      <c r="C4594" s="4" t="s">
        <v>18</v>
      </c>
      <c r="D4594" s="4" t="s">
        <v>18</v>
      </c>
      <c r="E4594" s="5" t="s">
        <v>2060</v>
      </c>
      <c r="F4594" s="5" t="s">
        <v>19775</v>
      </c>
      <c r="G4594" s="5" t="s">
        <v>19776</v>
      </c>
      <c r="H4594" s="5" t="s">
        <v>19777</v>
      </c>
      <c r="I4594" s="4" t="s">
        <v>1162</v>
      </c>
      <c r="J4594" s="6">
        <v>5.4166666666666661</v>
      </c>
      <c r="K4594" s="6">
        <v>1.0833333333333335</v>
      </c>
      <c r="L4594" s="6">
        <v>6.5</v>
      </c>
      <c r="M4594" s="5" t="s">
        <v>21777</v>
      </c>
      <c r="N4594" s="5" t="s">
        <v>21778</v>
      </c>
      <c r="O4594" s="7">
        <v>45216</v>
      </c>
      <c r="P4594" s="7">
        <v>47042</v>
      </c>
    </row>
    <row r="4595" spans="1:16" hidden="1">
      <c r="A4595" s="4" t="s">
        <v>15314</v>
      </c>
      <c r="B4595" s="4" t="s">
        <v>17</v>
      </c>
      <c r="C4595" s="4" t="s">
        <v>18</v>
      </c>
      <c r="D4595" s="4" t="s">
        <v>18</v>
      </c>
      <c r="E4595" s="5" t="s">
        <v>19778</v>
      </c>
      <c r="F4595" s="5" t="s">
        <v>19779</v>
      </c>
      <c r="G4595" s="5" t="s">
        <v>19780</v>
      </c>
      <c r="H4595" s="5" t="s">
        <v>19781</v>
      </c>
      <c r="I4595" s="4" t="s">
        <v>2080</v>
      </c>
      <c r="J4595" s="6">
        <v>12.75</v>
      </c>
      <c r="K4595" s="6">
        <v>2.5500000000000007</v>
      </c>
      <c r="L4595" s="6">
        <v>15.3</v>
      </c>
      <c r="M4595" s="5" t="s">
        <v>21777</v>
      </c>
      <c r="N4595" s="5" t="s">
        <v>21778</v>
      </c>
      <c r="O4595" s="7">
        <v>45216</v>
      </c>
      <c r="P4595" s="7">
        <v>47042</v>
      </c>
    </row>
    <row r="4596" spans="1:16" hidden="1">
      <c r="A4596" s="4" t="s">
        <v>15315</v>
      </c>
      <c r="B4596" s="4" t="s">
        <v>17</v>
      </c>
      <c r="C4596" s="4" t="s">
        <v>18</v>
      </c>
      <c r="D4596" s="4" t="s">
        <v>18</v>
      </c>
      <c r="E4596" s="5" t="s">
        <v>1205</v>
      </c>
      <c r="F4596" s="5" t="s">
        <v>1205</v>
      </c>
      <c r="G4596" s="5" t="s">
        <v>19782</v>
      </c>
      <c r="H4596" s="5" t="s">
        <v>19783</v>
      </c>
      <c r="I4596" s="4" t="s">
        <v>13164</v>
      </c>
      <c r="J4596" s="6">
        <v>5.3333333333333339</v>
      </c>
      <c r="K4596" s="6">
        <v>1.0666666666666669</v>
      </c>
      <c r="L4596" s="6">
        <v>6.4</v>
      </c>
      <c r="M4596" s="5" t="s">
        <v>21777</v>
      </c>
      <c r="N4596" s="5" t="s">
        <v>21778</v>
      </c>
      <c r="O4596" s="7">
        <v>45216</v>
      </c>
      <c r="P4596" s="7">
        <v>47042</v>
      </c>
    </row>
    <row r="4597" spans="1:16" hidden="1">
      <c r="A4597" s="4" t="s">
        <v>15316</v>
      </c>
      <c r="B4597" s="4" t="s">
        <v>17</v>
      </c>
      <c r="C4597" s="4" t="s">
        <v>18</v>
      </c>
      <c r="D4597" s="4" t="s">
        <v>18</v>
      </c>
      <c r="E4597" s="5" t="s">
        <v>19778</v>
      </c>
      <c r="F4597" s="5" t="s">
        <v>19784</v>
      </c>
      <c r="G4597" s="5" t="s">
        <v>19785</v>
      </c>
      <c r="H4597" s="5" t="s">
        <v>19786</v>
      </c>
      <c r="I4597" s="4" t="s">
        <v>2080</v>
      </c>
      <c r="J4597" s="6">
        <v>38.75</v>
      </c>
      <c r="K4597" s="6">
        <v>7.75</v>
      </c>
      <c r="L4597" s="6">
        <v>46.5</v>
      </c>
      <c r="M4597" s="5" t="s">
        <v>21777</v>
      </c>
      <c r="N4597" s="5" t="s">
        <v>21778</v>
      </c>
      <c r="O4597" s="7">
        <v>45216</v>
      </c>
      <c r="P4597" s="7">
        <v>47042</v>
      </c>
    </row>
    <row r="4598" spans="1:16" hidden="1">
      <c r="A4598" s="4" t="s">
        <v>15317</v>
      </c>
      <c r="B4598" s="4" t="s">
        <v>17</v>
      </c>
      <c r="C4598" s="4" t="s">
        <v>18</v>
      </c>
      <c r="D4598" s="4" t="s">
        <v>18</v>
      </c>
      <c r="E4598" s="5" t="s">
        <v>1205</v>
      </c>
      <c r="F4598" s="5" t="s">
        <v>1205</v>
      </c>
      <c r="G4598" s="5" t="s">
        <v>19787</v>
      </c>
      <c r="H4598" s="5" t="s">
        <v>19788</v>
      </c>
      <c r="I4598" s="4" t="s">
        <v>2080</v>
      </c>
      <c r="J4598" s="6">
        <v>10.5</v>
      </c>
      <c r="K4598" s="6">
        <v>2.1</v>
      </c>
      <c r="L4598" s="6">
        <v>12.6</v>
      </c>
      <c r="M4598" s="5" t="s">
        <v>21777</v>
      </c>
      <c r="N4598" s="5" t="s">
        <v>21778</v>
      </c>
      <c r="O4598" s="7">
        <v>45216</v>
      </c>
      <c r="P4598" s="7">
        <v>47042</v>
      </c>
    </row>
    <row r="4599" spans="1:16" hidden="1">
      <c r="A4599" s="4" t="s">
        <v>15318</v>
      </c>
      <c r="B4599" s="4" t="s">
        <v>17</v>
      </c>
      <c r="C4599" s="4" t="s">
        <v>18</v>
      </c>
      <c r="D4599" s="4" t="s">
        <v>18</v>
      </c>
      <c r="E4599" s="5" t="s">
        <v>18888</v>
      </c>
      <c r="F4599" s="5" t="s">
        <v>19789</v>
      </c>
      <c r="G4599" s="5" t="s">
        <v>19790</v>
      </c>
      <c r="H4599" s="5" t="s">
        <v>19791</v>
      </c>
      <c r="I4599" s="4" t="s">
        <v>2080</v>
      </c>
      <c r="J4599" s="6">
        <v>268.91666666666663</v>
      </c>
      <c r="K4599" s="6">
        <v>53.783333333333339</v>
      </c>
      <c r="L4599" s="6">
        <v>322.7</v>
      </c>
      <c r="M4599" s="5" t="s">
        <v>21777</v>
      </c>
      <c r="N4599" s="5" t="s">
        <v>21778</v>
      </c>
      <c r="O4599" s="7">
        <v>45216</v>
      </c>
      <c r="P4599" s="7">
        <v>47042</v>
      </c>
    </row>
    <row r="4600" spans="1:16" hidden="1">
      <c r="A4600" s="4" t="s">
        <v>15319</v>
      </c>
      <c r="B4600" s="4" t="s">
        <v>17</v>
      </c>
      <c r="C4600" s="4" t="s">
        <v>18</v>
      </c>
      <c r="D4600" s="4" t="s">
        <v>18</v>
      </c>
      <c r="E4600" s="5" t="s">
        <v>1205</v>
      </c>
      <c r="F4600" s="5" t="s">
        <v>1205</v>
      </c>
      <c r="G4600" s="5" t="s">
        <v>19792</v>
      </c>
      <c r="H4600" s="5" t="s">
        <v>19793</v>
      </c>
      <c r="I4600" s="4" t="s">
        <v>2080</v>
      </c>
      <c r="J4600" s="6">
        <v>16.916666666666668</v>
      </c>
      <c r="K4600" s="6">
        <v>3.3833333333333337</v>
      </c>
      <c r="L4600" s="6">
        <v>20.3</v>
      </c>
      <c r="M4600" s="5" t="s">
        <v>21777</v>
      </c>
      <c r="N4600" s="5" t="s">
        <v>21778</v>
      </c>
      <c r="O4600" s="7">
        <v>45216</v>
      </c>
      <c r="P4600" s="7">
        <v>47042</v>
      </c>
    </row>
    <row r="4601" spans="1:16" hidden="1">
      <c r="A4601" s="4" t="s">
        <v>15320</v>
      </c>
      <c r="B4601" s="4" t="s">
        <v>17</v>
      </c>
      <c r="C4601" s="4" t="s">
        <v>18</v>
      </c>
      <c r="D4601" s="4" t="s">
        <v>18</v>
      </c>
      <c r="E4601" s="5" t="s">
        <v>18576</v>
      </c>
      <c r="F4601" s="5" t="s">
        <v>19794</v>
      </c>
      <c r="G4601" s="5" t="s">
        <v>19795</v>
      </c>
      <c r="H4601" s="5" t="s">
        <v>19796</v>
      </c>
      <c r="I4601" s="4" t="s">
        <v>1299</v>
      </c>
      <c r="J4601" s="6">
        <v>9.6</v>
      </c>
      <c r="K4601" s="6">
        <v>5</v>
      </c>
      <c r="L4601" s="6">
        <v>14.6</v>
      </c>
      <c r="M4601" s="5" t="s">
        <v>21777</v>
      </c>
      <c r="N4601" s="5" t="s">
        <v>21778</v>
      </c>
      <c r="O4601" s="7">
        <v>45216</v>
      </c>
      <c r="P4601" s="7">
        <v>47042</v>
      </c>
    </row>
    <row r="4602" spans="1:16" hidden="1">
      <c r="A4602" s="4" t="s">
        <v>15321</v>
      </c>
      <c r="B4602" s="4" t="s">
        <v>17</v>
      </c>
      <c r="C4602" s="4" t="s">
        <v>18</v>
      </c>
      <c r="D4602" s="4" t="s">
        <v>18</v>
      </c>
      <c r="E4602" s="5" t="s">
        <v>19797</v>
      </c>
      <c r="F4602" s="5" t="s">
        <v>19798</v>
      </c>
      <c r="G4602" s="5" t="s">
        <v>19799</v>
      </c>
      <c r="H4602" s="5" t="s">
        <v>19800</v>
      </c>
      <c r="I4602" s="4" t="s">
        <v>1219</v>
      </c>
      <c r="J4602" s="6">
        <v>22.8</v>
      </c>
      <c r="K4602" s="6">
        <v>5</v>
      </c>
      <c r="L4602" s="6">
        <v>27.8</v>
      </c>
      <c r="M4602" s="5" t="s">
        <v>21777</v>
      </c>
      <c r="N4602" s="5" t="s">
        <v>21778</v>
      </c>
      <c r="O4602" s="7">
        <v>45216</v>
      </c>
      <c r="P4602" s="7">
        <v>47042</v>
      </c>
    </row>
    <row r="4603" spans="1:16" hidden="1">
      <c r="A4603" s="4" t="s">
        <v>15322</v>
      </c>
      <c r="B4603" s="4" t="s">
        <v>17</v>
      </c>
      <c r="C4603" s="4" t="s">
        <v>18</v>
      </c>
      <c r="D4603" s="4" t="s">
        <v>18</v>
      </c>
      <c r="E4603" s="5" t="s">
        <v>1619</v>
      </c>
      <c r="F4603" s="5" t="s">
        <v>19801</v>
      </c>
      <c r="G4603" s="5" t="s">
        <v>19802</v>
      </c>
      <c r="H4603" s="5" t="s">
        <v>19803</v>
      </c>
      <c r="I4603" s="4" t="s">
        <v>1162</v>
      </c>
      <c r="J4603" s="6">
        <v>138</v>
      </c>
      <c r="K4603" s="6">
        <v>27.6</v>
      </c>
      <c r="L4603" s="6">
        <v>165.6</v>
      </c>
      <c r="M4603" s="5" t="s">
        <v>21777</v>
      </c>
      <c r="N4603" s="5" t="s">
        <v>21778</v>
      </c>
      <c r="O4603" s="7">
        <v>45216</v>
      </c>
      <c r="P4603" s="7">
        <v>47042</v>
      </c>
    </row>
    <row r="4604" spans="1:16" hidden="1">
      <c r="A4604" s="4" t="s">
        <v>15323</v>
      </c>
      <c r="B4604" s="4" t="s">
        <v>17</v>
      </c>
      <c r="C4604" s="4" t="s">
        <v>18</v>
      </c>
      <c r="D4604" s="4" t="s">
        <v>18</v>
      </c>
      <c r="E4604" s="5" t="s">
        <v>1619</v>
      </c>
      <c r="F4604" s="5" t="s">
        <v>19804</v>
      </c>
      <c r="G4604" s="5" t="s">
        <v>19805</v>
      </c>
      <c r="H4604" s="5" t="s">
        <v>19806</v>
      </c>
      <c r="I4604" s="4" t="s">
        <v>1162</v>
      </c>
      <c r="J4604" s="6">
        <v>555.66666666666663</v>
      </c>
      <c r="K4604" s="6">
        <v>111.13333333333333</v>
      </c>
      <c r="L4604" s="6">
        <v>666.8</v>
      </c>
      <c r="M4604" s="5" t="s">
        <v>21777</v>
      </c>
      <c r="N4604" s="5" t="s">
        <v>21778</v>
      </c>
      <c r="O4604" s="7">
        <v>45216</v>
      </c>
      <c r="P4604" s="7">
        <v>47042</v>
      </c>
    </row>
    <row r="4605" spans="1:16" hidden="1">
      <c r="A4605" s="4" t="s">
        <v>15324</v>
      </c>
      <c r="B4605" s="4" t="s">
        <v>17</v>
      </c>
      <c r="C4605" s="4" t="s">
        <v>18</v>
      </c>
      <c r="D4605" s="4" t="s">
        <v>18</v>
      </c>
      <c r="E4605" s="5" t="s">
        <v>1276</v>
      </c>
      <c r="F4605" s="5" t="s">
        <v>19807</v>
      </c>
      <c r="G4605" s="5" t="s">
        <v>19808</v>
      </c>
      <c r="H4605" s="5" t="s">
        <v>19809</v>
      </c>
      <c r="I4605" s="4" t="s">
        <v>1618</v>
      </c>
      <c r="J4605" s="6">
        <v>24.4</v>
      </c>
      <c r="K4605" s="6">
        <v>3</v>
      </c>
      <c r="L4605" s="6">
        <v>27.4</v>
      </c>
      <c r="M4605" s="5" t="s">
        <v>21777</v>
      </c>
      <c r="N4605" s="5" t="s">
        <v>21778</v>
      </c>
      <c r="O4605" s="7">
        <v>45216</v>
      </c>
      <c r="P4605" s="7">
        <v>47042</v>
      </c>
    </row>
    <row r="4606" spans="1:16" hidden="1">
      <c r="A4606" s="4" t="s">
        <v>15325</v>
      </c>
      <c r="B4606" s="4" t="s">
        <v>17</v>
      </c>
      <c r="C4606" s="4" t="s">
        <v>18</v>
      </c>
      <c r="D4606" s="4" t="s">
        <v>18</v>
      </c>
      <c r="E4606" s="5" t="s">
        <v>19747</v>
      </c>
      <c r="F4606" s="5" t="s">
        <v>19810</v>
      </c>
      <c r="G4606" s="5" t="s">
        <v>19811</v>
      </c>
      <c r="H4606" s="5" t="s">
        <v>19812</v>
      </c>
      <c r="I4606" s="4" t="s">
        <v>1162</v>
      </c>
      <c r="J4606" s="6">
        <v>6.3</v>
      </c>
      <c r="K4606" s="6">
        <v>1.5</v>
      </c>
      <c r="L4606" s="6">
        <v>7.8</v>
      </c>
      <c r="M4606" s="5" t="s">
        <v>21777</v>
      </c>
      <c r="N4606" s="5" t="s">
        <v>21778</v>
      </c>
      <c r="O4606" s="7">
        <v>45216</v>
      </c>
      <c r="P4606" s="7">
        <v>47042</v>
      </c>
    </row>
    <row r="4607" spans="1:16" hidden="1">
      <c r="A4607" s="4" t="s">
        <v>15326</v>
      </c>
      <c r="B4607" s="4" t="s">
        <v>17</v>
      </c>
      <c r="C4607" s="4" t="s">
        <v>18</v>
      </c>
      <c r="D4607" s="4" t="s">
        <v>18</v>
      </c>
      <c r="E4607" s="5" t="s">
        <v>2788</v>
      </c>
      <c r="F4607" s="5" t="s">
        <v>19813</v>
      </c>
      <c r="G4607" s="5" t="s">
        <v>19814</v>
      </c>
      <c r="H4607" s="5" t="s">
        <v>19815</v>
      </c>
      <c r="I4607" s="4" t="s">
        <v>1618</v>
      </c>
      <c r="J4607" s="6">
        <v>21.5</v>
      </c>
      <c r="K4607" s="6">
        <v>4.3</v>
      </c>
      <c r="L4607" s="6">
        <v>25.8</v>
      </c>
      <c r="M4607" s="5" t="s">
        <v>21777</v>
      </c>
      <c r="N4607" s="5" t="s">
        <v>21778</v>
      </c>
      <c r="O4607" s="7">
        <v>45216</v>
      </c>
      <c r="P4607" s="7">
        <v>47042</v>
      </c>
    </row>
    <row r="4608" spans="1:16" hidden="1">
      <c r="A4608" s="4" t="s">
        <v>15327</v>
      </c>
      <c r="B4608" s="4" t="s">
        <v>17</v>
      </c>
      <c r="C4608" s="4" t="s">
        <v>18</v>
      </c>
      <c r="D4608" s="4" t="s">
        <v>18</v>
      </c>
      <c r="E4608" s="5" t="s">
        <v>19816</v>
      </c>
      <c r="F4608" s="5" t="s">
        <v>19817</v>
      </c>
      <c r="G4608" s="5" t="s">
        <v>19818</v>
      </c>
      <c r="H4608" s="5" t="s">
        <v>19819</v>
      </c>
      <c r="I4608" s="4" t="s">
        <v>1618</v>
      </c>
      <c r="J4608" s="6">
        <v>50.416666666666664</v>
      </c>
      <c r="K4608" s="6">
        <v>10.083333333333336</v>
      </c>
      <c r="L4608" s="6">
        <v>60.5</v>
      </c>
      <c r="M4608" s="5" t="s">
        <v>21777</v>
      </c>
      <c r="N4608" s="5" t="s">
        <v>21778</v>
      </c>
      <c r="O4608" s="7">
        <v>45216</v>
      </c>
      <c r="P4608" s="7">
        <v>47042</v>
      </c>
    </row>
    <row r="4609" spans="1:16" hidden="1">
      <c r="A4609" s="4" t="s">
        <v>15328</v>
      </c>
      <c r="B4609" s="4" t="s">
        <v>17</v>
      </c>
      <c r="C4609" s="4" t="s">
        <v>18</v>
      </c>
      <c r="D4609" s="4" t="s">
        <v>18</v>
      </c>
      <c r="E4609" s="5" t="s">
        <v>2788</v>
      </c>
      <c r="F4609" s="5" t="s">
        <v>19820</v>
      </c>
      <c r="G4609" s="5" t="s">
        <v>19821</v>
      </c>
      <c r="H4609" s="5" t="s">
        <v>19822</v>
      </c>
      <c r="I4609" s="4" t="s">
        <v>1618</v>
      </c>
      <c r="J4609" s="6">
        <v>17.333333333333332</v>
      </c>
      <c r="K4609" s="6">
        <v>3.4666666666666672</v>
      </c>
      <c r="L4609" s="6">
        <v>20.8</v>
      </c>
      <c r="M4609" s="5" t="s">
        <v>21777</v>
      </c>
      <c r="N4609" s="5" t="s">
        <v>21778</v>
      </c>
      <c r="O4609" s="7">
        <v>45216</v>
      </c>
      <c r="P4609" s="7">
        <v>47042</v>
      </c>
    </row>
    <row r="4610" spans="1:16" hidden="1">
      <c r="A4610" s="4" t="s">
        <v>15329</v>
      </c>
      <c r="B4610" s="4" t="s">
        <v>17</v>
      </c>
      <c r="C4610" s="4" t="s">
        <v>18</v>
      </c>
      <c r="D4610" s="4" t="s">
        <v>18</v>
      </c>
      <c r="E4610" s="5" t="s">
        <v>1205</v>
      </c>
      <c r="F4610" s="5" t="s">
        <v>1205</v>
      </c>
      <c r="G4610" s="5" t="s">
        <v>19823</v>
      </c>
      <c r="H4610" s="5" t="s">
        <v>19824</v>
      </c>
      <c r="I4610" s="4" t="s">
        <v>2080</v>
      </c>
      <c r="J4610" s="6">
        <v>34.75</v>
      </c>
      <c r="K4610" s="6">
        <v>6.950000000000002</v>
      </c>
      <c r="L4610" s="6">
        <v>41.7</v>
      </c>
      <c r="M4610" s="5" t="s">
        <v>21777</v>
      </c>
      <c r="N4610" s="5" t="s">
        <v>21778</v>
      </c>
      <c r="O4610" s="7">
        <v>45216</v>
      </c>
      <c r="P4610" s="7">
        <v>47042</v>
      </c>
    </row>
    <row r="4611" spans="1:16" hidden="1">
      <c r="A4611" s="4" t="s">
        <v>15330</v>
      </c>
      <c r="B4611" s="4" t="s">
        <v>17</v>
      </c>
      <c r="C4611" s="4" t="s">
        <v>18</v>
      </c>
      <c r="D4611" s="4" t="s">
        <v>18</v>
      </c>
      <c r="E4611" s="5" t="s">
        <v>1205</v>
      </c>
      <c r="F4611" s="5" t="s">
        <v>1205</v>
      </c>
      <c r="G4611" s="5" t="s">
        <v>19825</v>
      </c>
      <c r="H4611" s="5" t="s">
        <v>19826</v>
      </c>
      <c r="I4611" s="4" t="s">
        <v>2080</v>
      </c>
      <c r="J4611" s="6">
        <v>16.666666666666664</v>
      </c>
      <c r="K4611" s="6">
        <v>3.3333333333333339</v>
      </c>
      <c r="L4611" s="6">
        <v>20</v>
      </c>
      <c r="M4611" s="5" t="s">
        <v>21777</v>
      </c>
      <c r="N4611" s="5" t="s">
        <v>21778</v>
      </c>
      <c r="O4611" s="7">
        <v>45216</v>
      </c>
      <c r="P4611" s="7">
        <v>47042</v>
      </c>
    </row>
    <row r="4612" spans="1:16" hidden="1">
      <c r="A4612" s="4" t="s">
        <v>15331</v>
      </c>
      <c r="B4612" s="4" t="s">
        <v>17</v>
      </c>
      <c r="C4612" s="4" t="s">
        <v>18</v>
      </c>
      <c r="D4612" s="4" t="s">
        <v>18</v>
      </c>
      <c r="E4612" s="5" t="s">
        <v>19827</v>
      </c>
      <c r="F4612" s="5" t="s">
        <v>19828</v>
      </c>
      <c r="G4612" s="5" t="s">
        <v>19829</v>
      </c>
      <c r="H4612" s="5" t="s">
        <v>19830</v>
      </c>
      <c r="I4612" s="4" t="s">
        <v>1162</v>
      </c>
      <c r="J4612" s="6">
        <v>0.66666666666666674</v>
      </c>
      <c r="K4612" s="6">
        <v>0.13333333333333336</v>
      </c>
      <c r="L4612" s="6">
        <v>0.8</v>
      </c>
      <c r="M4612" s="5" t="s">
        <v>21777</v>
      </c>
      <c r="N4612" s="5" t="s">
        <v>21778</v>
      </c>
      <c r="O4612" s="7">
        <v>45216</v>
      </c>
      <c r="P4612" s="7">
        <v>47042</v>
      </c>
    </row>
    <row r="4613" spans="1:16" hidden="1">
      <c r="A4613" s="4" t="s">
        <v>15332</v>
      </c>
      <c r="B4613" s="4" t="s">
        <v>17</v>
      </c>
      <c r="C4613" s="4" t="s">
        <v>18</v>
      </c>
      <c r="D4613" s="4" t="s">
        <v>18</v>
      </c>
      <c r="E4613" s="5" t="s">
        <v>19831</v>
      </c>
      <c r="F4613" s="5" t="s">
        <v>19832</v>
      </c>
      <c r="G4613" s="5" t="s">
        <v>19833</v>
      </c>
      <c r="H4613" s="5" t="s">
        <v>19834</v>
      </c>
      <c r="I4613" s="4" t="s">
        <v>2080</v>
      </c>
      <c r="J4613" s="6">
        <v>9.9166666666666661</v>
      </c>
      <c r="K4613" s="6">
        <v>1.9833333333333336</v>
      </c>
      <c r="L4613" s="6">
        <v>11.9</v>
      </c>
      <c r="M4613" s="5" t="s">
        <v>21777</v>
      </c>
      <c r="N4613" s="5" t="s">
        <v>21778</v>
      </c>
      <c r="O4613" s="7">
        <v>45216</v>
      </c>
      <c r="P4613" s="7">
        <v>47042</v>
      </c>
    </row>
    <row r="4614" spans="1:16" hidden="1">
      <c r="A4614" s="4" t="s">
        <v>15333</v>
      </c>
      <c r="B4614" s="4" t="s">
        <v>17</v>
      </c>
      <c r="C4614" s="4" t="s">
        <v>18</v>
      </c>
      <c r="D4614" s="4" t="s">
        <v>18</v>
      </c>
      <c r="E4614" s="5" t="s">
        <v>1847</v>
      </c>
      <c r="F4614" s="5" t="s">
        <v>19835</v>
      </c>
      <c r="G4614" s="5" t="s">
        <v>19836</v>
      </c>
      <c r="H4614" s="5" t="s">
        <v>19837</v>
      </c>
      <c r="I4614" s="4" t="s">
        <v>1162</v>
      </c>
      <c r="J4614" s="6">
        <v>8</v>
      </c>
      <c r="K4614" s="6">
        <v>1</v>
      </c>
      <c r="L4614" s="6">
        <v>9</v>
      </c>
      <c r="M4614" s="5" t="s">
        <v>21777</v>
      </c>
      <c r="N4614" s="5" t="s">
        <v>21778</v>
      </c>
      <c r="O4614" s="7">
        <v>45216</v>
      </c>
      <c r="P4614" s="7">
        <v>47042</v>
      </c>
    </row>
    <row r="4615" spans="1:16" hidden="1">
      <c r="A4615" s="4" t="s">
        <v>15334</v>
      </c>
      <c r="B4615" s="4" t="s">
        <v>17</v>
      </c>
      <c r="C4615" s="4" t="s">
        <v>18</v>
      </c>
      <c r="D4615" s="4" t="s">
        <v>18</v>
      </c>
      <c r="E4615" s="5" t="s">
        <v>18828</v>
      </c>
      <c r="F4615" s="5" t="s">
        <v>19838</v>
      </c>
      <c r="G4615" s="5" t="s">
        <v>19839</v>
      </c>
      <c r="H4615" s="5" t="s">
        <v>19840</v>
      </c>
      <c r="I4615" s="4" t="s">
        <v>1618</v>
      </c>
      <c r="J4615" s="6">
        <v>10.8</v>
      </c>
      <c r="K4615" s="6">
        <v>3</v>
      </c>
      <c r="L4615" s="6">
        <v>13.8</v>
      </c>
      <c r="M4615" s="5" t="s">
        <v>21777</v>
      </c>
      <c r="N4615" s="5" t="s">
        <v>21778</v>
      </c>
      <c r="O4615" s="7">
        <v>45216</v>
      </c>
      <c r="P4615" s="7">
        <v>47042</v>
      </c>
    </row>
    <row r="4616" spans="1:16" hidden="1">
      <c r="A4616" s="4" t="s">
        <v>15335</v>
      </c>
      <c r="B4616" s="4" t="s">
        <v>17</v>
      </c>
      <c r="C4616" s="4" t="s">
        <v>18</v>
      </c>
      <c r="D4616" s="4" t="s">
        <v>18</v>
      </c>
      <c r="E4616" s="5" t="s">
        <v>1739</v>
      </c>
      <c r="F4616" s="5" t="s">
        <v>19841</v>
      </c>
      <c r="G4616" s="5" t="s">
        <v>19842</v>
      </c>
      <c r="H4616" s="5" t="s">
        <v>19843</v>
      </c>
      <c r="I4616" s="4" t="s">
        <v>1162</v>
      </c>
      <c r="J4616" s="6">
        <v>1.4166666666666665</v>
      </c>
      <c r="K4616" s="6">
        <v>0.28333333333333338</v>
      </c>
      <c r="L4616" s="6">
        <v>1.7</v>
      </c>
      <c r="M4616" s="5" t="s">
        <v>21777</v>
      </c>
      <c r="N4616" s="5" t="s">
        <v>21778</v>
      </c>
      <c r="O4616" s="7">
        <v>45216</v>
      </c>
      <c r="P4616" s="7">
        <v>47042</v>
      </c>
    </row>
    <row r="4617" spans="1:16" hidden="1">
      <c r="A4617" s="4" t="s">
        <v>15336</v>
      </c>
      <c r="B4617" s="4" t="s">
        <v>17</v>
      </c>
      <c r="C4617" s="4" t="s">
        <v>18</v>
      </c>
      <c r="D4617" s="4" t="s">
        <v>18</v>
      </c>
      <c r="E4617" s="5" t="s">
        <v>1743</v>
      </c>
      <c r="F4617" s="5" t="s">
        <v>19844</v>
      </c>
      <c r="G4617" s="5" t="s">
        <v>19845</v>
      </c>
      <c r="H4617" s="5" t="s">
        <v>19846</v>
      </c>
      <c r="I4617" s="4" t="s">
        <v>1162</v>
      </c>
      <c r="J4617" s="6">
        <v>9.5</v>
      </c>
      <c r="K4617" s="6">
        <v>2</v>
      </c>
      <c r="L4617" s="6">
        <v>11.5</v>
      </c>
      <c r="M4617" s="5" t="s">
        <v>21777</v>
      </c>
      <c r="N4617" s="5" t="s">
        <v>21778</v>
      </c>
      <c r="O4617" s="7">
        <v>45216</v>
      </c>
      <c r="P4617" s="7">
        <v>47042</v>
      </c>
    </row>
    <row r="4618" spans="1:16" hidden="1">
      <c r="A4618" s="4" t="s">
        <v>15337</v>
      </c>
      <c r="B4618" s="4" t="s">
        <v>17</v>
      </c>
      <c r="C4618" s="4" t="s">
        <v>18</v>
      </c>
      <c r="D4618" s="4" t="s">
        <v>18</v>
      </c>
      <c r="E4618" s="5" t="s">
        <v>1847</v>
      </c>
      <c r="F4618" s="5" t="s">
        <v>19847</v>
      </c>
      <c r="G4618" s="5" t="s">
        <v>19848</v>
      </c>
      <c r="H4618" s="5" t="s">
        <v>19849</v>
      </c>
      <c r="I4618" s="4" t="s">
        <v>1162</v>
      </c>
      <c r="J4618" s="6">
        <v>82.2</v>
      </c>
      <c r="K4618" s="6">
        <v>3</v>
      </c>
      <c r="L4618" s="6">
        <v>85.2</v>
      </c>
      <c r="M4618" s="5" t="s">
        <v>21777</v>
      </c>
      <c r="N4618" s="5" t="s">
        <v>21778</v>
      </c>
      <c r="O4618" s="7">
        <v>45216</v>
      </c>
      <c r="P4618" s="7">
        <v>47042</v>
      </c>
    </row>
    <row r="4619" spans="1:16" hidden="1">
      <c r="A4619" s="4" t="s">
        <v>15338</v>
      </c>
      <c r="B4619" s="4" t="s">
        <v>17</v>
      </c>
      <c r="C4619" s="4" t="s">
        <v>18</v>
      </c>
      <c r="D4619" s="4" t="s">
        <v>18</v>
      </c>
      <c r="E4619" s="5" t="s">
        <v>8314</v>
      </c>
      <c r="F4619" s="5" t="s">
        <v>19850</v>
      </c>
      <c r="G4619" s="5" t="s">
        <v>19851</v>
      </c>
      <c r="H4619" s="5" t="s">
        <v>19852</v>
      </c>
      <c r="I4619" s="4" t="s">
        <v>1162</v>
      </c>
      <c r="J4619" s="6">
        <v>260.33333333333331</v>
      </c>
      <c r="K4619" s="6">
        <v>52.066666666666663</v>
      </c>
      <c r="L4619" s="6">
        <v>312.39999999999998</v>
      </c>
      <c r="M4619" s="5" t="s">
        <v>21777</v>
      </c>
      <c r="N4619" s="5" t="s">
        <v>21778</v>
      </c>
      <c r="O4619" s="7">
        <v>45216</v>
      </c>
      <c r="P4619" s="7">
        <v>47042</v>
      </c>
    </row>
    <row r="4620" spans="1:16" hidden="1">
      <c r="A4620" s="4" t="s">
        <v>15339</v>
      </c>
      <c r="B4620" s="4" t="s">
        <v>17</v>
      </c>
      <c r="C4620" s="4" t="s">
        <v>18</v>
      </c>
      <c r="D4620" s="4" t="s">
        <v>18</v>
      </c>
      <c r="E4620" s="5" t="s">
        <v>1269</v>
      </c>
      <c r="F4620" s="5" t="s">
        <v>19853</v>
      </c>
      <c r="G4620" s="5" t="s">
        <v>19854</v>
      </c>
      <c r="H4620" s="5" t="s">
        <v>19855</v>
      </c>
      <c r="I4620" s="4" t="s">
        <v>1162</v>
      </c>
      <c r="J4620" s="6">
        <v>158.58333333333334</v>
      </c>
      <c r="K4620" s="6">
        <v>31.716666666666669</v>
      </c>
      <c r="L4620" s="6">
        <v>190.3</v>
      </c>
      <c r="M4620" s="5" t="s">
        <v>21777</v>
      </c>
      <c r="N4620" s="5" t="s">
        <v>21778</v>
      </c>
      <c r="O4620" s="7">
        <v>45216</v>
      </c>
      <c r="P4620" s="7">
        <v>47042</v>
      </c>
    </row>
    <row r="4621" spans="1:16" hidden="1">
      <c r="A4621" s="4" t="s">
        <v>15340</v>
      </c>
      <c r="B4621" s="4" t="s">
        <v>17</v>
      </c>
      <c r="C4621" s="4" t="s">
        <v>18</v>
      </c>
      <c r="D4621" s="4" t="s">
        <v>18</v>
      </c>
      <c r="E4621" s="5" t="s">
        <v>1276</v>
      </c>
      <c r="F4621" s="5" t="s">
        <v>19856</v>
      </c>
      <c r="G4621" s="5" t="s">
        <v>19857</v>
      </c>
      <c r="H4621" s="5" t="s">
        <v>19858</v>
      </c>
      <c r="I4621" s="4" t="s">
        <v>3406</v>
      </c>
      <c r="J4621" s="6">
        <v>27</v>
      </c>
      <c r="K4621" s="6">
        <v>5</v>
      </c>
      <c r="L4621" s="6">
        <v>32</v>
      </c>
      <c r="M4621" s="5" t="s">
        <v>21777</v>
      </c>
      <c r="N4621" s="5" t="s">
        <v>21778</v>
      </c>
      <c r="O4621" s="7">
        <v>45216</v>
      </c>
      <c r="P4621" s="7">
        <v>47042</v>
      </c>
    </row>
    <row r="4622" spans="1:16" hidden="1">
      <c r="A4622" s="4" t="s">
        <v>15341</v>
      </c>
      <c r="B4622" s="4" t="s">
        <v>17</v>
      </c>
      <c r="C4622" s="4" t="s">
        <v>18</v>
      </c>
      <c r="D4622" s="4" t="s">
        <v>18</v>
      </c>
      <c r="E4622" s="5" t="s">
        <v>1276</v>
      </c>
      <c r="F4622" s="5" t="s">
        <v>19859</v>
      </c>
      <c r="G4622" s="5" t="s">
        <v>19860</v>
      </c>
      <c r="H4622" s="5" t="s">
        <v>19861</v>
      </c>
      <c r="I4622" s="4" t="s">
        <v>1162</v>
      </c>
      <c r="J4622" s="6">
        <v>63.599999999999994</v>
      </c>
      <c r="K4622" s="6">
        <v>5</v>
      </c>
      <c r="L4622" s="6">
        <v>68.599999999999994</v>
      </c>
      <c r="M4622" s="5" t="s">
        <v>21777</v>
      </c>
      <c r="N4622" s="5" t="s">
        <v>21778</v>
      </c>
      <c r="O4622" s="7">
        <v>45216</v>
      </c>
      <c r="P4622" s="7">
        <v>47042</v>
      </c>
    </row>
    <row r="4623" spans="1:16" hidden="1">
      <c r="A4623" s="4" t="s">
        <v>15342</v>
      </c>
      <c r="B4623" s="4" t="s">
        <v>17</v>
      </c>
      <c r="C4623" s="4" t="s">
        <v>18</v>
      </c>
      <c r="D4623" s="4" t="s">
        <v>18</v>
      </c>
      <c r="E4623" s="5" t="s">
        <v>1381</v>
      </c>
      <c r="F4623" s="5" t="s">
        <v>19862</v>
      </c>
      <c r="G4623" s="5" t="s">
        <v>19863</v>
      </c>
      <c r="H4623" s="5" t="s">
        <v>19864</v>
      </c>
      <c r="I4623" s="4" t="s">
        <v>1162</v>
      </c>
      <c r="J4623" s="6">
        <v>22.083333333333332</v>
      </c>
      <c r="K4623" s="6">
        <v>4.416666666666667</v>
      </c>
      <c r="L4623" s="6">
        <v>26.5</v>
      </c>
      <c r="M4623" s="5" t="s">
        <v>21777</v>
      </c>
      <c r="N4623" s="5" t="s">
        <v>21778</v>
      </c>
      <c r="O4623" s="7">
        <v>45216</v>
      </c>
      <c r="P4623" s="7">
        <v>47042</v>
      </c>
    </row>
    <row r="4624" spans="1:16" hidden="1">
      <c r="A4624" s="4" t="s">
        <v>15343</v>
      </c>
      <c r="B4624" s="4" t="s">
        <v>17</v>
      </c>
      <c r="C4624" s="4" t="s">
        <v>18</v>
      </c>
      <c r="D4624" s="4" t="s">
        <v>18</v>
      </c>
      <c r="E4624" s="5" t="s">
        <v>1385</v>
      </c>
      <c r="F4624" s="5" t="s">
        <v>19865</v>
      </c>
      <c r="G4624" s="5" t="s">
        <v>19866</v>
      </c>
      <c r="H4624" s="5" t="s">
        <v>19867</v>
      </c>
      <c r="I4624" s="4" t="s">
        <v>1162</v>
      </c>
      <c r="J4624" s="6">
        <v>63.75</v>
      </c>
      <c r="K4624" s="6">
        <v>12.75</v>
      </c>
      <c r="L4624" s="6">
        <v>76.5</v>
      </c>
      <c r="M4624" s="5" t="s">
        <v>21777</v>
      </c>
      <c r="N4624" s="5" t="s">
        <v>21778</v>
      </c>
      <c r="O4624" s="7">
        <v>45216</v>
      </c>
      <c r="P4624" s="7">
        <v>47042</v>
      </c>
    </row>
    <row r="4625" spans="1:16" hidden="1">
      <c r="A4625" s="4" t="s">
        <v>15344</v>
      </c>
      <c r="B4625" s="4" t="s">
        <v>17</v>
      </c>
      <c r="C4625" s="4" t="s">
        <v>18</v>
      </c>
      <c r="D4625" s="4" t="s">
        <v>18</v>
      </c>
      <c r="E4625" s="5" t="s">
        <v>17240</v>
      </c>
      <c r="F4625" s="5" t="s">
        <v>19868</v>
      </c>
      <c r="G4625" s="5" t="s">
        <v>19869</v>
      </c>
      <c r="H4625" s="5" t="s">
        <v>19870</v>
      </c>
      <c r="I4625" s="4" t="s">
        <v>1162</v>
      </c>
      <c r="J4625" s="6">
        <v>12</v>
      </c>
      <c r="K4625" s="6">
        <v>1</v>
      </c>
      <c r="L4625" s="6">
        <v>13</v>
      </c>
      <c r="M4625" s="5" t="s">
        <v>21777</v>
      </c>
      <c r="N4625" s="5" t="s">
        <v>21778</v>
      </c>
      <c r="O4625" s="7">
        <v>45216</v>
      </c>
      <c r="P4625" s="7">
        <v>47042</v>
      </c>
    </row>
    <row r="4626" spans="1:16" hidden="1">
      <c r="A4626" s="4" t="s">
        <v>15345</v>
      </c>
      <c r="B4626" s="4" t="s">
        <v>17</v>
      </c>
      <c r="C4626" s="4" t="s">
        <v>18</v>
      </c>
      <c r="D4626" s="4" t="s">
        <v>18</v>
      </c>
      <c r="E4626" s="5" t="s">
        <v>2599</v>
      </c>
      <c r="F4626" s="5" t="s">
        <v>19871</v>
      </c>
      <c r="G4626" s="5" t="s">
        <v>19872</v>
      </c>
      <c r="H4626" s="5" t="s">
        <v>19873</v>
      </c>
      <c r="I4626" s="4" t="s">
        <v>1162</v>
      </c>
      <c r="J4626" s="6">
        <v>12.083333333333332</v>
      </c>
      <c r="K4626" s="6">
        <v>2.416666666666667</v>
      </c>
      <c r="L4626" s="6">
        <v>14.5</v>
      </c>
      <c r="M4626" s="5" t="s">
        <v>21777</v>
      </c>
      <c r="N4626" s="5" t="s">
        <v>21778</v>
      </c>
      <c r="O4626" s="7">
        <v>45216</v>
      </c>
      <c r="P4626" s="7">
        <v>47042</v>
      </c>
    </row>
    <row r="4627" spans="1:16" hidden="1">
      <c r="A4627" s="4" t="s">
        <v>15346</v>
      </c>
      <c r="B4627" s="4" t="s">
        <v>17</v>
      </c>
      <c r="C4627" s="4" t="s">
        <v>18</v>
      </c>
      <c r="D4627" s="4" t="s">
        <v>18</v>
      </c>
      <c r="E4627" s="5" t="s">
        <v>19874</v>
      </c>
      <c r="F4627" s="5" t="s">
        <v>19875</v>
      </c>
      <c r="G4627" s="5" t="s">
        <v>19876</v>
      </c>
      <c r="H4627" s="5" t="s">
        <v>19877</v>
      </c>
      <c r="I4627" s="4" t="s">
        <v>2351</v>
      </c>
      <c r="J4627" s="6">
        <v>13.5</v>
      </c>
      <c r="K4627" s="6">
        <v>8</v>
      </c>
      <c r="L4627" s="6">
        <v>21.5</v>
      </c>
      <c r="M4627" s="5" t="s">
        <v>21777</v>
      </c>
      <c r="N4627" s="5" t="s">
        <v>21778</v>
      </c>
      <c r="O4627" s="7">
        <v>45216</v>
      </c>
      <c r="P4627" s="7">
        <v>47042</v>
      </c>
    </row>
    <row r="4628" spans="1:16" hidden="1">
      <c r="A4628" s="4" t="s">
        <v>15347</v>
      </c>
      <c r="B4628" s="4" t="s">
        <v>17</v>
      </c>
      <c r="C4628" s="4" t="s">
        <v>18</v>
      </c>
      <c r="D4628" s="4" t="s">
        <v>18</v>
      </c>
      <c r="E4628" s="5" t="s">
        <v>1743</v>
      </c>
      <c r="F4628" s="5" t="s">
        <v>19878</v>
      </c>
      <c r="G4628" s="5" t="s">
        <v>19879</v>
      </c>
      <c r="H4628" s="5" t="s">
        <v>19880</v>
      </c>
      <c r="I4628" s="4" t="s">
        <v>1162</v>
      </c>
      <c r="J4628" s="6">
        <v>31.799999999999997</v>
      </c>
      <c r="K4628" s="6">
        <v>10</v>
      </c>
      <c r="L4628" s="6">
        <v>41.8</v>
      </c>
      <c r="M4628" s="5" t="s">
        <v>21777</v>
      </c>
      <c r="N4628" s="5" t="s">
        <v>21778</v>
      </c>
      <c r="O4628" s="7">
        <v>45216</v>
      </c>
      <c r="P4628" s="7">
        <v>47042</v>
      </c>
    </row>
    <row r="4629" spans="1:16" hidden="1">
      <c r="A4629" s="4" t="s">
        <v>15348</v>
      </c>
      <c r="B4629" s="4" t="s">
        <v>17</v>
      </c>
      <c r="C4629" s="4" t="s">
        <v>18</v>
      </c>
      <c r="D4629" s="4" t="s">
        <v>18</v>
      </c>
      <c r="E4629" s="5" t="s">
        <v>19881</v>
      </c>
      <c r="F4629" s="5" t="s">
        <v>19882</v>
      </c>
      <c r="G4629" s="5" t="s">
        <v>19883</v>
      </c>
      <c r="H4629" s="5" t="s">
        <v>19884</v>
      </c>
      <c r="I4629" s="4" t="s">
        <v>1162</v>
      </c>
      <c r="J4629" s="6">
        <v>20.5</v>
      </c>
      <c r="K4629" s="6">
        <v>4.1000000000000005</v>
      </c>
      <c r="L4629" s="6">
        <v>24.6</v>
      </c>
      <c r="M4629" s="5" t="s">
        <v>21777</v>
      </c>
      <c r="N4629" s="5" t="s">
        <v>21778</v>
      </c>
      <c r="O4629" s="7">
        <v>45216</v>
      </c>
      <c r="P4629" s="7">
        <v>47042</v>
      </c>
    </row>
    <row r="4630" spans="1:16" hidden="1">
      <c r="A4630" s="4" t="s">
        <v>15349</v>
      </c>
      <c r="B4630" s="4" t="s">
        <v>17</v>
      </c>
      <c r="C4630" s="4" t="s">
        <v>18</v>
      </c>
      <c r="D4630" s="4" t="s">
        <v>18</v>
      </c>
      <c r="E4630" s="5" t="s">
        <v>19885</v>
      </c>
      <c r="F4630" s="5" t="s">
        <v>19886</v>
      </c>
      <c r="G4630" s="5" t="s">
        <v>19887</v>
      </c>
      <c r="H4630" s="5" t="s">
        <v>19888</v>
      </c>
      <c r="I4630" s="4" t="s">
        <v>1162</v>
      </c>
      <c r="J4630" s="6">
        <v>7.5</v>
      </c>
      <c r="K4630" s="6">
        <v>1.5</v>
      </c>
      <c r="L4630" s="6">
        <v>9</v>
      </c>
      <c r="M4630" s="5" t="s">
        <v>21777</v>
      </c>
      <c r="N4630" s="5" t="s">
        <v>21778</v>
      </c>
      <c r="O4630" s="7">
        <v>45216</v>
      </c>
      <c r="P4630" s="7">
        <v>47042</v>
      </c>
    </row>
    <row r="4631" spans="1:16" hidden="1">
      <c r="A4631" s="4" t="s">
        <v>15350</v>
      </c>
      <c r="B4631" s="4" t="s">
        <v>17</v>
      </c>
      <c r="C4631" s="4" t="s">
        <v>18</v>
      </c>
      <c r="D4631" s="4" t="s">
        <v>18</v>
      </c>
      <c r="E4631" s="5" t="s">
        <v>19885</v>
      </c>
      <c r="F4631" s="5" t="s">
        <v>19889</v>
      </c>
      <c r="G4631" s="5" t="s">
        <v>19890</v>
      </c>
      <c r="H4631" s="5" t="s">
        <v>19891</v>
      </c>
      <c r="I4631" s="4" t="s">
        <v>1162</v>
      </c>
      <c r="J4631" s="6">
        <v>22.5</v>
      </c>
      <c r="K4631" s="6">
        <v>4.5</v>
      </c>
      <c r="L4631" s="6">
        <v>27</v>
      </c>
      <c r="M4631" s="5" t="s">
        <v>21777</v>
      </c>
      <c r="N4631" s="5" t="s">
        <v>21778</v>
      </c>
      <c r="O4631" s="7">
        <v>45216</v>
      </c>
      <c r="P4631" s="7">
        <v>47042</v>
      </c>
    </row>
    <row r="4632" spans="1:16" hidden="1">
      <c r="A4632" s="4" t="s">
        <v>15351</v>
      </c>
      <c r="B4632" s="4" t="s">
        <v>17</v>
      </c>
      <c r="C4632" s="4" t="s">
        <v>18</v>
      </c>
      <c r="D4632" s="4" t="s">
        <v>18</v>
      </c>
      <c r="E4632" s="5" t="s">
        <v>19885</v>
      </c>
      <c r="F4632" s="5" t="s">
        <v>19892</v>
      </c>
      <c r="G4632" s="5" t="s">
        <v>19893</v>
      </c>
      <c r="H4632" s="5" t="s">
        <v>19894</v>
      </c>
      <c r="I4632" s="4" t="s">
        <v>1162</v>
      </c>
      <c r="J4632" s="6">
        <v>19.833333333333332</v>
      </c>
      <c r="K4632" s="6">
        <v>3.9666666666666672</v>
      </c>
      <c r="L4632" s="6">
        <v>23.8</v>
      </c>
      <c r="M4632" s="5" t="s">
        <v>21777</v>
      </c>
      <c r="N4632" s="5" t="s">
        <v>21778</v>
      </c>
      <c r="O4632" s="7">
        <v>45216</v>
      </c>
      <c r="P4632" s="7">
        <v>47042</v>
      </c>
    </row>
    <row r="4633" spans="1:16" hidden="1">
      <c r="A4633" s="4" t="s">
        <v>15352</v>
      </c>
      <c r="B4633" s="4" t="s">
        <v>17</v>
      </c>
      <c r="C4633" s="4" t="s">
        <v>18</v>
      </c>
      <c r="D4633" s="4" t="s">
        <v>18</v>
      </c>
      <c r="E4633" s="5" t="s">
        <v>19885</v>
      </c>
      <c r="F4633" s="5" t="s">
        <v>19895</v>
      </c>
      <c r="G4633" s="5" t="s">
        <v>19896</v>
      </c>
      <c r="H4633" s="5" t="s">
        <v>19897</v>
      </c>
      <c r="I4633" s="4" t="s">
        <v>1162</v>
      </c>
      <c r="J4633" s="6">
        <v>26.666666666666664</v>
      </c>
      <c r="K4633" s="6">
        <v>5.3333333333333339</v>
      </c>
      <c r="L4633" s="6">
        <v>32</v>
      </c>
      <c r="M4633" s="5" t="s">
        <v>21777</v>
      </c>
      <c r="N4633" s="5" t="s">
        <v>21778</v>
      </c>
      <c r="O4633" s="7">
        <v>45216</v>
      </c>
      <c r="P4633" s="7">
        <v>47042</v>
      </c>
    </row>
    <row r="4634" spans="1:16" hidden="1">
      <c r="A4634" s="4" t="s">
        <v>15353</v>
      </c>
      <c r="B4634" s="4" t="s">
        <v>17</v>
      </c>
      <c r="C4634" s="4" t="s">
        <v>18</v>
      </c>
      <c r="D4634" s="4" t="s">
        <v>18</v>
      </c>
      <c r="E4634" s="5" t="s">
        <v>3627</v>
      </c>
      <c r="F4634" s="5" t="s">
        <v>19898</v>
      </c>
      <c r="G4634" s="5" t="s">
        <v>19899</v>
      </c>
      <c r="H4634" s="5" t="s">
        <v>19900</v>
      </c>
      <c r="I4634" s="4" t="s">
        <v>1162</v>
      </c>
      <c r="J4634" s="6">
        <v>8.25</v>
      </c>
      <c r="K4634" s="6">
        <v>1.6500000000000001</v>
      </c>
      <c r="L4634" s="6">
        <v>9.9</v>
      </c>
      <c r="M4634" s="5" t="s">
        <v>21777</v>
      </c>
      <c r="N4634" s="5" t="s">
        <v>21778</v>
      </c>
      <c r="O4634" s="7">
        <v>45216</v>
      </c>
      <c r="P4634" s="7">
        <v>47042</v>
      </c>
    </row>
    <row r="4635" spans="1:16" hidden="1">
      <c r="A4635" s="4" t="s">
        <v>15354</v>
      </c>
      <c r="B4635" s="4" t="s">
        <v>17</v>
      </c>
      <c r="C4635" s="4" t="s">
        <v>18</v>
      </c>
      <c r="D4635" s="4" t="s">
        <v>18</v>
      </c>
      <c r="E4635" s="5" t="s">
        <v>7048</v>
      </c>
      <c r="F4635" s="5" t="s">
        <v>19901</v>
      </c>
      <c r="G4635" s="5" t="s">
        <v>19902</v>
      </c>
      <c r="H4635" s="5" t="s">
        <v>19903</v>
      </c>
      <c r="I4635" s="4" t="s">
        <v>1162</v>
      </c>
      <c r="J4635" s="6">
        <v>9.6666666666666661</v>
      </c>
      <c r="K4635" s="6">
        <v>1.9333333333333333</v>
      </c>
      <c r="L4635" s="6">
        <v>11.6</v>
      </c>
      <c r="M4635" s="5" t="s">
        <v>21777</v>
      </c>
      <c r="N4635" s="5" t="s">
        <v>21778</v>
      </c>
      <c r="O4635" s="7">
        <v>45216</v>
      </c>
      <c r="P4635" s="7">
        <v>47042</v>
      </c>
    </row>
    <row r="4636" spans="1:16" hidden="1">
      <c r="A4636" s="4" t="s">
        <v>15355</v>
      </c>
      <c r="B4636" s="4" t="s">
        <v>17</v>
      </c>
      <c r="C4636" s="4" t="s">
        <v>18</v>
      </c>
      <c r="D4636" s="4" t="s">
        <v>18</v>
      </c>
      <c r="E4636" s="5" t="s">
        <v>7067</v>
      </c>
      <c r="F4636" s="5" t="s">
        <v>19904</v>
      </c>
      <c r="G4636" s="5" t="s">
        <v>19905</v>
      </c>
      <c r="H4636" s="5" t="s">
        <v>19906</v>
      </c>
      <c r="I4636" s="4" t="s">
        <v>1162</v>
      </c>
      <c r="J4636" s="6">
        <v>22.083333333333332</v>
      </c>
      <c r="K4636" s="6">
        <v>4.416666666666667</v>
      </c>
      <c r="L4636" s="6">
        <v>26.5</v>
      </c>
      <c r="M4636" s="5" t="s">
        <v>21777</v>
      </c>
      <c r="N4636" s="5" t="s">
        <v>21778</v>
      </c>
      <c r="O4636" s="7">
        <v>45216</v>
      </c>
      <c r="P4636" s="7">
        <v>47042</v>
      </c>
    </row>
    <row r="4637" spans="1:16" hidden="1">
      <c r="A4637" s="4" t="s">
        <v>15356</v>
      </c>
      <c r="B4637" s="4" t="s">
        <v>17</v>
      </c>
      <c r="C4637" s="4" t="s">
        <v>18</v>
      </c>
      <c r="D4637" s="4" t="s">
        <v>18</v>
      </c>
      <c r="E4637" s="5" t="s">
        <v>1385</v>
      </c>
      <c r="F4637" s="5" t="s">
        <v>19907</v>
      </c>
      <c r="G4637" s="5" t="s">
        <v>19908</v>
      </c>
      <c r="H4637" s="5" t="s">
        <v>19909</v>
      </c>
      <c r="I4637" s="4" t="s">
        <v>1162</v>
      </c>
      <c r="J4637" s="6">
        <v>28.75</v>
      </c>
      <c r="K4637" s="6">
        <v>5.75</v>
      </c>
      <c r="L4637" s="6">
        <v>34.5</v>
      </c>
      <c r="M4637" s="5" t="s">
        <v>21777</v>
      </c>
      <c r="N4637" s="5" t="s">
        <v>21778</v>
      </c>
      <c r="O4637" s="7">
        <v>45216</v>
      </c>
      <c r="P4637" s="7">
        <v>47042</v>
      </c>
    </row>
    <row r="4638" spans="1:16" hidden="1">
      <c r="A4638" s="4" t="s">
        <v>15357</v>
      </c>
      <c r="B4638" s="4" t="s">
        <v>17</v>
      </c>
      <c r="C4638" s="4" t="s">
        <v>18</v>
      </c>
      <c r="D4638" s="4" t="s">
        <v>18</v>
      </c>
      <c r="E4638" s="5" t="s">
        <v>6930</v>
      </c>
      <c r="F4638" s="5" t="s">
        <v>19910</v>
      </c>
      <c r="G4638" s="5" t="s">
        <v>19911</v>
      </c>
      <c r="H4638" s="5" t="s">
        <v>19912</v>
      </c>
      <c r="I4638" s="4" t="s">
        <v>1618</v>
      </c>
      <c r="J4638" s="6">
        <v>178</v>
      </c>
      <c r="K4638" s="6">
        <v>35</v>
      </c>
      <c r="L4638" s="6">
        <v>213</v>
      </c>
      <c r="M4638" s="5" t="s">
        <v>21777</v>
      </c>
      <c r="N4638" s="5" t="s">
        <v>21778</v>
      </c>
      <c r="O4638" s="7">
        <v>45216</v>
      </c>
      <c r="P4638" s="7">
        <v>47042</v>
      </c>
    </row>
    <row r="4639" spans="1:16" hidden="1">
      <c r="A4639" s="4" t="s">
        <v>15358</v>
      </c>
      <c r="B4639" s="4" t="s">
        <v>17</v>
      </c>
      <c r="C4639" s="4" t="s">
        <v>18</v>
      </c>
      <c r="D4639" s="4" t="s">
        <v>18</v>
      </c>
      <c r="E4639" s="5" t="s">
        <v>7048</v>
      </c>
      <c r="F4639" s="5" t="s">
        <v>19913</v>
      </c>
      <c r="G4639" s="5" t="s">
        <v>19914</v>
      </c>
      <c r="H4639" s="5" t="s">
        <v>19915</v>
      </c>
      <c r="I4639" s="4" t="s">
        <v>1162</v>
      </c>
      <c r="J4639" s="6">
        <v>115.08333333333333</v>
      </c>
      <c r="K4639" s="6">
        <v>23.016666666666666</v>
      </c>
      <c r="L4639" s="6">
        <v>138.1</v>
      </c>
      <c r="M4639" s="5" t="s">
        <v>21777</v>
      </c>
      <c r="N4639" s="5" t="s">
        <v>21778</v>
      </c>
      <c r="O4639" s="7">
        <v>45216</v>
      </c>
      <c r="P4639" s="7">
        <v>47042</v>
      </c>
    </row>
    <row r="4640" spans="1:16" hidden="1">
      <c r="A4640" s="4" t="s">
        <v>15359</v>
      </c>
      <c r="B4640" s="4" t="s">
        <v>17</v>
      </c>
      <c r="C4640" s="4" t="s">
        <v>18</v>
      </c>
      <c r="D4640" s="4" t="s">
        <v>18</v>
      </c>
      <c r="E4640" s="5" t="s">
        <v>2023</v>
      </c>
      <c r="F4640" s="5" t="s">
        <v>19916</v>
      </c>
      <c r="G4640" s="5" t="s">
        <v>19917</v>
      </c>
      <c r="H4640" s="5" t="s">
        <v>19918</v>
      </c>
      <c r="I4640" s="4" t="s">
        <v>1162</v>
      </c>
      <c r="J4640" s="6">
        <v>19.600000000000001</v>
      </c>
      <c r="K4640" s="6">
        <v>5</v>
      </c>
      <c r="L4640" s="6">
        <v>24.6</v>
      </c>
      <c r="M4640" s="5" t="s">
        <v>21777</v>
      </c>
      <c r="N4640" s="5" t="s">
        <v>21778</v>
      </c>
      <c r="O4640" s="7">
        <v>45216</v>
      </c>
      <c r="P4640" s="7">
        <v>47042</v>
      </c>
    </row>
    <row r="4641" spans="1:16" hidden="1">
      <c r="A4641" s="4" t="s">
        <v>15360</v>
      </c>
      <c r="B4641" s="4" t="s">
        <v>17</v>
      </c>
      <c r="C4641" s="4" t="s">
        <v>18</v>
      </c>
      <c r="D4641" s="4" t="s">
        <v>18</v>
      </c>
      <c r="E4641" s="5" t="s">
        <v>2023</v>
      </c>
      <c r="F4641" s="5" t="s">
        <v>19919</v>
      </c>
      <c r="G4641" s="5" t="s">
        <v>19920</v>
      </c>
      <c r="H4641" s="5" t="s">
        <v>19921</v>
      </c>
      <c r="I4641" s="4" t="s">
        <v>1162</v>
      </c>
      <c r="J4641" s="6">
        <v>26.1</v>
      </c>
      <c r="K4641" s="6">
        <v>5</v>
      </c>
      <c r="L4641" s="6">
        <v>31.1</v>
      </c>
      <c r="M4641" s="5" t="s">
        <v>21777</v>
      </c>
      <c r="N4641" s="5" t="s">
        <v>21778</v>
      </c>
      <c r="O4641" s="7">
        <v>45216</v>
      </c>
      <c r="P4641" s="7">
        <v>47042</v>
      </c>
    </row>
    <row r="4642" spans="1:16" hidden="1">
      <c r="A4642" s="4" t="s">
        <v>15361</v>
      </c>
      <c r="B4642" s="4" t="s">
        <v>17</v>
      </c>
      <c r="C4642" s="4" t="s">
        <v>18</v>
      </c>
      <c r="D4642" s="4" t="s">
        <v>18</v>
      </c>
      <c r="E4642" s="5" t="s">
        <v>12598</v>
      </c>
      <c r="F4642" s="5" t="s">
        <v>19922</v>
      </c>
      <c r="G4642" s="5" t="s">
        <v>19923</v>
      </c>
      <c r="H4642" s="5" t="s">
        <v>19924</v>
      </c>
      <c r="I4642" s="4" t="s">
        <v>1219</v>
      </c>
      <c r="J4642" s="6">
        <v>184.7</v>
      </c>
      <c r="K4642" s="6">
        <v>25</v>
      </c>
      <c r="L4642" s="6">
        <v>209.7</v>
      </c>
      <c r="M4642" s="5" t="s">
        <v>21777</v>
      </c>
      <c r="N4642" s="5" t="s">
        <v>21778</v>
      </c>
      <c r="O4642" s="7">
        <v>45216</v>
      </c>
      <c r="P4642" s="7">
        <v>47042</v>
      </c>
    </row>
    <row r="4643" spans="1:16" hidden="1">
      <c r="A4643" s="4" t="s">
        <v>15362</v>
      </c>
      <c r="B4643" s="4" t="s">
        <v>17</v>
      </c>
      <c r="C4643" s="4" t="s">
        <v>18</v>
      </c>
      <c r="D4643" s="4" t="s">
        <v>18</v>
      </c>
      <c r="E4643" s="5" t="s">
        <v>1619</v>
      </c>
      <c r="F4643" s="5" t="s">
        <v>19925</v>
      </c>
      <c r="G4643" s="5" t="s">
        <v>19926</v>
      </c>
      <c r="H4643" s="5" t="s">
        <v>19927</v>
      </c>
      <c r="I4643" s="4" t="s">
        <v>1162</v>
      </c>
      <c r="J4643" s="6">
        <v>40.833333333333329</v>
      </c>
      <c r="K4643" s="6">
        <v>8.1666666666666679</v>
      </c>
      <c r="L4643" s="6">
        <v>49</v>
      </c>
      <c r="M4643" s="5" t="s">
        <v>21777</v>
      </c>
      <c r="N4643" s="5" t="s">
        <v>21778</v>
      </c>
      <c r="O4643" s="7">
        <v>45216</v>
      </c>
      <c r="P4643" s="7">
        <v>47042</v>
      </c>
    </row>
    <row r="4644" spans="1:16" hidden="1">
      <c r="A4644" s="4" t="s">
        <v>15363</v>
      </c>
      <c r="B4644" s="4" t="s">
        <v>17</v>
      </c>
      <c r="C4644" s="4" t="s">
        <v>18</v>
      </c>
      <c r="D4644" s="4" t="s">
        <v>18</v>
      </c>
      <c r="E4644" s="5" t="s">
        <v>1385</v>
      </c>
      <c r="F4644" s="5" t="s">
        <v>19928</v>
      </c>
      <c r="G4644" s="5" t="s">
        <v>19929</v>
      </c>
      <c r="H4644" s="5" t="s">
        <v>19930</v>
      </c>
      <c r="I4644" s="4" t="s">
        <v>1157</v>
      </c>
      <c r="J4644" s="6">
        <v>54.583333333333329</v>
      </c>
      <c r="K4644" s="6">
        <v>10.916666666666668</v>
      </c>
      <c r="L4644" s="6">
        <v>65.5</v>
      </c>
      <c r="M4644" s="5" t="s">
        <v>21777</v>
      </c>
      <c r="N4644" s="5" t="s">
        <v>21778</v>
      </c>
      <c r="O4644" s="7">
        <v>45216</v>
      </c>
      <c r="P4644" s="7">
        <v>47042</v>
      </c>
    </row>
    <row r="4645" spans="1:16" hidden="1">
      <c r="A4645" s="4" t="s">
        <v>15364</v>
      </c>
      <c r="B4645" s="4" t="s">
        <v>17</v>
      </c>
      <c r="C4645" s="4" t="s">
        <v>18</v>
      </c>
      <c r="D4645" s="4" t="s">
        <v>18</v>
      </c>
      <c r="E4645" s="5" t="s">
        <v>7048</v>
      </c>
      <c r="F4645" s="5" t="s">
        <v>19931</v>
      </c>
      <c r="G4645" s="5" t="s">
        <v>19932</v>
      </c>
      <c r="H4645" s="5" t="s">
        <v>19933</v>
      </c>
      <c r="I4645" s="4" t="s">
        <v>1618</v>
      </c>
      <c r="J4645" s="6">
        <v>70.5</v>
      </c>
      <c r="K4645" s="6">
        <v>14.100000000000001</v>
      </c>
      <c r="L4645" s="6">
        <v>84.6</v>
      </c>
      <c r="M4645" s="5" t="s">
        <v>21777</v>
      </c>
      <c r="N4645" s="5" t="s">
        <v>21778</v>
      </c>
      <c r="O4645" s="7">
        <v>45216</v>
      </c>
      <c r="P4645" s="7">
        <v>47042</v>
      </c>
    </row>
    <row r="4646" spans="1:16" hidden="1">
      <c r="A4646" s="4" t="s">
        <v>15365</v>
      </c>
      <c r="B4646" s="4" t="s">
        <v>17</v>
      </c>
      <c r="C4646" s="4" t="s">
        <v>18</v>
      </c>
      <c r="D4646" s="4" t="s">
        <v>18</v>
      </c>
      <c r="E4646" s="5" t="s">
        <v>1385</v>
      </c>
      <c r="F4646" s="5" t="s">
        <v>19934</v>
      </c>
      <c r="G4646" s="5" t="s">
        <v>19935</v>
      </c>
      <c r="H4646" s="5" t="s">
        <v>19936</v>
      </c>
      <c r="I4646" s="4" t="s">
        <v>1162</v>
      </c>
      <c r="J4646" s="6">
        <v>109.5</v>
      </c>
      <c r="K4646" s="6">
        <v>21.900000000000006</v>
      </c>
      <c r="L4646" s="6">
        <v>131.4</v>
      </c>
      <c r="M4646" s="5" t="s">
        <v>21777</v>
      </c>
      <c r="N4646" s="5" t="s">
        <v>21778</v>
      </c>
      <c r="O4646" s="7">
        <v>45216</v>
      </c>
      <c r="P4646" s="7">
        <v>47042</v>
      </c>
    </row>
    <row r="4647" spans="1:16" hidden="1">
      <c r="A4647" s="4" t="s">
        <v>15366</v>
      </c>
      <c r="B4647" s="4" t="s">
        <v>17</v>
      </c>
      <c r="C4647" s="4" t="s">
        <v>18</v>
      </c>
      <c r="D4647" s="4" t="s">
        <v>18</v>
      </c>
      <c r="E4647" s="5" t="s">
        <v>19937</v>
      </c>
      <c r="F4647" s="5" t="s">
        <v>1205</v>
      </c>
      <c r="G4647" s="5" t="s">
        <v>19938</v>
      </c>
      <c r="H4647" s="5" t="s">
        <v>19939</v>
      </c>
      <c r="I4647" s="4" t="s">
        <v>1162</v>
      </c>
      <c r="J4647" s="6">
        <v>11.25</v>
      </c>
      <c r="K4647" s="6">
        <v>2.25</v>
      </c>
      <c r="L4647" s="6">
        <v>13.5</v>
      </c>
      <c r="M4647" s="5" t="s">
        <v>21777</v>
      </c>
      <c r="N4647" s="5" t="s">
        <v>21778</v>
      </c>
      <c r="O4647" s="7">
        <v>45216</v>
      </c>
      <c r="P4647" s="7">
        <v>47042</v>
      </c>
    </row>
    <row r="4648" spans="1:16" hidden="1">
      <c r="A4648" s="4" t="s">
        <v>15367</v>
      </c>
      <c r="B4648" s="4" t="s">
        <v>17</v>
      </c>
      <c r="C4648" s="4" t="s">
        <v>18</v>
      </c>
      <c r="D4648" s="4" t="s">
        <v>18</v>
      </c>
      <c r="E4648" s="5" t="s">
        <v>19937</v>
      </c>
      <c r="F4648" s="5" t="s">
        <v>1205</v>
      </c>
      <c r="G4648" s="5" t="s">
        <v>19940</v>
      </c>
      <c r="H4648" s="5" t="s">
        <v>19941</v>
      </c>
      <c r="I4648" s="4" t="s">
        <v>1162</v>
      </c>
      <c r="J4648" s="6">
        <v>24.166666666666664</v>
      </c>
      <c r="K4648" s="6">
        <v>4.8333333333333339</v>
      </c>
      <c r="L4648" s="6">
        <v>29</v>
      </c>
      <c r="M4648" s="5" t="s">
        <v>21777</v>
      </c>
      <c r="N4648" s="5" t="s">
        <v>21778</v>
      </c>
      <c r="O4648" s="7">
        <v>45216</v>
      </c>
      <c r="P4648" s="7">
        <v>47042</v>
      </c>
    </row>
    <row r="4649" spans="1:16" hidden="1">
      <c r="A4649" s="4" t="s">
        <v>15368</v>
      </c>
      <c r="B4649" s="4" t="s">
        <v>17</v>
      </c>
      <c r="C4649" s="4" t="s">
        <v>18</v>
      </c>
      <c r="D4649" s="4" t="s">
        <v>18</v>
      </c>
      <c r="E4649" s="5" t="s">
        <v>1385</v>
      </c>
      <c r="F4649" s="5" t="s">
        <v>19942</v>
      </c>
      <c r="G4649" s="5" t="s">
        <v>19943</v>
      </c>
      <c r="H4649" s="5" t="e">
        <v>#N/A</v>
      </c>
      <c r="I4649" s="4" t="e">
        <v>#N/A</v>
      </c>
      <c r="J4649" s="6">
        <v>12.333333333333334</v>
      </c>
      <c r="K4649" s="6">
        <v>2.4666666666666668</v>
      </c>
      <c r="L4649" s="6">
        <v>14.8</v>
      </c>
      <c r="M4649" s="5" t="s">
        <v>21777</v>
      </c>
      <c r="N4649" s="5" t="s">
        <v>21778</v>
      </c>
      <c r="O4649" s="7">
        <v>45216</v>
      </c>
      <c r="P4649" s="7">
        <v>47042</v>
      </c>
    </row>
    <row r="4650" spans="1:16" hidden="1">
      <c r="A4650" s="4" t="s">
        <v>15369</v>
      </c>
      <c r="B4650" s="4" t="s">
        <v>17</v>
      </c>
      <c r="C4650" s="4" t="s">
        <v>18</v>
      </c>
      <c r="D4650" s="4" t="s">
        <v>18</v>
      </c>
      <c r="E4650" s="5" t="s">
        <v>1385</v>
      </c>
      <c r="F4650" s="5" t="s">
        <v>19944</v>
      </c>
      <c r="G4650" s="5" t="s">
        <v>19945</v>
      </c>
      <c r="H4650" s="5" t="s">
        <v>19946</v>
      </c>
      <c r="I4650" s="4" t="s">
        <v>1162</v>
      </c>
      <c r="J4650" s="6">
        <v>5.4166666666666661</v>
      </c>
      <c r="K4650" s="6">
        <v>1.0833333333333335</v>
      </c>
      <c r="L4650" s="6">
        <v>6.5</v>
      </c>
      <c r="M4650" s="5" t="s">
        <v>21777</v>
      </c>
      <c r="N4650" s="5" t="s">
        <v>21778</v>
      </c>
      <c r="O4650" s="7">
        <v>45216</v>
      </c>
      <c r="P4650" s="7">
        <v>47042</v>
      </c>
    </row>
    <row r="4651" spans="1:16" hidden="1">
      <c r="A4651" s="4" t="s">
        <v>15370</v>
      </c>
      <c r="B4651" s="4" t="s">
        <v>17</v>
      </c>
      <c r="C4651" s="4" t="s">
        <v>18</v>
      </c>
      <c r="D4651" s="4" t="s">
        <v>18</v>
      </c>
      <c r="E4651" s="5" t="s">
        <v>1269</v>
      </c>
      <c r="F4651" s="5" t="s">
        <v>19947</v>
      </c>
      <c r="G4651" s="5" t="s">
        <v>19948</v>
      </c>
      <c r="H4651" s="5" t="s">
        <v>19949</v>
      </c>
      <c r="I4651" s="4" t="s">
        <v>1162</v>
      </c>
      <c r="J4651" s="6">
        <v>122.16666666666666</v>
      </c>
      <c r="K4651" s="6">
        <v>24.433333333333337</v>
      </c>
      <c r="L4651" s="6">
        <v>146.6</v>
      </c>
      <c r="M4651" s="5" t="s">
        <v>21777</v>
      </c>
      <c r="N4651" s="5" t="s">
        <v>21778</v>
      </c>
      <c r="O4651" s="7">
        <v>45216</v>
      </c>
      <c r="P4651" s="7">
        <v>47042</v>
      </c>
    </row>
    <row r="4652" spans="1:16" hidden="1">
      <c r="A4652" s="4" t="s">
        <v>15371</v>
      </c>
      <c r="B4652" s="4" t="s">
        <v>17</v>
      </c>
      <c r="C4652" s="4" t="s">
        <v>18</v>
      </c>
      <c r="D4652" s="4" t="s">
        <v>18</v>
      </c>
      <c r="E4652" s="5" t="s">
        <v>3322</v>
      </c>
      <c r="F4652" s="5" t="s">
        <v>19950</v>
      </c>
      <c r="G4652" s="5" t="s">
        <v>19951</v>
      </c>
      <c r="H4652" s="5" t="s">
        <v>19952</v>
      </c>
      <c r="I4652" s="4" t="s">
        <v>1162</v>
      </c>
      <c r="J4652" s="6">
        <v>10.4</v>
      </c>
      <c r="K4652" s="6">
        <v>2</v>
      </c>
      <c r="L4652" s="6">
        <v>12.4</v>
      </c>
      <c r="M4652" s="5" t="s">
        <v>21777</v>
      </c>
      <c r="N4652" s="5" t="s">
        <v>21778</v>
      </c>
      <c r="O4652" s="7">
        <v>45216</v>
      </c>
      <c r="P4652" s="7">
        <v>47042</v>
      </c>
    </row>
    <row r="4653" spans="1:16" hidden="1">
      <c r="A4653" s="4" t="s">
        <v>15372</v>
      </c>
      <c r="B4653" s="4" t="s">
        <v>17</v>
      </c>
      <c r="C4653" s="4" t="s">
        <v>18</v>
      </c>
      <c r="D4653" s="4" t="s">
        <v>18</v>
      </c>
      <c r="E4653" s="5" t="s">
        <v>1667</v>
      </c>
      <c r="F4653" s="5" t="s">
        <v>19953</v>
      </c>
      <c r="G4653" s="5" t="s">
        <v>19954</v>
      </c>
      <c r="H4653" s="5" t="s">
        <v>19955</v>
      </c>
      <c r="I4653" s="4" t="s">
        <v>1162</v>
      </c>
      <c r="J4653" s="6">
        <v>22.166666666666668</v>
      </c>
      <c r="K4653" s="6">
        <v>4.4333333333333336</v>
      </c>
      <c r="L4653" s="6">
        <v>26.6</v>
      </c>
      <c r="M4653" s="5" t="s">
        <v>21777</v>
      </c>
      <c r="N4653" s="5" t="s">
        <v>21778</v>
      </c>
      <c r="O4653" s="7">
        <v>45216</v>
      </c>
      <c r="P4653" s="7">
        <v>47042</v>
      </c>
    </row>
    <row r="4654" spans="1:16" hidden="1">
      <c r="A4654" s="4" t="s">
        <v>15373</v>
      </c>
      <c r="B4654" s="4" t="s">
        <v>17</v>
      </c>
      <c r="C4654" s="4" t="s">
        <v>18</v>
      </c>
      <c r="D4654" s="4" t="s">
        <v>18</v>
      </c>
      <c r="E4654" s="5" t="s">
        <v>1667</v>
      </c>
      <c r="F4654" s="5" t="s">
        <v>19956</v>
      </c>
      <c r="G4654" s="5" t="s">
        <v>19957</v>
      </c>
      <c r="H4654" s="5" t="s">
        <v>19958</v>
      </c>
      <c r="I4654" s="4" t="s">
        <v>1162</v>
      </c>
      <c r="J4654" s="6">
        <v>17.916666666666664</v>
      </c>
      <c r="K4654" s="6">
        <v>3.5833333333333339</v>
      </c>
      <c r="L4654" s="6">
        <v>21.5</v>
      </c>
      <c r="M4654" s="5" t="s">
        <v>21777</v>
      </c>
      <c r="N4654" s="5" t="s">
        <v>21778</v>
      </c>
      <c r="O4654" s="7">
        <v>45216</v>
      </c>
      <c r="P4654" s="7">
        <v>47042</v>
      </c>
    </row>
    <row r="4655" spans="1:16" hidden="1">
      <c r="A4655" s="4" t="s">
        <v>15374</v>
      </c>
      <c r="B4655" s="4" t="s">
        <v>17</v>
      </c>
      <c r="C4655" s="4" t="s">
        <v>18</v>
      </c>
      <c r="D4655" s="4" t="s">
        <v>18</v>
      </c>
      <c r="E4655" s="5" t="s">
        <v>19959</v>
      </c>
      <c r="F4655" s="5" t="s">
        <v>19960</v>
      </c>
      <c r="G4655" s="5" t="s">
        <v>19961</v>
      </c>
      <c r="H4655" s="5" t="s">
        <v>19962</v>
      </c>
      <c r="I4655" s="4" t="s">
        <v>1162</v>
      </c>
      <c r="J4655" s="6">
        <v>73.416666666666657</v>
      </c>
      <c r="K4655" s="6">
        <v>14.683333333333335</v>
      </c>
      <c r="L4655" s="6">
        <v>88.1</v>
      </c>
      <c r="M4655" s="5" t="s">
        <v>21777</v>
      </c>
      <c r="N4655" s="5" t="s">
        <v>21778</v>
      </c>
      <c r="O4655" s="7">
        <v>45216</v>
      </c>
      <c r="P4655" s="7">
        <v>47042</v>
      </c>
    </row>
    <row r="4656" spans="1:16" hidden="1">
      <c r="A4656" s="4" t="s">
        <v>15375</v>
      </c>
      <c r="B4656" s="4" t="s">
        <v>17</v>
      </c>
      <c r="C4656" s="4" t="s">
        <v>18</v>
      </c>
      <c r="D4656" s="4" t="s">
        <v>18</v>
      </c>
      <c r="E4656" s="5" t="s">
        <v>1619</v>
      </c>
      <c r="F4656" s="5" t="s">
        <v>19963</v>
      </c>
      <c r="G4656" s="5" t="s">
        <v>19964</v>
      </c>
      <c r="H4656" s="5" t="s">
        <v>19965</v>
      </c>
      <c r="I4656" s="4" t="s">
        <v>1162</v>
      </c>
      <c r="J4656" s="6">
        <v>84.666666666666657</v>
      </c>
      <c r="K4656" s="6">
        <v>16.933333333333334</v>
      </c>
      <c r="L4656" s="6">
        <v>101.6</v>
      </c>
      <c r="M4656" s="5" t="s">
        <v>21777</v>
      </c>
      <c r="N4656" s="5" t="s">
        <v>21778</v>
      </c>
      <c r="O4656" s="7">
        <v>45216</v>
      </c>
      <c r="P4656" s="7">
        <v>47042</v>
      </c>
    </row>
    <row r="4657" spans="1:16" hidden="1">
      <c r="A4657" s="4" t="s">
        <v>15376</v>
      </c>
      <c r="B4657" s="4" t="s">
        <v>17</v>
      </c>
      <c r="C4657" s="4" t="s">
        <v>18</v>
      </c>
      <c r="D4657" s="4" t="s">
        <v>18</v>
      </c>
      <c r="E4657" s="5" t="s">
        <v>2702</v>
      </c>
      <c r="F4657" s="5" t="s">
        <v>19966</v>
      </c>
      <c r="G4657" s="5" t="s">
        <v>19967</v>
      </c>
      <c r="H4657" s="5" t="s">
        <v>19968</v>
      </c>
      <c r="I4657" s="4" t="s">
        <v>1937</v>
      </c>
      <c r="J4657" s="6">
        <v>218.66666666666663</v>
      </c>
      <c r="K4657" s="6">
        <v>43.733333333333334</v>
      </c>
      <c r="L4657" s="6">
        <v>262.39999999999998</v>
      </c>
      <c r="M4657" s="5" t="s">
        <v>21777</v>
      </c>
      <c r="N4657" s="5" t="s">
        <v>21778</v>
      </c>
      <c r="O4657" s="7">
        <v>45216</v>
      </c>
      <c r="P4657" s="7">
        <v>47042</v>
      </c>
    </row>
    <row r="4658" spans="1:16" hidden="1">
      <c r="A4658" s="4" t="s">
        <v>15377</v>
      </c>
      <c r="B4658" s="4" t="s">
        <v>17</v>
      </c>
      <c r="C4658" s="4" t="s">
        <v>18</v>
      </c>
      <c r="D4658" s="4" t="s">
        <v>18</v>
      </c>
      <c r="E4658" s="5" t="s">
        <v>2702</v>
      </c>
      <c r="F4658" s="5" t="s">
        <v>19969</v>
      </c>
      <c r="G4658" s="5" t="s">
        <v>19970</v>
      </c>
      <c r="H4658" s="5" t="s">
        <v>19971</v>
      </c>
      <c r="I4658" s="4" t="s">
        <v>1162</v>
      </c>
      <c r="J4658" s="6">
        <v>21.416666666666664</v>
      </c>
      <c r="K4658" s="6">
        <v>4.2833333333333341</v>
      </c>
      <c r="L4658" s="6">
        <v>25.7</v>
      </c>
      <c r="M4658" s="5" t="s">
        <v>21777</v>
      </c>
      <c r="N4658" s="5" t="s">
        <v>21778</v>
      </c>
      <c r="O4658" s="7">
        <v>45216</v>
      </c>
      <c r="P4658" s="7">
        <v>47042</v>
      </c>
    </row>
    <row r="4659" spans="1:16" hidden="1">
      <c r="A4659" s="4" t="s">
        <v>15378</v>
      </c>
      <c r="B4659" s="4" t="s">
        <v>17</v>
      </c>
      <c r="C4659" s="4" t="s">
        <v>18</v>
      </c>
      <c r="D4659" s="4" t="s">
        <v>18</v>
      </c>
      <c r="E4659" s="5" t="s">
        <v>19972</v>
      </c>
      <c r="F4659" s="5" t="s">
        <v>19973</v>
      </c>
      <c r="G4659" s="5" t="s">
        <v>19974</v>
      </c>
      <c r="H4659" s="5" t="s">
        <v>19975</v>
      </c>
      <c r="I4659" s="4" t="s">
        <v>1162</v>
      </c>
      <c r="J4659" s="6">
        <v>5.083333333333333</v>
      </c>
      <c r="K4659" s="6">
        <v>1.0166666666666666</v>
      </c>
      <c r="L4659" s="6">
        <v>6.1</v>
      </c>
      <c r="M4659" s="5" t="s">
        <v>21777</v>
      </c>
      <c r="N4659" s="5" t="s">
        <v>21778</v>
      </c>
      <c r="O4659" s="7">
        <v>45216</v>
      </c>
      <c r="P4659" s="7">
        <v>47042</v>
      </c>
    </row>
    <row r="4660" spans="1:16" hidden="1">
      <c r="A4660" s="4" t="s">
        <v>15379</v>
      </c>
      <c r="B4660" s="4" t="s">
        <v>17</v>
      </c>
      <c r="C4660" s="4" t="s">
        <v>18</v>
      </c>
      <c r="D4660" s="4" t="s">
        <v>18</v>
      </c>
      <c r="E4660" s="5" t="s">
        <v>1211</v>
      </c>
      <c r="F4660" s="5" t="s">
        <v>19976</v>
      </c>
      <c r="G4660" s="5" t="s">
        <v>19977</v>
      </c>
      <c r="H4660" s="5" t="s">
        <v>19978</v>
      </c>
      <c r="I4660" s="4" t="s">
        <v>1162</v>
      </c>
      <c r="J4660" s="6">
        <v>3.0999999999999996</v>
      </c>
      <c r="K4660" s="6">
        <v>1</v>
      </c>
      <c r="L4660" s="6">
        <v>4.0999999999999996</v>
      </c>
      <c r="M4660" s="5" t="s">
        <v>21777</v>
      </c>
      <c r="N4660" s="5" t="s">
        <v>21778</v>
      </c>
      <c r="O4660" s="7">
        <v>45216</v>
      </c>
      <c r="P4660" s="7">
        <v>47042</v>
      </c>
    </row>
    <row r="4661" spans="1:16" hidden="1">
      <c r="A4661" s="4" t="s">
        <v>15380</v>
      </c>
      <c r="B4661" s="4" t="s">
        <v>17</v>
      </c>
      <c r="C4661" s="4" t="s">
        <v>18</v>
      </c>
      <c r="D4661" s="4" t="s">
        <v>18</v>
      </c>
      <c r="E4661" s="5" t="s">
        <v>19979</v>
      </c>
      <c r="F4661" s="5" t="s">
        <v>19980</v>
      </c>
      <c r="G4661" s="5" t="s">
        <v>19981</v>
      </c>
      <c r="H4661" s="5" t="s">
        <v>19982</v>
      </c>
      <c r="I4661" s="4" t="s">
        <v>1162</v>
      </c>
      <c r="J4661" s="6">
        <v>91.6</v>
      </c>
      <c r="K4661" s="6">
        <v>5</v>
      </c>
      <c r="L4661" s="6">
        <v>96.6</v>
      </c>
      <c r="M4661" s="5" t="s">
        <v>21777</v>
      </c>
      <c r="N4661" s="5" t="s">
        <v>21778</v>
      </c>
      <c r="O4661" s="7">
        <v>45216</v>
      </c>
      <c r="P4661" s="7">
        <v>47042</v>
      </c>
    </row>
    <row r="4662" spans="1:16" hidden="1">
      <c r="A4662" s="4" t="s">
        <v>15381</v>
      </c>
      <c r="B4662" s="4" t="s">
        <v>17</v>
      </c>
      <c r="C4662" s="4" t="s">
        <v>18</v>
      </c>
      <c r="D4662" s="4" t="s">
        <v>18</v>
      </c>
      <c r="E4662" s="5" t="s">
        <v>1211</v>
      </c>
      <c r="F4662" s="5" t="s">
        <v>19983</v>
      </c>
      <c r="G4662" s="5" t="s">
        <v>19984</v>
      </c>
      <c r="H4662" s="5" t="s">
        <v>19985</v>
      </c>
      <c r="I4662" s="4" t="s">
        <v>1162</v>
      </c>
      <c r="J4662" s="6">
        <v>63</v>
      </c>
      <c r="K4662" s="6">
        <v>5</v>
      </c>
      <c r="L4662" s="6">
        <v>68</v>
      </c>
      <c r="M4662" s="5" t="s">
        <v>21777</v>
      </c>
      <c r="N4662" s="5" t="s">
        <v>21778</v>
      </c>
      <c r="O4662" s="7">
        <v>45216</v>
      </c>
      <c r="P4662" s="7">
        <v>47042</v>
      </c>
    </row>
    <row r="4663" spans="1:16" hidden="1">
      <c r="A4663" s="4" t="s">
        <v>15382</v>
      </c>
      <c r="B4663" s="4" t="s">
        <v>17</v>
      </c>
      <c r="C4663" s="4" t="s">
        <v>18</v>
      </c>
      <c r="D4663" s="4" t="s">
        <v>18</v>
      </c>
      <c r="E4663" s="5" t="s">
        <v>1262</v>
      </c>
      <c r="F4663" s="5" t="s">
        <v>19986</v>
      </c>
      <c r="G4663" s="5" t="s">
        <v>19987</v>
      </c>
      <c r="H4663" s="5" t="s">
        <v>19988</v>
      </c>
      <c r="I4663" s="4" t="s">
        <v>1162</v>
      </c>
      <c r="J4663" s="6">
        <v>240.33333333333331</v>
      </c>
      <c r="K4663" s="6">
        <v>48.066666666666663</v>
      </c>
      <c r="L4663" s="6">
        <v>288.39999999999998</v>
      </c>
      <c r="M4663" s="5" t="s">
        <v>21777</v>
      </c>
      <c r="N4663" s="5" t="s">
        <v>21778</v>
      </c>
      <c r="O4663" s="7">
        <v>45216</v>
      </c>
      <c r="P4663" s="7">
        <v>47042</v>
      </c>
    </row>
    <row r="4664" spans="1:16" hidden="1">
      <c r="A4664" s="4" t="s">
        <v>15383</v>
      </c>
      <c r="B4664" s="4" t="s">
        <v>17</v>
      </c>
      <c r="C4664" s="4" t="s">
        <v>18</v>
      </c>
      <c r="D4664" s="4" t="s">
        <v>18</v>
      </c>
      <c r="E4664" s="5" t="s">
        <v>1262</v>
      </c>
      <c r="F4664" s="5" t="s">
        <v>19989</v>
      </c>
      <c r="G4664" s="5" t="s">
        <v>19990</v>
      </c>
      <c r="H4664" s="5" t="s">
        <v>19991</v>
      </c>
      <c r="I4664" s="4" t="s">
        <v>1162</v>
      </c>
      <c r="J4664" s="6">
        <v>224.58333333333331</v>
      </c>
      <c r="K4664" s="6">
        <v>44.916666666666671</v>
      </c>
      <c r="L4664" s="6">
        <v>269.5</v>
      </c>
      <c r="M4664" s="5" t="s">
        <v>21777</v>
      </c>
      <c r="N4664" s="5" t="s">
        <v>21778</v>
      </c>
      <c r="O4664" s="7">
        <v>45216</v>
      </c>
      <c r="P4664" s="7">
        <v>47042</v>
      </c>
    </row>
    <row r="4665" spans="1:16" hidden="1">
      <c r="A4665" s="4" t="s">
        <v>15384</v>
      </c>
      <c r="B4665" s="4" t="s">
        <v>17</v>
      </c>
      <c r="C4665" s="4" t="s">
        <v>18</v>
      </c>
      <c r="D4665" s="4" t="s">
        <v>18</v>
      </c>
      <c r="E4665" s="5" t="s">
        <v>1262</v>
      </c>
      <c r="F4665" s="5" t="s">
        <v>19992</v>
      </c>
      <c r="G4665" s="5" t="s">
        <v>19993</v>
      </c>
      <c r="H4665" s="5" t="s">
        <v>19994</v>
      </c>
      <c r="I4665" s="4" t="s">
        <v>1162</v>
      </c>
      <c r="J4665" s="6">
        <v>10.833333333333332</v>
      </c>
      <c r="K4665" s="6">
        <v>2.166666666666667</v>
      </c>
      <c r="L4665" s="6">
        <v>13</v>
      </c>
      <c r="M4665" s="5" t="s">
        <v>21777</v>
      </c>
      <c r="N4665" s="5" t="s">
        <v>21778</v>
      </c>
      <c r="O4665" s="7">
        <v>45216</v>
      </c>
      <c r="P4665" s="7">
        <v>47042</v>
      </c>
    </row>
    <row r="4666" spans="1:16" hidden="1">
      <c r="A4666" s="4" t="s">
        <v>15385</v>
      </c>
      <c r="B4666" s="4" t="s">
        <v>17</v>
      </c>
      <c r="C4666" s="4" t="s">
        <v>18</v>
      </c>
      <c r="D4666" s="4" t="s">
        <v>18</v>
      </c>
      <c r="E4666" s="5" t="s">
        <v>2162</v>
      </c>
      <c r="F4666" s="5" t="s">
        <v>19995</v>
      </c>
      <c r="G4666" s="5" t="s">
        <v>19996</v>
      </c>
      <c r="H4666" s="5" t="s">
        <v>19997</v>
      </c>
      <c r="I4666" s="4" t="s">
        <v>1219</v>
      </c>
      <c r="J4666" s="6">
        <v>207.39999999999998</v>
      </c>
      <c r="K4666" s="6">
        <v>50</v>
      </c>
      <c r="L4666" s="6">
        <v>257.39999999999998</v>
      </c>
      <c r="M4666" s="5" t="s">
        <v>21777</v>
      </c>
      <c r="N4666" s="5" t="s">
        <v>21778</v>
      </c>
      <c r="O4666" s="7">
        <v>45216</v>
      </c>
      <c r="P4666" s="7">
        <v>47042</v>
      </c>
    </row>
    <row r="4667" spans="1:16" hidden="1">
      <c r="A4667" s="4" t="s">
        <v>15386</v>
      </c>
      <c r="B4667" s="4" t="s">
        <v>17</v>
      </c>
      <c r="C4667" s="4" t="s">
        <v>18</v>
      </c>
      <c r="D4667" s="4" t="s">
        <v>18</v>
      </c>
      <c r="E4667" s="5" t="s">
        <v>8314</v>
      </c>
      <c r="F4667" s="5" t="s">
        <v>19998</v>
      </c>
      <c r="G4667" s="5" t="s">
        <v>19999</v>
      </c>
      <c r="H4667" s="5" t="s">
        <v>20000</v>
      </c>
      <c r="I4667" s="4" t="s">
        <v>1162</v>
      </c>
      <c r="J4667" s="6">
        <v>119.83333333333334</v>
      </c>
      <c r="K4667" s="6">
        <v>23.966666666666669</v>
      </c>
      <c r="L4667" s="6">
        <v>143.80000000000001</v>
      </c>
      <c r="M4667" s="5" t="s">
        <v>21777</v>
      </c>
      <c r="N4667" s="5" t="s">
        <v>21778</v>
      </c>
      <c r="O4667" s="7">
        <v>45216</v>
      </c>
      <c r="P4667" s="7">
        <v>47042</v>
      </c>
    </row>
    <row r="4668" spans="1:16" hidden="1">
      <c r="A4668" s="4" t="s">
        <v>15387</v>
      </c>
      <c r="B4668" s="4" t="s">
        <v>17</v>
      </c>
      <c r="C4668" s="4" t="s">
        <v>18</v>
      </c>
      <c r="D4668" s="4" t="s">
        <v>18</v>
      </c>
      <c r="E4668" s="5" t="s">
        <v>8314</v>
      </c>
      <c r="F4668" s="5" t="s">
        <v>20001</v>
      </c>
      <c r="G4668" s="5" t="s">
        <v>20002</v>
      </c>
      <c r="H4668" s="5" t="s">
        <v>20003</v>
      </c>
      <c r="I4668" s="4" t="s">
        <v>1162</v>
      </c>
      <c r="J4668" s="6">
        <v>1212.1666666666665</v>
      </c>
      <c r="K4668" s="6">
        <v>242.43333333333337</v>
      </c>
      <c r="L4668" s="6">
        <v>1454.6</v>
      </c>
      <c r="M4668" s="5" t="s">
        <v>21777</v>
      </c>
      <c r="N4668" s="5" t="s">
        <v>21778</v>
      </c>
      <c r="O4668" s="7">
        <v>45216</v>
      </c>
      <c r="P4668" s="7">
        <v>47042</v>
      </c>
    </row>
    <row r="4669" spans="1:16" hidden="1">
      <c r="A4669" s="4" t="s">
        <v>15388</v>
      </c>
      <c r="B4669" s="4" t="s">
        <v>17</v>
      </c>
      <c r="C4669" s="4" t="s">
        <v>18</v>
      </c>
      <c r="D4669" s="4" t="s">
        <v>18</v>
      </c>
      <c r="E4669" s="5" t="s">
        <v>7202</v>
      </c>
      <c r="F4669" s="5" t="s">
        <v>20004</v>
      </c>
      <c r="G4669" s="5" t="s">
        <v>20005</v>
      </c>
      <c r="H4669" s="5" t="s">
        <v>20006</v>
      </c>
      <c r="I4669" s="4" t="s">
        <v>1162</v>
      </c>
      <c r="J4669" s="6">
        <v>10.666666666666668</v>
      </c>
      <c r="K4669" s="6">
        <v>2.1333333333333337</v>
      </c>
      <c r="L4669" s="6">
        <v>12.8</v>
      </c>
      <c r="M4669" s="5" t="s">
        <v>21777</v>
      </c>
      <c r="N4669" s="5" t="s">
        <v>21778</v>
      </c>
      <c r="O4669" s="7">
        <v>45216</v>
      </c>
      <c r="P4669" s="7">
        <v>47042</v>
      </c>
    </row>
    <row r="4670" spans="1:16" hidden="1">
      <c r="A4670" s="4" t="s">
        <v>15389</v>
      </c>
      <c r="B4670" s="4" t="s">
        <v>17</v>
      </c>
      <c r="C4670" s="4" t="s">
        <v>18</v>
      </c>
      <c r="D4670" s="4" t="s">
        <v>18</v>
      </c>
      <c r="E4670" s="5" t="s">
        <v>1262</v>
      </c>
      <c r="F4670" s="5" t="s">
        <v>20007</v>
      </c>
      <c r="G4670" s="5" t="s">
        <v>20008</v>
      </c>
      <c r="H4670" s="5" t="s">
        <v>20009</v>
      </c>
      <c r="I4670" s="4" t="s">
        <v>1162</v>
      </c>
      <c r="J4670" s="6">
        <v>8.5833333333333339</v>
      </c>
      <c r="K4670" s="6">
        <v>1.7166666666666668</v>
      </c>
      <c r="L4670" s="6">
        <v>10.3</v>
      </c>
      <c r="M4670" s="5" t="s">
        <v>21777</v>
      </c>
      <c r="N4670" s="5" t="s">
        <v>21778</v>
      </c>
      <c r="O4670" s="7">
        <v>45216</v>
      </c>
      <c r="P4670" s="7">
        <v>47042</v>
      </c>
    </row>
    <row r="4671" spans="1:16" hidden="1">
      <c r="A4671" s="4" t="s">
        <v>15390</v>
      </c>
      <c r="B4671" s="4" t="s">
        <v>17</v>
      </c>
      <c r="C4671" s="4" t="s">
        <v>18</v>
      </c>
      <c r="D4671" s="4" t="s">
        <v>18</v>
      </c>
      <c r="E4671" s="5" t="s">
        <v>1619</v>
      </c>
      <c r="F4671" s="5" t="s">
        <v>20010</v>
      </c>
      <c r="G4671" s="5" t="s">
        <v>20011</v>
      </c>
      <c r="H4671" s="5" t="s">
        <v>20012</v>
      </c>
      <c r="I4671" s="4" t="s">
        <v>1162</v>
      </c>
      <c r="J4671" s="6">
        <v>28.333333333333332</v>
      </c>
      <c r="K4671" s="6">
        <v>5.6666666666666679</v>
      </c>
      <c r="L4671" s="6">
        <v>34</v>
      </c>
      <c r="M4671" s="5" t="s">
        <v>21777</v>
      </c>
      <c r="N4671" s="5" t="s">
        <v>21778</v>
      </c>
      <c r="O4671" s="7">
        <v>45216</v>
      </c>
      <c r="P4671" s="7">
        <v>47042</v>
      </c>
    </row>
    <row r="4672" spans="1:16" hidden="1">
      <c r="A4672" s="4" t="s">
        <v>15391</v>
      </c>
      <c r="B4672" s="4" t="s">
        <v>17</v>
      </c>
      <c r="C4672" s="4" t="s">
        <v>18</v>
      </c>
      <c r="D4672" s="4" t="s">
        <v>18</v>
      </c>
      <c r="E4672" s="5" t="s">
        <v>1619</v>
      </c>
      <c r="F4672" s="5" t="s">
        <v>20013</v>
      </c>
      <c r="G4672" s="5" t="s">
        <v>20014</v>
      </c>
      <c r="H4672" s="5" t="s">
        <v>20015</v>
      </c>
      <c r="I4672" s="4" t="s">
        <v>1162</v>
      </c>
      <c r="J4672" s="6">
        <v>42.5</v>
      </c>
      <c r="K4672" s="6">
        <v>8.5</v>
      </c>
      <c r="L4672" s="6">
        <v>51</v>
      </c>
      <c r="M4672" s="5" t="s">
        <v>21777</v>
      </c>
      <c r="N4672" s="5" t="s">
        <v>21778</v>
      </c>
      <c r="O4672" s="7">
        <v>45216</v>
      </c>
      <c r="P4672" s="7">
        <v>47042</v>
      </c>
    </row>
    <row r="4673" spans="1:16" hidden="1">
      <c r="A4673" s="4" t="s">
        <v>15392</v>
      </c>
      <c r="B4673" s="4" t="s">
        <v>17</v>
      </c>
      <c r="C4673" s="4" t="s">
        <v>18</v>
      </c>
      <c r="D4673" s="4" t="s">
        <v>18</v>
      </c>
      <c r="E4673" s="5" t="s">
        <v>1508</v>
      </c>
      <c r="F4673" s="5" t="s">
        <v>20016</v>
      </c>
      <c r="G4673" s="5" t="s">
        <v>20017</v>
      </c>
      <c r="H4673" s="5" t="s">
        <v>20018</v>
      </c>
      <c r="I4673" s="4" t="s">
        <v>1162</v>
      </c>
      <c r="J4673" s="6">
        <v>14.166666666666666</v>
      </c>
      <c r="K4673" s="6">
        <v>2.8333333333333339</v>
      </c>
      <c r="L4673" s="6">
        <v>17</v>
      </c>
      <c r="M4673" s="5" t="s">
        <v>21777</v>
      </c>
      <c r="N4673" s="5" t="s">
        <v>21778</v>
      </c>
      <c r="O4673" s="7">
        <v>45216</v>
      </c>
      <c r="P4673" s="7">
        <v>47042</v>
      </c>
    </row>
    <row r="4674" spans="1:16" hidden="1">
      <c r="A4674" s="4" t="s">
        <v>15393</v>
      </c>
      <c r="B4674" s="4" t="s">
        <v>17</v>
      </c>
      <c r="C4674" s="4" t="s">
        <v>18</v>
      </c>
      <c r="D4674" s="4" t="s">
        <v>18</v>
      </c>
      <c r="E4674" s="5" t="s">
        <v>1508</v>
      </c>
      <c r="F4674" s="5" t="s">
        <v>20019</v>
      </c>
      <c r="G4674" s="5" t="s">
        <v>20020</v>
      </c>
      <c r="H4674" s="5" t="s">
        <v>20021</v>
      </c>
      <c r="I4674" s="4" t="s">
        <v>1162</v>
      </c>
      <c r="J4674" s="6">
        <v>42.25</v>
      </c>
      <c r="K4674" s="6">
        <v>8.4500000000000011</v>
      </c>
      <c r="L4674" s="6">
        <v>50.7</v>
      </c>
      <c r="M4674" s="5" t="s">
        <v>21777</v>
      </c>
      <c r="N4674" s="5" t="s">
        <v>21778</v>
      </c>
      <c r="O4674" s="7">
        <v>45216</v>
      </c>
      <c r="P4674" s="7">
        <v>47042</v>
      </c>
    </row>
    <row r="4675" spans="1:16" hidden="1">
      <c r="A4675" s="4" t="s">
        <v>15394</v>
      </c>
      <c r="B4675" s="4" t="s">
        <v>17</v>
      </c>
      <c r="C4675" s="4" t="s">
        <v>18</v>
      </c>
      <c r="D4675" s="4" t="s">
        <v>18</v>
      </c>
      <c r="E4675" s="5" t="s">
        <v>1508</v>
      </c>
      <c r="F4675" s="5" t="s">
        <v>20022</v>
      </c>
      <c r="G4675" s="5" t="s">
        <v>20023</v>
      </c>
      <c r="H4675" s="5" t="s">
        <v>20024</v>
      </c>
      <c r="I4675" s="4" t="s">
        <v>1162</v>
      </c>
      <c r="J4675" s="6">
        <v>7.083333333333333</v>
      </c>
      <c r="K4675" s="6">
        <v>1.416666666666667</v>
      </c>
      <c r="L4675" s="6">
        <v>8.5</v>
      </c>
      <c r="M4675" s="5" t="s">
        <v>21777</v>
      </c>
      <c r="N4675" s="5" t="s">
        <v>21778</v>
      </c>
      <c r="O4675" s="7">
        <v>45216</v>
      </c>
      <c r="P4675" s="7">
        <v>47042</v>
      </c>
    </row>
    <row r="4676" spans="1:16" hidden="1">
      <c r="A4676" s="4" t="s">
        <v>15395</v>
      </c>
      <c r="B4676" s="4" t="s">
        <v>17</v>
      </c>
      <c r="C4676" s="4" t="s">
        <v>18</v>
      </c>
      <c r="D4676" s="4" t="s">
        <v>18</v>
      </c>
      <c r="E4676" s="5" t="s">
        <v>1508</v>
      </c>
      <c r="F4676" s="5" t="s">
        <v>20025</v>
      </c>
      <c r="G4676" s="5" t="s">
        <v>20026</v>
      </c>
      <c r="H4676" s="5" t="s">
        <v>20027</v>
      </c>
      <c r="I4676" s="4" t="s">
        <v>1162</v>
      </c>
      <c r="J4676" s="6">
        <v>5.25</v>
      </c>
      <c r="K4676" s="6">
        <v>1.05</v>
      </c>
      <c r="L4676" s="6">
        <v>6.3</v>
      </c>
      <c r="M4676" s="5" t="s">
        <v>21777</v>
      </c>
      <c r="N4676" s="5" t="s">
        <v>21778</v>
      </c>
      <c r="O4676" s="7">
        <v>45216</v>
      </c>
      <c r="P4676" s="7">
        <v>47042</v>
      </c>
    </row>
    <row r="4677" spans="1:16" hidden="1">
      <c r="A4677" s="4" t="s">
        <v>15396</v>
      </c>
      <c r="B4677" s="4" t="s">
        <v>17</v>
      </c>
      <c r="C4677" s="4" t="s">
        <v>18</v>
      </c>
      <c r="D4677" s="4" t="s">
        <v>18</v>
      </c>
      <c r="E4677" s="5" t="s">
        <v>1508</v>
      </c>
      <c r="F4677" s="5" t="s">
        <v>20028</v>
      </c>
      <c r="G4677" s="5" t="s">
        <v>20029</v>
      </c>
      <c r="H4677" s="5" t="s">
        <v>20030</v>
      </c>
      <c r="I4677" s="4" t="s">
        <v>1162</v>
      </c>
      <c r="J4677" s="6">
        <v>7.083333333333333</v>
      </c>
      <c r="K4677" s="6">
        <v>1.416666666666667</v>
      </c>
      <c r="L4677" s="6">
        <v>8.5</v>
      </c>
      <c r="M4677" s="5" t="s">
        <v>21777</v>
      </c>
      <c r="N4677" s="5" t="s">
        <v>21778</v>
      </c>
      <c r="O4677" s="7">
        <v>45216</v>
      </c>
      <c r="P4677" s="7">
        <v>47042</v>
      </c>
    </row>
    <row r="4678" spans="1:16" hidden="1">
      <c r="A4678" s="4" t="s">
        <v>15397</v>
      </c>
      <c r="B4678" s="4" t="s">
        <v>17</v>
      </c>
      <c r="C4678" s="4" t="s">
        <v>18</v>
      </c>
      <c r="D4678" s="4" t="s">
        <v>18</v>
      </c>
      <c r="E4678" s="5" t="s">
        <v>1465</v>
      </c>
      <c r="F4678" s="5" t="s">
        <v>20031</v>
      </c>
      <c r="G4678" s="5" t="s">
        <v>20032</v>
      </c>
      <c r="H4678" s="5" t="s">
        <v>20033</v>
      </c>
      <c r="I4678" s="4" t="s">
        <v>1162</v>
      </c>
      <c r="J4678" s="6">
        <v>85.25</v>
      </c>
      <c r="K4678" s="6">
        <v>17.05</v>
      </c>
      <c r="L4678" s="6">
        <v>102.3</v>
      </c>
      <c r="M4678" s="5" t="s">
        <v>21777</v>
      </c>
      <c r="N4678" s="5" t="s">
        <v>21778</v>
      </c>
      <c r="O4678" s="7">
        <v>45216</v>
      </c>
      <c r="P4678" s="7">
        <v>47042</v>
      </c>
    </row>
    <row r="4679" spans="1:16" hidden="1">
      <c r="A4679" s="4" t="s">
        <v>15398</v>
      </c>
      <c r="B4679" s="4" t="s">
        <v>17</v>
      </c>
      <c r="C4679" s="4" t="s">
        <v>18</v>
      </c>
      <c r="D4679" s="4" t="s">
        <v>18</v>
      </c>
      <c r="E4679" s="5" t="s">
        <v>1465</v>
      </c>
      <c r="F4679" s="5" t="s">
        <v>20034</v>
      </c>
      <c r="G4679" s="5" t="s">
        <v>20035</v>
      </c>
      <c r="H4679" s="5" t="s">
        <v>20036</v>
      </c>
      <c r="I4679" s="4" t="s">
        <v>1162</v>
      </c>
      <c r="J4679" s="6">
        <v>427.83333333333331</v>
      </c>
      <c r="K4679" s="6">
        <v>85.566666666666663</v>
      </c>
      <c r="L4679" s="6">
        <v>513.4</v>
      </c>
      <c r="M4679" s="5" t="s">
        <v>21777</v>
      </c>
      <c r="N4679" s="5" t="s">
        <v>21778</v>
      </c>
      <c r="O4679" s="7">
        <v>45216</v>
      </c>
      <c r="P4679" s="7">
        <v>47042</v>
      </c>
    </row>
    <row r="4680" spans="1:16" hidden="1">
      <c r="A4680" s="4" t="s">
        <v>15399</v>
      </c>
      <c r="B4680" s="4" t="s">
        <v>17</v>
      </c>
      <c r="C4680" s="4" t="s">
        <v>18</v>
      </c>
      <c r="D4680" s="4" t="s">
        <v>18</v>
      </c>
      <c r="E4680" s="5" t="s">
        <v>20037</v>
      </c>
      <c r="F4680" s="5" t="s">
        <v>20038</v>
      </c>
      <c r="G4680" s="5" t="s">
        <v>20039</v>
      </c>
      <c r="H4680" s="5" t="s">
        <v>20040</v>
      </c>
      <c r="I4680" s="4" t="s">
        <v>1162</v>
      </c>
      <c r="J4680" s="6">
        <v>26</v>
      </c>
      <c r="K4680" s="6">
        <v>10</v>
      </c>
      <c r="L4680" s="6">
        <v>36</v>
      </c>
      <c r="M4680" s="5" t="s">
        <v>21777</v>
      </c>
      <c r="N4680" s="5" t="s">
        <v>21778</v>
      </c>
      <c r="O4680" s="7">
        <v>45216</v>
      </c>
      <c r="P4680" s="7">
        <v>47042</v>
      </c>
    </row>
    <row r="4681" spans="1:16" hidden="1">
      <c r="A4681" s="4" t="s">
        <v>15400</v>
      </c>
      <c r="B4681" s="4" t="s">
        <v>17</v>
      </c>
      <c r="C4681" s="4" t="s">
        <v>18</v>
      </c>
      <c r="D4681" s="4" t="s">
        <v>18</v>
      </c>
      <c r="E4681" s="5" t="s">
        <v>1508</v>
      </c>
      <c r="F4681" s="5" t="s">
        <v>20041</v>
      </c>
      <c r="G4681" s="5" t="s">
        <v>20042</v>
      </c>
      <c r="H4681" s="5" t="s">
        <v>20043</v>
      </c>
      <c r="I4681" s="4" t="s">
        <v>1162</v>
      </c>
      <c r="J4681" s="6">
        <v>30.5</v>
      </c>
      <c r="K4681" s="6">
        <v>6.1000000000000014</v>
      </c>
      <c r="L4681" s="6">
        <v>36.6</v>
      </c>
      <c r="M4681" s="5" t="s">
        <v>21777</v>
      </c>
      <c r="N4681" s="5" t="s">
        <v>21778</v>
      </c>
      <c r="O4681" s="7">
        <v>45216</v>
      </c>
      <c r="P4681" s="7">
        <v>47042</v>
      </c>
    </row>
    <row r="4682" spans="1:16" hidden="1">
      <c r="A4682" s="4" t="s">
        <v>15401</v>
      </c>
      <c r="B4682" s="4" t="s">
        <v>17</v>
      </c>
      <c r="C4682" s="4" t="s">
        <v>18</v>
      </c>
      <c r="D4682" s="4" t="s">
        <v>18</v>
      </c>
      <c r="E4682" s="5" t="s">
        <v>1262</v>
      </c>
      <c r="F4682" s="5" t="s">
        <v>20044</v>
      </c>
      <c r="G4682" s="5" t="s">
        <v>20045</v>
      </c>
      <c r="H4682" s="5" t="s">
        <v>20046</v>
      </c>
      <c r="I4682" s="4" t="s">
        <v>1162</v>
      </c>
      <c r="J4682" s="6">
        <v>165.25</v>
      </c>
      <c r="K4682" s="6">
        <v>33.050000000000004</v>
      </c>
      <c r="L4682" s="6">
        <v>198.3</v>
      </c>
      <c r="M4682" s="5" t="s">
        <v>21777</v>
      </c>
      <c r="N4682" s="5" t="s">
        <v>21778</v>
      </c>
      <c r="O4682" s="7">
        <v>45216</v>
      </c>
      <c r="P4682" s="7">
        <v>47042</v>
      </c>
    </row>
    <row r="4683" spans="1:16" hidden="1">
      <c r="A4683" s="4" t="s">
        <v>15402</v>
      </c>
      <c r="B4683" s="4" t="s">
        <v>17</v>
      </c>
      <c r="C4683" s="4" t="s">
        <v>18</v>
      </c>
      <c r="D4683" s="4" t="s">
        <v>18</v>
      </c>
      <c r="E4683" s="5" t="s">
        <v>20047</v>
      </c>
      <c r="F4683" s="5" t="s">
        <v>20048</v>
      </c>
      <c r="G4683" s="5" t="s">
        <v>20049</v>
      </c>
      <c r="H4683" s="5" t="s">
        <v>20050</v>
      </c>
      <c r="I4683" s="4" t="s">
        <v>1618</v>
      </c>
      <c r="J4683" s="6">
        <v>99.7</v>
      </c>
      <c r="K4683" s="6">
        <v>15</v>
      </c>
      <c r="L4683" s="6">
        <v>114.7</v>
      </c>
      <c r="M4683" s="5" t="s">
        <v>21777</v>
      </c>
      <c r="N4683" s="5" t="s">
        <v>21778</v>
      </c>
      <c r="O4683" s="7">
        <v>45216</v>
      </c>
      <c r="P4683" s="7">
        <v>47042</v>
      </c>
    </row>
    <row r="4684" spans="1:16" hidden="1">
      <c r="A4684" s="4" t="s">
        <v>15403</v>
      </c>
      <c r="B4684" s="4" t="s">
        <v>17</v>
      </c>
      <c r="C4684" s="4" t="s">
        <v>18</v>
      </c>
      <c r="D4684" s="4" t="s">
        <v>18</v>
      </c>
      <c r="E4684" s="5" t="s">
        <v>1198</v>
      </c>
      <c r="F4684" s="5" t="s">
        <v>20051</v>
      </c>
      <c r="G4684" s="5" t="s">
        <v>20052</v>
      </c>
      <c r="H4684" s="5" t="s">
        <v>20053</v>
      </c>
      <c r="I4684" s="4" t="s">
        <v>1162</v>
      </c>
      <c r="J4684" s="6">
        <v>146.75</v>
      </c>
      <c r="K4684" s="6">
        <v>29.35</v>
      </c>
      <c r="L4684" s="6">
        <v>176.1</v>
      </c>
      <c r="M4684" s="5" t="s">
        <v>21777</v>
      </c>
      <c r="N4684" s="5" t="s">
        <v>21778</v>
      </c>
      <c r="O4684" s="7">
        <v>45216</v>
      </c>
      <c r="P4684" s="7">
        <v>47042</v>
      </c>
    </row>
    <row r="4685" spans="1:16" hidden="1">
      <c r="A4685" s="4" t="s">
        <v>15404</v>
      </c>
      <c r="B4685" s="4" t="s">
        <v>17</v>
      </c>
      <c r="C4685" s="4" t="s">
        <v>18</v>
      </c>
      <c r="D4685" s="4" t="s">
        <v>18</v>
      </c>
      <c r="E4685" s="5" t="s">
        <v>1465</v>
      </c>
      <c r="F4685" s="5" t="s">
        <v>20054</v>
      </c>
      <c r="G4685" s="5" t="s">
        <v>20055</v>
      </c>
      <c r="H4685" s="5" t="s">
        <v>20056</v>
      </c>
      <c r="I4685" s="4" t="s">
        <v>1219</v>
      </c>
      <c r="J4685" s="6">
        <v>117.16666666666666</v>
      </c>
      <c r="K4685" s="6">
        <v>23.433333333333337</v>
      </c>
      <c r="L4685" s="6">
        <v>140.6</v>
      </c>
      <c r="M4685" s="5" t="s">
        <v>21777</v>
      </c>
      <c r="N4685" s="5" t="s">
        <v>21778</v>
      </c>
      <c r="O4685" s="7">
        <v>45216</v>
      </c>
      <c r="P4685" s="7">
        <v>47042</v>
      </c>
    </row>
    <row r="4686" spans="1:16" hidden="1">
      <c r="A4686" s="4" t="s">
        <v>15405</v>
      </c>
      <c r="B4686" s="4" t="s">
        <v>17</v>
      </c>
      <c r="C4686" s="4" t="s">
        <v>18</v>
      </c>
      <c r="D4686" s="4" t="s">
        <v>18</v>
      </c>
      <c r="E4686" s="5" t="s">
        <v>1465</v>
      </c>
      <c r="F4686" s="5" t="s">
        <v>20057</v>
      </c>
      <c r="G4686" s="5" t="s">
        <v>20058</v>
      </c>
      <c r="H4686" s="5" t="s">
        <v>20059</v>
      </c>
      <c r="I4686" s="4" t="s">
        <v>1162</v>
      </c>
      <c r="J4686" s="6">
        <v>78.166666666666657</v>
      </c>
      <c r="K4686" s="6">
        <v>15.633333333333335</v>
      </c>
      <c r="L4686" s="6">
        <v>93.8</v>
      </c>
      <c r="M4686" s="5" t="s">
        <v>21777</v>
      </c>
      <c r="N4686" s="5" t="s">
        <v>21778</v>
      </c>
      <c r="O4686" s="7">
        <v>45216</v>
      </c>
      <c r="P4686" s="7">
        <v>47042</v>
      </c>
    </row>
    <row r="4687" spans="1:16" hidden="1">
      <c r="A4687" s="4" t="s">
        <v>15406</v>
      </c>
      <c r="B4687" s="4" t="s">
        <v>17</v>
      </c>
      <c r="C4687" s="4" t="s">
        <v>18</v>
      </c>
      <c r="D4687" s="4" t="s">
        <v>18</v>
      </c>
      <c r="E4687" s="5" t="s">
        <v>1465</v>
      </c>
      <c r="F4687" s="5" t="s">
        <v>20060</v>
      </c>
      <c r="G4687" s="5" t="s">
        <v>20061</v>
      </c>
      <c r="H4687" s="5" t="s">
        <v>20062</v>
      </c>
      <c r="I4687" s="4" t="s">
        <v>1162</v>
      </c>
      <c r="J4687" s="6">
        <v>179.41666666666669</v>
      </c>
      <c r="K4687" s="6">
        <v>35.88333333333334</v>
      </c>
      <c r="L4687" s="6">
        <v>215.3</v>
      </c>
      <c r="M4687" s="5" t="s">
        <v>21777</v>
      </c>
      <c r="N4687" s="5" t="s">
        <v>21778</v>
      </c>
      <c r="O4687" s="7">
        <v>45216</v>
      </c>
      <c r="P4687" s="7">
        <v>47042</v>
      </c>
    </row>
    <row r="4688" spans="1:16" hidden="1">
      <c r="A4688" s="4" t="s">
        <v>15407</v>
      </c>
      <c r="B4688" s="4" t="s">
        <v>17</v>
      </c>
      <c r="C4688" s="4" t="s">
        <v>18</v>
      </c>
      <c r="D4688" s="4" t="s">
        <v>18</v>
      </c>
      <c r="E4688" s="5" t="s">
        <v>1619</v>
      </c>
      <c r="F4688" s="5" t="s">
        <v>20063</v>
      </c>
      <c r="G4688" s="5" t="s">
        <v>20064</v>
      </c>
      <c r="H4688" s="5" t="s">
        <v>20065</v>
      </c>
      <c r="I4688" s="4" t="s">
        <v>1162</v>
      </c>
      <c r="J4688" s="6">
        <v>4.1666666666666661</v>
      </c>
      <c r="K4688" s="6">
        <v>0.83333333333333348</v>
      </c>
      <c r="L4688" s="6">
        <v>5</v>
      </c>
      <c r="M4688" s="5" t="s">
        <v>21777</v>
      </c>
      <c r="N4688" s="5" t="s">
        <v>21778</v>
      </c>
      <c r="O4688" s="7">
        <v>45216</v>
      </c>
      <c r="P4688" s="7">
        <v>47042</v>
      </c>
    </row>
    <row r="4689" spans="1:16" hidden="1">
      <c r="A4689" s="4" t="s">
        <v>15408</v>
      </c>
      <c r="B4689" s="4" t="s">
        <v>17</v>
      </c>
      <c r="C4689" s="4" t="s">
        <v>18</v>
      </c>
      <c r="D4689" s="4" t="s">
        <v>18</v>
      </c>
      <c r="E4689" s="5" t="s">
        <v>1619</v>
      </c>
      <c r="F4689" s="5" t="s">
        <v>20066</v>
      </c>
      <c r="G4689" s="5" t="s">
        <v>20067</v>
      </c>
      <c r="H4689" s="5" t="s">
        <v>20068</v>
      </c>
      <c r="I4689" s="4" t="s">
        <v>1162</v>
      </c>
      <c r="J4689" s="6">
        <v>7.083333333333333</v>
      </c>
      <c r="K4689" s="6">
        <v>1.416666666666667</v>
      </c>
      <c r="L4689" s="6">
        <v>8.5</v>
      </c>
      <c r="M4689" s="5" t="s">
        <v>21777</v>
      </c>
      <c r="N4689" s="5" t="s">
        <v>21778</v>
      </c>
      <c r="O4689" s="7">
        <v>45216</v>
      </c>
      <c r="P4689" s="7">
        <v>47042</v>
      </c>
    </row>
    <row r="4690" spans="1:16" hidden="1">
      <c r="A4690" s="4" t="s">
        <v>15409</v>
      </c>
      <c r="B4690" s="4" t="s">
        <v>17</v>
      </c>
      <c r="C4690" s="4" t="s">
        <v>18</v>
      </c>
      <c r="D4690" s="4" t="s">
        <v>18</v>
      </c>
      <c r="E4690" s="5" t="s">
        <v>1619</v>
      </c>
      <c r="F4690" s="5" t="s">
        <v>20069</v>
      </c>
      <c r="G4690" s="5" t="s">
        <v>20070</v>
      </c>
      <c r="H4690" s="5" t="s">
        <v>20071</v>
      </c>
      <c r="I4690" s="4" t="s">
        <v>1219</v>
      </c>
      <c r="J4690" s="6">
        <v>243.41666666666669</v>
      </c>
      <c r="K4690" s="6">
        <v>48.683333333333337</v>
      </c>
      <c r="L4690" s="6">
        <v>292.10000000000002</v>
      </c>
      <c r="M4690" s="5" t="s">
        <v>21777</v>
      </c>
      <c r="N4690" s="5" t="s">
        <v>21778</v>
      </c>
      <c r="O4690" s="7">
        <v>45216</v>
      </c>
      <c r="P4690" s="7">
        <v>47042</v>
      </c>
    </row>
    <row r="4691" spans="1:16" hidden="1">
      <c r="A4691" s="4" t="s">
        <v>15410</v>
      </c>
      <c r="B4691" s="4" t="s">
        <v>17</v>
      </c>
      <c r="C4691" s="4" t="s">
        <v>18</v>
      </c>
      <c r="D4691" s="4" t="s">
        <v>18</v>
      </c>
      <c r="E4691" s="5" t="s">
        <v>1707</v>
      </c>
      <c r="F4691" s="5" t="s">
        <v>20072</v>
      </c>
      <c r="G4691" s="5" t="s">
        <v>20073</v>
      </c>
      <c r="H4691" s="5" t="s">
        <v>20074</v>
      </c>
      <c r="I4691" s="4" t="s">
        <v>1162</v>
      </c>
      <c r="J4691" s="6">
        <v>5.3333333333333339</v>
      </c>
      <c r="K4691" s="6">
        <v>1.0666666666666669</v>
      </c>
      <c r="L4691" s="6">
        <v>6.4</v>
      </c>
      <c r="M4691" s="5" t="s">
        <v>21777</v>
      </c>
      <c r="N4691" s="5" t="s">
        <v>21778</v>
      </c>
      <c r="O4691" s="7">
        <v>45216</v>
      </c>
      <c r="P4691" s="7">
        <v>47042</v>
      </c>
    </row>
    <row r="4692" spans="1:16" hidden="1">
      <c r="A4692" s="4" t="s">
        <v>15411</v>
      </c>
      <c r="B4692" s="4" t="s">
        <v>17</v>
      </c>
      <c r="C4692" s="4" t="s">
        <v>18</v>
      </c>
      <c r="D4692" s="4" t="s">
        <v>18</v>
      </c>
      <c r="E4692" s="5" t="s">
        <v>19979</v>
      </c>
      <c r="F4692" s="5" t="s">
        <v>20075</v>
      </c>
      <c r="G4692" s="5" t="s">
        <v>20076</v>
      </c>
      <c r="H4692" s="5" t="s">
        <v>20077</v>
      </c>
      <c r="I4692" s="4" t="s">
        <v>1162</v>
      </c>
      <c r="J4692" s="6">
        <v>131.9</v>
      </c>
      <c r="K4692" s="6">
        <v>10</v>
      </c>
      <c r="L4692" s="6">
        <v>141.9</v>
      </c>
      <c r="M4692" s="5" t="s">
        <v>21777</v>
      </c>
      <c r="N4692" s="5" t="s">
        <v>21778</v>
      </c>
      <c r="O4692" s="7">
        <v>45216</v>
      </c>
      <c r="P4692" s="7">
        <v>47042</v>
      </c>
    </row>
    <row r="4693" spans="1:16" hidden="1">
      <c r="A4693" s="4" t="s">
        <v>15412</v>
      </c>
      <c r="B4693" s="4" t="s">
        <v>17</v>
      </c>
      <c r="C4693" s="4" t="s">
        <v>18</v>
      </c>
      <c r="D4693" s="4" t="s">
        <v>18</v>
      </c>
      <c r="E4693" s="5" t="s">
        <v>7764</v>
      </c>
      <c r="F4693" s="5" t="s">
        <v>20078</v>
      </c>
      <c r="G4693" s="5" t="s">
        <v>20079</v>
      </c>
      <c r="H4693" s="5" t="s">
        <v>20080</v>
      </c>
      <c r="I4693" s="4" t="s">
        <v>1937</v>
      </c>
      <c r="J4693" s="6">
        <v>336.16666666666663</v>
      </c>
      <c r="K4693" s="6">
        <v>67.233333333333334</v>
      </c>
      <c r="L4693" s="6">
        <v>403.4</v>
      </c>
      <c r="M4693" s="5" t="s">
        <v>21777</v>
      </c>
      <c r="N4693" s="5" t="s">
        <v>21778</v>
      </c>
      <c r="O4693" s="7">
        <v>45216</v>
      </c>
      <c r="P4693" s="7">
        <v>47042</v>
      </c>
    </row>
    <row r="4694" spans="1:16" hidden="1">
      <c r="A4694" s="4" t="s">
        <v>15413</v>
      </c>
      <c r="B4694" s="4" t="s">
        <v>17</v>
      </c>
      <c r="C4694" s="4" t="s">
        <v>18</v>
      </c>
      <c r="D4694" s="4" t="s">
        <v>18</v>
      </c>
      <c r="E4694" s="5" t="s">
        <v>1465</v>
      </c>
      <c r="F4694" s="5" t="s">
        <v>20081</v>
      </c>
      <c r="G4694" s="5" t="s">
        <v>20082</v>
      </c>
      <c r="H4694" s="5" t="s">
        <v>20083</v>
      </c>
      <c r="I4694" s="4" t="s">
        <v>1162</v>
      </c>
      <c r="J4694" s="6">
        <v>195.25</v>
      </c>
      <c r="K4694" s="6">
        <v>39.050000000000011</v>
      </c>
      <c r="L4694" s="6">
        <v>234.3</v>
      </c>
      <c r="M4694" s="5" t="s">
        <v>21777</v>
      </c>
      <c r="N4694" s="5" t="s">
        <v>21778</v>
      </c>
      <c r="O4694" s="7">
        <v>45216</v>
      </c>
      <c r="P4694" s="7">
        <v>47042</v>
      </c>
    </row>
    <row r="4695" spans="1:16" hidden="1">
      <c r="A4695" s="4" t="s">
        <v>15414</v>
      </c>
      <c r="B4695" s="4" t="s">
        <v>17</v>
      </c>
      <c r="C4695" s="4" t="s">
        <v>18</v>
      </c>
      <c r="D4695" s="4" t="s">
        <v>18</v>
      </c>
      <c r="E4695" s="5" t="s">
        <v>3231</v>
      </c>
      <c r="F4695" s="5" t="s">
        <v>20084</v>
      </c>
      <c r="G4695" s="5" t="s">
        <v>20085</v>
      </c>
      <c r="H4695" s="5" t="s">
        <v>20086</v>
      </c>
      <c r="I4695" s="4" t="s">
        <v>1219</v>
      </c>
      <c r="J4695" s="6">
        <v>57.2</v>
      </c>
      <c r="K4695" s="6">
        <v>5</v>
      </c>
      <c r="L4695" s="6">
        <v>62.2</v>
      </c>
      <c r="M4695" s="5" t="s">
        <v>21777</v>
      </c>
      <c r="N4695" s="5" t="s">
        <v>21778</v>
      </c>
      <c r="O4695" s="7">
        <v>45216</v>
      </c>
      <c r="P4695" s="7">
        <v>47042</v>
      </c>
    </row>
    <row r="4696" spans="1:16" hidden="1">
      <c r="A4696" s="4" t="s">
        <v>15415</v>
      </c>
      <c r="B4696" s="4" t="s">
        <v>17</v>
      </c>
      <c r="C4696" s="4" t="s">
        <v>18</v>
      </c>
      <c r="D4696" s="4" t="s">
        <v>18</v>
      </c>
      <c r="E4696" s="5" t="s">
        <v>17240</v>
      </c>
      <c r="F4696" s="5" t="s">
        <v>20087</v>
      </c>
      <c r="G4696" s="5" t="s">
        <v>20088</v>
      </c>
      <c r="H4696" s="5" t="s">
        <v>20089</v>
      </c>
      <c r="I4696" s="4" t="s">
        <v>1162</v>
      </c>
      <c r="J4696" s="6">
        <v>4</v>
      </c>
      <c r="K4696" s="6">
        <v>1</v>
      </c>
      <c r="L4696" s="6">
        <v>5</v>
      </c>
      <c r="M4696" s="5" t="s">
        <v>21777</v>
      </c>
      <c r="N4696" s="5" t="s">
        <v>21778</v>
      </c>
      <c r="O4696" s="7">
        <v>45216</v>
      </c>
      <c r="P4696" s="7">
        <v>47042</v>
      </c>
    </row>
    <row r="4697" spans="1:16" hidden="1">
      <c r="A4697" s="4" t="s">
        <v>15416</v>
      </c>
      <c r="B4697" s="4" t="s">
        <v>17</v>
      </c>
      <c r="C4697" s="4" t="s">
        <v>18</v>
      </c>
      <c r="D4697" s="4" t="s">
        <v>18</v>
      </c>
      <c r="E4697" s="5" t="s">
        <v>7764</v>
      </c>
      <c r="F4697" s="5" t="s">
        <v>20090</v>
      </c>
      <c r="G4697" s="5" t="s">
        <v>20091</v>
      </c>
      <c r="H4697" s="5" t="s">
        <v>20092</v>
      </c>
      <c r="I4697" s="4" t="s">
        <v>1162</v>
      </c>
      <c r="J4697" s="6">
        <v>84.666666666666657</v>
      </c>
      <c r="K4697" s="6">
        <v>16.933333333333334</v>
      </c>
      <c r="L4697" s="6">
        <v>101.6</v>
      </c>
      <c r="M4697" s="5" t="s">
        <v>21777</v>
      </c>
      <c r="N4697" s="5" t="s">
        <v>21778</v>
      </c>
      <c r="O4697" s="7">
        <v>45216</v>
      </c>
      <c r="P4697" s="7">
        <v>47042</v>
      </c>
    </row>
    <row r="4698" spans="1:16" hidden="1">
      <c r="A4698" s="4" t="s">
        <v>15417</v>
      </c>
      <c r="B4698" s="4" t="s">
        <v>17</v>
      </c>
      <c r="C4698" s="4" t="s">
        <v>18</v>
      </c>
      <c r="D4698" s="4" t="s">
        <v>18</v>
      </c>
      <c r="E4698" s="5" t="s">
        <v>1269</v>
      </c>
      <c r="F4698" s="5" t="s">
        <v>20093</v>
      </c>
      <c r="G4698" s="5" t="s">
        <v>20094</v>
      </c>
      <c r="H4698" s="5" t="s">
        <v>20095</v>
      </c>
      <c r="I4698" s="4" t="s">
        <v>1162</v>
      </c>
      <c r="J4698" s="6">
        <v>44.166666666666664</v>
      </c>
      <c r="K4698" s="6">
        <v>8.8333333333333339</v>
      </c>
      <c r="L4698" s="6">
        <v>53</v>
      </c>
      <c r="M4698" s="5" t="s">
        <v>21777</v>
      </c>
      <c r="N4698" s="5" t="s">
        <v>21778</v>
      </c>
      <c r="O4698" s="7">
        <v>45216</v>
      </c>
      <c r="P4698" s="7">
        <v>47042</v>
      </c>
    </row>
    <row r="4699" spans="1:16" hidden="1">
      <c r="A4699" s="4" t="s">
        <v>15418</v>
      </c>
      <c r="B4699" s="4" t="s">
        <v>17</v>
      </c>
      <c r="C4699" s="4" t="s">
        <v>18</v>
      </c>
      <c r="D4699" s="4" t="s">
        <v>18</v>
      </c>
      <c r="E4699" s="5" t="s">
        <v>1269</v>
      </c>
      <c r="F4699" s="5" t="s">
        <v>20096</v>
      </c>
      <c r="G4699" s="5" t="s">
        <v>20097</v>
      </c>
      <c r="H4699" s="5" t="s">
        <v>20098</v>
      </c>
      <c r="I4699" s="4" t="s">
        <v>1162</v>
      </c>
      <c r="J4699" s="6">
        <v>333.41666666666669</v>
      </c>
      <c r="K4699" s="6">
        <v>66.683333333333337</v>
      </c>
      <c r="L4699" s="6">
        <v>400.1</v>
      </c>
      <c r="M4699" s="5" t="s">
        <v>21777</v>
      </c>
      <c r="N4699" s="5" t="s">
        <v>21778</v>
      </c>
      <c r="O4699" s="7">
        <v>45216</v>
      </c>
      <c r="P4699" s="7">
        <v>47042</v>
      </c>
    </row>
    <row r="4700" spans="1:16" hidden="1">
      <c r="A4700" s="4" t="s">
        <v>15419</v>
      </c>
      <c r="B4700" s="4" t="s">
        <v>17</v>
      </c>
      <c r="C4700" s="4" t="s">
        <v>18</v>
      </c>
      <c r="D4700" s="4" t="s">
        <v>18</v>
      </c>
      <c r="E4700" s="5" t="s">
        <v>1194</v>
      </c>
      <c r="F4700" s="5" t="s">
        <v>20099</v>
      </c>
      <c r="G4700" s="5" t="s">
        <v>20100</v>
      </c>
      <c r="H4700" s="5" t="s">
        <v>20101</v>
      </c>
      <c r="I4700" s="4" t="s">
        <v>1162</v>
      </c>
      <c r="J4700" s="6">
        <v>84.416666666666657</v>
      </c>
      <c r="K4700" s="6">
        <v>16.883333333333336</v>
      </c>
      <c r="L4700" s="6">
        <v>101.3</v>
      </c>
      <c r="M4700" s="5" t="s">
        <v>21777</v>
      </c>
      <c r="N4700" s="5" t="s">
        <v>21778</v>
      </c>
      <c r="O4700" s="7">
        <v>45216</v>
      </c>
      <c r="P4700" s="7">
        <v>47042</v>
      </c>
    </row>
    <row r="4701" spans="1:16" hidden="1">
      <c r="A4701" s="4" t="s">
        <v>15420</v>
      </c>
      <c r="B4701" s="4" t="s">
        <v>17</v>
      </c>
      <c r="C4701" s="4" t="s">
        <v>18</v>
      </c>
      <c r="D4701" s="4" t="s">
        <v>18</v>
      </c>
      <c r="E4701" s="5" t="s">
        <v>1262</v>
      </c>
      <c r="F4701" s="5" t="s">
        <v>20102</v>
      </c>
      <c r="G4701" s="5" t="s">
        <v>20103</v>
      </c>
      <c r="H4701" s="5" t="s">
        <v>20104</v>
      </c>
      <c r="I4701" s="4" t="s">
        <v>1162</v>
      </c>
      <c r="J4701" s="6">
        <v>5.4166666666666661</v>
      </c>
      <c r="K4701" s="6">
        <v>1.0833333333333335</v>
      </c>
      <c r="L4701" s="6">
        <v>6.5</v>
      </c>
      <c r="M4701" s="5" t="s">
        <v>21777</v>
      </c>
      <c r="N4701" s="5" t="s">
        <v>21778</v>
      </c>
      <c r="O4701" s="7">
        <v>45216</v>
      </c>
      <c r="P4701" s="7">
        <v>47042</v>
      </c>
    </row>
    <row r="4702" spans="1:16" hidden="1">
      <c r="A4702" s="4" t="s">
        <v>15421</v>
      </c>
      <c r="B4702" s="4" t="s">
        <v>17</v>
      </c>
      <c r="C4702" s="4" t="s">
        <v>18</v>
      </c>
      <c r="D4702" s="4" t="s">
        <v>18</v>
      </c>
      <c r="E4702" s="5" t="s">
        <v>1404</v>
      </c>
      <c r="F4702" s="5" t="s">
        <v>20105</v>
      </c>
      <c r="G4702" s="5" t="s">
        <v>20106</v>
      </c>
      <c r="H4702" s="5" t="s">
        <v>20107</v>
      </c>
      <c r="I4702" s="4" t="s">
        <v>1162</v>
      </c>
      <c r="J4702" s="6">
        <v>16.333333333333336</v>
      </c>
      <c r="K4702" s="6">
        <v>3.2666666666666675</v>
      </c>
      <c r="L4702" s="6">
        <v>19.600000000000001</v>
      </c>
      <c r="M4702" s="5" t="s">
        <v>21777</v>
      </c>
      <c r="N4702" s="5" t="s">
        <v>21778</v>
      </c>
      <c r="O4702" s="7">
        <v>45216</v>
      </c>
      <c r="P4702" s="7">
        <v>47042</v>
      </c>
    </row>
    <row r="4703" spans="1:16" hidden="1">
      <c r="A4703" s="4" t="s">
        <v>15422</v>
      </c>
      <c r="B4703" s="4" t="s">
        <v>17</v>
      </c>
      <c r="C4703" s="4" t="s">
        <v>18</v>
      </c>
      <c r="D4703" s="4" t="s">
        <v>18</v>
      </c>
      <c r="E4703" s="5" t="s">
        <v>16622</v>
      </c>
      <c r="F4703" s="5" t="s">
        <v>20108</v>
      </c>
      <c r="G4703" s="5" t="s">
        <v>20109</v>
      </c>
      <c r="H4703" s="5" t="s">
        <v>20110</v>
      </c>
      <c r="I4703" s="4" t="s">
        <v>1618</v>
      </c>
      <c r="J4703" s="6">
        <v>15</v>
      </c>
      <c r="K4703" s="6">
        <v>3</v>
      </c>
      <c r="L4703" s="6">
        <v>18</v>
      </c>
      <c r="M4703" s="5" t="s">
        <v>21777</v>
      </c>
      <c r="N4703" s="5" t="s">
        <v>21778</v>
      </c>
      <c r="O4703" s="7">
        <v>45216</v>
      </c>
      <c r="P4703" s="7">
        <v>47042</v>
      </c>
    </row>
    <row r="4704" spans="1:16" hidden="1">
      <c r="A4704" s="4" t="s">
        <v>15423</v>
      </c>
      <c r="B4704" s="4" t="s">
        <v>17</v>
      </c>
      <c r="C4704" s="4" t="s">
        <v>18</v>
      </c>
      <c r="D4704" s="4" t="s">
        <v>18</v>
      </c>
      <c r="E4704" s="5" t="s">
        <v>20111</v>
      </c>
      <c r="F4704" s="5" t="s">
        <v>20112</v>
      </c>
      <c r="G4704" s="5" t="s">
        <v>20113</v>
      </c>
      <c r="H4704" s="5" t="s">
        <v>20114</v>
      </c>
      <c r="I4704" s="4" t="s">
        <v>1162</v>
      </c>
      <c r="J4704" s="6">
        <v>22.8</v>
      </c>
      <c r="K4704" s="6">
        <v>3</v>
      </c>
      <c r="L4704" s="6">
        <v>25.8</v>
      </c>
      <c r="M4704" s="5" t="s">
        <v>21777</v>
      </c>
      <c r="N4704" s="5" t="s">
        <v>21778</v>
      </c>
      <c r="O4704" s="7">
        <v>45216</v>
      </c>
      <c r="P4704" s="7">
        <v>47042</v>
      </c>
    </row>
    <row r="4705" spans="1:16" hidden="1">
      <c r="A4705" s="4" t="s">
        <v>15424</v>
      </c>
      <c r="B4705" s="4" t="s">
        <v>17</v>
      </c>
      <c r="C4705" s="4" t="s">
        <v>18</v>
      </c>
      <c r="D4705" s="4" t="s">
        <v>18</v>
      </c>
      <c r="E4705" s="5" t="s">
        <v>1262</v>
      </c>
      <c r="F4705" s="5" t="s">
        <v>20115</v>
      </c>
      <c r="G4705" s="5" t="s">
        <v>20116</v>
      </c>
      <c r="H4705" s="5" t="s">
        <v>20117</v>
      </c>
      <c r="I4705" s="4" t="s">
        <v>1162</v>
      </c>
      <c r="J4705" s="6">
        <v>18.833333333333336</v>
      </c>
      <c r="K4705" s="6">
        <v>3.7666666666666675</v>
      </c>
      <c r="L4705" s="6">
        <v>22.6</v>
      </c>
      <c r="M4705" s="5" t="s">
        <v>21777</v>
      </c>
      <c r="N4705" s="5" t="s">
        <v>21778</v>
      </c>
      <c r="O4705" s="7">
        <v>45216</v>
      </c>
      <c r="P4705" s="7">
        <v>47042</v>
      </c>
    </row>
    <row r="4706" spans="1:16" hidden="1">
      <c r="A4706" s="4" t="s">
        <v>15425</v>
      </c>
      <c r="B4706" s="4" t="s">
        <v>17</v>
      </c>
      <c r="C4706" s="4" t="s">
        <v>18</v>
      </c>
      <c r="D4706" s="4" t="s">
        <v>18</v>
      </c>
      <c r="E4706" s="5" t="s">
        <v>1703</v>
      </c>
      <c r="F4706" s="5" t="s">
        <v>20118</v>
      </c>
      <c r="G4706" s="5" t="s">
        <v>20119</v>
      </c>
      <c r="H4706" s="5" t="s">
        <v>20120</v>
      </c>
      <c r="I4706" s="4" t="s">
        <v>1162</v>
      </c>
      <c r="J4706" s="6">
        <v>25.083333333333336</v>
      </c>
      <c r="K4706" s="6">
        <v>5.0166666666666675</v>
      </c>
      <c r="L4706" s="6">
        <v>30.1</v>
      </c>
      <c r="M4706" s="5" t="s">
        <v>21777</v>
      </c>
      <c r="N4706" s="5" t="s">
        <v>21778</v>
      </c>
      <c r="O4706" s="7">
        <v>45216</v>
      </c>
      <c r="P4706" s="7">
        <v>47042</v>
      </c>
    </row>
    <row r="4707" spans="1:16" hidden="1">
      <c r="A4707" s="4" t="s">
        <v>15426</v>
      </c>
      <c r="B4707" s="4" t="s">
        <v>17</v>
      </c>
      <c r="C4707" s="4" t="s">
        <v>18</v>
      </c>
      <c r="D4707" s="4" t="s">
        <v>18</v>
      </c>
      <c r="E4707" s="5" t="s">
        <v>1194</v>
      </c>
      <c r="F4707" s="5" t="s">
        <v>20121</v>
      </c>
      <c r="G4707" s="5" t="s">
        <v>20122</v>
      </c>
      <c r="H4707" s="5" t="s">
        <v>20123</v>
      </c>
      <c r="I4707" s="4" t="s">
        <v>1162</v>
      </c>
      <c r="J4707" s="6">
        <v>99.666666666666657</v>
      </c>
      <c r="K4707" s="6">
        <v>19.933333333333337</v>
      </c>
      <c r="L4707" s="6">
        <v>119.6</v>
      </c>
      <c r="M4707" s="5" t="s">
        <v>21777</v>
      </c>
      <c r="N4707" s="5" t="s">
        <v>21778</v>
      </c>
      <c r="O4707" s="7">
        <v>45216</v>
      </c>
      <c r="P4707" s="7">
        <v>47042</v>
      </c>
    </row>
    <row r="4708" spans="1:16" hidden="1">
      <c r="A4708" s="4" t="s">
        <v>15427</v>
      </c>
      <c r="B4708" s="4" t="s">
        <v>17</v>
      </c>
      <c r="C4708" s="4" t="s">
        <v>18</v>
      </c>
      <c r="D4708" s="4" t="s">
        <v>18</v>
      </c>
      <c r="E4708" s="5" t="s">
        <v>1198</v>
      </c>
      <c r="F4708" s="5" t="s">
        <v>20124</v>
      </c>
      <c r="G4708" s="5" t="s">
        <v>20125</v>
      </c>
      <c r="H4708" s="5" t="s">
        <v>20126</v>
      </c>
      <c r="I4708" s="4" t="s">
        <v>1162</v>
      </c>
      <c r="J4708" s="6">
        <v>58.416666666666657</v>
      </c>
      <c r="K4708" s="6">
        <v>11.683333333333334</v>
      </c>
      <c r="L4708" s="6">
        <v>70.099999999999994</v>
      </c>
      <c r="M4708" s="5" t="s">
        <v>21777</v>
      </c>
      <c r="N4708" s="5" t="s">
        <v>21778</v>
      </c>
      <c r="O4708" s="7">
        <v>45216</v>
      </c>
      <c r="P4708" s="7">
        <v>47042</v>
      </c>
    </row>
    <row r="4709" spans="1:16" hidden="1">
      <c r="A4709" s="4" t="s">
        <v>15428</v>
      </c>
      <c r="B4709" s="4" t="s">
        <v>17</v>
      </c>
      <c r="C4709" s="4" t="s">
        <v>18</v>
      </c>
      <c r="D4709" s="4" t="s">
        <v>18</v>
      </c>
      <c r="E4709" s="5" t="s">
        <v>1205</v>
      </c>
      <c r="F4709" s="5" t="s">
        <v>20127</v>
      </c>
      <c r="G4709" s="5" t="s">
        <v>20128</v>
      </c>
      <c r="H4709" s="5" t="s">
        <v>20129</v>
      </c>
      <c r="I4709" s="4" t="s">
        <v>1162</v>
      </c>
      <c r="J4709" s="6">
        <v>4.75</v>
      </c>
      <c r="K4709" s="6">
        <v>0.95000000000000007</v>
      </c>
      <c r="L4709" s="6">
        <v>5.7</v>
      </c>
      <c r="M4709" s="5" t="s">
        <v>21777</v>
      </c>
      <c r="N4709" s="5" t="s">
        <v>21778</v>
      </c>
      <c r="O4709" s="7">
        <v>45216</v>
      </c>
      <c r="P4709" s="7">
        <v>47042</v>
      </c>
    </row>
    <row r="4710" spans="1:16" hidden="1">
      <c r="A4710" s="4" t="s">
        <v>15429</v>
      </c>
      <c r="B4710" s="4" t="s">
        <v>17</v>
      </c>
      <c r="C4710" s="4" t="s">
        <v>18</v>
      </c>
      <c r="D4710" s="4" t="s">
        <v>18</v>
      </c>
      <c r="E4710" s="5" t="s">
        <v>1703</v>
      </c>
      <c r="F4710" s="5" t="s">
        <v>20130</v>
      </c>
      <c r="G4710" s="5" t="s">
        <v>20131</v>
      </c>
      <c r="H4710" s="5" t="s">
        <v>20132</v>
      </c>
      <c r="I4710" s="4" t="s">
        <v>1162</v>
      </c>
      <c r="J4710" s="6">
        <v>134.75</v>
      </c>
      <c r="K4710" s="6">
        <v>26.950000000000003</v>
      </c>
      <c r="L4710" s="6">
        <v>161.69999999999999</v>
      </c>
      <c r="M4710" s="5" t="s">
        <v>21777</v>
      </c>
      <c r="N4710" s="5" t="s">
        <v>21778</v>
      </c>
      <c r="O4710" s="7">
        <v>45216</v>
      </c>
      <c r="P4710" s="7">
        <v>47042</v>
      </c>
    </row>
    <row r="4711" spans="1:16" hidden="1">
      <c r="A4711" s="4" t="s">
        <v>15430</v>
      </c>
      <c r="B4711" s="4" t="s">
        <v>17</v>
      </c>
      <c r="C4711" s="4" t="s">
        <v>18</v>
      </c>
      <c r="D4711" s="4" t="s">
        <v>18</v>
      </c>
      <c r="E4711" s="5" t="s">
        <v>1703</v>
      </c>
      <c r="F4711" s="5" t="s">
        <v>20133</v>
      </c>
      <c r="G4711" s="5" t="s">
        <v>20134</v>
      </c>
      <c r="H4711" s="5" t="s">
        <v>20135</v>
      </c>
      <c r="I4711" s="4" t="s">
        <v>1162</v>
      </c>
      <c r="J4711" s="6">
        <v>112.16666666666666</v>
      </c>
      <c r="K4711" s="6">
        <v>22.433333333333337</v>
      </c>
      <c r="L4711" s="6">
        <v>134.6</v>
      </c>
      <c r="M4711" s="5" t="s">
        <v>21777</v>
      </c>
      <c r="N4711" s="5" t="s">
        <v>21778</v>
      </c>
      <c r="O4711" s="7">
        <v>45216</v>
      </c>
      <c r="P4711" s="7">
        <v>47042</v>
      </c>
    </row>
    <row r="4712" spans="1:16" hidden="1">
      <c r="A4712" s="4" t="s">
        <v>15431</v>
      </c>
      <c r="B4712" s="4" t="s">
        <v>17</v>
      </c>
      <c r="C4712" s="4" t="s">
        <v>18</v>
      </c>
      <c r="D4712" s="4" t="s">
        <v>18</v>
      </c>
      <c r="E4712" s="5" t="s">
        <v>20136</v>
      </c>
      <c r="F4712" s="5" t="s">
        <v>20137</v>
      </c>
      <c r="G4712" s="5" t="s">
        <v>20138</v>
      </c>
      <c r="H4712" s="5" t="s">
        <v>20139</v>
      </c>
      <c r="I4712" s="4" t="s">
        <v>1162</v>
      </c>
      <c r="J4712" s="6">
        <v>72.099999999999994</v>
      </c>
      <c r="K4712" s="6">
        <v>20</v>
      </c>
      <c r="L4712" s="6">
        <v>92.1</v>
      </c>
      <c r="M4712" s="5" t="s">
        <v>21777</v>
      </c>
      <c r="N4712" s="5" t="s">
        <v>21778</v>
      </c>
      <c r="O4712" s="7">
        <v>45216</v>
      </c>
      <c r="P4712" s="7">
        <v>47042</v>
      </c>
    </row>
    <row r="4713" spans="1:16" hidden="1">
      <c r="A4713" s="4" t="s">
        <v>15432</v>
      </c>
      <c r="B4713" s="4" t="s">
        <v>17</v>
      </c>
      <c r="C4713" s="4" t="s">
        <v>18</v>
      </c>
      <c r="D4713" s="4" t="s">
        <v>18</v>
      </c>
      <c r="E4713" s="5" t="s">
        <v>20140</v>
      </c>
      <c r="F4713" s="5" t="s">
        <v>20141</v>
      </c>
      <c r="G4713" s="5" t="s">
        <v>20142</v>
      </c>
      <c r="H4713" s="5" t="s">
        <v>20143</v>
      </c>
      <c r="I4713" s="4" t="s">
        <v>1162</v>
      </c>
      <c r="J4713" s="6">
        <v>52.4</v>
      </c>
      <c r="K4713" s="6">
        <v>5</v>
      </c>
      <c r="L4713" s="6">
        <v>57.4</v>
      </c>
      <c r="M4713" s="5" t="s">
        <v>21777</v>
      </c>
      <c r="N4713" s="5" t="s">
        <v>21778</v>
      </c>
      <c r="O4713" s="7">
        <v>45216</v>
      </c>
      <c r="P4713" s="7">
        <v>47042</v>
      </c>
    </row>
    <row r="4714" spans="1:16" hidden="1">
      <c r="A4714" s="4" t="s">
        <v>15433</v>
      </c>
      <c r="B4714" s="4" t="s">
        <v>17</v>
      </c>
      <c r="C4714" s="4" t="s">
        <v>18</v>
      </c>
      <c r="D4714" s="4" t="s">
        <v>18</v>
      </c>
      <c r="E4714" s="5" t="s">
        <v>20144</v>
      </c>
      <c r="F4714" s="5" t="s">
        <v>20145</v>
      </c>
      <c r="G4714" s="5" t="s">
        <v>20146</v>
      </c>
      <c r="H4714" s="5" t="s">
        <v>20147</v>
      </c>
      <c r="I4714" s="4" t="s">
        <v>1162</v>
      </c>
      <c r="J4714" s="6">
        <v>9.1999999999999993</v>
      </c>
      <c r="K4714" s="6">
        <v>2</v>
      </c>
      <c r="L4714" s="6">
        <v>11.2</v>
      </c>
      <c r="M4714" s="5" t="s">
        <v>21777</v>
      </c>
      <c r="N4714" s="5" t="s">
        <v>21778</v>
      </c>
      <c r="O4714" s="7">
        <v>45216</v>
      </c>
      <c r="P4714" s="7">
        <v>47042</v>
      </c>
    </row>
    <row r="4715" spans="1:16" hidden="1">
      <c r="A4715" s="4" t="s">
        <v>15434</v>
      </c>
      <c r="B4715" s="4" t="s">
        <v>17</v>
      </c>
      <c r="C4715" s="4" t="s">
        <v>18</v>
      </c>
      <c r="D4715" s="4" t="s">
        <v>18</v>
      </c>
      <c r="E4715" s="5" t="s">
        <v>17859</v>
      </c>
      <c r="F4715" s="5" t="s">
        <v>20148</v>
      </c>
      <c r="G4715" s="5" t="s">
        <v>20149</v>
      </c>
      <c r="H4715" s="5" t="s">
        <v>20150</v>
      </c>
      <c r="I4715" s="4" t="s">
        <v>1219</v>
      </c>
      <c r="J4715" s="6">
        <v>440</v>
      </c>
      <c r="K4715" s="6">
        <v>25</v>
      </c>
      <c r="L4715" s="6">
        <v>465</v>
      </c>
      <c r="M4715" s="5" t="s">
        <v>21777</v>
      </c>
      <c r="N4715" s="5" t="s">
        <v>21778</v>
      </c>
      <c r="O4715" s="7">
        <v>45216</v>
      </c>
      <c r="P4715" s="7">
        <v>47042</v>
      </c>
    </row>
    <row r="4716" spans="1:16" hidden="1">
      <c r="A4716" s="4" t="s">
        <v>15435</v>
      </c>
      <c r="B4716" s="4" t="s">
        <v>17</v>
      </c>
      <c r="C4716" s="4" t="s">
        <v>18</v>
      </c>
      <c r="D4716" s="4" t="s">
        <v>18</v>
      </c>
      <c r="E4716" s="5" t="s">
        <v>17859</v>
      </c>
      <c r="F4716" s="5" t="s">
        <v>20151</v>
      </c>
      <c r="G4716" s="5" t="s">
        <v>20152</v>
      </c>
      <c r="H4716" s="5" t="s">
        <v>20153</v>
      </c>
      <c r="I4716" s="4" t="s">
        <v>1219</v>
      </c>
      <c r="J4716" s="6">
        <v>80.599999999999994</v>
      </c>
      <c r="K4716" s="6">
        <v>5</v>
      </c>
      <c r="L4716" s="6">
        <v>85.6</v>
      </c>
      <c r="M4716" s="5" t="s">
        <v>21777</v>
      </c>
      <c r="N4716" s="5" t="s">
        <v>21778</v>
      </c>
      <c r="O4716" s="7">
        <v>45216</v>
      </c>
      <c r="P4716" s="7">
        <v>47042</v>
      </c>
    </row>
    <row r="4717" spans="1:16" hidden="1">
      <c r="A4717" s="4" t="s">
        <v>15436</v>
      </c>
      <c r="B4717" s="4" t="s">
        <v>17</v>
      </c>
      <c r="C4717" s="4" t="s">
        <v>18</v>
      </c>
      <c r="D4717" s="4" t="s">
        <v>18</v>
      </c>
      <c r="E4717" s="5" t="s">
        <v>7048</v>
      </c>
      <c r="F4717" s="5" t="s">
        <v>20154</v>
      </c>
      <c r="G4717" s="5" t="s">
        <v>20155</v>
      </c>
      <c r="H4717" s="5" t="s">
        <v>20156</v>
      </c>
      <c r="I4717" s="4" t="s">
        <v>1162</v>
      </c>
      <c r="J4717" s="6">
        <v>33.083333333333336</v>
      </c>
      <c r="K4717" s="6">
        <v>6.6166666666666671</v>
      </c>
      <c r="L4717" s="6">
        <v>39.700000000000003</v>
      </c>
      <c r="M4717" s="5" t="s">
        <v>21777</v>
      </c>
      <c r="N4717" s="5" t="s">
        <v>21778</v>
      </c>
      <c r="O4717" s="7">
        <v>45216</v>
      </c>
      <c r="P4717" s="7">
        <v>47042</v>
      </c>
    </row>
    <row r="4718" spans="1:16" hidden="1">
      <c r="A4718" s="4" t="s">
        <v>15437</v>
      </c>
      <c r="B4718" s="4" t="s">
        <v>17</v>
      </c>
      <c r="C4718" s="4" t="s">
        <v>18</v>
      </c>
      <c r="D4718" s="4" t="s">
        <v>18</v>
      </c>
      <c r="E4718" s="5" t="s">
        <v>17747</v>
      </c>
      <c r="F4718" s="5" t="s">
        <v>20157</v>
      </c>
      <c r="G4718" s="5" t="s">
        <v>20158</v>
      </c>
      <c r="H4718" s="5" t="s">
        <v>20159</v>
      </c>
      <c r="I4718" s="4" t="s">
        <v>1162</v>
      </c>
      <c r="J4718" s="6">
        <v>8.9166666666666661</v>
      </c>
      <c r="K4718" s="6">
        <v>1.7833333333333332</v>
      </c>
      <c r="L4718" s="6">
        <v>10.7</v>
      </c>
      <c r="M4718" s="5" t="s">
        <v>21777</v>
      </c>
      <c r="N4718" s="5" t="s">
        <v>21778</v>
      </c>
      <c r="O4718" s="7">
        <v>45216</v>
      </c>
      <c r="P4718" s="7">
        <v>47042</v>
      </c>
    </row>
    <row r="4719" spans="1:16" hidden="1">
      <c r="A4719" s="4" t="s">
        <v>15438</v>
      </c>
      <c r="B4719" s="4" t="s">
        <v>17</v>
      </c>
      <c r="C4719" s="4" t="s">
        <v>18</v>
      </c>
      <c r="D4719" s="4" t="s">
        <v>18</v>
      </c>
      <c r="E4719" s="5" t="s">
        <v>1619</v>
      </c>
      <c r="F4719" s="5" t="s">
        <v>20160</v>
      </c>
      <c r="G4719" s="5" t="s">
        <v>20161</v>
      </c>
      <c r="H4719" s="5" t="s">
        <v>20162</v>
      </c>
      <c r="I4719" s="4" t="s">
        <v>1162</v>
      </c>
      <c r="J4719" s="6">
        <v>2.083333333333333</v>
      </c>
      <c r="K4719" s="6">
        <v>0.41666666666666674</v>
      </c>
      <c r="L4719" s="6">
        <v>2.5</v>
      </c>
      <c r="M4719" s="5" t="s">
        <v>21777</v>
      </c>
      <c r="N4719" s="5" t="s">
        <v>21778</v>
      </c>
      <c r="O4719" s="7">
        <v>45216</v>
      </c>
      <c r="P4719" s="7">
        <v>47042</v>
      </c>
    </row>
    <row r="4720" spans="1:16" hidden="1">
      <c r="A4720" s="4" t="s">
        <v>15439</v>
      </c>
      <c r="B4720" s="4" t="s">
        <v>17</v>
      </c>
      <c r="C4720" s="4" t="s">
        <v>18</v>
      </c>
      <c r="D4720" s="4" t="s">
        <v>18</v>
      </c>
      <c r="E4720" s="5" t="s">
        <v>1521</v>
      </c>
      <c r="F4720" s="5" t="s">
        <v>20163</v>
      </c>
      <c r="G4720" s="5" t="s">
        <v>20164</v>
      </c>
      <c r="H4720" s="5" t="s">
        <v>20165</v>
      </c>
      <c r="I4720" s="4" t="s">
        <v>1162</v>
      </c>
      <c r="J4720" s="6">
        <v>71.25</v>
      </c>
      <c r="K4720" s="6">
        <v>14.25</v>
      </c>
      <c r="L4720" s="6">
        <v>85.5</v>
      </c>
      <c r="M4720" s="5" t="s">
        <v>21777</v>
      </c>
      <c r="N4720" s="5" t="s">
        <v>21778</v>
      </c>
      <c r="O4720" s="7">
        <v>45216</v>
      </c>
      <c r="P4720" s="7">
        <v>47042</v>
      </c>
    </row>
    <row r="4721" spans="1:16" hidden="1">
      <c r="A4721" s="4" t="s">
        <v>15440</v>
      </c>
      <c r="B4721" s="4" t="s">
        <v>17</v>
      </c>
      <c r="C4721" s="4" t="s">
        <v>18</v>
      </c>
      <c r="D4721" s="4" t="s">
        <v>18</v>
      </c>
      <c r="E4721" s="5" t="s">
        <v>1220</v>
      </c>
      <c r="F4721" s="5" t="s">
        <v>20166</v>
      </c>
      <c r="G4721" s="5" t="s">
        <v>20167</v>
      </c>
      <c r="H4721" s="5" t="s">
        <v>20168</v>
      </c>
      <c r="I4721" s="4" t="s">
        <v>1219</v>
      </c>
      <c r="J4721" s="6">
        <v>26.25</v>
      </c>
      <c r="K4721" s="6">
        <v>5.25</v>
      </c>
      <c r="L4721" s="6">
        <v>31.5</v>
      </c>
      <c r="M4721" s="5" t="s">
        <v>21777</v>
      </c>
      <c r="N4721" s="5" t="s">
        <v>21778</v>
      </c>
      <c r="O4721" s="7">
        <v>45216</v>
      </c>
      <c r="P4721" s="7">
        <v>47042</v>
      </c>
    </row>
    <row r="4722" spans="1:16" hidden="1">
      <c r="A4722" s="4" t="s">
        <v>15441</v>
      </c>
      <c r="B4722" s="4" t="s">
        <v>17</v>
      </c>
      <c r="C4722" s="4" t="s">
        <v>18</v>
      </c>
      <c r="D4722" s="4" t="s">
        <v>18</v>
      </c>
      <c r="E4722" s="5" t="s">
        <v>1262</v>
      </c>
      <c r="F4722" s="5" t="s">
        <v>20169</v>
      </c>
      <c r="G4722" s="5" t="s">
        <v>20170</v>
      </c>
      <c r="H4722" s="5" t="s">
        <v>20171</v>
      </c>
      <c r="I4722" s="4" t="s">
        <v>1162</v>
      </c>
      <c r="J4722" s="6">
        <v>39.583333333333329</v>
      </c>
      <c r="K4722" s="6">
        <v>7.9166666666666679</v>
      </c>
      <c r="L4722" s="6">
        <v>47.5</v>
      </c>
      <c r="M4722" s="5" t="s">
        <v>21777</v>
      </c>
      <c r="N4722" s="5" t="s">
        <v>21778</v>
      </c>
      <c r="O4722" s="7">
        <v>45216</v>
      </c>
      <c r="P4722" s="7">
        <v>47042</v>
      </c>
    </row>
    <row r="4723" spans="1:16" hidden="1">
      <c r="A4723" s="4" t="s">
        <v>15442</v>
      </c>
      <c r="B4723" s="4" t="s">
        <v>17</v>
      </c>
      <c r="C4723" s="4" t="s">
        <v>18</v>
      </c>
      <c r="D4723" s="4" t="s">
        <v>18</v>
      </c>
      <c r="E4723" s="5" t="s">
        <v>1262</v>
      </c>
      <c r="F4723" s="5" t="s">
        <v>20172</v>
      </c>
      <c r="G4723" s="5" t="s">
        <v>20173</v>
      </c>
      <c r="H4723" s="5" t="s">
        <v>20174</v>
      </c>
      <c r="I4723" s="4" t="s">
        <v>1618</v>
      </c>
      <c r="J4723" s="6">
        <v>68.333333333333329</v>
      </c>
      <c r="K4723" s="6">
        <v>13.66666666666667</v>
      </c>
      <c r="L4723" s="6">
        <v>82</v>
      </c>
      <c r="M4723" s="5" t="s">
        <v>21777</v>
      </c>
      <c r="N4723" s="5" t="s">
        <v>21778</v>
      </c>
      <c r="O4723" s="7">
        <v>45216</v>
      </c>
      <c r="P4723" s="7">
        <v>47042</v>
      </c>
    </row>
    <row r="4724" spans="1:16" hidden="1">
      <c r="A4724" s="4" t="s">
        <v>15443</v>
      </c>
      <c r="B4724" s="4" t="s">
        <v>17</v>
      </c>
      <c r="C4724" s="4" t="s">
        <v>18</v>
      </c>
      <c r="D4724" s="4" t="s">
        <v>18</v>
      </c>
      <c r="E4724" s="5" t="s">
        <v>1465</v>
      </c>
      <c r="F4724" s="5" t="s">
        <v>20175</v>
      </c>
      <c r="G4724" s="5" t="s">
        <v>20176</v>
      </c>
      <c r="H4724" s="5" t="s">
        <v>20177</v>
      </c>
      <c r="I4724" s="4" t="s">
        <v>1162</v>
      </c>
      <c r="J4724" s="6">
        <v>4</v>
      </c>
      <c r="K4724" s="6">
        <v>0.8</v>
      </c>
      <c r="L4724" s="6">
        <v>4.8</v>
      </c>
      <c r="M4724" s="5" t="s">
        <v>21777</v>
      </c>
      <c r="N4724" s="5" t="s">
        <v>21778</v>
      </c>
      <c r="O4724" s="7">
        <v>45216</v>
      </c>
      <c r="P4724" s="7">
        <v>47042</v>
      </c>
    </row>
    <row r="4725" spans="1:16" hidden="1">
      <c r="A4725" s="4" t="s">
        <v>15444</v>
      </c>
      <c r="B4725" s="4" t="s">
        <v>17</v>
      </c>
      <c r="C4725" s="4" t="s">
        <v>18</v>
      </c>
      <c r="D4725" s="4" t="s">
        <v>18</v>
      </c>
      <c r="E4725" s="5" t="s">
        <v>1619</v>
      </c>
      <c r="F4725" s="5" t="s">
        <v>20178</v>
      </c>
      <c r="G4725" s="5" t="s">
        <v>20179</v>
      </c>
      <c r="H4725" s="5" t="s">
        <v>20180</v>
      </c>
      <c r="I4725" s="4" t="s">
        <v>1162</v>
      </c>
      <c r="J4725" s="6">
        <v>3.833333333333333</v>
      </c>
      <c r="K4725" s="6">
        <v>0.76666666666666661</v>
      </c>
      <c r="L4725" s="6">
        <v>4.5999999999999996</v>
      </c>
      <c r="M4725" s="5" t="s">
        <v>21777</v>
      </c>
      <c r="N4725" s="5" t="s">
        <v>21778</v>
      </c>
      <c r="O4725" s="7">
        <v>45216</v>
      </c>
      <c r="P4725" s="7">
        <v>47042</v>
      </c>
    </row>
    <row r="4726" spans="1:16" hidden="1">
      <c r="A4726" s="4" t="s">
        <v>15445</v>
      </c>
      <c r="B4726" s="4" t="s">
        <v>17</v>
      </c>
      <c r="C4726" s="4" t="s">
        <v>18</v>
      </c>
      <c r="D4726" s="4" t="s">
        <v>18</v>
      </c>
      <c r="E4726" s="5" t="s">
        <v>7212</v>
      </c>
      <c r="F4726" s="5" t="s">
        <v>20181</v>
      </c>
      <c r="G4726" s="5" t="s">
        <v>20182</v>
      </c>
      <c r="H4726" s="5" t="s">
        <v>20183</v>
      </c>
      <c r="I4726" s="4" t="s">
        <v>1162</v>
      </c>
      <c r="J4726" s="6">
        <v>2.75</v>
      </c>
      <c r="K4726" s="6">
        <v>0.55000000000000004</v>
      </c>
      <c r="L4726" s="6">
        <v>3.3</v>
      </c>
      <c r="M4726" s="5" t="s">
        <v>21777</v>
      </c>
      <c r="N4726" s="5" t="s">
        <v>21778</v>
      </c>
      <c r="O4726" s="7">
        <v>45216</v>
      </c>
      <c r="P4726" s="7">
        <v>47042</v>
      </c>
    </row>
    <row r="4727" spans="1:16" hidden="1">
      <c r="A4727" s="4" t="s">
        <v>15446</v>
      </c>
      <c r="B4727" s="4" t="s">
        <v>17</v>
      </c>
      <c r="C4727" s="4" t="s">
        <v>18</v>
      </c>
      <c r="D4727" s="4" t="s">
        <v>18</v>
      </c>
      <c r="E4727" s="5" t="s">
        <v>16622</v>
      </c>
      <c r="F4727" s="5" t="s">
        <v>20184</v>
      </c>
      <c r="G4727" s="5" t="s">
        <v>20185</v>
      </c>
      <c r="H4727" s="5" t="s">
        <v>20186</v>
      </c>
      <c r="I4727" s="4" t="s">
        <v>1618</v>
      </c>
      <c r="J4727" s="6">
        <v>21.5</v>
      </c>
      <c r="K4727" s="6">
        <v>4.3</v>
      </c>
      <c r="L4727" s="6">
        <v>25.8</v>
      </c>
      <c r="M4727" s="5" t="s">
        <v>21777</v>
      </c>
      <c r="N4727" s="5" t="s">
        <v>21778</v>
      </c>
      <c r="O4727" s="7">
        <v>45216</v>
      </c>
      <c r="P4727" s="7">
        <v>47042</v>
      </c>
    </row>
    <row r="4728" spans="1:16" hidden="1">
      <c r="A4728" s="4" t="s">
        <v>15447</v>
      </c>
      <c r="B4728" s="4" t="s">
        <v>17</v>
      </c>
      <c r="C4728" s="4" t="s">
        <v>18</v>
      </c>
      <c r="D4728" s="4" t="s">
        <v>18</v>
      </c>
      <c r="E4728" s="5" t="s">
        <v>9838</v>
      </c>
      <c r="F4728" s="5" t="s">
        <v>20187</v>
      </c>
      <c r="G4728" s="5" t="s">
        <v>20188</v>
      </c>
      <c r="H4728" s="5" t="s">
        <v>20189</v>
      </c>
      <c r="I4728" s="4" t="s">
        <v>1162</v>
      </c>
      <c r="J4728" s="6">
        <v>2.25</v>
      </c>
      <c r="K4728" s="6">
        <v>0.45000000000000012</v>
      </c>
      <c r="L4728" s="6">
        <v>2.7</v>
      </c>
      <c r="M4728" s="5" t="s">
        <v>21777</v>
      </c>
      <c r="N4728" s="5" t="s">
        <v>21778</v>
      </c>
      <c r="O4728" s="7">
        <v>45216</v>
      </c>
      <c r="P4728" s="7">
        <v>47042</v>
      </c>
    </row>
    <row r="4729" spans="1:16" hidden="1">
      <c r="A4729" s="4" t="s">
        <v>15448</v>
      </c>
      <c r="B4729" s="4" t="s">
        <v>17</v>
      </c>
      <c r="C4729" s="4" t="s">
        <v>18</v>
      </c>
      <c r="D4729" s="4" t="s">
        <v>18</v>
      </c>
      <c r="E4729" s="5" t="s">
        <v>1215</v>
      </c>
      <c r="F4729" s="5" t="s">
        <v>20190</v>
      </c>
      <c r="G4729" s="5" t="s">
        <v>20191</v>
      </c>
      <c r="H4729" s="5" t="s">
        <v>20192</v>
      </c>
      <c r="I4729" s="4" t="s">
        <v>1162</v>
      </c>
      <c r="J4729" s="6">
        <v>15.7</v>
      </c>
      <c r="K4729" s="6">
        <v>1</v>
      </c>
      <c r="L4729" s="6">
        <v>16.7</v>
      </c>
      <c r="M4729" s="5" t="s">
        <v>21777</v>
      </c>
      <c r="N4729" s="5" t="s">
        <v>21778</v>
      </c>
      <c r="O4729" s="7">
        <v>45216</v>
      </c>
      <c r="P4729" s="7">
        <v>47042</v>
      </c>
    </row>
    <row r="4730" spans="1:16" hidden="1">
      <c r="A4730" s="4" t="s">
        <v>15449</v>
      </c>
      <c r="B4730" s="4" t="s">
        <v>17</v>
      </c>
      <c r="C4730" s="4" t="s">
        <v>18</v>
      </c>
      <c r="D4730" s="4" t="s">
        <v>18</v>
      </c>
      <c r="E4730" s="5" t="s">
        <v>7048</v>
      </c>
      <c r="F4730" s="5" t="s">
        <v>20193</v>
      </c>
      <c r="G4730" s="5" t="s">
        <v>20194</v>
      </c>
      <c r="H4730" s="5" t="s">
        <v>20195</v>
      </c>
      <c r="I4730" s="4" t="s">
        <v>1162</v>
      </c>
      <c r="J4730" s="6">
        <v>8.25</v>
      </c>
      <c r="K4730" s="6">
        <v>1.6500000000000001</v>
      </c>
      <c r="L4730" s="6">
        <v>9.9</v>
      </c>
      <c r="M4730" s="5" t="s">
        <v>21777</v>
      </c>
      <c r="N4730" s="5" t="s">
        <v>21778</v>
      </c>
      <c r="O4730" s="7">
        <v>45216</v>
      </c>
      <c r="P4730" s="7">
        <v>47042</v>
      </c>
    </row>
    <row r="4731" spans="1:16" hidden="1">
      <c r="A4731" s="4" t="s">
        <v>15450</v>
      </c>
      <c r="B4731" s="4" t="s">
        <v>17</v>
      </c>
      <c r="C4731" s="4" t="s">
        <v>18</v>
      </c>
      <c r="D4731" s="4" t="s">
        <v>18</v>
      </c>
      <c r="E4731" s="5" t="s">
        <v>1205</v>
      </c>
      <c r="F4731" s="5" t="s">
        <v>1205</v>
      </c>
      <c r="G4731" s="5" t="s">
        <v>20196</v>
      </c>
      <c r="H4731" s="5" t="s">
        <v>20197</v>
      </c>
      <c r="I4731" s="4" t="s">
        <v>2187</v>
      </c>
      <c r="J4731" s="6">
        <v>43.416666666666664</v>
      </c>
      <c r="K4731" s="6">
        <v>8.6833333333333353</v>
      </c>
      <c r="L4731" s="6">
        <v>52.1</v>
      </c>
      <c r="M4731" s="5" t="s">
        <v>21777</v>
      </c>
      <c r="N4731" s="5" t="s">
        <v>21778</v>
      </c>
      <c r="O4731" s="7">
        <v>45216</v>
      </c>
      <c r="P4731" s="7">
        <v>47042</v>
      </c>
    </row>
    <row r="4732" spans="1:16" hidden="1">
      <c r="A4732" s="4" t="s">
        <v>15451</v>
      </c>
      <c r="B4732" s="4" t="s">
        <v>17</v>
      </c>
      <c r="C4732" s="4" t="s">
        <v>18</v>
      </c>
      <c r="D4732" s="4" t="s">
        <v>18</v>
      </c>
      <c r="E4732" s="5" t="s">
        <v>20198</v>
      </c>
      <c r="F4732" s="5" t="s">
        <v>20199</v>
      </c>
      <c r="G4732" s="5" t="s">
        <v>20200</v>
      </c>
      <c r="H4732" s="5" t="s">
        <v>20201</v>
      </c>
      <c r="I4732" s="4" t="s">
        <v>2187</v>
      </c>
      <c r="J4732" s="6">
        <v>27.083333333333332</v>
      </c>
      <c r="K4732" s="6">
        <v>5.4166666666666679</v>
      </c>
      <c r="L4732" s="6">
        <v>32.5</v>
      </c>
      <c r="M4732" s="5" t="s">
        <v>21777</v>
      </c>
      <c r="N4732" s="5" t="s">
        <v>21778</v>
      </c>
      <c r="O4732" s="7">
        <v>45216</v>
      </c>
      <c r="P4732" s="7">
        <v>47042</v>
      </c>
    </row>
    <row r="4733" spans="1:16" hidden="1">
      <c r="A4733" s="4" t="s">
        <v>15452</v>
      </c>
      <c r="B4733" s="4" t="s">
        <v>17</v>
      </c>
      <c r="C4733" s="4" t="s">
        <v>18</v>
      </c>
      <c r="D4733" s="4" t="s">
        <v>18</v>
      </c>
      <c r="E4733" s="5" t="s">
        <v>20202</v>
      </c>
      <c r="F4733" s="5" t="s">
        <v>20203</v>
      </c>
      <c r="G4733" s="5" t="s">
        <v>20204</v>
      </c>
      <c r="H4733" s="5" t="s">
        <v>20205</v>
      </c>
      <c r="I4733" s="4" t="s">
        <v>2909</v>
      </c>
      <c r="J4733" s="6">
        <v>20.9</v>
      </c>
      <c r="K4733" s="6">
        <v>20</v>
      </c>
      <c r="L4733" s="6">
        <v>40.9</v>
      </c>
      <c r="M4733" s="5" t="s">
        <v>21777</v>
      </c>
      <c r="N4733" s="5" t="s">
        <v>21778</v>
      </c>
      <c r="O4733" s="7">
        <v>45216</v>
      </c>
      <c r="P4733" s="7">
        <v>47042</v>
      </c>
    </row>
    <row r="4734" spans="1:16" hidden="1">
      <c r="A4734" s="4" t="s">
        <v>15453</v>
      </c>
      <c r="B4734" s="4" t="s">
        <v>17</v>
      </c>
      <c r="C4734" s="4" t="s">
        <v>18</v>
      </c>
      <c r="D4734" s="4" t="s">
        <v>18</v>
      </c>
      <c r="E4734" s="5" t="s">
        <v>20206</v>
      </c>
      <c r="F4734" s="5" t="s">
        <v>20207</v>
      </c>
      <c r="G4734" s="5" t="s">
        <v>20208</v>
      </c>
      <c r="H4734" s="5" t="s">
        <v>20209</v>
      </c>
      <c r="I4734" s="4" t="s">
        <v>1162</v>
      </c>
      <c r="J4734" s="6">
        <v>80.5</v>
      </c>
      <c r="K4734" s="6">
        <v>16.100000000000001</v>
      </c>
      <c r="L4734" s="6">
        <v>96.6</v>
      </c>
      <c r="M4734" s="5" t="s">
        <v>21777</v>
      </c>
      <c r="N4734" s="5" t="s">
        <v>21778</v>
      </c>
      <c r="O4734" s="7">
        <v>45216</v>
      </c>
      <c r="P4734" s="7">
        <v>47042</v>
      </c>
    </row>
    <row r="4735" spans="1:16" hidden="1">
      <c r="A4735" s="4" t="s">
        <v>15454</v>
      </c>
      <c r="B4735" s="4" t="s">
        <v>17</v>
      </c>
      <c r="C4735" s="4" t="s">
        <v>18</v>
      </c>
      <c r="D4735" s="4" t="s">
        <v>18</v>
      </c>
      <c r="E4735" s="5" t="s">
        <v>9179</v>
      </c>
      <c r="F4735" s="5" t="s">
        <v>15454</v>
      </c>
      <c r="G4735" s="5" t="s">
        <v>20210</v>
      </c>
      <c r="H4735" s="5" t="s">
        <v>20211</v>
      </c>
      <c r="I4735" s="4" t="s">
        <v>1162</v>
      </c>
      <c r="J4735" s="6">
        <v>39.1</v>
      </c>
      <c r="K4735" s="6">
        <v>15</v>
      </c>
      <c r="L4735" s="6">
        <v>54.1</v>
      </c>
      <c r="M4735" s="5" t="s">
        <v>21777</v>
      </c>
      <c r="N4735" s="5" t="s">
        <v>21778</v>
      </c>
      <c r="O4735" s="7">
        <v>45216</v>
      </c>
      <c r="P4735" s="7">
        <v>47042</v>
      </c>
    </row>
    <row r="4736" spans="1:16" hidden="1">
      <c r="A4736" s="4" t="s">
        <v>15455</v>
      </c>
      <c r="B4736" s="4" t="s">
        <v>17</v>
      </c>
      <c r="C4736" s="4" t="s">
        <v>18</v>
      </c>
      <c r="D4736" s="4" t="s">
        <v>18</v>
      </c>
      <c r="E4736" s="5" t="s">
        <v>2144</v>
      </c>
      <c r="F4736" s="5" t="s">
        <v>20212</v>
      </c>
      <c r="G4736" s="5" t="s">
        <v>20213</v>
      </c>
      <c r="H4736" s="5" t="s">
        <v>20214</v>
      </c>
      <c r="I4736" s="4" t="s">
        <v>1618</v>
      </c>
      <c r="J4736" s="6">
        <v>74.583333333333329</v>
      </c>
      <c r="K4736" s="6">
        <v>14.91666666666667</v>
      </c>
      <c r="L4736" s="6">
        <v>89.5</v>
      </c>
      <c r="M4736" s="5" t="s">
        <v>21777</v>
      </c>
      <c r="N4736" s="5" t="s">
        <v>21778</v>
      </c>
      <c r="O4736" s="7">
        <v>45216</v>
      </c>
      <c r="P4736" s="7">
        <v>47042</v>
      </c>
    </row>
    <row r="4737" spans="1:16" hidden="1">
      <c r="A4737" s="4" t="s">
        <v>15456</v>
      </c>
      <c r="B4737" s="4" t="s">
        <v>17</v>
      </c>
      <c r="C4737" s="4" t="s">
        <v>18</v>
      </c>
      <c r="D4737" s="4" t="s">
        <v>18</v>
      </c>
      <c r="E4737" s="5" t="s">
        <v>20215</v>
      </c>
      <c r="F4737" s="5" t="s">
        <v>20216</v>
      </c>
      <c r="G4737" s="5" t="s">
        <v>20217</v>
      </c>
      <c r="H4737" s="5" t="s">
        <v>20218</v>
      </c>
      <c r="I4737" s="4" t="s">
        <v>1219</v>
      </c>
      <c r="J4737" s="6">
        <v>159.30000000000001</v>
      </c>
      <c r="K4737" s="6">
        <v>30</v>
      </c>
      <c r="L4737" s="6">
        <v>189.3</v>
      </c>
      <c r="M4737" s="5" t="s">
        <v>21777</v>
      </c>
      <c r="N4737" s="5" t="s">
        <v>21778</v>
      </c>
      <c r="O4737" s="7">
        <v>45216</v>
      </c>
      <c r="P4737" s="7">
        <v>47042</v>
      </c>
    </row>
    <row r="4738" spans="1:16" hidden="1">
      <c r="A4738" s="4" t="s">
        <v>15457</v>
      </c>
      <c r="B4738" s="4" t="s">
        <v>17</v>
      </c>
      <c r="C4738" s="4" t="s">
        <v>18</v>
      </c>
      <c r="D4738" s="4" t="s">
        <v>18</v>
      </c>
      <c r="E4738" s="5" t="s">
        <v>20219</v>
      </c>
      <c r="F4738" s="5" t="s">
        <v>20220</v>
      </c>
      <c r="G4738" s="5" t="s">
        <v>20221</v>
      </c>
      <c r="H4738" s="5" t="s">
        <v>20222</v>
      </c>
      <c r="I4738" s="4" t="s">
        <v>2080</v>
      </c>
      <c r="J4738" s="6">
        <v>12.666666666666666</v>
      </c>
      <c r="K4738" s="6">
        <v>2.5333333333333332</v>
      </c>
      <c r="L4738" s="6">
        <v>15.2</v>
      </c>
      <c r="M4738" s="5" t="s">
        <v>21777</v>
      </c>
      <c r="N4738" s="5" t="s">
        <v>21778</v>
      </c>
      <c r="O4738" s="7">
        <v>45216</v>
      </c>
      <c r="P4738" s="7">
        <v>47042</v>
      </c>
    </row>
    <row r="4739" spans="1:16" hidden="1">
      <c r="A4739" s="4" t="s">
        <v>15458</v>
      </c>
      <c r="B4739" s="4" t="s">
        <v>17</v>
      </c>
      <c r="C4739" s="4" t="s">
        <v>18</v>
      </c>
      <c r="D4739" s="4" t="s">
        <v>18</v>
      </c>
      <c r="E4739" s="5" t="s">
        <v>1836</v>
      </c>
      <c r="F4739" s="5" t="s">
        <v>20223</v>
      </c>
      <c r="G4739" s="5" t="s">
        <v>20224</v>
      </c>
      <c r="H4739" s="5" t="s">
        <v>20225</v>
      </c>
      <c r="I4739" s="4" t="s">
        <v>1162</v>
      </c>
      <c r="J4739" s="6">
        <v>39.583333333333329</v>
      </c>
      <c r="K4739" s="6">
        <v>7.9166666666666679</v>
      </c>
      <c r="L4739" s="6">
        <v>47.5</v>
      </c>
      <c r="M4739" s="5" t="s">
        <v>21777</v>
      </c>
      <c r="N4739" s="5" t="s">
        <v>21778</v>
      </c>
      <c r="O4739" s="7">
        <v>45216</v>
      </c>
      <c r="P4739" s="7">
        <v>47042</v>
      </c>
    </row>
    <row r="4740" spans="1:16" hidden="1">
      <c r="A4740" s="4" t="s">
        <v>15459</v>
      </c>
      <c r="B4740" s="4" t="s">
        <v>17</v>
      </c>
      <c r="C4740" s="4" t="s">
        <v>18</v>
      </c>
      <c r="D4740" s="4" t="s">
        <v>18</v>
      </c>
      <c r="E4740" s="5" t="s">
        <v>20206</v>
      </c>
      <c r="F4740" s="5" t="s">
        <v>20226</v>
      </c>
      <c r="G4740" s="5" t="s">
        <v>20227</v>
      </c>
      <c r="H4740" s="5" t="s">
        <v>20228</v>
      </c>
      <c r="I4740" s="4" t="s">
        <v>1157</v>
      </c>
      <c r="J4740" s="6">
        <v>75.416666666666657</v>
      </c>
      <c r="K4740" s="6">
        <v>15.083333333333336</v>
      </c>
      <c r="L4740" s="6">
        <v>90.5</v>
      </c>
      <c r="M4740" s="5" t="s">
        <v>21777</v>
      </c>
      <c r="N4740" s="5" t="s">
        <v>21778</v>
      </c>
      <c r="O4740" s="7">
        <v>45216</v>
      </c>
      <c r="P4740" s="7">
        <v>47042</v>
      </c>
    </row>
    <row r="4741" spans="1:16" hidden="1">
      <c r="A4741" s="4" t="s">
        <v>15460</v>
      </c>
      <c r="B4741" s="4" t="s">
        <v>17</v>
      </c>
      <c r="C4741" s="4" t="s">
        <v>18</v>
      </c>
      <c r="D4741" s="4" t="s">
        <v>18</v>
      </c>
      <c r="E4741" s="5" t="s">
        <v>1836</v>
      </c>
      <c r="F4741" s="5" t="s">
        <v>20229</v>
      </c>
      <c r="G4741" s="5" t="s">
        <v>20230</v>
      </c>
      <c r="H4741" s="5" t="s">
        <v>20231</v>
      </c>
      <c r="I4741" s="4" t="s">
        <v>2187</v>
      </c>
      <c r="J4741" s="6">
        <v>98.6</v>
      </c>
      <c r="K4741" s="6">
        <v>30</v>
      </c>
      <c r="L4741" s="6">
        <v>128.6</v>
      </c>
      <c r="M4741" s="5" t="s">
        <v>21777</v>
      </c>
      <c r="N4741" s="5" t="s">
        <v>21778</v>
      </c>
      <c r="O4741" s="7">
        <v>45216</v>
      </c>
      <c r="P4741" s="7">
        <v>47042</v>
      </c>
    </row>
    <row r="4742" spans="1:16" hidden="1">
      <c r="A4742" s="4" t="s">
        <v>15461</v>
      </c>
      <c r="B4742" s="4" t="s">
        <v>17</v>
      </c>
      <c r="C4742" s="4" t="s">
        <v>18</v>
      </c>
      <c r="D4742" s="4" t="s">
        <v>18</v>
      </c>
      <c r="E4742" s="5" t="s">
        <v>20232</v>
      </c>
      <c r="F4742" s="5" t="s">
        <v>20233</v>
      </c>
      <c r="G4742" s="5" t="s">
        <v>20234</v>
      </c>
      <c r="H4742" s="5" t="s">
        <v>20235</v>
      </c>
      <c r="I4742" s="4" t="s">
        <v>2187</v>
      </c>
      <c r="J4742" s="6">
        <v>63.5</v>
      </c>
      <c r="K4742" s="6">
        <v>12.700000000000003</v>
      </c>
      <c r="L4742" s="6">
        <v>76.2</v>
      </c>
      <c r="M4742" s="5" t="s">
        <v>21777</v>
      </c>
      <c r="N4742" s="5" t="s">
        <v>21778</v>
      </c>
      <c r="O4742" s="7">
        <v>45216</v>
      </c>
      <c r="P4742" s="7">
        <v>47042</v>
      </c>
    </row>
    <row r="4743" spans="1:16" hidden="1">
      <c r="A4743" s="4" t="s">
        <v>15462</v>
      </c>
      <c r="B4743" s="4" t="s">
        <v>17</v>
      </c>
      <c r="C4743" s="4" t="s">
        <v>18</v>
      </c>
      <c r="D4743" s="4" t="s">
        <v>18</v>
      </c>
      <c r="E4743" s="5" t="s">
        <v>20236</v>
      </c>
      <c r="F4743" s="5" t="s">
        <v>20237</v>
      </c>
      <c r="G4743" s="5" t="s">
        <v>20238</v>
      </c>
      <c r="H4743" s="5" t="s">
        <v>20239</v>
      </c>
      <c r="I4743" s="4" t="s">
        <v>2080</v>
      </c>
      <c r="J4743" s="6">
        <v>98.6</v>
      </c>
      <c r="K4743" s="6">
        <v>3</v>
      </c>
      <c r="L4743" s="6">
        <v>101.6</v>
      </c>
      <c r="M4743" s="5" t="s">
        <v>21777</v>
      </c>
      <c r="N4743" s="5" t="s">
        <v>21778</v>
      </c>
      <c r="O4743" s="7">
        <v>45216</v>
      </c>
      <c r="P4743" s="7">
        <v>47042</v>
      </c>
    </row>
    <row r="4744" spans="1:16" hidden="1">
      <c r="A4744" s="4" t="s">
        <v>15463</v>
      </c>
      <c r="B4744" s="4" t="s">
        <v>17</v>
      </c>
      <c r="C4744" s="4" t="s">
        <v>18</v>
      </c>
      <c r="D4744" s="4" t="s">
        <v>18</v>
      </c>
      <c r="E4744" s="5" t="s">
        <v>3332</v>
      </c>
      <c r="F4744" s="5" t="s">
        <v>20240</v>
      </c>
      <c r="G4744" s="5" t="s">
        <v>20241</v>
      </c>
      <c r="H4744" s="5" t="s">
        <v>20242</v>
      </c>
      <c r="I4744" s="4" t="s">
        <v>1162</v>
      </c>
      <c r="J4744" s="6">
        <v>23.2</v>
      </c>
      <c r="K4744" s="6">
        <v>5</v>
      </c>
      <c r="L4744" s="6">
        <v>28.2</v>
      </c>
      <c r="M4744" s="5" t="s">
        <v>21777</v>
      </c>
      <c r="N4744" s="5" t="s">
        <v>21778</v>
      </c>
      <c r="O4744" s="7">
        <v>45216</v>
      </c>
      <c r="P4744" s="7">
        <v>47042</v>
      </c>
    </row>
    <row r="4745" spans="1:16" hidden="1">
      <c r="A4745" s="4" t="s">
        <v>15464</v>
      </c>
      <c r="B4745" s="4" t="s">
        <v>17</v>
      </c>
      <c r="C4745" s="4" t="s">
        <v>18</v>
      </c>
      <c r="D4745" s="4" t="s">
        <v>18</v>
      </c>
      <c r="E4745" s="5" t="s">
        <v>20243</v>
      </c>
      <c r="F4745" s="5" t="s">
        <v>20244</v>
      </c>
      <c r="G4745" s="5" t="s">
        <v>20245</v>
      </c>
      <c r="H4745" s="5" t="s">
        <v>20246</v>
      </c>
      <c r="I4745" s="4" t="s">
        <v>1162</v>
      </c>
      <c r="J4745" s="6">
        <v>26</v>
      </c>
      <c r="K4745" s="6">
        <v>15</v>
      </c>
      <c r="L4745" s="6">
        <v>41</v>
      </c>
      <c r="M4745" s="5" t="s">
        <v>21777</v>
      </c>
      <c r="N4745" s="5" t="s">
        <v>21778</v>
      </c>
      <c r="O4745" s="7">
        <v>45216</v>
      </c>
      <c r="P4745" s="7">
        <v>47042</v>
      </c>
    </row>
    <row r="4746" spans="1:16" hidden="1">
      <c r="A4746" s="4" t="s">
        <v>15465</v>
      </c>
      <c r="B4746" s="4" t="s">
        <v>17</v>
      </c>
      <c r="C4746" s="4" t="s">
        <v>18</v>
      </c>
      <c r="D4746" s="4" t="s">
        <v>18</v>
      </c>
      <c r="E4746" s="5" t="s">
        <v>20247</v>
      </c>
      <c r="F4746" s="5" t="s">
        <v>20248</v>
      </c>
      <c r="G4746" s="5" t="s">
        <v>20249</v>
      </c>
      <c r="H4746" s="5" t="s">
        <v>20250</v>
      </c>
      <c r="I4746" s="4" t="s">
        <v>1162</v>
      </c>
      <c r="J4746" s="6">
        <v>14.166666666666666</v>
      </c>
      <c r="K4746" s="6">
        <v>2.8333333333333339</v>
      </c>
      <c r="L4746" s="6">
        <v>17</v>
      </c>
      <c r="M4746" s="5" t="s">
        <v>21777</v>
      </c>
      <c r="N4746" s="5" t="s">
        <v>21778</v>
      </c>
      <c r="O4746" s="7">
        <v>45216</v>
      </c>
      <c r="P4746" s="7">
        <v>47042</v>
      </c>
    </row>
    <row r="4747" spans="1:16" hidden="1">
      <c r="A4747" s="4" t="s">
        <v>15466</v>
      </c>
      <c r="B4747" s="4" t="s">
        <v>17</v>
      </c>
      <c r="C4747" s="4" t="s">
        <v>18</v>
      </c>
      <c r="D4747" s="4" t="s">
        <v>18</v>
      </c>
      <c r="E4747" s="5" t="s">
        <v>1276</v>
      </c>
      <c r="F4747" s="5" t="s">
        <v>20251</v>
      </c>
      <c r="G4747" s="5" t="s">
        <v>20252</v>
      </c>
      <c r="H4747" s="5" t="s">
        <v>20253</v>
      </c>
      <c r="I4747" s="4" t="s">
        <v>1162</v>
      </c>
      <c r="J4747" s="6">
        <v>9.6999999999999993</v>
      </c>
      <c r="K4747" s="6">
        <v>1</v>
      </c>
      <c r="L4747" s="6">
        <v>10.7</v>
      </c>
      <c r="M4747" s="5" t="s">
        <v>21777</v>
      </c>
      <c r="N4747" s="5" t="s">
        <v>21778</v>
      </c>
      <c r="O4747" s="7">
        <v>45216</v>
      </c>
      <c r="P4747" s="7">
        <v>47042</v>
      </c>
    </row>
    <row r="4748" spans="1:16" hidden="1">
      <c r="A4748" s="4" t="s">
        <v>15467</v>
      </c>
      <c r="B4748" s="4" t="s">
        <v>17</v>
      </c>
      <c r="C4748" s="4" t="s">
        <v>18</v>
      </c>
      <c r="D4748" s="4" t="s">
        <v>18</v>
      </c>
      <c r="E4748" s="5" t="s">
        <v>1276</v>
      </c>
      <c r="F4748" s="5" t="s">
        <v>20254</v>
      </c>
      <c r="G4748" s="5" t="s">
        <v>20255</v>
      </c>
      <c r="H4748" s="5" t="s">
        <v>20256</v>
      </c>
      <c r="I4748" s="4" t="s">
        <v>1162</v>
      </c>
      <c r="J4748" s="6">
        <v>166.3</v>
      </c>
      <c r="K4748" s="6">
        <v>5</v>
      </c>
      <c r="L4748" s="6">
        <v>171.3</v>
      </c>
      <c r="M4748" s="5" t="s">
        <v>21777</v>
      </c>
      <c r="N4748" s="5" t="s">
        <v>21778</v>
      </c>
      <c r="O4748" s="7">
        <v>45216</v>
      </c>
      <c r="P4748" s="7">
        <v>47042</v>
      </c>
    </row>
    <row r="4749" spans="1:16" hidden="1">
      <c r="A4749" s="4" t="s">
        <v>15468</v>
      </c>
      <c r="B4749" s="4" t="s">
        <v>17</v>
      </c>
      <c r="C4749" s="4" t="s">
        <v>18</v>
      </c>
      <c r="D4749" s="4" t="s">
        <v>18</v>
      </c>
      <c r="E4749" s="5" t="s">
        <v>20257</v>
      </c>
      <c r="F4749" s="5" t="s">
        <v>20258</v>
      </c>
      <c r="G4749" s="5" t="s">
        <v>20259</v>
      </c>
      <c r="H4749" s="5" t="s">
        <v>20260</v>
      </c>
      <c r="I4749" s="4" t="s">
        <v>1162</v>
      </c>
      <c r="J4749" s="6">
        <v>10.333333333333334</v>
      </c>
      <c r="K4749" s="6">
        <v>2.0666666666666669</v>
      </c>
      <c r="L4749" s="6">
        <v>12.4</v>
      </c>
      <c r="M4749" s="5" t="s">
        <v>21777</v>
      </c>
      <c r="N4749" s="5" t="s">
        <v>21778</v>
      </c>
      <c r="O4749" s="7">
        <v>45216</v>
      </c>
      <c r="P4749" s="7">
        <v>47042</v>
      </c>
    </row>
    <row r="4750" spans="1:16" hidden="1">
      <c r="A4750" s="4" t="s">
        <v>15469</v>
      </c>
      <c r="B4750" s="4" t="s">
        <v>17</v>
      </c>
      <c r="C4750" s="4" t="s">
        <v>18</v>
      </c>
      <c r="D4750" s="4" t="s">
        <v>18</v>
      </c>
      <c r="E4750" s="5" t="s">
        <v>1847</v>
      </c>
      <c r="F4750" s="5" t="s">
        <v>20261</v>
      </c>
      <c r="G4750" s="5" t="s">
        <v>20262</v>
      </c>
      <c r="H4750" s="5" t="s">
        <v>20263</v>
      </c>
      <c r="I4750" s="4" t="s">
        <v>1162</v>
      </c>
      <c r="J4750" s="6">
        <v>29.5</v>
      </c>
      <c r="K4750" s="6">
        <v>3</v>
      </c>
      <c r="L4750" s="6">
        <v>32.5</v>
      </c>
      <c r="M4750" s="5" t="s">
        <v>21777</v>
      </c>
      <c r="N4750" s="5" t="s">
        <v>21778</v>
      </c>
      <c r="O4750" s="7">
        <v>45216</v>
      </c>
      <c r="P4750" s="7">
        <v>47042</v>
      </c>
    </row>
    <row r="4751" spans="1:16" hidden="1">
      <c r="A4751" s="4" t="s">
        <v>15470</v>
      </c>
      <c r="B4751" s="4" t="s">
        <v>17</v>
      </c>
      <c r="C4751" s="4" t="s">
        <v>18</v>
      </c>
      <c r="D4751" s="4" t="s">
        <v>18</v>
      </c>
      <c r="E4751" s="5" t="s">
        <v>17747</v>
      </c>
      <c r="F4751" s="5" t="s">
        <v>20264</v>
      </c>
      <c r="G4751" s="5" t="s">
        <v>20265</v>
      </c>
      <c r="H4751" s="5" t="s">
        <v>20266</v>
      </c>
      <c r="I4751" s="4" t="s">
        <v>1162</v>
      </c>
      <c r="J4751" s="6">
        <v>35.5</v>
      </c>
      <c r="K4751" s="6">
        <v>7.1000000000000005</v>
      </c>
      <c r="L4751" s="6">
        <v>42.6</v>
      </c>
      <c r="M4751" s="5" t="s">
        <v>21777</v>
      </c>
      <c r="N4751" s="5" t="s">
        <v>21778</v>
      </c>
      <c r="O4751" s="7">
        <v>45216</v>
      </c>
      <c r="P4751" s="7">
        <v>47042</v>
      </c>
    </row>
    <row r="4752" spans="1:16" hidden="1">
      <c r="A4752" s="4" t="s">
        <v>15471</v>
      </c>
      <c r="B4752" s="4" t="s">
        <v>17</v>
      </c>
      <c r="C4752" s="4" t="s">
        <v>18</v>
      </c>
      <c r="D4752" s="4" t="s">
        <v>18</v>
      </c>
      <c r="E4752" s="5" t="s">
        <v>9179</v>
      </c>
      <c r="F4752" s="5" t="s">
        <v>20267</v>
      </c>
      <c r="G4752" s="5" t="s">
        <v>20268</v>
      </c>
      <c r="H4752" s="5" t="s">
        <v>20269</v>
      </c>
      <c r="I4752" s="4" t="s">
        <v>1162</v>
      </c>
      <c r="J4752" s="6">
        <v>50.5</v>
      </c>
      <c r="K4752" s="6">
        <v>10.100000000000001</v>
      </c>
      <c r="L4752" s="6">
        <v>60.6</v>
      </c>
      <c r="M4752" s="5" t="s">
        <v>21777</v>
      </c>
      <c r="N4752" s="5" t="s">
        <v>21778</v>
      </c>
      <c r="O4752" s="7">
        <v>45216</v>
      </c>
      <c r="P4752" s="7">
        <v>47042</v>
      </c>
    </row>
    <row r="4753" spans="1:16" hidden="1">
      <c r="A4753" s="4" t="s">
        <v>15472</v>
      </c>
      <c r="B4753" s="4" t="s">
        <v>17</v>
      </c>
      <c r="C4753" s="4" t="s">
        <v>18</v>
      </c>
      <c r="D4753" s="4" t="s">
        <v>18</v>
      </c>
      <c r="E4753" s="5" t="s">
        <v>19229</v>
      </c>
      <c r="F4753" s="5" t="s">
        <v>20270</v>
      </c>
      <c r="G4753" s="5" t="s">
        <v>20271</v>
      </c>
      <c r="H4753" s="5" t="s">
        <v>20272</v>
      </c>
      <c r="I4753" s="4" t="s">
        <v>1618</v>
      </c>
      <c r="J4753" s="6">
        <v>18.399999999999999</v>
      </c>
      <c r="K4753" s="6">
        <v>5</v>
      </c>
      <c r="L4753" s="6">
        <v>23.4</v>
      </c>
      <c r="M4753" s="5" t="s">
        <v>21777</v>
      </c>
      <c r="N4753" s="5" t="s">
        <v>21778</v>
      </c>
      <c r="O4753" s="7">
        <v>45216</v>
      </c>
      <c r="P4753" s="7">
        <v>47042</v>
      </c>
    </row>
    <row r="4754" spans="1:16" hidden="1">
      <c r="A4754" s="4" t="s">
        <v>15473</v>
      </c>
      <c r="B4754" s="4" t="s">
        <v>17</v>
      </c>
      <c r="C4754" s="4" t="s">
        <v>18</v>
      </c>
      <c r="D4754" s="4" t="s">
        <v>18</v>
      </c>
      <c r="E4754" s="5" t="s">
        <v>15998</v>
      </c>
      <c r="F4754" s="5" t="s">
        <v>20273</v>
      </c>
      <c r="G4754" s="5" t="s">
        <v>20274</v>
      </c>
      <c r="H4754" s="5" t="s">
        <v>20275</v>
      </c>
      <c r="I4754" s="4" t="s">
        <v>2031</v>
      </c>
      <c r="J4754" s="6">
        <v>15.749999999999998</v>
      </c>
      <c r="K4754" s="6">
        <v>3.1500000000000004</v>
      </c>
      <c r="L4754" s="6">
        <v>18.899999999999999</v>
      </c>
      <c r="M4754" s="5" t="s">
        <v>21777</v>
      </c>
      <c r="N4754" s="5" t="s">
        <v>21778</v>
      </c>
      <c r="O4754" s="7">
        <v>45216</v>
      </c>
      <c r="P4754" s="7">
        <v>47042</v>
      </c>
    </row>
    <row r="4755" spans="1:16" hidden="1">
      <c r="A4755" s="4" t="s">
        <v>15474</v>
      </c>
      <c r="B4755" s="4" t="s">
        <v>17</v>
      </c>
      <c r="C4755" s="4" t="s">
        <v>18</v>
      </c>
      <c r="D4755" s="4" t="s">
        <v>18</v>
      </c>
      <c r="E4755" s="5" t="s">
        <v>19229</v>
      </c>
      <c r="F4755" s="5" t="s">
        <v>20276</v>
      </c>
      <c r="G4755" s="5" t="s">
        <v>20277</v>
      </c>
      <c r="H4755" s="5" t="s">
        <v>20278</v>
      </c>
      <c r="I4755" s="4" t="s">
        <v>1618</v>
      </c>
      <c r="J4755" s="6">
        <v>122.1</v>
      </c>
      <c r="K4755" s="6">
        <v>20</v>
      </c>
      <c r="L4755" s="6">
        <v>142.1</v>
      </c>
      <c r="M4755" s="5" t="s">
        <v>21777</v>
      </c>
      <c r="N4755" s="5" t="s">
        <v>21778</v>
      </c>
      <c r="O4755" s="7">
        <v>45216</v>
      </c>
      <c r="P4755" s="7">
        <v>47042</v>
      </c>
    </row>
    <row r="4756" spans="1:16" hidden="1">
      <c r="A4756" s="4" t="s">
        <v>15475</v>
      </c>
      <c r="B4756" s="4" t="s">
        <v>17</v>
      </c>
      <c r="C4756" s="4" t="s">
        <v>18</v>
      </c>
      <c r="D4756" s="4" t="s">
        <v>18</v>
      </c>
      <c r="E4756" s="5" t="s">
        <v>19229</v>
      </c>
      <c r="F4756" s="5" t="s">
        <v>20279</v>
      </c>
      <c r="G4756" s="5" t="s">
        <v>20280</v>
      </c>
      <c r="H4756" s="5" t="s">
        <v>20281</v>
      </c>
      <c r="I4756" s="4" t="s">
        <v>1618</v>
      </c>
      <c r="J4756" s="6">
        <v>14.5</v>
      </c>
      <c r="K4756" s="6">
        <v>10</v>
      </c>
      <c r="L4756" s="6">
        <v>24.5</v>
      </c>
      <c r="M4756" s="5" t="s">
        <v>21777</v>
      </c>
      <c r="N4756" s="5" t="s">
        <v>21778</v>
      </c>
      <c r="O4756" s="7">
        <v>45216</v>
      </c>
      <c r="P4756" s="7">
        <v>47042</v>
      </c>
    </row>
    <row r="4757" spans="1:16" hidden="1">
      <c r="A4757" s="4" t="s">
        <v>15476</v>
      </c>
      <c r="B4757" s="4" t="s">
        <v>17</v>
      </c>
      <c r="C4757" s="4" t="s">
        <v>18</v>
      </c>
      <c r="D4757" s="4" t="s">
        <v>18</v>
      </c>
      <c r="E4757" s="5" t="s">
        <v>19229</v>
      </c>
      <c r="F4757" s="5" t="s">
        <v>20282</v>
      </c>
      <c r="G4757" s="5" t="s">
        <v>20283</v>
      </c>
      <c r="H4757" s="5" t="s">
        <v>20284</v>
      </c>
      <c r="I4757" s="4" t="s">
        <v>1618</v>
      </c>
      <c r="J4757" s="6">
        <v>1.5</v>
      </c>
      <c r="K4757" s="6">
        <v>1</v>
      </c>
      <c r="L4757" s="6">
        <v>2.5</v>
      </c>
      <c r="M4757" s="5" t="s">
        <v>21777</v>
      </c>
      <c r="N4757" s="5" t="s">
        <v>21778</v>
      </c>
      <c r="O4757" s="7">
        <v>45216</v>
      </c>
      <c r="P4757" s="7">
        <v>47042</v>
      </c>
    </row>
    <row r="4758" spans="1:16" hidden="1">
      <c r="A4758" s="4" t="s">
        <v>15477</v>
      </c>
      <c r="B4758" s="4" t="s">
        <v>17</v>
      </c>
      <c r="C4758" s="4" t="s">
        <v>18</v>
      </c>
      <c r="D4758" s="4" t="s">
        <v>18</v>
      </c>
      <c r="E4758" s="5" t="s">
        <v>19229</v>
      </c>
      <c r="F4758" s="5" t="s">
        <v>20285</v>
      </c>
      <c r="G4758" s="5" t="s">
        <v>20286</v>
      </c>
      <c r="H4758" s="5" t="s">
        <v>20287</v>
      </c>
      <c r="I4758" s="4" t="s">
        <v>1618</v>
      </c>
      <c r="J4758" s="6">
        <v>23.4</v>
      </c>
      <c r="K4758" s="6">
        <v>5</v>
      </c>
      <c r="L4758" s="6">
        <v>28.4</v>
      </c>
      <c r="M4758" s="5" t="s">
        <v>21777</v>
      </c>
      <c r="N4758" s="5" t="s">
        <v>21778</v>
      </c>
      <c r="O4758" s="7">
        <v>45216</v>
      </c>
      <c r="P4758" s="7">
        <v>47042</v>
      </c>
    </row>
    <row r="4759" spans="1:16" hidden="1">
      <c r="A4759" s="4" t="s">
        <v>15478</v>
      </c>
      <c r="B4759" s="4" t="s">
        <v>17</v>
      </c>
      <c r="C4759" s="4" t="s">
        <v>18</v>
      </c>
      <c r="D4759" s="4" t="s">
        <v>18</v>
      </c>
      <c r="E4759" s="5" t="s">
        <v>19229</v>
      </c>
      <c r="F4759" s="5" t="s">
        <v>20288</v>
      </c>
      <c r="G4759" s="5" t="s">
        <v>20289</v>
      </c>
      <c r="H4759" s="5" t="s">
        <v>20290</v>
      </c>
      <c r="I4759" s="4" t="s">
        <v>1618</v>
      </c>
      <c r="J4759" s="6">
        <v>15.8</v>
      </c>
      <c r="K4759" s="6">
        <v>10</v>
      </c>
      <c r="L4759" s="6">
        <v>25.8</v>
      </c>
      <c r="M4759" s="5" t="s">
        <v>21777</v>
      </c>
      <c r="N4759" s="5" t="s">
        <v>21778</v>
      </c>
      <c r="O4759" s="7">
        <v>45216</v>
      </c>
      <c r="P4759" s="7">
        <v>47042</v>
      </c>
    </row>
    <row r="4760" spans="1:16" hidden="1">
      <c r="A4760" s="4" t="s">
        <v>15479</v>
      </c>
      <c r="B4760" s="4" t="s">
        <v>17</v>
      </c>
      <c r="C4760" s="4" t="s">
        <v>18</v>
      </c>
      <c r="D4760" s="4" t="s">
        <v>18</v>
      </c>
      <c r="E4760" s="5" t="s">
        <v>19229</v>
      </c>
      <c r="F4760" s="5" t="s">
        <v>20291</v>
      </c>
      <c r="G4760" s="5" t="s">
        <v>20292</v>
      </c>
      <c r="H4760" s="5" t="s">
        <v>20293</v>
      </c>
      <c r="I4760" s="4" t="s">
        <v>1618</v>
      </c>
      <c r="J4760" s="6">
        <v>118.41666666666666</v>
      </c>
      <c r="K4760" s="6">
        <v>23.683333333333337</v>
      </c>
      <c r="L4760" s="6">
        <v>142.1</v>
      </c>
      <c r="M4760" s="5" t="s">
        <v>21777</v>
      </c>
      <c r="N4760" s="5" t="s">
        <v>21778</v>
      </c>
      <c r="O4760" s="7">
        <v>45216</v>
      </c>
      <c r="P4760" s="7">
        <v>47042</v>
      </c>
    </row>
    <row r="4761" spans="1:16" hidden="1">
      <c r="A4761" s="4" t="s">
        <v>15480</v>
      </c>
      <c r="B4761" s="4" t="s">
        <v>17</v>
      </c>
      <c r="C4761" s="4" t="s">
        <v>18</v>
      </c>
      <c r="D4761" s="4" t="s">
        <v>18</v>
      </c>
      <c r="E4761" s="5" t="s">
        <v>19229</v>
      </c>
      <c r="F4761" s="5" t="s">
        <v>20294</v>
      </c>
      <c r="G4761" s="5" t="s">
        <v>20295</v>
      </c>
      <c r="H4761" s="5" t="s">
        <v>20296</v>
      </c>
      <c r="I4761" s="4" t="s">
        <v>1618</v>
      </c>
      <c r="J4761" s="6">
        <v>21.799999999999997</v>
      </c>
      <c r="K4761" s="6">
        <v>20</v>
      </c>
      <c r="L4761" s="6">
        <v>41.8</v>
      </c>
      <c r="M4761" s="5" t="s">
        <v>21777</v>
      </c>
      <c r="N4761" s="5" t="s">
        <v>21778</v>
      </c>
      <c r="O4761" s="7">
        <v>45216</v>
      </c>
      <c r="P4761" s="7">
        <v>47042</v>
      </c>
    </row>
    <row r="4762" spans="1:16" hidden="1">
      <c r="A4762" s="4" t="s">
        <v>15481</v>
      </c>
      <c r="B4762" s="4" t="s">
        <v>17</v>
      </c>
      <c r="C4762" s="4" t="s">
        <v>18</v>
      </c>
      <c r="D4762" s="4" t="s">
        <v>18</v>
      </c>
      <c r="E4762" s="5" t="s">
        <v>19229</v>
      </c>
      <c r="F4762" s="5" t="s">
        <v>20297</v>
      </c>
      <c r="G4762" s="5" t="s">
        <v>20298</v>
      </c>
      <c r="H4762" s="5" t="s">
        <v>20299</v>
      </c>
      <c r="I4762" s="4" t="s">
        <v>1618</v>
      </c>
      <c r="J4762" s="6">
        <v>17.899999999999999</v>
      </c>
      <c r="K4762" s="6">
        <v>5</v>
      </c>
      <c r="L4762" s="6">
        <v>22.9</v>
      </c>
      <c r="M4762" s="5" t="s">
        <v>21777</v>
      </c>
      <c r="N4762" s="5" t="s">
        <v>21778</v>
      </c>
      <c r="O4762" s="7">
        <v>45216</v>
      </c>
      <c r="P4762" s="7">
        <v>47042</v>
      </c>
    </row>
    <row r="4763" spans="1:16" hidden="1">
      <c r="A4763" s="4" t="s">
        <v>15482</v>
      </c>
      <c r="B4763" s="4" t="s">
        <v>17</v>
      </c>
      <c r="C4763" s="4" t="s">
        <v>18</v>
      </c>
      <c r="D4763" s="4" t="s">
        <v>18</v>
      </c>
      <c r="E4763" s="5" t="s">
        <v>19229</v>
      </c>
      <c r="F4763" s="5" t="s">
        <v>20300</v>
      </c>
      <c r="G4763" s="5" t="s">
        <v>20301</v>
      </c>
      <c r="H4763" s="5" t="s">
        <v>20302</v>
      </c>
      <c r="I4763" s="4" t="s">
        <v>1618</v>
      </c>
      <c r="J4763" s="6">
        <v>18</v>
      </c>
      <c r="K4763" s="6">
        <v>5</v>
      </c>
      <c r="L4763" s="6">
        <v>23</v>
      </c>
      <c r="M4763" s="5" t="s">
        <v>21777</v>
      </c>
      <c r="N4763" s="5" t="s">
        <v>21778</v>
      </c>
      <c r="O4763" s="7">
        <v>45216</v>
      </c>
      <c r="P4763" s="7">
        <v>47042</v>
      </c>
    </row>
    <row r="4764" spans="1:16" hidden="1">
      <c r="A4764" s="4" t="s">
        <v>15483</v>
      </c>
      <c r="B4764" s="4" t="s">
        <v>17</v>
      </c>
      <c r="C4764" s="4" t="s">
        <v>18</v>
      </c>
      <c r="D4764" s="4" t="s">
        <v>18</v>
      </c>
      <c r="E4764" s="5" t="s">
        <v>20303</v>
      </c>
      <c r="F4764" s="5" t="s">
        <v>20304</v>
      </c>
      <c r="G4764" s="5" t="s">
        <v>20305</v>
      </c>
      <c r="H4764" s="5" t="s">
        <v>20306</v>
      </c>
      <c r="I4764" s="4" t="s">
        <v>2080</v>
      </c>
      <c r="J4764" s="6">
        <v>66.599999999999994</v>
      </c>
      <c r="K4764" s="6">
        <v>30</v>
      </c>
      <c r="L4764" s="6">
        <v>96.6</v>
      </c>
      <c r="M4764" s="5" t="s">
        <v>21777</v>
      </c>
      <c r="N4764" s="5" t="s">
        <v>21778</v>
      </c>
      <c r="O4764" s="7">
        <v>45216</v>
      </c>
      <c r="P4764" s="7">
        <v>47042</v>
      </c>
    </row>
    <row r="4765" spans="1:16" hidden="1">
      <c r="A4765" s="4" t="s">
        <v>15484</v>
      </c>
      <c r="B4765" s="4" t="s">
        <v>17</v>
      </c>
      <c r="C4765" s="4" t="s">
        <v>18</v>
      </c>
      <c r="D4765" s="4" t="s">
        <v>18</v>
      </c>
      <c r="E4765" s="5" t="s">
        <v>8871</v>
      </c>
      <c r="F4765" s="5" t="s">
        <v>20307</v>
      </c>
      <c r="G4765" s="5" t="s">
        <v>20308</v>
      </c>
      <c r="H4765" s="5" t="s">
        <v>20309</v>
      </c>
      <c r="I4765" s="4" t="s">
        <v>1162</v>
      </c>
      <c r="J4765" s="6">
        <v>189.2</v>
      </c>
      <c r="K4765" s="6">
        <v>40</v>
      </c>
      <c r="L4765" s="6">
        <v>229.2</v>
      </c>
      <c r="M4765" s="5" t="s">
        <v>21777</v>
      </c>
      <c r="N4765" s="5" t="s">
        <v>21778</v>
      </c>
      <c r="O4765" s="7">
        <v>45216</v>
      </c>
      <c r="P4765" s="7">
        <v>47042</v>
      </c>
    </row>
    <row r="4766" spans="1:16" hidden="1">
      <c r="A4766" s="4" t="s">
        <v>15485</v>
      </c>
      <c r="B4766" s="4" t="s">
        <v>17</v>
      </c>
      <c r="C4766" s="4" t="s">
        <v>18</v>
      </c>
      <c r="D4766" s="4" t="s">
        <v>18</v>
      </c>
      <c r="E4766" s="5" t="s">
        <v>2910</v>
      </c>
      <c r="F4766" s="5" t="s">
        <v>20310</v>
      </c>
      <c r="G4766" s="5" t="s">
        <v>20311</v>
      </c>
      <c r="H4766" s="5" t="s">
        <v>20312</v>
      </c>
      <c r="I4766" s="4" t="s">
        <v>1162</v>
      </c>
      <c r="J4766" s="6">
        <v>158</v>
      </c>
      <c r="K4766" s="6">
        <v>25</v>
      </c>
      <c r="L4766" s="6">
        <v>183</v>
      </c>
      <c r="M4766" s="5" t="s">
        <v>21777</v>
      </c>
      <c r="N4766" s="5" t="s">
        <v>21778</v>
      </c>
      <c r="O4766" s="7">
        <v>45216</v>
      </c>
      <c r="P4766" s="7">
        <v>47042</v>
      </c>
    </row>
    <row r="4767" spans="1:16" hidden="1">
      <c r="A4767" s="4" t="s">
        <v>15486</v>
      </c>
      <c r="B4767" s="4" t="s">
        <v>17</v>
      </c>
      <c r="C4767" s="4" t="s">
        <v>18</v>
      </c>
      <c r="D4767" s="4" t="s">
        <v>18</v>
      </c>
      <c r="E4767" s="5" t="s">
        <v>2910</v>
      </c>
      <c r="F4767" s="5" t="s">
        <v>20313</v>
      </c>
      <c r="G4767" s="5" t="s">
        <v>20314</v>
      </c>
      <c r="H4767" s="5" t="s">
        <v>20315</v>
      </c>
      <c r="I4767" s="4" t="s">
        <v>1162</v>
      </c>
      <c r="J4767" s="6">
        <v>145.6</v>
      </c>
      <c r="K4767" s="6">
        <v>30</v>
      </c>
      <c r="L4767" s="6">
        <v>175.6</v>
      </c>
      <c r="M4767" s="5" t="s">
        <v>21777</v>
      </c>
      <c r="N4767" s="5" t="s">
        <v>21778</v>
      </c>
      <c r="O4767" s="7">
        <v>45216</v>
      </c>
      <c r="P4767" s="7">
        <v>47042</v>
      </c>
    </row>
    <row r="4768" spans="1:16" hidden="1">
      <c r="A4768" s="4" t="s">
        <v>15487</v>
      </c>
      <c r="B4768" s="4" t="s">
        <v>17</v>
      </c>
      <c r="C4768" s="4" t="s">
        <v>18</v>
      </c>
      <c r="D4768" s="4" t="s">
        <v>18</v>
      </c>
      <c r="E4768" s="5" t="s">
        <v>1205</v>
      </c>
      <c r="F4768" s="5" t="s">
        <v>1205</v>
      </c>
      <c r="G4768" s="5" t="s">
        <v>20316</v>
      </c>
      <c r="H4768" s="5" t="s">
        <v>20317</v>
      </c>
      <c r="I4768" s="4" t="s">
        <v>1162</v>
      </c>
      <c r="J4768" s="6">
        <v>42.9</v>
      </c>
      <c r="K4768" s="6">
        <v>20</v>
      </c>
      <c r="L4768" s="6">
        <v>62.9</v>
      </c>
      <c r="M4768" s="5" t="s">
        <v>21777</v>
      </c>
      <c r="N4768" s="5" t="s">
        <v>21778</v>
      </c>
      <c r="O4768" s="7">
        <v>45216</v>
      </c>
      <c r="P4768" s="7">
        <v>47042</v>
      </c>
    </row>
    <row r="4769" spans="1:16" hidden="1">
      <c r="A4769" s="4" t="s">
        <v>15488</v>
      </c>
      <c r="B4769" s="4" t="s">
        <v>17</v>
      </c>
      <c r="C4769" s="4" t="s">
        <v>18</v>
      </c>
      <c r="D4769" s="4" t="s">
        <v>18</v>
      </c>
      <c r="E4769" s="5" t="s">
        <v>19229</v>
      </c>
      <c r="F4769" s="5" t="s">
        <v>20318</v>
      </c>
      <c r="G4769" s="5" t="s">
        <v>20319</v>
      </c>
      <c r="H4769" s="5" t="s">
        <v>20320</v>
      </c>
      <c r="I4769" s="4" t="s">
        <v>1162</v>
      </c>
      <c r="J4769" s="6">
        <v>132.9</v>
      </c>
      <c r="K4769" s="6">
        <v>30</v>
      </c>
      <c r="L4769" s="6">
        <v>162.9</v>
      </c>
      <c r="M4769" s="5" t="s">
        <v>21777</v>
      </c>
      <c r="N4769" s="5" t="s">
        <v>21778</v>
      </c>
      <c r="O4769" s="7">
        <v>45216</v>
      </c>
      <c r="P4769" s="7">
        <v>47042</v>
      </c>
    </row>
    <row r="4770" spans="1:16" hidden="1">
      <c r="A4770" s="4" t="s">
        <v>15489</v>
      </c>
      <c r="B4770" s="4" t="s">
        <v>17</v>
      </c>
      <c r="C4770" s="4" t="s">
        <v>18</v>
      </c>
      <c r="D4770" s="4" t="s">
        <v>18</v>
      </c>
      <c r="E4770" s="5" t="s">
        <v>19229</v>
      </c>
      <c r="F4770" s="5" t="s">
        <v>20321</v>
      </c>
      <c r="G4770" s="5" t="s">
        <v>20322</v>
      </c>
      <c r="H4770" s="5" t="s">
        <v>20323</v>
      </c>
      <c r="I4770" s="4" t="s">
        <v>1162</v>
      </c>
      <c r="J4770" s="6">
        <v>82.6</v>
      </c>
      <c r="K4770" s="6">
        <v>40</v>
      </c>
      <c r="L4770" s="6">
        <v>122.6</v>
      </c>
      <c r="M4770" s="5" t="s">
        <v>21777</v>
      </c>
      <c r="N4770" s="5" t="s">
        <v>21778</v>
      </c>
      <c r="O4770" s="7">
        <v>45216</v>
      </c>
      <c r="P4770" s="7">
        <v>47042</v>
      </c>
    </row>
    <row r="4771" spans="1:16" hidden="1">
      <c r="A4771" s="4" t="s">
        <v>15490</v>
      </c>
      <c r="B4771" s="4" t="s">
        <v>17</v>
      </c>
      <c r="C4771" s="4" t="s">
        <v>18</v>
      </c>
      <c r="D4771" s="4" t="s">
        <v>18</v>
      </c>
      <c r="E4771" s="5" t="s">
        <v>19229</v>
      </c>
      <c r="F4771" s="5" t="s">
        <v>20324</v>
      </c>
      <c r="G4771" s="5" t="s">
        <v>20325</v>
      </c>
      <c r="H4771" s="5" t="s">
        <v>20326</v>
      </c>
      <c r="I4771" s="4" t="s">
        <v>1162</v>
      </c>
      <c r="J4771" s="6">
        <v>97.6</v>
      </c>
      <c r="K4771" s="6">
        <v>25</v>
      </c>
      <c r="L4771" s="6">
        <v>122.6</v>
      </c>
      <c r="M4771" s="5" t="s">
        <v>21777</v>
      </c>
      <c r="N4771" s="5" t="s">
        <v>21778</v>
      </c>
      <c r="O4771" s="7">
        <v>45216</v>
      </c>
      <c r="P4771" s="7">
        <v>47042</v>
      </c>
    </row>
    <row r="4772" spans="1:16" hidden="1">
      <c r="A4772" s="4" t="s">
        <v>15491</v>
      </c>
      <c r="B4772" s="4" t="s">
        <v>17</v>
      </c>
      <c r="C4772" s="4" t="s">
        <v>18</v>
      </c>
      <c r="D4772" s="4" t="s">
        <v>18</v>
      </c>
      <c r="E4772" s="5" t="s">
        <v>19229</v>
      </c>
      <c r="F4772" s="5" t="s">
        <v>20327</v>
      </c>
      <c r="G4772" s="5" t="s">
        <v>20328</v>
      </c>
      <c r="H4772" s="5" t="s">
        <v>20329</v>
      </c>
      <c r="I4772" s="4" t="s">
        <v>1162</v>
      </c>
      <c r="J4772" s="6">
        <v>273.8</v>
      </c>
      <c r="K4772" s="6">
        <v>30</v>
      </c>
      <c r="L4772" s="6">
        <v>303.8</v>
      </c>
      <c r="M4772" s="5" t="s">
        <v>21777</v>
      </c>
      <c r="N4772" s="5" t="s">
        <v>21778</v>
      </c>
      <c r="O4772" s="7">
        <v>45216</v>
      </c>
      <c r="P4772" s="7">
        <v>47042</v>
      </c>
    </row>
    <row r="4773" spans="1:16" hidden="1">
      <c r="A4773" s="4" t="s">
        <v>15492</v>
      </c>
      <c r="B4773" s="4" t="s">
        <v>17</v>
      </c>
      <c r="C4773" s="4" t="s">
        <v>18</v>
      </c>
      <c r="D4773" s="4" t="s">
        <v>18</v>
      </c>
      <c r="E4773" s="5" t="s">
        <v>19229</v>
      </c>
      <c r="F4773" s="5" t="s">
        <v>20330</v>
      </c>
      <c r="G4773" s="5" t="s">
        <v>20331</v>
      </c>
      <c r="H4773" s="5" t="s">
        <v>20332</v>
      </c>
      <c r="I4773" s="4" t="s">
        <v>1162</v>
      </c>
      <c r="J4773" s="6">
        <v>88.5</v>
      </c>
      <c r="K4773" s="6">
        <v>20</v>
      </c>
      <c r="L4773" s="6">
        <v>108.5</v>
      </c>
      <c r="M4773" s="5" t="s">
        <v>21777</v>
      </c>
      <c r="N4773" s="5" t="s">
        <v>21778</v>
      </c>
      <c r="O4773" s="7">
        <v>45216</v>
      </c>
      <c r="P4773" s="7">
        <v>47042</v>
      </c>
    </row>
    <row r="4774" spans="1:16" hidden="1">
      <c r="A4774" s="4" t="s">
        <v>15493</v>
      </c>
      <c r="B4774" s="4" t="s">
        <v>17</v>
      </c>
      <c r="C4774" s="4" t="s">
        <v>18</v>
      </c>
      <c r="D4774" s="4" t="s">
        <v>18</v>
      </c>
      <c r="E4774" s="5" t="s">
        <v>19229</v>
      </c>
      <c r="F4774" s="5" t="s">
        <v>20333</v>
      </c>
      <c r="G4774" s="5" t="s">
        <v>20334</v>
      </c>
      <c r="H4774" s="5" t="s">
        <v>20335</v>
      </c>
      <c r="I4774" s="4" t="s">
        <v>1162</v>
      </c>
      <c r="J4774" s="6">
        <v>92.583333333333329</v>
      </c>
      <c r="K4774" s="6">
        <v>18.516666666666666</v>
      </c>
      <c r="L4774" s="6">
        <v>111.1</v>
      </c>
      <c r="M4774" s="5" t="s">
        <v>21777</v>
      </c>
      <c r="N4774" s="5" t="s">
        <v>21778</v>
      </c>
      <c r="O4774" s="7">
        <v>45216</v>
      </c>
      <c r="P4774" s="7">
        <v>47042</v>
      </c>
    </row>
    <row r="4775" spans="1:16" hidden="1">
      <c r="A4775" s="4" t="s">
        <v>15494</v>
      </c>
      <c r="B4775" s="4" t="s">
        <v>17</v>
      </c>
      <c r="C4775" s="4" t="s">
        <v>18</v>
      </c>
      <c r="D4775" s="4" t="s">
        <v>18</v>
      </c>
      <c r="E4775" s="5" t="s">
        <v>19229</v>
      </c>
      <c r="F4775" s="5" t="s">
        <v>20336</v>
      </c>
      <c r="G4775" s="5" t="s">
        <v>20337</v>
      </c>
      <c r="H4775" s="5" t="s">
        <v>20338</v>
      </c>
      <c r="I4775" s="4" t="s">
        <v>1162</v>
      </c>
      <c r="J4775" s="6">
        <v>660.1</v>
      </c>
      <c r="K4775" s="6">
        <v>75</v>
      </c>
      <c r="L4775" s="6">
        <v>735.1</v>
      </c>
      <c r="M4775" s="5" t="s">
        <v>21777</v>
      </c>
      <c r="N4775" s="5" t="s">
        <v>21778</v>
      </c>
      <c r="O4775" s="7">
        <v>45216</v>
      </c>
      <c r="P4775" s="7">
        <v>47042</v>
      </c>
    </row>
    <row r="4776" spans="1:16" hidden="1">
      <c r="A4776" s="4" t="s">
        <v>15495</v>
      </c>
      <c r="B4776" s="4" t="s">
        <v>17</v>
      </c>
      <c r="C4776" s="4" t="s">
        <v>18</v>
      </c>
      <c r="D4776" s="4" t="s">
        <v>18</v>
      </c>
      <c r="E4776" s="5" t="s">
        <v>20339</v>
      </c>
      <c r="F4776" s="5" t="s">
        <v>20340</v>
      </c>
      <c r="G4776" s="5" t="s">
        <v>20341</v>
      </c>
      <c r="H4776" s="5" t="s">
        <v>20342</v>
      </c>
      <c r="I4776" s="4" t="s">
        <v>1162</v>
      </c>
      <c r="J4776" s="6">
        <v>40.416666666666664</v>
      </c>
      <c r="K4776" s="6">
        <v>8.0833333333333339</v>
      </c>
      <c r="L4776" s="6">
        <v>48.5</v>
      </c>
      <c r="M4776" s="5" t="s">
        <v>21777</v>
      </c>
      <c r="N4776" s="5" t="s">
        <v>21778</v>
      </c>
      <c r="O4776" s="7">
        <v>45216</v>
      </c>
      <c r="P4776" s="7">
        <v>47042</v>
      </c>
    </row>
    <row r="4777" spans="1:16" hidden="1">
      <c r="A4777" s="4" t="s">
        <v>15496</v>
      </c>
      <c r="B4777" s="4" t="s">
        <v>17</v>
      </c>
      <c r="C4777" s="4" t="s">
        <v>18</v>
      </c>
      <c r="D4777" s="4" t="s">
        <v>18</v>
      </c>
      <c r="E4777" s="5" t="s">
        <v>20343</v>
      </c>
      <c r="F4777" s="5" t="s">
        <v>20344</v>
      </c>
      <c r="G4777" s="5" t="s">
        <v>20345</v>
      </c>
      <c r="H4777" s="5" t="s">
        <v>20346</v>
      </c>
      <c r="I4777" s="4" t="s">
        <v>1618</v>
      </c>
      <c r="J4777" s="6">
        <v>143.75</v>
      </c>
      <c r="K4777" s="6">
        <v>28.75</v>
      </c>
      <c r="L4777" s="6">
        <v>172.5</v>
      </c>
      <c r="M4777" s="5" t="s">
        <v>21777</v>
      </c>
      <c r="N4777" s="5" t="s">
        <v>21778</v>
      </c>
      <c r="O4777" s="7">
        <v>45216</v>
      </c>
      <c r="P4777" s="7">
        <v>47042</v>
      </c>
    </row>
    <row r="4778" spans="1:16" hidden="1">
      <c r="A4778" s="4" t="s">
        <v>15497</v>
      </c>
      <c r="B4778" s="4" t="s">
        <v>17</v>
      </c>
      <c r="C4778" s="4" t="s">
        <v>18</v>
      </c>
      <c r="D4778" s="4" t="s">
        <v>18</v>
      </c>
      <c r="E4778" s="5" t="s">
        <v>20347</v>
      </c>
      <c r="F4778" s="5" t="s">
        <v>20348</v>
      </c>
      <c r="G4778" s="5" t="s">
        <v>20349</v>
      </c>
      <c r="H4778" s="5" t="s">
        <v>20350</v>
      </c>
      <c r="I4778" s="4" t="s">
        <v>1157</v>
      </c>
      <c r="J4778" s="6">
        <v>30.75</v>
      </c>
      <c r="K4778" s="6">
        <v>6.15</v>
      </c>
      <c r="L4778" s="6">
        <v>36.9</v>
      </c>
      <c r="M4778" s="5" t="s">
        <v>21777</v>
      </c>
      <c r="N4778" s="5" t="s">
        <v>21778</v>
      </c>
      <c r="O4778" s="7">
        <v>45216</v>
      </c>
      <c r="P4778" s="7">
        <v>47042</v>
      </c>
    </row>
    <row r="4779" spans="1:16" hidden="1">
      <c r="A4779" s="4" t="s">
        <v>15498</v>
      </c>
      <c r="B4779" s="4" t="s">
        <v>17</v>
      </c>
      <c r="C4779" s="4" t="s">
        <v>18</v>
      </c>
      <c r="D4779" s="4" t="s">
        <v>18</v>
      </c>
      <c r="E4779" s="5" t="s">
        <v>20351</v>
      </c>
      <c r="F4779" s="5" t="s">
        <v>20352</v>
      </c>
      <c r="G4779" s="5" t="s">
        <v>20353</v>
      </c>
      <c r="H4779" s="5" t="s">
        <v>20354</v>
      </c>
      <c r="I4779" s="4" t="s">
        <v>1162</v>
      </c>
      <c r="J4779" s="6">
        <v>7.2499999999999991</v>
      </c>
      <c r="K4779" s="6">
        <v>1.4500000000000002</v>
      </c>
      <c r="L4779" s="6">
        <v>8.6999999999999993</v>
      </c>
      <c r="M4779" s="5" t="s">
        <v>21777</v>
      </c>
      <c r="N4779" s="5" t="s">
        <v>21778</v>
      </c>
      <c r="O4779" s="7">
        <v>45216</v>
      </c>
      <c r="P4779" s="7">
        <v>47042</v>
      </c>
    </row>
    <row r="4780" spans="1:16" hidden="1">
      <c r="A4780" s="4" t="s">
        <v>15499</v>
      </c>
      <c r="B4780" s="4" t="s">
        <v>17</v>
      </c>
      <c r="C4780" s="4" t="s">
        <v>18</v>
      </c>
      <c r="D4780" s="4" t="s">
        <v>18</v>
      </c>
      <c r="E4780" s="5" t="s">
        <v>20355</v>
      </c>
      <c r="F4780" s="5" t="s">
        <v>20356</v>
      </c>
      <c r="G4780" s="5" t="s">
        <v>20357</v>
      </c>
      <c r="H4780" s="5" t="s">
        <v>20358</v>
      </c>
      <c r="I4780" s="4" t="s">
        <v>1618</v>
      </c>
      <c r="J4780" s="6">
        <v>33.9</v>
      </c>
      <c r="K4780" s="6">
        <v>10</v>
      </c>
      <c r="L4780" s="6">
        <v>43.9</v>
      </c>
      <c r="M4780" s="5" t="s">
        <v>21777</v>
      </c>
      <c r="N4780" s="5" t="s">
        <v>21778</v>
      </c>
      <c r="O4780" s="7">
        <v>45216</v>
      </c>
      <c r="P4780" s="7">
        <v>47042</v>
      </c>
    </row>
    <row r="4781" spans="1:16" hidden="1">
      <c r="A4781" s="4" t="s">
        <v>15500</v>
      </c>
      <c r="B4781" s="4" t="s">
        <v>17</v>
      </c>
      <c r="C4781" s="4" t="s">
        <v>18</v>
      </c>
      <c r="D4781" s="4" t="s">
        <v>18</v>
      </c>
      <c r="E4781" s="5" t="s">
        <v>19229</v>
      </c>
      <c r="F4781" s="5" t="s">
        <v>20359</v>
      </c>
      <c r="G4781" s="5" t="s">
        <v>20360</v>
      </c>
      <c r="H4781" s="5" t="s">
        <v>20361</v>
      </c>
      <c r="I4781" s="4" t="s">
        <v>1157</v>
      </c>
      <c r="J4781" s="6">
        <v>3432.7</v>
      </c>
      <c r="K4781" s="6">
        <v>90</v>
      </c>
      <c r="L4781" s="6">
        <v>3522.7</v>
      </c>
      <c r="M4781" s="5" t="s">
        <v>21777</v>
      </c>
      <c r="N4781" s="5" t="s">
        <v>21778</v>
      </c>
      <c r="O4781" s="7">
        <v>45216</v>
      </c>
      <c r="P4781" s="7">
        <v>47042</v>
      </c>
    </row>
    <row r="4782" spans="1:16" hidden="1">
      <c r="A4782" s="4" t="s">
        <v>15501</v>
      </c>
      <c r="B4782" s="4" t="s">
        <v>17</v>
      </c>
      <c r="C4782" s="4" t="s">
        <v>18</v>
      </c>
      <c r="D4782" s="4" t="s">
        <v>18</v>
      </c>
      <c r="E4782" s="5" t="s">
        <v>19229</v>
      </c>
      <c r="F4782" s="5" t="s">
        <v>20362</v>
      </c>
      <c r="G4782" s="5" t="s">
        <v>20363</v>
      </c>
      <c r="H4782" s="5" t="s">
        <v>20364</v>
      </c>
      <c r="I4782" s="4" t="s">
        <v>1162</v>
      </c>
      <c r="J4782" s="6">
        <v>1674.7</v>
      </c>
      <c r="K4782" s="6">
        <v>5</v>
      </c>
      <c r="L4782" s="6">
        <v>1679.7</v>
      </c>
      <c r="M4782" s="5" t="s">
        <v>21777</v>
      </c>
      <c r="N4782" s="5" t="s">
        <v>21778</v>
      </c>
      <c r="O4782" s="7">
        <v>45216</v>
      </c>
      <c r="P4782" s="7">
        <v>47042</v>
      </c>
    </row>
    <row r="4783" spans="1:16" hidden="1">
      <c r="A4783" s="4" t="s">
        <v>15502</v>
      </c>
      <c r="B4783" s="4" t="s">
        <v>17</v>
      </c>
      <c r="C4783" s="4" t="s">
        <v>18</v>
      </c>
      <c r="D4783" s="4" t="s">
        <v>18</v>
      </c>
      <c r="E4783" s="5" t="s">
        <v>20365</v>
      </c>
      <c r="F4783" s="5" t="s">
        <v>20366</v>
      </c>
      <c r="G4783" s="5" t="s">
        <v>20367</v>
      </c>
      <c r="H4783" s="5" t="s">
        <v>20368</v>
      </c>
      <c r="I4783" s="4" t="s">
        <v>1162</v>
      </c>
      <c r="J4783" s="6">
        <v>34.166666666666664</v>
      </c>
      <c r="K4783" s="6">
        <v>6.8333333333333348</v>
      </c>
      <c r="L4783" s="6">
        <v>41</v>
      </c>
      <c r="M4783" s="5" t="s">
        <v>21777</v>
      </c>
      <c r="N4783" s="5" t="s">
        <v>21778</v>
      </c>
      <c r="O4783" s="7">
        <v>45216</v>
      </c>
      <c r="P4783" s="7">
        <v>47042</v>
      </c>
    </row>
    <row r="4784" spans="1:16" hidden="1">
      <c r="A4784" s="4" t="s">
        <v>15503</v>
      </c>
      <c r="B4784" s="4" t="s">
        <v>17</v>
      </c>
      <c r="C4784" s="4" t="s">
        <v>18</v>
      </c>
      <c r="D4784" s="4" t="s">
        <v>18</v>
      </c>
      <c r="E4784" s="5" t="s">
        <v>20369</v>
      </c>
      <c r="F4784" s="5" t="s">
        <v>20370</v>
      </c>
      <c r="G4784" s="5" t="s">
        <v>20371</v>
      </c>
      <c r="H4784" s="5" t="s">
        <v>20372</v>
      </c>
      <c r="I4784" s="4" t="s">
        <v>1162</v>
      </c>
      <c r="J4784" s="6">
        <v>27.916666666666664</v>
      </c>
      <c r="K4784" s="6">
        <v>5.5833333333333339</v>
      </c>
      <c r="L4784" s="6">
        <v>33.5</v>
      </c>
      <c r="M4784" s="5" t="s">
        <v>21777</v>
      </c>
      <c r="N4784" s="5" t="s">
        <v>21778</v>
      </c>
      <c r="O4784" s="7">
        <v>45216</v>
      </c>
      <c r="P4784" s="7">
        <v>47042</v>
      </c>
    </row>
    <row r="4785" spans="1:16" hidden="1">
      <c r="A4785" s="4" t="s">
        <v>15504</v>
      </c>
      <c r="B4785" s="4" t="s">
        <v>17</v>
      </c>
      <c r="C4785" s="4" t="s">
        <v>18</v>
      </c>
      <c r="D4785" s="4" t="s">
        <v>18</v>
      </c>
      <c r="E4785" s="5" t="s">
        <v>19229</v>
      </c>
      <c r="F4785" s="5" t="s">
        <v>20373</v>
      </c>
      <c r="G4785" s="5" t="s">
        <v>20374</v>
      </c>
      <c r="H4785" s="5" t="s">
        <v>20375</v>
      </c>
      <c r="I4785" s="4" t="s">
        <v>1162</v>
      </c>
      <c r="J4785" s="6">
        <v>76.8</v>
      </c>
      <c r="K4785" s="6">
        <v>10</v>
      </c>
      <c r="L4785" s="6">
        <v>86.8</v>
      </c>
      <c r="M4785" s="5" t="s">
        <v>21777</v>
      </c>
      <c r="N4785" s="5" t="s">
        <v>21778</v>
      </c>
      <c r="O4785" s="7">
        <v>45216</v>
      </c>
      <c r="P4785" s="7">
        <v>47042</v>
      </c>
    </row>
    <row r="4786" spans="1:16" hidden="1">
      <c r="A4786" s="4" t="s">
        <v>15505</v>
      </c>
      <c r="B4786" s="4" t="s">
        <v>17</v>
      </c>
      <c r="C4786" s="4" t="s">
        <v>18</v>
      </c>
      <c r="D4786" s="4" t="s">
        <v>18</v>
      </c>
      <c r="E4786" s="5" t="s">
        <v>20347</v>
      </c>
      <c r="F4786" s="5" t="s">
        <v>20376</v>
      </c>
      <c r="G4786" s="5" t="s">
        <v>20377</v>
      </c>
      <c r="H4786" s="5" t="s">
        <v>20378</v>
      </c>
      <c r="I4786" s="4" t="s">
        <v>1157</v>
      </c>
      <c r="J4786" s="6">
        <v>20.5</v>
      </c>
      <c r="K4786" s="6">
        <v>4.1000000000000005</v>
      </c>
      <c r="L4786" s="6">
        <v>24.6</v>
      </c>
      <c r="M4786" s="5" t="s">
        <v>21777</v>
      </c>
      <c r="N4786" s="5" t="s">
        <v>21778</v>
      </c>
      <c r="O4786" s="7">
        <v>45216</v>
      </c>
      <c r="P4786" s="7">
        <v>47042</v>
      </c>
    </row>
    <row r="4787" spans="1:16" hidden="1">
      <c r="A4787" s="4" t="s">
        <v>15506</v>
      </c>
      <c r="B4787" s="4" t="s">
        <v>17</v>
      </c>
      <c r="C4787" s="4" t="s">
        <v>18</v>
      </c>
      <c r="D4787" s="4" t="s">
        <v>18</v>
      </c>
      <c r="E4787" s="5" t="s">
        <v>7625</v>
      </c>
      <c r="F4787" s="5" t="s">
        <v>20379</v>
      </c>
      <c r="G4787" s="5" t="s">
        <v>20380</v>
      </c>
      <c r="H4787" s="5" t="s">
        <v>20381</v>
      </c>
      <c r="I4787" s="4" t="s">
        <v>1162</v>
      </c>
      <c r="J4787" s="6">
        <v>150.58333333333331</v>
      </c>
      <c r="K4787" s="6">
        <v>30.116666666666671</v>
      </c>
      <c r="L4787" s="6">
        <v>180.7</v>
      </c>
      <c r="M4787" s="5" t="s">
        <v>21777</v>
      </c>
      <c r="N4787" s="5" t="s">
        <v>21778</v>
      </c>
      <c r="O4787" s="7">
        <v>45216</v>
      </c>
      <c r="P4787" s="7">
        <v>47042</v>
      </c>
    </row>
    <row r="4788" spans="1:16" hidden="1">
      <c r="A4788" s="4" t="s">
        <v>15507</v>
      </c>
      <c r="B4788" s="4" t="s">
        <v>17</v>
      </c>
      <c r="C4788" s="4" t="s">
        <v>18</v>
      </c>
      <c r="D4788" s="4" t="s">
        <v>18</v>
      </c>
      <c r="E4788" s="5" t="s">
        <v>1385</v>
      </c>
      <c r="F4788" s="5" t="s">
        <v>20382</v>
      </c>
      <c r="G4788" s="5" t="s">
        <v>20383</v>
      </c>
      <c r="H4788" s="5" t="s">
        <v>20384</v>
      </c>
      <c r="I4788" s="4" t="s">
        <v>1162</v>
      </c>
      <c r="J4788" s="6">
        <v>65</v>
      </c>
      <c r="K4788" s="6">
        <v>13</v>
      </c>
      <c r="L4788" s="6">
        <v>78</v>
      </c>
      <c r="M4788" s="5" t="s">
        <v>21777</v>
      </c>
      <c r="N4788" s="5" t="s">
        <v>21778</v>
      </c>
      <c r="O4788" s="7">
        <v>45216</v>
      </c>
      <c r="P4788" s="7">
        <v>47042</v>
      </c>
    </row>
    <row r="4789" spans="1:16" hidden="1">
      <c r="A4789" s="4" t="s">
        <v>15508</v>
      </c>
      <c r="B4789" s="4" t="s">
        <v>17</v>
      </c>
      <c r="C4789" s="4" t="s">
        <v>18</v>
      </c>
      <c r="D4789" s="4" t="s">
        <v>18</v>
      </c>
      <c r="E4789" s="5" t="s">
        <v>20385</v>
      </c>
      <c r="F4789" s="5" t="s">
        <v>20386</v>
      </c>
      <c r="G4789" s="5" t="s">
        <v>20387</v>
      </c>
      <c r="H4789" s="5" t="s">
        <v>20388</v>
      </c>
      <c r="I4789" s="4" t="s">
        <v>1162</v>
      </c>
      <c r="J4789" s="6">
        <v>16.5</v>
      </c>
      <c r="K4789" s="6">
        <v>3.3000000000000003</v>
      </c>
      <c r="L4789" s="6">
        <v>19.8</v>
      </c>
      <c r="M4789" s="5" t="s">
        <v>21777</v>
      </c>
      <c r="N4789" s="5" t="s">
        <v>21778</v>
      </c>
      <c r="O4789" s="7">
        <v>45216</v>
      </c>
      <c r="P4789" s="7">
        <v>47042</v>
      </c>
    </row>
    <row r="4790" spans="1:16" hidden="1">
      <c r="A4790" s="4" t="s">
        <v>15509</v>
      </c>
      <c r="B4790" s="4" t="s">
        <v>17</v>
      </c>
      <c r="C4790" s="4" t="s">
        <v>18</v>
      </c>
      <c r="D4790" s="4" t="s">
        <v>18</v>
      </c>
      <c r="E4790" s="5" t="s">
        <v>20389</v>
      </c>
      <c r="F4790" s="5" t="s">
        <v>20390</v>
      </c>
      <c r="G4790" s="5" t="s">
        <v>20391</v>
      </c>
      <c r="H4790" s="5" t="s">
        <v>20392</v>
      </c>
      <c r="I4790" s="4" t="s">
        <v>1162</v>
      </c>
      <c r="J4790" s="6">
        <v>207.3</v>
      </c>
      <c r="K4790" s="6">
        <v>10</v>
      </c>
      <c r="L4790" s="6">
        <v>217.3</v>
      </c>
      <c r="M4790" s="5" t="s">
        <v>21777</v>
      </c>
      <c r="N4790" s="5" t="s">
        <v>21778</v>
      </c>
      <c r="O4790" s="7">
        <v>45216</v>
      </c>
      <c r="P4790" s="7">
        <v>47042</v>
      </c>
    </row>
    <row r="4791" spans="1:16" hidden="1">
      <c r="A4791" s="4" t="s">
        <v>15510</v>
      </c>
      <c r="B4791" s="4" t="s">
        <v>17</v>
      </c>
      <c r="C4791" s="4" t="s">
        <v>18</v>
      </c>
      <c r="D4791" s="4" t="s">
        <v>18</v>
      </c>
      <c r="E4791" s="5" t="s">
        <v>20393</v>
      </c>
      <c r="F4791" s="5" t="s">
        <v>20394</v>
      </c>
      <c r="G4791" s="5" t="s">
        <v>20395</v>
      </c>
      <c r="H4791" s="5" t="s">
        <v>20396</v>
      </c>
      <c r="I4791" s="4" t="s">
        <v>1162</v>
      </c>
      <c r="J4791" s="6">
        <v>28.666666666666664</v>
      </c>
      <c r="K4791" s="6">
        <v>5.7333333333333343</v>
      </c>
      <c r="L4791" s="6">
        <v>34.4</v>
      </c>
      <c r="M4791" s="5" t="s">
        <v>21777</v>
      </c>
      <c r="N4791" s="5" t="s">
        <v>21778</v>
      </c>
      <c r="O4791" s="7">
        <v>45216</v>
      </c>
      <c r="P4791" s="7">
        <v>47042</v>
      </c>
    </row>
    <row r="4792" spans="1:16" hidden="1">
      <c r="A4792" s="4" t="s">
        <v>15511</v>
      </c>
      <c r="B4792" s="4" t="s">
        <v>17</v>
      </c>
      <c r="C4792" s="4" t="s">
        <v>18</v>
      </c>
      <c r="D4792" s="4" t="s">
        <v>18</v>
      </c>
      <c r="E4792" s="5" t="s">
        <v>19229</v>
      </c>
      <c r="F4792" s="5" t="s">
        <v>20397</v>
      </c>
      <c r="G4792" s="5" t="s">
        <v>20398</v>
      </c>
      <c r="H4792" s="5" t="s">
        <v>20399</v>
      </c>
      <c r="I4792" s="4" t="s">
        <v>1420</v>
      </c>
      <c r="J4792" s="6">
        <v>652.4</v>
      </c>
      <c r="K4792" s="6">
        <v>50</v>
      </c>
      <c r="L4792" s="6">
        <v>702.4</v>
      </c>
      <c r="M4792" s="5" t="s">
        <v>21777</v>
      </c>
      <c r="N4792" s="5" t="s">
        <v>21778</v>
      </c>
      <c r="O4792" s="7">
        <v>45216</v>
      </c>
      <c r="P4792" s="7">
        <v>47042</v>
      </c>
    </row>
    <row r="4793" spans="1:16" hidden="1">
      <c r="A4793" s="4" t="s">
        <v>15512</v>
      </c>
      <c r="B4793" s="4" t="s">
        <v>17</v>
      </c>
      <c r="C4793" s="4" t="s">
        <v>18</v>
      </c>
      <c r="D4793" s="4" t="s">
        <v>18</v>
      </c>
      <c r="E4793" s="5" t="s">
        <v>19229</v>
      </c>
      <c r="F4793" s="5" t="s">
        <v>20400</v>
      </c>
      <c r="G4793" s="5" t="s">
        <v>20401</v>
      </c>
      <c r="H4793" s="5" t="s">
        <v>20402</v>
      </c>
      <c r="I4793" s="4" t="s">
        <v>1162</v>
      </c>
      <c r="J4793" s="6">
        <v>648.79999999999995</v>
      </c>
      <c r="K4793" s="6">
        <v>25</v>
      </c>
      <c r="L4793" s="6">
        <v>673.8</v>
      </c>
      <c r="M4793" s="5" t="s">
        <v>21777</v>
      </c>
      <c r="N4793" s="5" t="s">
        <v>21778</v>
      </c>
      <c r="O4793" s="7">
        <v>45216</v>
      </c>
      <c r="P4793" s="7">
        <v>47042</v>
      </c>
    </row>
    <row r="4794" spans="1:16" hidden="1">
      <c r="A4794" s="4" t="s">
        <v>15513</v>
      </c>
      <c r="B4794" s="4" t="s">
        <v>17</v>
      </c>
      <c r="C4794" s="4" t="s">
        <v>18</v>
      </c>
      <c r="D4794" s="4" t="s">
        <v>18</v>
      </c>
      <c r="E4794" s="5" t="s">
        <v>20403</v>
      </c>
      <c r="F4794" s="5" t="s">
        <v>20404</v>
      </c>
      <c r="G4794" s="5" t="s">
        <v>20405</v>
      </c>
      <c r="H4794" s="5" t="s">
        <v>20406</v>
      </c>
      <c r="I4794" s="4" t="s">
        <v>1162</v>
      </c>
      <c r="J4794" s="6">
        <v>83.333333333333329</v>
      </c>
      <c r="K4794" s="6">
        <v>16.666666666666668</v>
      </c>
      <c r="L4794" s="6">
        <v>100</v>
      </c>
      <c r="M4794" s="5" t="s">
        <v>21777</v>
      </c>
      <c r="N4794" s="5" t="s">
        <v>21778</v>
      </c>
      <c r="O4794" s="7">
        <v>45216</v>
      </c>
      <c r="P4794" s="7">
        <v>47042</v>
      </c>
    </row>
    <row r="4795" spans="1:16" hidden="1">
      <c r="A4795" s="4" t="s">
        <v>15514</v>
      </c>
      <c r="B4795" s="4" t="s">
        <v>17</v>
      </c>
      <c r="C4795" s="4" t="s">
        <v>18</v>
      </c>
      <c r="D4795" s="4" t="s">
        <v>18</v>
      </c>
      <c r="E4795" s="5" t="s">
        <v>20407</v>
      </c>
      <c r="F4795" s="5" t="s">
        <v>20408</v>
      </c>
      <c r="G4795" s="5" t="s">
        <v>20409</v>
      </c>
      <c r="H4795" s="5" t="s">
        <v>20410</v>
      </c>
      <c r="I4795" s="4" t="s">
        <v>1157</v>
      </c>
      <c r="J4795" s="6">
        <v>341.41666666666663</v>
      </c>
      <c r="K4795" s="6">
        <v>68.283333333333346</v>
      </c>
      <c r="L4795" s="6">
        <v>409.7</v>
      </c>
      <c r="M4795" s="5" t="s">
        <v>21777</v>
      </c>
      <c r="N4795" s="5" t="s">
        <v>21778</v>
      </c>
      <c r="O4795" s="7">
        <v>45216</v>
      </c>
      <c r="P4795" s="7">
        <v>47042</v>
      </c>
    </row>
    <row r="4796" spans="1:16" hidden="1">
      <c r="A4796" s="4" t="s">
        <v>15515</v>
      </c>
      <c r="B4796" s="4" t="s">
        <v>17</v>
      </c>
      <c r="C4796" s="4" t="s">
        <v>18</v>
      </c>
      <c r="D4796" s="4" t="s">
        <v>18</v>
      </c>
      <c r="E4796" s="5" t="s">
        <v>19229</v>
      </c>
      <c r="F4796" s="5" t="s">
        <v>20411</v>
      </c>
      <c r="G4796" s="5" t="s">
        <v>20412</v>
      </c>
      <c r="H4796" s="5" t="s">
        <v>20413</v>
      </c>
      <c r="I4796" s="4" t="s">
        <v>1162</v>
      </c>
      <c r="J4796" s="6">
        <v>296.8</v>
      </c>
      <c r="K4796" s="6">
        <v>25</v>
      </c>
      <c r="L4796" s="6">
        <v>321.8</v>
      </c>
      <c r="M4796" s="5" t="s">
        <v>21777</v>
      </c>
      <c r="N4796" s="5" t="s">
        <v>21778</v>
      </c>
      <c r="O4796" s="7">
        <v>45216</v>
      </c>
      <c r="P4796" s="7">
        <v>47042</v>
      </c>
    </row>
    <row r="4797" spans="1:16" hidden="1">
      <c r="A4797" s="4" t="s">
        <v>15516</v>
      </c>
      <c r="B4797" s="4" t="s">
        <v>17</v>
      </c>
      <c r="C4797" s="4" t="s">
        <v>18</v>
      </c>
      <c r="D4797" s="4" t="s">
        <v>18</v>
      </c>
      <c r="E4797" s="5" t="s">
        <v>20347</v>
      </c>
      <c r="F4797" s="5" t="s">
        <v>20414</v>
      </c>
      <c r="G4797" s="5" t="s">
        <v>20415</v>
      </c>
      <c r="H4797" s="5" t="s">
        <v>20416</v>
      </c>
      <c r="I4797" s="4" t="s">
        <v>1162</v>
      </c>
      <c r="J4797" s="6">
        <v>19.75</v>
      </c>
      <c r="K4797" s="6">
        <v>3.95</v>
      </c>
      <c r="L4797" s="6">
        <v>23.7</v>
      </c>
      <c r="M4797" s="5" t="s">
        <v>21777</v>
      </c>
      <c r="N4797" s="5" t="s">
        <v>21778</v>
      </c>
      <c r="O4797" s="7">
        <v>45216</v>
      </c>
      <c r="P4797" s="7">
        <v>47042</v>
      </c>
    </row>
    <row r="4798" spans="1:16" hidden="1">
      <c r="A4798" s="4" t="s">
        <v>15517</v>
      </c>
      <c r="B4798" s="4" t="s">
        <v>17</v>
      </c>
      <c r="C4798" s="4" t="s">
        <v>18</v>
      </c>
      <c r="D4798" s="4" t="s">
        <v>18</v>
      </c>
      <c r="E4798" s="5" t="s">
        <v>19229</v>
      </c>
      <c r="F4798" s="5" t="s">
        <v>20417</v>
      </c>
      <c r="G4798" s="5" t="s">
        <v>20418</v>
      </c>
      <c r="H4798" s="5" t="s">
        <v>20419</v>
      </c>
      <c r="I4798" s="4" t="s">
        <v>1162</v>
      </c>
      <c r="J4798" s="6">
        <v>2177.5</v>
      </c>
      <c r="K4798" s="6">
        <v>50</v>
      </c>
      <c r="L4798" s="6">
        <v>2227.5</v>
      </c>
      <c r="M4798" s="5" t="s">
        <v>21777</v>
      </c>
      <c r="N4798" s="5" t="s">
        <v>21778</v>
      </c>
      <c r="O4798" s="7">
        <v>45216</v>
      </c>
      <c r="P4798" s="7">
        <v>47042</v>
      </c>
    </row>
    <row r="4799" spans="1:16" hidden="1">
      <c r="A4799" s="4" t="s">
        <v>15518</v>
      </c>
      <c r="B4799" s="4" t="s">
        <v>17</v>
      </c>
      <c r="C4799" s="4" t="s">
        <v>18</v>
      </c>
      <c r="D4799" s="4" t="s">
        <v>18</v>
      </c>
      <c r="E4799" s="5" t="s">
        <v>2910</v>
      </c>
      <c r="F4799" s="5" t="s">
        <v>20420</v>
      </c>
      <c r="G4799" s="5" t="s">
        <v>20421</v>
      </c>
      <c r="H4799" s="5" t="s">
        <v>20422</v>
      </c>
      <c r="I4799" s="4" t="s">
        <v>1162</v>
      </c>
      <c r="J4799" s="6">
        <v>721.4</v>
      </c>
      <c r="K4799" s="6">
        <v>30</v>
      </c>
      <c r="L4799" s="6">
        <v>751.4</v>
      </c>
      <c r="M4799" s="5" t="s">
        <v>21777</v>
      </c>
      <c r="N4799" s="5" t="s">
        <v>21778</v>
      </c>
      <c r="O4799" s="7">
        <v>45216</v>
      </c>
      <c r="P4799" s="7">
        <v>47042</v>
      </c>
    </row>
    <row r="4800" spans="1:16" hidden="1">
      <c r="A4800" s="4" t="s">
        <v>15519</v>
      </c>
      <c r="B4800" s="4" t="s">
        <v>17</v>
      </c>
      <c r="C4800" s="4" t="s">
        <v>18</v>
      </c>
      <c r="D4800" s="4" t="s">
        <v>18</v>
      </c>
      <c r="E4800" s="5" t="s">
        <v>2910</v>
      </c>
      <c r="F4800" s="5" t="s">
        <v>20423</v>
      </c>
      <c r="G4800" s="5" t="s">
        <v>20424</v>
      </c>
      <c r="H4800" s="5" t="s">
        <v>20425</v>
      </c>
      <c r="I4800" s="4" t="s">
        <v>1162</v>
      </c>
      <c r="J4800" s="6">
        <v>626.4</v>
      </c>
      <c r="K4800" s="6">
        <v>30</v>
      </c>
      <c r="L4800" s="6">
        <v>656.4</v>
      </c>
      <c r="M4800" s="5" t="s">
        <v>21777</v>
      </c>
      <c r="N4800" s="5" t="s">
        <v>21778</v>
      </c>
      <c r="O4800" s="7">
        <v>45216</v>
      </c>
      <c r="P4800" s="7">
        <v>47042</v>
      </c>
    </row>
    <row r="4801" spans="1:16" hidden="1">
      <c r="A4801" s="4" t="s">
        <v>15520</v>
      </c>
      <c r="B4801" s="4" t="s">
        <v>17</v>
      </c>
      <c r="C4801" s="4" t="s">
        <v>18</v>
      </c>
      <c r="D4801" s="4" t="s">
        <v>18</v>
      </c>
      <c r="E4801" s="5" t="s">
        <v>20426</v>
      </c>
      <c r="F4801" s="5" t="s">
        <v>20427</v>
      </c>
      <c r="G4801" s="5" t="s">
        <v>20428</v>
      </c>
      <c r="H4801" s="5" t="s">
        <v>20429</v>
      </c>
      <c r="I4801" s="4" t="s">
        <v>1618</v>
      </c>
      <c r="J4801" s="6">
        <v>20.5</v>
      </c>
      <c r="K4801" s="6">
        <v>4.1000000000000005</v>
      </c>
      <c r="L4801" s="6">
        <v>24.6</v>
      </c>
      <c r="M4801" s="5" t="s">
        <v>21777</v>
      </c>
      <c r="N4801" s="5" t="s">
        <v>21778</v>
      </c>
      <c r="O4801" s="7">
        <v>45216</v>
      </c>
      <c r="P4801" s="7">
        <v>47042</v>
      </c>
    </row>
    <row r="4802" spans="1:16" hidden="1">
      <c r="A4802" s="4" t="s">
        <v>15521</v>
      </c>
      <c r="B4802" s="4" t="s">
        <v>17</v>
      </c>
      <c r="C4802" s="4" t="s">
        <v>18</v>
      </c>
      <c r="D4802" s="4" t="s">
        <v>18</v>
      </c>
      <c r="E4802" s="5" t="s">
        <v>20351</v>
      </c>
      <c r="F4802" s="5" t="s">
        <v>20430</v>
      </c>
      <c r="G4802" s="5" t="s">
        <v>20431</v>
      </c>
      <c r="H4802" s="5" t="s">
        <v>20432</v>
      </c>
      <c r="I4802" s="4" t="s">
        <v>1162</v>
      </c>
      <c r="J4802" s="6">
        <v>8.5</v>
      </c>
      <c r="K4802" s="6">
        <v>1.7000000000000002</v>
      </c>
      <c r="L4802" s="6">
        <v>10.199999999999999</v>
      </c>
      <c r="M4802" s="5" t="s">
        <v>21777</v>
      </c>
      <c r="N4802" s="5" t="s">
        <v>21778</v>
      </c>
      <c r="O4802" s="7">
        <v>45216</v>
      </c>
      <c r="P4802" s="7">
        <v>47042</v>
      </c>
    </row>
    <row r="4803" spans="1:16" hidden="1">
      <c r="A4803" s="4" t="s">
        <v>15522</v>
      </c>
      <c r="B4803" s="4" t="s">
        <v>17</v>
      </c>
      <c r="C4803" s="4" t="s">
        <v>18</v>
      </c>
      <c r="D4803" s="4" t="s">
        <v>18</v>
      </c>
      <c r="E4803" s="5" t="s">
        <v>20433</v>
      </c>
      <c r="F4803" s="5" t="s">
        <v>20434</v>
      </c>
      <c r="G4803" s="5" t="s">
        <v>20435</v>
      </c>
      <c r="H4803" s="5" t="s">
        <v>20436</v>
      </c>
      <c r="I4803" s="4" t="s">
        <v>1162</v>
      </c>
      <c r="J4803" s="6">
        <v>27</v>
      </c>
      <c r="K4803" s="6">
        <v>5.4</v>
      </c>
      <c r="L4803" s="6">
        <v>32.4</v>
      </c>
      <c r="M4803" s="5" t="s">
        <v>21777</v>
      </c>
      <c r="N4803" s="5" t="s">
        <v>21778</v>
      </c>
      <c r="O4803" s="7">
        <v>45216</v>
      </c>
      <c r="P4803" s="7">
        <v>47042</v>
      </c>
    </row>
    <row r="4804" spans="1:16" hidden="1">
      <c r="A4804" s="4" t="s">
        <v>15523</v>
      </c>
      <c r="B4804" s="4" t="s">
        <v>17</v>
      </c>
      <c r="C4804" s="4" t="s">
        <v>18</v>
      </c>
      <c r="D4804" s="4" t="s">
        <v>18</v>
      </c>
      <c r="E4804" s="5" t="s">
        <v>2023</v>
      </c>
      <c r="F4804" s="5" t="s">
        <v>20437</v>
      </c>
      <c r="G4804" s="5" t="s">
        <v>20438</v>
      </c>
      <c r="H4804" s="5" t="s">
        <v>20439</v>
      </c>
      <c r="I4804" s="4" t="s">
        <v>1162</v>
      </c>
      <c r="J4804" s="6">
        <v>239.1</v>
      </c>
      <c r="K4804" s="6">
        <v>10</v>
      </c>
      <c r="L4804" s="6">
        <v>249.1</v>
      </c>
      <c r="M4804" s="5" t="s">
        <v>21777</v>
      </c>
      <c r="N4804" s="5" t="s">
        <v>21778</v>
      </c>
      <c r="O4804" s="7">
        <v>45216</v>
      </c>
      <c r="P4804" s="7">
        <v>47042</v>
      </c>
    </row>
    <row r="4805" spans="1:16" hidden="1">
      <c r="A4805" s="4" t="s">
        <v>15524</v>
      </c>
      <c r="B4805" s="4" t="s">
        <v>17</v>
      </c>
      <c r="C4805" s="4" t="s">
        <v>18</v>
      </c>
      <c r="D4805" s="4" t="s">
        <v>18</v>
      </c>
      <c r="E4805" s="5" t="s">
        <v>20440</v>
      </c>
      <c r="F4805" s="5" t="s">
        <v>20441</v>
      </c>
      <c r="G4805" s="5" t="s">
        <v>20442</v>
      </c>
      <c r="H4805" s="5" t="s">
        <v>20443</v>
      </c>
      <c r="I4805" s="4" t="s">
        <v>1162</v>
      </c>
      <c r="J4805" s="6">
        <v>34.166666666666664</v>
      </c>
      <c r="K4805" s="6">
        <v>6.8333333333333348</v>
      </c>
      <c r="L4805" s="6">
        <v>41</v>
      </c>
      <c r="M4805" s="5" t="s">
        <v>21777</v>
      </c>
      <c r="N4805" s="5" t="s">
        <v>21778</v>
      </c>
      <c r="O4805" s="7">
        <v>45216</v>
      </c>
      <c r="P4805" s="7">
        <v>47042</v>
      </c>
    </row>
    <row r="4806" spans="1:16" hidden="1">
      <c r="A4806" s="4" t="s">
        <v>15525</v>
      </c>
      <c r="B4806" s="4" t="s">
        <v>17</v>
      </c>
      <c r="C4806" s="4" t="s">
        <v>18</v>
      </c>
      <c r="D4806" s="4" t="s">
        <v>18</v>
      </c>
      <c r="E4806" s="5" t="s">
        <v>20444</v>
      </c>
      <c r="F4806" s="5" t="s">
        <v>20445</v>
      </c>
      <c r="G4806" s="5" t="s">
        <v>20446</v>
      </c>
      <c r="H4806" s="5" t="s">
        <v>20447</v>
      </c>
      <c r="I4806" s="4" t="s">
        <v>1162</v>
      </c>
      <c r="J4806" s="6">
        <v>15</v>
      </c>
      <c r="K4806" s="6">
        <v>3</v>
      </c>
      <c r="L4806" s="6">
        <v>18</v>
      </c>
      <c r="M4806" s="5" t="s">
        <v>21777</v>
      </c>
      <c r="N4806" s="5" t="s">
        <v>21778</v>
      </c>
      <c r="O4806" s="7">
        <v>45216</v>
      </c>
      <c r="P4806" s="7">
        <v>47042</v>
      </c>
    </row>
    <row r="4807" spans="1:16" hidden="1">
      <c r="A4807" s="4" t="s">
        <v>15526</v>
      </c>
      <c r="B4807" s="4" t="s">
        <v>17</v>
      </c>
      <c r="C4807" s="4" t="s">
        <v>18</v>
      </c>
      <c r="D4807" s="4" t="s">
        <v>18</v>
      </c>
      <c r="E4807" s="5" t="s">
        <v>20448</v>
      </c>
      <c r="F4807" s="5" t="s">
        <v>20449</v>
      </c>
      <c r="G4807" s="5" t="s">
        <v>20450</v>
      </c>
      <c r="H4807" s="5" t="s">
        <v>20451</v>
      </c>
      <c r="I4807" s="4" t="s">
        <v>1162</v>
      </c>
      <c r="J4807" s="6">
        <v>45.4</v>
      </c>
      <c r="K4807" s="6">
        <v>10</v>
      </c>
      <c r="L4807" s="6">
        <v>55.4</v>
      </c>
      <c r="M4807" s="5" t="s">
        <v>21777</v>
      </c>
      <c r="N4807" s="5" t="s">
        <v>21778</v>
      </c>
      <c r="O4807" s="7">
        <v>45216</v>
      </c>
      <c r="P4807" s="7">
        <v>47042</v>
      </c>
    </row>
    <row r="4808" spans="1:16" hidden="1">
      <c r="A4808" s="4" t="s">
        <v>15527</v>
      </c>
      <c r="B4808" s="4" t="s">
        <v>17</v>
      </c>
      <c r="C4808" s="4" t="s">
        <v>18</v>
      </c>
      <c r="D4808" s="4" t="s">
        <v>18</v>
      </c>
      <c r="E4808" s="5" t="s">
        <v>20452</v>
      </c>
      <c r="F4808" s="5" t="s">
        <v>20453</v>
      </c>
      <c r="G4808" s="5" t="s">
        <v>20454</v>
      </c>
      <c r="H4808" s="5" t="s">
        <v>20455</v>
      </c>
      <c r="I4808" s="4" t="s">
        <v>1162</v>
      </c>
      <c r="J4808" s="6">
        <v>4422.3999999999996</v>
      </c>
      <c r="K4808" s="6">
        <v>95</v>
      </c>
      <c r="L4808" s="6">
        <v>4517.3999999999996</v>
      </c>
      <c r="M4808" s="5" t="s">
        <v>21777</v>
      </c>
      <c r="N4808" s="5" t="s">
        <v>21778</v>
      </c>
      <c r="O4808" s="7">
        <v>45216</v>
      </c>
      <c r="P4808" s="7">
        <v>47042</v>
      </c>
    </row>
    <row r="4809" spans="1:16" hidden="1">
      <c r="A4809" s="4" t="s">
        <v>15528</v>
      </c>
      <c r="B4809" s="4" t="s">
        <v>17</v>
      </c>
      <c r="C4809" s="4" t="s">
        <v>18</v>
      </c>
      <c r="D4809" s="4" t="s">
        <v>18</v>
      </c>
      <c r="E4809" s="5" t="s">
        <v>19229</v>
      </c>
      <c r="F4809" s="5" t="s">
        <v>20456</v>
      </c>
      <c r="G4809" s="5" t="s">
        <v>20457</v>
      </c>
      <c r="H4809" s="5" t="s">
        <v>20458</v>
      </c>
      <c r="I4809" s="4" t="s">
        <v>1162</v>
      </c>
      <c r="J4809" s="6">
        <v>3264</v>
      </c>
      <c r="K4809" s="6">
        <v>100</v>
      </c>
      <c r="L4809" s="6">
        <v>3364</v>
      </c>
      <c r="M4809" s="5" t="s">
        <v>21777</v>
      </c>
      <c r="N4809" s="5" t="s">
        <v>21778</v>
      </c>
      <c r="O4809" s="7">
        <v>45216</v>
      </c>
      <c r="P4809" s="7">
        <v>47042</v>
      </c>
    </row>
    <row r="4810" spans="1:16" hidden="1">
      <c r="A4810" s="4" t="s">
        <v>15529</v>
      </c>
      <c r="B4810" s="4" t="s">
        <v>17</v>
      </c>
      <c r="C4810" s="4" t="s">
        <v>18</v>
      </c>
      <c r="D4810" s="4" t="s">
        <v>18</v>
      </c>
      <c r="E4810" s="5" t="s">
        <v>19229</v>
      </c>
      <c r="F4810" s="5" t="s">
        <v>20456</v>
      </c>
      <c r="G4810" s="5" t="s">
        <v>20459</v>
      </c>
      <c r="H4810" s="5" t="s">
        <v>20460</v>
      </c>
      <c r="I4810" s="4" t="s">
        <v>1162</v>
      </c>
      <c r="J4810" s="6">
        <v>2734.6</v>
      </c>
      <c r="K4810" s="6">
        <v>75</v>
      </c>
      <c r="L4810" s="6">
        <v>2809.6</v>
      </c>
      <c r="M4810" s="5" t="s">
        <v>21777</v>
      </c>
      <c r="N4810" s="5" t="s">
        <v>21778</v>
      </c>
      <c r="O4810" s="7">
        <v>45216</v>
      </c>
      <c r="P4810" s="7">
        <v>47042</v>
      </c>
    </row>
    <row r="4811" spans="1:16" hidden="1">
      <c r="A4811" s="4" t="s">
        <v>15530</v>
      </c>
      <c r="B4811" s="4" t="s">
        <v>17</v>
      </c>
      <c r="C4811" s="4" t="s">
        <v>18</v>
      </c>
      <c r="D4811" s="4" t="s">
        <v>18</v>
      </c>
      <c r="E4811" s="5" t="s">
        <v>19229</v>
      </c>
      <c r="F4811" s="5" t="s">
        <v>20461</v>
      </c>
      <c r="G4811" s="5" t="s">
        <v>20462</v>
      </c>
      <c r="H4811" s="5" t="s">
        <v>20463</v>
      </c>
      <c r="I4811" s="4" t="s">
        <v>1162</v>
      </c>
      <c r="J4811" s="6">
        <v>3145</v>
      </c>
      <c r="K4811" s="6">
        <v>50</v>
      </c>
      <c r="L4811" s="6">
        <v>3195</v>
      </c>
      <c r="M4811" s="5" t="s">
        <v>21777</v>
      </c>
      <c r="N4811" s="5" t="s">
        <v>21778</v>
      </c>
      <c r="O4811" s="7">
        <v>45216</v>
      </c>
      <c r="P4811" s="7">
        <v>47042</v>
      </c>
    </row>
    <row r="4812" spans="1:16" hidden="1">
      <c r="A4812" s="4" t="s">
        <v>15531</v>
      </c>
      <c r="B4812" s="4" t="s">
        <v>17</v>
      </c>
      <c r="C4812" s="4" t="s">
        <v>18</v>
      </c>
      <c r="D4812" s="4" t="s">
        <v>18</v>
      </c>
      <c r="E4812" s="5" t="s">
        <v>20464</v>
      </c>
      <c r="F4812" s="5" t="s">
        <v>20465</v>
      </c>
      <c r="G4812" s="5" t="s">
        <v>20466</v>
      </c>
      <c r="H4812" s="5" t="s">
        <v>20467</v>
      </c>
      <c r="I4812" s="4" t="s">
        <v>1162</v>
      </c>
      <c r="J4812" s="6">
        <v>57.099999999999994</v>
      </c>
      <c r="K4812" s="6">
        <v>15</v>
      </c>
      <c r="L4812" s="6">
        <v>72.099999999999994</v>
      </c>
      <c r="M4812" s="5" t="s">
        <v>21777</v>
      </c>
      <c r="N4812" s="5" t="s">
        <v>21778</v>
      </c>
      <c r="O4812" s="7">
        <v>45216</v>
      </c>
      <c r="P4812" s="7">
        <v>47042</v>
      </c>
    </row>
    <row r="4813" spans="1:16" hidden="1">
      <c r="A4813" s="4" t="s">
        <v>15532</v>
      </c>
      <c r="B4813" s="4" t="s">
        <v>17</v>
      </c>
      <c r="C4813" s="4" t="s">
        <v>18</v>
      </c>
      <c r="D4813" s="4" t="s">
        <v>18</v>
      </c>
      <c r="E4813" s="5" t="s">
        <v>3587</v>
      </c>
      <c r="F4813" s="5" t="s">
        <v>20468</v>
      </c>
      <c r="G4813" s="5" t="s">
        <v>20469</v>
      </c>
      <c r="H4813" s="5" t="s">
        <v>20470</v>
      </c>
      <c r="I4813" s="4" t="s">
        <v>1618</v>
      </c>
      <c r="J4813" s="6">
        <v>26</v>
      </c>
      <c r="K4813" s="6">
        <v>15</v>
      </c>
      <c r="L4813" s="6">
        <v>41</v>
      </c>
      <c r="M4813" s="5" t="s">
        <v>21777</v>
      </c>
      <c r="N4813" s="5" t="s">
        <v>21778</v>
      </c>
      <c r="O4813" s="7">
        <v>45216</v>
      </c>
      <c r="P4813" s="7">
        <v>47042</v>
      </c>
    </row>
    <row r="4814" spans="1:16" hidden="1">
      <c r="A4814" s="4" t="s">
        <v>15533</v>
      </c>
      <c r="B4814" s="4" t="s">
        <v>17</v>
      </c>
      <c r="C4814" s="4" t="s">
        <v>18</v>
      </c>
      <c r="D4814" s="4" t="s">
        <v>18</v>
      </c>
      <c r="E4814" s="5" t="s">
        <v>20471</v>
      </c>
      <c r="F4814" s="5" t="s">
        <v>20472</v>
      </c>
      <c r="G4814" s="5" t="s">
        <v>20473</v>
      </c>
      <c r="H4814" s="5" t="s">
        <v>20474</v>
      </c>
      <c r="I4814" s="4" t="s">
        <v>2187</v>
      </c>
      <c r="J4814" s="6">
        <v>38.799999999999997</v>
      </c>
      <c r="K4814" s="6">
        <v>10</v>
      </c>
      <c r="L4814" s="6">
        <v>48.8</v>
      </c>
      <c r="M4814" s="5" t="s">
        <v>21777</v>
      </c>
      <c r="N4814" s="5" t="s">
        <v>21778</v>
      </c>
      <c r="O4814" s="7">
        <v>45216</v>
      </c>
      <c r="P4814" s="7">
        <v>47042</v>
      </c>
    </row>
    <row r="4815" spans="1:16" hidden="1">
      <c r="A4815" s="4" t="s">
        <v>15534</v>
      </c>
      <c r="B4815" s="4" t="s">
        <v>17</v>
      </c>
      <c r="C4815" s="4" t="s">
        <v>18</v>
      </c>
      <c r="D4815" s="4" t="s">
        <v>18</v>
      </c>
      <c r="E4815" s="5" t="s">
        <v>20475</v>
      </c>
      <c r="F4815" s="5" t="s">
        <v>20476</v>
      </c>
      <c r="G4815" s="5" t="s">
        <v>20477</v>
      </c>
      <c r="H4815" s="5" t="s">
        <v>20478</v>
      </c>
      <c r="I4815" s="4" t="s">
        <v>2187</v>
      </c>
      <c r="J4815" s="6">
        <v>59.3</v>
      </c>
      <c r="K4815" s="6">
        <v>15</v>
      </c>
      <c r="L4815" s="6">
        <v>74.3</v>
      </c>
      <c r="M4815" s="5" t="s">
        <v>21777</v>
      </c>
      <c r="N4815" s="5" t="s">
        <v>21778</v>
      </c>
      <c r="O4815" s="7">
        <v>45216</v>
      </c>
      <c r="P4815" s="7">
        <v>47042</v>
      </c>
    </row>
    <row r="4816" spans="1:16" hidden="1">
      <c r="A4816" s="4" t="s">
        <v>15535</v>
      </c>
      <c r="B4816" s="4" t="s">
        <v>17</v>
      </c>
      <c r="C4816" s="4" t="s">
        <v>18</v>
      </c>
      <c r="D4816" s="4" t="s">
        <v>18</v>
      </c>
      <c r="E4816" s="5" t="s">
        <v>20479</v>
      </c>
      <c r="F4816" s="5" t="s">
        <v>20480</v>
      </c>
      <c r="G4816" s="5" t="s">
        <v>20481</v>
      </c>
      <c r="H4816" s="5" t="s">
        <v>20482</v>
      </c>
      <c r="I4816" s="4" t="s">
        <v>1299</v>
      </c>
      <c r="J4816" s="6">
        <v>32.75</v>
      </c>
      <c r="K4816" s="6">
        <v>6.5500000000000007</v>
      </c>
      <c r="L4816" s="6">
        <v>39.299999999999997</v>
      </c>
      <c r="M4816" s="5" t="s">
        <v>21777</v>
      </c>
      <c r="N4816" s="5" t="s">
        <v>21778</v>
      </c>
      <c r="O4816" s="7">
        <v>45216</v>
      </c>
      <c r="P4816" s="7">
        <v>47042</v>
      </c>
    </row>
    <row r="4817" spans="1:16" hidden="1">
      <c r="A4817" s="4" t="s">
        <v>15536</v>
      </c>
      <c r="B4817" s="4" t="s">
        <v>17</v>
      </c>
      <c r="C4817" s="4" t="s">
        <v>18</v>
      </c>
      <c r="D4817" s="4" t="s">
        <v>18</v>
      </c>
      <c r="E4817" s="5" t="s">
        <v>20483</v>
      </c>
      <c r="F4817" s="5" t="s">
        <v>20484</v>
      </c>
      <c r="G4817" s="5" t="s">
        <v>20485</v>
      </c>
      <c r="H4817" s="5" t="s">
        <v>20486</v>
      </c>
      <c r="I4817" s="4" t="s">
        <v>1162</v>
      </c>
      <c r="J4817" s="6">
        <v>163.83333333333331</v>
      </c>
      <c r="K4817" s="6">
        <v>32.766666666666673</v>
      </c>
      <c r="L4817" s="6">
        <v>196.6</v>
      </c>
      <c r="M4817" s="5" t="s">
        <v>21777</v>
      </c>
      <c r="N4817" s="5" t="s">
        <v>21778</v>
      </c>
      <c r="O4817" s="7">
        <v>45216</v>
      </c>
      <c r="P4817" s="7">
        <v>47042</v>
      </c>
    </row>
    <row r="4818" spans="1:16" hidden="1">
      <c r="A4818" s="4" t="s">
        <v>15537</v>
      </c>
      <c r="B4818" s="4" t="s">
        <v>17</v>
      </c>
      <c r="C4818" s="4" t="s">
        <v>18</v>
      </c>
      <c r="D4818" s="4" t="s">
        <v>18</v>
      </c>
      <c r="E4818" s="5" t="s">
        <v>20487</v>
      </c>
      <c r="F4818" s="5" t="s">
        <v>20488</v>
      </c>
      <c r="G4818" s="5" t="s">
        <v>20489</v>
      </c>
      <c r="H4818" s="5" t="s">
        <v>20490</v>
      </c>
      <c r="I4818" s="4" t="s">
        <v>1162</v>
      </c>
      <c r="J4818" s="6">
        <v>383.8</v>
      </c>
      <c r="K4818" s="6">
        <v>75</v>
      </c>
      <c r="L4818" s="6">
        <v>458.8</v>
      </c>
      <c r="M4818" s="5" t="s">
        <v>21777</v>
      </c>
      <c r="N4818" s="5" t="s">
        <v>21778</v>
      </c>
      <c r="O4818" s="7">
        <v>45216</v>
      </c>
      <c r="P4818" s="7">
        <v>47042</v>
      </c>
    </row>
    <row r="4819" spans="1:16" hidden="1">
      <c r="A4819" s="4" t="s">
        <v>15538</v>
      </c>
      <c r="B4819" s="4" t="s">
        <v>17</v>
      </c>
      <c r="C4819" s="4" t="s">
        <v>18</v>
      </c>
      <c r="D4819" s="4" t="s">
        <v>18</v>
      </c>
      <c r="E4819" s="5" t="s">
        <v>2014</v>
      </c>
      <c r="F4819" s="5" t="s">
        <v>20491</v>
      </c>
      <c r="G4819" s="5" t="s">
        <v>20492</v>
      </c>
      <c r="H4819" s="5" t="s">
        <v>20493</v>
      </c>
      <c r="I4819" s="4" t="s">
        <v>1618</v>
      </c>
      <c r="J4819" s="6">
        <v>83.333333333333329</v>
      </c>
      <c r="K4819" s="6">
        <v>16.666666666666668</v>
      </c>
      <c r="L4819" s="6">
        <v>100</v>
      </c>
      <c r="M4819" s="5" t="s">
        <v>21777</v>
      </c>
      <c r="N4819" s="5" t="s">
        <v>21778</v>
      </c>
      <c r="O4819" s="7">
        <v>45216</v>
      </c>
      <c r="P4819" s="7">
        <v>47042</v>
      </c>
    </row>
    <row r="4820" spans="1:16" hidden="1">
      <c r="A4820" s="4" t="s">
        <v>15539</v>
      </c>
      <c r="B4820" s="4" t="s">
        <v>17</v>
      </c>
      <c r="C4820" s="4" t="s">
        <v>18</v>
      </c>
      <c r="D4820" s="4" t="s">
        <v>18</v>
      </c>
      <c r="E4820" s="5" t="s">
        <v>20494</v>
      </c>
      <c r="F4820" s="5" t="s">
        <v>20495</v>
      </c>
      <c r="G4820" s="5" t="s">
        <v>20496</v>
      </c>
      <c r="H4820" s="5" t="s">
        <v>20497</v>
      </c>
      <c r="I4820" s="4" t="s">
        <v>1162</v>
      </c>
      <c r="J4820" s="6">
        <v>5.166666666666667</v>
      </c>
      <c r="K4820" s="6">
        <v>1.0333333333333334</v>
      </c>
      <c r="L4820" s="6">
        <v>6.2</v>
      </c>
      <c r="M4820" s="5" t="s">
        <v>21777</v>
      </c>
      <c r="N4820" s="5" t="s">
        <v>21778</v>
      </c>
      <c r="O4820" s="7">
        <v>45216</v>
      </c>
      <c r="P4820" s="7">
        <v>47042</v>
      </c>
    </row>
    <row r="4821" spans="1:16" hidden="1">
      <c r="A4821" s="4" t="s">
        <v>15540</v>
      </c>
      <c r="B4821" s="4" t="s">
        <v>17</v>
      </c>
      <c r="C4821" s="4" t="s">
        <v>18</v>
      </c>
      <c r="D4821" s="4" t="s">
        <v>18</v>
      </c>
      <c r="E4821" s="5" t="s">
        <v>1770</v>
      </c>
      <c r="F4821" s="5" t="s">
        <v>20498</v>
      </c>
      <c r="G4821" s="5" t="s">
        <v>20499</v>
      </c>
      <c r="H4821" s="5" t="s">
        <v>20500</v>
      </c>
      <c r="I4821" s="4" t="s">
        <v>1618</v>
      </c>
      <c r="J4821" s="6">
        <v>47.1</v>
      </c>
      <c r="K4821" s="6">
        <v>10</v>
      </c>
      <c r="L4821" s="6">
        <v>57.1</v>
      </c>
      <c r="M4821" s="5" t="s">
        <v>21777</v>
      </c>
      <c r="N4821" s="5" t="s">
        <v>21778</v>
      </c>
      <c r="O4821" s="7">
        <v>45216</v>
      </c>
      <c r="P4821" s="7">
        <v>47042</v>
      </c>
    </row>
    <row r="4822" spans="1:16" hidden="1">
      <c r="A4822" s="4" t="s">
        <v>15541</v>
      </c>
      <c r="B4822" s="4" t="s">
        <v>17</v>
      </c>
      <c r="C4822" s="4" t="s">
        <v>18</v>
      </c>
      <c r="D4822" s="4" t="s">
        <v>18</v>
      </c>
      <c r="E4822" s="5" t="s">
        <v>2788</v>
      </c>
      <c r="F4822" s="5" t="s">
        <v>20501</v>
      </c>
      <c r="G4822" s="5" t="s">
        <v>20502</v>
      </c>
      <c r="H4822" s="5" t="s">
        <v>20503</v>
      </c>
      <c r="I4822" s="4" t="s">
        <v>2080</v>
      </c>
      <c r="J4822" s="6">
        <v>160.41666666666666</v>
      </c>
      <c r="K4822" s="6">
        <v>32.083333333333336</v>
      </c>
      <c r="L4822" s="6">
        <v>192.5</v>
      </c>
      <c r="M4822" s="5" t="s">
        <v>21777</v>
      </c>
      <c r="N4822" s="5" t="s">
        <v>21778</v>
      </c>
      <c r="O4822" s="7">
        <v>45216</v>
      </c>
      <c r="P4822" s="7">
        <v>47042</v>
      </c>
    </row>
    <row r="4823" spans="1:16" hidden="1">
      <c r="A4823" s="4" t="s">
        <v>15542</v>
      </c>
      <c r="B4823" s="4" t="s">
        <v>17</v>
      </c>
      <c r="C4823" s="4" t="s">
        <v>18</v>
      </c>
      <c r="D4823" s="4" t="s">
        <v>18</v>
      </c>
      <c r="E4823" s="5" t="s">
        <v>3031</v>
      </c>
      <c r="F4823" s="5" t="s">
        <v>20504</v>
      </c>
      <c r="G4823" s="5" t="s">
        <v>20505</v>
      </c>
      <c r="H4823" s="5" t="s">
        <v>20506</v>
      </c>
      <c r="I4823" s="4" t="s">
        <v>1618</v>
      </c>
      <c r="J4823" s="6">
        <v>61.8</v>
      </c>
      <c r="K4823" s="6">
        <v>15</v>
      </c>
      <c r="L4823" s="6">
        <v>76.8</v>
      </c>
      <c r="M4823" s="5" t="s">
        <v>21777</v>
      </c>
      <c r="N4823" s="5" t="s">
        <v>21778</v>
      </c>
      <c r="O4823" s="7">
        <v>45216</v>
      </c>
      <c r="P4823" s="7">
        <v>47042</v>
      </c>
    </row>
    <row r="4824" spans="1:16" hidden="1">
      <c r="A4824" s="4" t="s">
        <v>15543</v>
      </c>
      <c r="B4824" s="4" t="s">
        <v>17</v>
      </c>
      <c r="C4824" s="4" t="s">
        <v>18</v>
      </c>
      <c r="D4824" s="4" t="s">
        <v>18</v>
      </c>
      <c r="E4824" s="5" t="s">
        <v>8810</v>
      </c>
      <c r="F4824" s="5" t="s">
        <v>20507</v>
      </c>
      <c r="G4824" s="5" t="s">
        <v>20508</v>
      </c>
      <c r="H4824" s="5" t="s">
        <v>20509</v>
      </c>
      <c r="I4824" s="4" t="s">
        <v>1618</v>
      </c>
      <c r="J4824" s="6">
        <v>271</v>
      </c>
      <c r="K4824" s="6">
        <v>55</v>
      </c>
      <c r="L4824" s="6">
        <v>326</v>
      </c>
      <c r="M4824" s="5" t="s">
        <v>21777</v>
      </c>
      <c r="N4824" s="5" t="s">
        <v>21778</v>
      </c>
      <c r="O4824" s="7">
        <v>45216</v>
      </c>
      <c r="P4824" s="7">
        <v>47042</v>
      </c>
    </row>
    <row r="4825" spans="1:16" hidden="1">
      <c r="A4825" s="4" t="s">
        <v>15544</v>
      </c>
      <c r="B4825" s="4" t="s">
        <v>17</v>
      </c>
      <c r="C4825" s="4" t="s">
        <v>18</v>
      </c>
      <c r="D4825" s="4" t="s">
        <v>18</v>
      </c>
      <c r="E4825" s="5" t="s">
        <v>10573</v>
      </c>
      <c r="F4825" s="5" t="s">
        <v>20510</v>
      </c>
      <c r="G4825" s="5" t="s">
        <v>20511</v>
      </c>
      <c r="H4825" s="5" t="s">
        <v>20512</v>
      </c>
      <c r="I4825" s="4" t="s">
        <v>1219</v>
      </c>
      <c r="J4825" s="6">
        <v>47</v>
      </c>
      <c r="K4825" s="6">
        <v>30</v>
      </c>
      <c r="L4825" s="6">
        <v>77</v>
      </c>
      <c r="M4825" s="5" t="s">
        <v>21777</v>
      </c>
      <c r="N4825" s="5" t="s">
        <v>21778</v>
      </c>
      <c r="O4825" s="7">
        <v>45216</v>
      </c>
      <c r="P4825" s="7">
        <v>47042</v>
      </c>
    </row>
    <row r="4826" spans="1:16" hidden="1">
      <c r="A4826" s="4" t="s">
        <v>15545</v>
      </c>
      <c r="B4826" s="4" t="s">
        <v>17</v>
      </c>
      <c r="C4826" s="4" t="s">
        <v>18</v>
      </c>
      <c r="D4826" s="4" t="s">
        <v>18</v>
      </c>
      <c r="E4826" s="5" t="s">
        <v>1205</v>
      </c>
      <c r="F4826" s="5" t="s">
        <v>1205</v>
      </c>
      <c r="G4826" s="5" t="s">
        <v>20513</v>
      </c>
      <c r="H4826" s="5" t="s">
        <v>20514</v>
      </c>
      <c r="I4826" s="4" t="s">
        <v>1162</v>
      </c>
      <c r="J4826" s="6">
        <v>816.5</v>
      </c>
      <c r="K4826" s="6">
        <v>163.30000000000001</v>
      </c>
      <c r="L4826" s="6">
        <v>979.8</v>
      </c>
      <c r="M4826" s="5" t="s">
        <v>21777</v>
      </c>
      <c r="N4826" s="5" t="s">
        <v>21778</v>
      </c>
      <c r="O4826" s="7">
        <v>45216</v>
      </c>
      <c r="P4826" s="7">
        <v>47042</v>
      </c>
    </row>
    <row r="4827" spans="1:16" hidden="1">
      <c r="A4827" s="4" t="s">
        <v>15546</v>
      </c>
      <c r="B4827" s="4" t="s">
        <v>17</v>
      </c>
      <c r="C4827" s="4" t="s">
        <v>18</v>
      </c>
      <c r="D4827" s="4" t="s">
        <v>18</v>
      </c>
      <c r="E4827" s="5" t="s">
        <v>18768</v>
      </c>
      <c r="F4827" s="5" t="s">
        <v>20515</v>
      </c>
      <c r="G4827" s="5" t="s">
        <v>20516</v>
      </c>
      <c r="H4827" s="5" t="s">
        <v>20517</v>
      </c>
      <c r="I4827" s="4" t="s">
        <v>1162</v>
      </c>
      <c r="J4827" s="6">
        <v>6</v>
      </c>
      <c r="K4827" s="6">
        <v>1.2000000000000002</v>
      </c>
      <c r="L4827" s="6">
        <v>7.2</v>
      </c>
      <c r="M4827" s="5" t="s">
        <v>21777</v>
      </c>
      <c r="N4827" s="5" t="s">
        <v>21778</v>
      </c>
      <c r="O4827" s="7">
        <v>45216</v>
      </c>
      <c r="P4827" s="7">
        <v>47042</v>
      </c>
    </row>
    <row r="4828" spans="1:16" hidden="1">
      <c r="A4828" s="4" t="s">
        <v>15547</v>
      </c>
      <c r="B4828" s="4" t="s">
        <v>17</v>
      </c>
      <c r="C4828" s="4" t="s">
        <v>18</v>
      </c>
      <c r="D4828" s="4" t="s">
        <v>18</v>
      </c>
      <c r="E4828" s="5" t="s">
        <v>10354</v>
      </c>
      <c r="F4828" s="5" t="s">
        <v>20518</v>
      </c>
      <c r="G4828" s="5" t="s">
        <v>20519</v>
      </c>
      <c r="H4828" s="5" t="s">
        <v>20520</v>
      </c>
      <c r="I4828" s="4" t="s">
        <v>1162</v>
      </c>
      <c r="J4828" s="6">
        <v>4.3000000000000007</v>
      </c>
      <c r="K4828" s="6">
        <v>5</v>
      </c>
      <c r="L4828" s="6">
        <v>9.3000000000000007</v>
      </c>
      <c r="M4828" s="5" t="s">
        <v>21777</v>
      </c>
      <c r="N4828" s="5" t="s">
        <v>21778</v>
      </c>
      <c r="O4828" s="7">
        <v>45216</v>
      </c>
      <c r="P4828" s="7">
        <v>47042</v>
      </c>
    </row>
    <row r="4829" spans="1:16" hidden="1">
      <c r="A4829" s="4" t="s">
        <v>15548</v>
      </c>
      <c r="B4829" s="4" t="s">
        <v>17</v>
      </c>
      <c r="C4829" s="4" t="s">
        <v>18</v>
      </c>
      <c r="D4829" s="4" t="s">
        <v>18</v>
      </c>
      <c r="E4829" s="5" t="s">
        <v>16998</v>
      </c>
      <c r="F4829" s="5" t="s">
        <v>20521</v>
      </c>
      <c r="G4829" s="5" t="s">
        <v>20522</v>
      </c>
      <c r="H4829" s="5" t="s">
        <v>20523</v>
      </c>
      <c r="I4829" s="4" t="s">
        <v>1162</v>
      </c>
      <c r="J4829" s="6">
        <v>149.08333333333334</v>
      </c>
      <c r="K4829" s="6">
        <v>29.81666666666667</v>
      </c>
      <c r="L4829" s="6">
        <v>178.9</v>
      </c>
      <c r="M4829" s="5" t="s">
        <v>21777</v>
      </c>
      <c r="N4829" s="5" t="s">
        <v>21778</v>
      </c>
      <c r="O4829" s="7">
        <v>45216</v>
      </c>
      <c r="P4829" s="7">
        <v>47042</v>
      </c>
    </row>
    <row r="4830" spans="1:16" hidden="1">
      <c r="A4830" s="4" t="s">
        <v>15549</v>
      </c>
      <c r="B4830" s="4" t="s">
        <v>17</v>
      </c>
      <c r="C4830" s="4" t="s">
        <v>18</v>
      </c>
      <c r="D4830" s="4" t="s">
        <v>18</v>
      </c>
      <c r="E4830" s="5" t="s">
        <v>16757</v>
      </c>
      <c r="F4830" s="5" t="s">
        <v>20524</v>
      </c>
      <c r="G4830" s="5" t="s">
        <v>20525</v>
      </c>
      <c r="H4830" s="5" t="s">
        <v>20526</v>
      </c>
      <c r="I4830" s="4" t="s">
        <v>1162</v>
      </c>
      <c r="J4830" s="6">
        <v>440</v>
      </c>
      <c r="K4830" s="6">
        <v>25</v>
      </c>
      <c r="L4830" s="6">
        <v>465</v>
      </c>
      <c r="M4830" s="5" t="s">
        <v>21777</v>
      </c>
      <c r="N4830" s="5" t="s">
        <v>21778</v>
      </c>
      <c r="O4830" s="7">
        <v>45216</v>
      </c>
      <c r="P4830" s="7">
        <v>47042</v>
      </c>
    </row>
    <row r="4831" spans="1:16" hidden="1">
      <c r="A4831" s="4" t="s">
        <v>15550</v>
      </c>
      <c r="B4831" s="4" t="s">
        <v>17</v>
      </c>
      <c r="C4831" s="4" t="s">
        <v>18</v>
      </c>
      <c r="D4831" s="4" t="s">
        <v>18</v>
      </c>
      <c r="E4831" s="5" t="s">
        <v>19229</v>
      </c>
      <c r="F4831" s="5" t="s">
        <v>20527</v>
      </c>
      <c r="G4831" s="5" t="s">
        <v>20528</v>
      </c>
      <c r="H4831" s="5" t="s">
        <v>20529</v>
      </c>
      <c r="I4831" s="4" t="s">
        <v>1618</v>
      </c>
      <c r="J4831" s="6">
        <v>33.4</v>
      </c>
      <c r="K4831" s="6">
        <v>5</v>
      </c>
      <c r="L4831" s="6">
        <v>38.4</v>
      </c>
      <c r="M4831" s="5" t="s">
        <v>21777</v>
      </c>
      <c r="N4831" s="5" t="s">
        <v>21778</v>
      </c>
      <c r="O4831" s="7">
        <v>45216</v>
      </c>
      <c r="P4831" s="7">
        <v>47042</v>
      </c>
    </row>
    <row r="4832" spans="1:16" hidden="1">
      <c r="A4832" s="4" t="s">
        <v>15551</v>
      </c>
      <c r="B4832" s="4" t="s">
        <v>17</v>
      </c>
      <c r="C4832" s="4" t="s">
        <v>18</v>
      </c>
      <c r="D4832" s="4" t="s">
        <v>18</v>
      </c>
      <c r="E4832" s="5" t="s">
        <v>19229</v>
      </c>
      <c r="F4832" s="5" t="s">
        <v>20530</v>
      </c>
      <c r="G4832" s="5" t="s">
        <v>20531</v>
      </c>
      <c r="H4832" s="5" t="s">
        <v>20532</v>
      </c>
      <c r="I4832" s="4" t="s">
        <v>1618</v>
      </c>
      <c r="J4832" s="6">
        <v>24.4</v>
      </c>
      <c r="K4832" s="6">
        <v>5</v>
      </c>
      <c r="L4832" s="6">
        <v>29.4</v>
      </c>
      <c r="M4832" s="5" t="s">
        <v>21777</v>
      </c>
      <c r="N4832" s="5" t="s">
        <v>21778</v>
      </c>
      <c r="O4832" s="7">
        <v>45216</v>
      </c>
      <c r="P4832" s="7">
        <v>47042</v>
      </c>
    </row>
    <row r="4833" spans="1:16" hidden="1">
      <c r="A4833" s="4" t="s">
        <v>15552</v>
      </c>
      <c r="B4833" s="4" t="s">
        <v>17</v>
      </c>
      <c r="C4833" s="4" t="s">
        <v>18</v>
      </c>
      <c r="D4833" s="4" t="s">
        <v>18</v>
      </c>
      <c r="E4833" s="5" t="s">
        <v>19229</v>
      </c>
      <c r="F4833" s="5" t="s">
        <v>20533</v>
      </c>
      <c r="G4833" s="5" t="s">
        <v>20534</v>
      </c>
      <c r="H4833" s="5" t="s">
        <v>20535</v>
      </c>
      <c r="I4833" s="4" t="s">
        <v>1618</v>
      </c>
      <c r="J4833" s="6">
        <v>29.5</v>
      </c>
      <c r="K4833" s="6">
        <v>5</v>
      </c>
      <c r="L4833" s="6">
        <v>34.5</v>
      </c>
      <c r="M4833" s="5" t="s">
        <v>21777</v>
      </c>
      <c r="N4833" s="5" t="s">
        <v>21778</v>
      </c>
      <c r="O4833" s="7">
        <v>45216</v>
      </c>
      <c r="P4833" s="7">
        <v>47042</v>
      </c>
    </row>
    <row r="4834" spans="1:16" hidden="1">
      <c r="A4834" s="4" t="s">
        <v>15553</v>
      </c>
      <c r="B4834" s="4" t="s">
        <v>17</v>
      </c>
      <c r="C4834" s="4" t="s">
        <v>18</v>
      </c>
      <c r="D4834" s="4" t="s">
        <v>18</v>
      </c>
      <c r="E4834" s="5" t="s">
        <v>19229</v>
      </c>
      <c r="F4834" s="5" t="s">
        <v>20536</v>
      </c>
      <c r="G4834" s="5" t="s">
        <v>20537</v>
      </c>
      <c r="H4834" s="5" t="s">
        <v>20538</v>
      </c>
      <c r="I4834" s="4" t="s">
        <v>1618</v>
      </c>
      <c r="J4834" s="6">
        <v>29.4</v>
      </c>
      <c r="K4834" s="6">
        <v>5</v>
      </c>
      <c r="L4834" s="6">
        <v>34.4</v>
      </c>
      <c r="M4834" s="5" t="s">
        <v>21777</v>
      </c>
      <c r="N4834" s="5" t="s">
        <v>21778</v>
      </c>
      <c r="O4834" s="7">
        <v>45216</v>
      </c>
      <c r="P4834" s="7">
        <v>47042</v>
      </c>
    </row>
    <row r="4835" spans="1:16" hidden="1">
      <c r="A4835" s="4" t="s">
        <v>15554</v>
      </c>
      <c r="B4835" s="4" t="s">
        <v>17</v>
      </c>
      <c r="C4835" s="4" t="s">
        <v>18</v>
      </c>
      <c r="D4835" s="4" t="s">
        <v>18</v>
      </c>
      <c r="E4835" s="5" t="s">
        <v>19229</v>
      </c>
      <c r="F4835" s="5" t="s">
        <v>20539</v>
      </c>
      <c r="G4835" s="5" t="s">
        <v>20540</v>
      </c>
      <c r="H4835" s="5" t="s">
        <v>20541</v>
      </c>
      <c r="I4835" s="4" t="s">
        <v>1618</v>
      </c>
      <c r="J4835" s="6">
        <v>29.4</v>
      </c>
      <c r="K4835" s="6">
        <v>5</v>
      </c>
      <c r="L4835" s="6">
        <v>34.4</v>
      </c>
      <c r="M4835" s="5" t="s">
        <v>21777</v>
      </c>
      <c r="N4835" s="5" t="s">
        <v>21778</v>
      </c>
      <c r="O4835" s="7">
        <v>45216</v>
      </c>
      <c r="P4835" s="7">
        <v>47042</v>
      </c>
    </row>
    <row r="4836" spans="1:16" hidden="1">
      <c r="A4836" s="4" t="s">
        <v>15555</v>
      </c>
      <c r="B4836" s="4" t="s">
        <v>17</v>
      </c>
      <c r="C4836" s="4" t="s">
        <v>18</v>
      </c>
      <c r="D4836" s="4" t="s">
        <v>18</v>
      </c>
      <c r="E4836" s="5" t="s">
        <v>19229</v>
      </c>
      <c r="F4836" s="5" t="s">
        <v>20542</v>
      </c>
      <c r="G4836" s="5" t="s">
        <v>20543</v>
      </c>
      <c r="H4836" s="5" t="s">
        <v>20544</v>
      </c>
      <c r="I4836" s="4" t="s">
        <v>1618</v>
      </c>
      <c r="J4836" s="6">
        <v>29.4</v>
      </c>
      <c r="K4836" s="6">
        <v>5</v>
      </c>
      <c r="L4836" s="6">
        <v>34.4</v>
      </c>
      <c r="M4836" s="5" t="s">
        <v>21777</v>
      </c>
      <c r="N4836" s="5" t="s">
        <v>21778</v>
      </c>
      <c r="O4836" s="7">
        <v>45216</v>
      </c>
      <c r="P4836" s="7">
        <v>47042</v>
      </c>
    </row>
    <row r="4837" spans="1:16" hidden="1">
      <c r="A4837" s="4" t="s">
        <v>15556</v>
      </c>
      <c r="B4837" s="4" t="s">
        <v>17</v>
      </c>
      <c r="C4837" s="4" t="s">
        <v>18</v>
      </c>
      <c r="D4837" s="4" t="s">
        <v>18</v>
      </c>
      <c r="E4837" s="5" t="s">
        <v>19229</v>
      </c>
      <c r="F4837" s="5" t="s">
        <v>20545</v>
      </c>
      <c r="G4837" s="5" t="s">
        <v>20546</v>
      </c>
      <c r="H4837" s="5" t="s">
        <v>20547</v>
      </c>
      <c r="I4837" s="4" t="s">
        <v>1618</v>
      </c>
      <c r="J4837" s="6">
        <v>29.5</v>
      </c>
      <c r="K4837" s="6">
        <v>5</v>
      </c>
      <c r="L4837" s="6">
        <v>34.5</v>
      </c>
      <c r="M4837" s="5" t="s">
        <v>21777</v>
      </c>
      <c r="N4837" s="5" t="s">
        <v>21778</v>
      </c>
      <c r="O4837" s="7">
        <v>45216</v>
      </c>
      <c r="P4837" s="7">
        <v>47042</v>
      </c>
    </row>
    <row r="4838" spans="1:16" hidden="1">
      <c r="A4838" s="4" t="s">
        <v>15557</v>
      </c>
      <c r="B4838" s="4" t="s">
        <v>17</v>
      </c>
      <c r="C4838" s="4" t="s">
        <v>18</v>
      </c>
      <c r="D4838" s="4" t="s">
        <v>18</v>
      </c>
      <c r="E4838" s="5" t="s">
        <v>19229</v>
      </c>
      <c r="F4838" s="5" t="s">
        <v>20548</v>
      </c>
      <c r="G4838" s="5" t="s">
        <v>20549</v>
      </c>
      <c r="H4838" s="5" t="s">
        <v>20550</v>
      </c>
      <c r="I4838" s="4" t="s">
        <v>1618</v>
      </c>
      <c r="J4838" s="6">
        <v>29.5</v>
      </c>
      <c r="K4838" s="6">
        <v>5</v>
      </c>
      <c r="L4838" s="6">
        <v>34.5</v>
      </c>
      <c r="M4838" s="5" t="s">
        <v>21777</v>
      </c>
      <c r="N4838" s="5" t="s">
        <v>21778</v>
      </c>
      <c r="O4838" s="7">
        <v>45216</v>
      </c>
      <c r="P4838" s="7">
        <v>47042</v>
      </c>
    </row>
    <row r="4839" spans="1:16" hidden="1">
      <c r="A4839" s="4" t="s">
        <v>15558</v>
      </c>
      <c r="B4839" s="4" t="s">
        <v>17</v>
      </c>
      <c r="C4839" s="4" t="s">
        <v>18</v>
      </c>
      <c r="D4839" s="4" t="s">
        <v>18</v>
      </c>
      <c r="E4839" s="5" t="s">
        <v>19229</v>
      </c>
      <c r="F4839" s="5" t="s">
        <v>20551</v>
      </c>
      <c r="G4839" s="5" t="s">
        <v>20552</v>
      </c>
      <c r="H4839" s="5" t="s">
        <v>20553</v>
      </c>
      <c r="I4839" s="4" t="s">
        <v>1618</v>
      </c>
      <c r="J4839" s="6">
        <v>36.6</v>
      </c>
      <c r="K4839" s="6">
        <v>1</v>
      </c>
      <c r="L4839" s="6">
        <v>37.6</v>
      </c>
      <c r="M4839" s="5" t="s">
        <v>21777</v>
      </c>
      <c r="N4839" s="5" t="s">
        <v>21778</v>
      </c>
      <c r="O4839" s="7">
        <v>45216</v>
      </c>
      <c r="P4839" s="7">
        <v>47042</v>
      </c>
    </row>
    <row r="4840" spans="1:16" hidden="1">
      <c r="A4840" s="4" t="s">
        <v>15559</v>
      </c>
      <c r="B4840" s="4" t="s">
        <v>17</v>
      </c>
      <c r="C4840" s="4" t="s">
        <v>18</v>
      </c>
      <c r="D4840" s="4" t="s">
        <v>18</v>
      </c>
      <c r="E4840" s="5" t="s">
        <v>19229</v>
      </c>
      <c r="F4840" s="5" t="s">
        <v>20554</v>
      </c>
      <c r="G4840" s="5" t="s">
        <v>20555</v>
      </c>
      <c r="H4840" s="5" t="s">
        <v>20556</v>
      </c>
      <c r="I4840" s="4" t="s">
        <v>1618</v>
      </c>
      <c r="J4840" s="6">
        <v>33.5</v>
      </c>
      <c r="K4840" s="6">
        <v>1</v>
      </c>
      <c r="L4840" s="6">
        <v>34.5</v>
      </c>
      <c r="M4840" s="5" t="s">
        <v>21777</v>
      </c>
      <c r="N4840" s="5" t="s">
        <v>21778</v>
      </c>
      <c r="O4840" s="7">
        <v>45216</v>
      </c>
      <c r="P4840" s="7">
        <v>47042</v>
      </c>
    </row>
    <row r="4841" spans="1:16" hidden="1">
      <c r="A4841" s="4" t="s">
        <v>15560</v>
      </c>
      <c r="B4841" s="4" t="s">
        <v>17</v>
      </c>
      <c r="C4841" s="4" t="s">
        <v>18</v>
      </c>
      <c r="D4841" s="4" t="s">
        <v>18</v>
      </c>
      <c r="E4841" s="5" t="s">
        <v>19229</v>
      </c>
      <c r="F4841" s="5" t="s">
        <v>20557</v>
      </c>
      <c r="G4841" s="5" t="s">
        <v>20558</v>
      </c>
      <c r="H4841" s="5" t="s">
        <v>20559</v>
      </c>
      <c r="I4841" s="4" t="s">
        <v>1618</v>
      </c>
      <c r="J4841" s="6">
        <v>33.200000000000003</v>
      </c>
      <c r="K4841" s="6">
        <v>1</v>
      </c>
      <c r="L4841" s="6">
        <v>34.200000000000003</v>
      </c>
      <c r="M4841" s="5" t="s">
        <v>21777</v>
      </c>
      <c r="N4841" s="5" t="s">
        <v>21778</v>
      </c>
      <c r="O4841" s="7">
        <v>45216</v>
      </c>
      <c r="P4841" s="7">
        <v>47042</v>
      </c>
    </row>
    <row r="4842" spans="1:16" hidden="1">
      <c r="A4842" s="4" t="s">
        <v>15561</v>
      </c>
      <c r="B4842" s="4" t="s">
        <v>17</v>
      </c>
      <c r="C4842" s="4" t="s">
        <v>18</v>
      </c>
      <c r="D4842" s="4" t="s">
        <v>18</v>
      </c>
      <c r="E4842" s="5" t="s">
        <v>19229</v>
      </c>
      <c r="F4842" s="5" t="s">
        <v>20560</v>
      </c>
      <c r="G4842" s="5" t="s">
        <v>20561</v>
      </c>
      <c r="H4842" s="5" t="s">
        <v>20562</v>
      </c>
      <c r="I4842" s="4" t="s">
        <v>1618</v>
      </c>
      <c r="J4842" s="6">
        <v>38.200000000000003</v>
      </c>
      <c r="K4842" s="6">
        <v>1</v>
      </c>
      <c r="L4842" s="6">
        <v>39.200000000000003</v>
      </c>
      <c r="M4842" s="5" t="s">
        <v>21777</v>
      </c>
      <c r="N4842" s="5" t="s">
        <v>21778</v>
      </c>
      <c r="O4842" s="7">
        <v>45216</v>
      </c>
      <c r="P4842" s="7">
        <v>47042</v>
      </c>
    </row>
    <row r="4843" spans="1:16" hidden="1">
      <c r="A4843" s="4" t="s">
        <v>15562</v>
      </c>
      <c r="B4843" s="4" t="s">
        <v>17</v>
      </c>
      <c r="C4843" s="4" t="s">
        <v>18</v>
      </c>
      <c r="D4843" s="4" t="s">
        <v>18</v>
      </c>
      <c r="E4843" s="5" t="s">
        <v>19229</v>
      </c>
      <c r="F4843" s="5" t="s">
        <v>20563</v>
      </c>
      <c r="G4843" s="5" t="s">
        <v>20564</v>
      </c>
      <c r="H4843" s="5" t="s">
        <v>20565</v>
      </c>
      <c r="I4843" s="4" t="s">
        <v>1618</v>
      </c>
      <c r="J4843" s="6">
        <v>38.200000000000003</v>
      </c>
      <c r="K4843" s="6">
        <v>1</v>
      </c>
      <c r="L4843" s="6">
        <v>39.200000000000003</v>
      </c>
      <c r="M4843" s="5" t="s">
        <v>21777</v>
      </c>
      <c r="N4843" s="5" t="s">
        <v>21778</v>
      </c>
      <c r="O4843" s="7">
        <v>45216</v>
      </c>
      <c r="P4843" s="7">
        <v>47042</v>
      </c>
    </row>
    <row r="4844" spans="1:16" hidden="1">
      <c r="A4844" s="4" t="s">
        <v>15563</v>
      </c>
      <c r="B4844" s="4" t="s">
        <v>17</v>
      </c>
      <c r="C4844" s="4" t="s">
        <v>18</v>
      </c>
      <c r="D4844" s="4" t="s">
        <v>18</v>
      </c>
      <c r="E4844" s="5" t="s">
        <v>19229</v>
      </c>
      <c r="F4844" s="5" t="s">
        <v>20566</v>
      </c>
      <c r="G4844" s="5" t="s">
        <v>20567</v>
      </c>
      <c r="H4844" s="5" t="s">
        <v>20568</v>
      </c>
      <c r="I4844" s="4" t="s">
        <v>1618</v>
      </c>
      <c r="J4844" s="6">
        <v>45.7</v>
      </c>
      <c r="K4844" s="6">
        <v>1</v>
      </c>
      <c r="L4844" s="6">
        <v>46.7</v>
      </c>
      <c r="M4844" s="5" t="s">
        <v>21777</v>
      </c>
      <c r="N4844" s="5" t="s">
        <v>21778</v>
      </c>
      <c r="O4844" s="7">
        <v>45216</v>
      </c>
      <c r="P4844" s="7">
        <v>47042</v>
      </c>
    </row>
    <row r="4845" spans="1:16" hidden="1">
      <c r="A4845" s="4" t="s">
        <v>15564</v>
      </c>
      <c r="B4845" s="4" t="s">
        <v>17</v>
      </c>
      <c r="C4845" s="4" t="s">
        <v>18</v>
      </c>
      <c r="D4845" s="4" t="s">
        <v>18</v>
      </c>
      <c r="E4845" s="5" t="s">
        <v>19229</v>
      </c>
      <c r="F4845" s="5" t="s">
        <v>20569</v>
      </c>
      <c r="G4845" s="5" t="s">
        <v>20570</v>
      </c>
      <c r="H4845" s="5" t="s">
        <v>20571</v>
      </c>
      <c r="I4845" s="4" t="s">
        <v>1618</v>
      </c>
      <c r="J4845" s="6">
        <v>59.1</v>
      </c>
      <c r="K4845" s="6">
        <v>3</v>
      </c>
      <c r="L4845" s="6">
        <v>62.1</v>
      </c>
      <c r="M4845" s="5" t="s">
        <v>21777</v>
      </c>
      <c r="N4845" s="5" t="s">
        <v>21778</v>
      </c>
      <c r="O4845" s="7">
        <v>45216</v>
      </c>
      <c r="P4845" s="7">
        <v>47042</v>
      </c>
    </row>
    <row r="4846" spans="1:16" hidden="1">
      <c r="A4846" s="4" t="s">
        <v>15565</v>
      </c>
      <c r="B4846" s="4" t="s">
        <v>17</v>
      </c>
      <c r="C4846" s="4" t="s">
        <v>18</v>
      </c>
      <c r="D4846" s="4" t="s">
        <v>18</v>
      </c>
      <c r="E4846" s="5" t="s">
        <v>20572</v>
      </c>
      <c r="F4846" s="5" t="s">
        <v>1205</v>
      </c>
      <c r="G4846" s="5" t="s">
        <v>20573</v>
      </c>
      <c r="H4846" s="5" t="s">
        <v>20574</v>
      </c>
      <c r="I4846" s="4" t="s">
        <v>1162</v>
      </c>
      <c r="J4846" s="6">
        <v>20.5</v>
      </c>
      <c r="K4846" s="6">
        <v>4.1000000000000005</v>
      </c>
      <c r="L4846" s="6">
        <v>24.6</v>
      </c>
      <c r="M4846" s="5" t="s">
        <v>21777</v>
      </c>
      <c r="N4846" s="5" t="s">
        <v>21778</v>
      </c>
      <c r="O4846" s="7">
        <v>45216</v>
      </c>
      <c r="P4846" s="7">
        <v>47042</v>
      </c>
    </row>
    <row r="4847" spans="1:16" hidden="1">
      <c r="A4847" s="4" t="s">
        <v>15566</v>
      </c>
      <c r="B4847" s="4" t="s">
        <v>17</v>
      </c>
      <c r="C4847" s="4" t="s">
        <v>18</v>
      </c>
      <c r="D4847" s="4" t="s">
        <v>18</v>
      </c>
      <c r="E4847" s="5" t="s">
        <v>1205</v>
      </c>
      <c r="F4847" s="5" t="s">
        <v>1205</v>
      </c>
      <c r="G4847" s="5" t="s">
        <v>20575</v>
      </c>
      <c r="H4847" s="5" t="s">
        <v>20576</v>
      </c>
      <c r="I4847" s="4" t="s">
        <v>3406</v>
      </c>
      <c r="J4847" s="6">
        <v>16.416666666666664</v>
      </c>
      <c r="K4847" s="6">
        <v>3.2833333333333337</v>
      </c>
      <c r="L4847" s="6">
        <v>19.7</v>
      </c>
      <c r="M4847" s="5" t="s">
        <v>21777</v>
      </c>
      <c r="N4847" s="5" t="s">
        <v>21778</v>
      </c>
      <c r="O4847" s="7">
        <v>45216</v>
      </c>
      <c r="P4847" s="7">
        <v>47042</v>
      </c>
    </row>
    <row r="4848" spans="1:16" hidden="1">
      <c r="A4848" s="4" t="s">
        <v>15567</v>
      </c>
      <c r="B4848" s="4" t="s">
        <v>17</v>
      </c>
      <c r="C4848" s="4" t="s">
        <v>18</v>
      </c>
      <c r="D4848" s="4" t="s">
        <v>18</v>
      </c>
      <c r="E4848" s="5" t="s">
        <v>20448</v>
      </c>
      <c r="F4848" s="5" t="s">
        <v>20577</v>
      </c>
      <c r="G4848" s="5" t="s">
        <v>20578</v>
      </c>
      <c r="H4848" s="5" t="s">
        <v>20579</v>
      </c>
      <c r="I4848" s="4" t="s">
        <v>1162</v>
      </c>
      <c r="J4848" s="6">
        <v>15.2</v>
      </c>
      <c r="K4848" s="6">
        <v>15</v>
      </c>
      <c r="L4848" s="6">
        <v>30.2</v>
      </c>
      <c r="M4848" s="5" t="s">
        <v>21777</v>
      </c>
      <c r="N4848" s="5" t="s">
        <v>21778</v>
      </c>
      <c r="O4848" s="7">
        <v>45216</v>
      </c>
      <c r="P4848" s="7">
        <v>47042</v>
      </c>
    </row>
    <row r="4849" spans="1:16" hidden="1">
      <c r="A4849" s="4" t="s">
        <v>15568</v>
      </c>
      <c r="B4849" s="4" t="s">
        <v>17</v>
      </c>
      <c r="C4849" s="4" t="s">
        <v>18</v>
      </c>
      <c r="D4849" s="4" t="s">
        <v>18</v>
      </c>
      <c r="E4849" s="5" t="s">
        <v>20347</v>
      </c>
      <c r="F4849" s="5" t="s">
        <v>20580</v>
      </c>
      <c r="G4849" s="5" t="s">
        <v>20581</v>
      </c>
      <c r="H4849" s="5" t="s">
        <v>20582</v>
      </c>
      <c r="I4849" s="4" t="s">
        <v>1157</v>
      </c>
      <c r="J4849" s="6">
        <v>333.25</v>
      </c>
      <c r="K4849" s="6">
        <v>66.650000000000006</v>
      </c>
      <c r="L4849" s="6">
        <v>399.9</v>
      </c>
      <c r="M4849" s="5" t="s">
        <v>21777</v>
      </c>
      <c r="N4849" s="5" t="s">
        <v>21778</v>
      </c>
      <c r="O4849" s="7">
        <v>45216</v>
      </c>
      <c r="P4849" s="7">
        <v>47042</v>
      </c>
    </row>
    <row r="4850" spans="1:16" hidden="1">
      <c r="A4850" s="4" t="s">
        <v>15569</v>
      </c>
      <c r="B4850" s="4" t="s">
        <v>17</v>
      </c>
      <c r="C4850" s="4" t="s">
        <v>18</v>
      </c>
      <c r="D4850" s="4" t="s">
        <v>18</v>
      </c>
      <c r="E4850" s="5" t="s">
        <v>19229</v>
      </c>
      <c r="F4850" s="5" t="s">
        <v>20583</v>
      </c>
      <c r="G4850" s="5" t="s">
        <v>20584</v>
      </c>
      <c r="H4850" s="5" t="s">
        <v>20585</v>
      </c>
      <c r="I4850" s="4" t="s">
        <v>1162</v>
      </c>
      <c r="J4850" s="6">
        <v>1108</v>
      </c>
      <c r="K4850" s="6">
        <v>25</v>
      </c>
      <c r="L4850" s="6">
        <v>1133</v>
      </c>
      <c r="M4850" s="5" t="s">
        <v>21777</v>
      </c>
      <c r="N4850" s="5" t="s">
        <v>21778</v>
      </c>
      <c r="O4850" s="7">
        <v>45216</v>
      </c>
      <c r="P4850" s="7">
        <v>47042</v>
      </c>
    </row>
    <row r="4851" spans="1:16" hidden="1">
      <c r="A4851" s="4" t="s">
        <v>15570</v>
      </c>
      <c r="B4851" s="4" t="s">
        <v>17</v>
      </c>
      <c r="C4851" s="4" t="s">
        <v>18</v>
      </c>
      <c r="D4851" s="4" t="s">
        <v>18</v>
      </c>
      <c r="E4851" s="5" t="s">
        <v>20586</v>
      </c>
      <c r="F4851" s="5" t="s">
        <v>20587</v>
      </c>
      <c r="G4851" s="5" t="s">
        <v>20588</v>
      </c>
      <c r="H4851" s="5" t="s">
        <v>20589</v>
      </c>
      <c r="I4851" s="4" t="s">
        <v>1162</v>
      </c>
      <c r="J4851" s="6">
        <v>61.333333333333329</v>
      </c>
      <c r="K4851" s="6">
        <v>12.266666666666666</v>
      </c>
      <c r="L4851" s="6">
        <v>73.599999999999994</v>
      </c>
      <c r="M4851" s="5" t="s">
        <v>21777</v>
      </c>
      <c r="N4851" s="5" t="s">
        <v>21778</v>
      </c>
      <c r="O4851" s="7">
        <v>45216</v>
      </c>
      <c r="P4851" s="7">
        <v>47042</v>
      </c>
    </row>
    <row r="4852" spans="1:16" hidden="1">
      <c r="A4852" s="4" t="s">
        <v>15571</v>
      </c>
      <c r="B4852" s="4" t="s">
        <v>17</v>
      </c>
      <c r="C4852" s="4" t="s">
        <v>18</v>
      </c>
      <c r="D4852" s="4" t="s">
        <v>18</v>
      </c>
      <c r="E4852" s="5" t="s">
        <v>10008</v>
      </c>
      <c r="F4852" s="5" t="s">
        <v>20590</v>
      </c>
      <c r="G4852" s="5" t="s">
        <v>20591</v>
      </c>
      <c r="H4852" s="5" t="s">
        <v>20592</v>
      </c>
      <c r="I4852" s="4" t="s">
        <v>1162</v>
      </c>
      <c r="J4852" s="6">
        <v>897.4</v>
      </c>
      <c r="K4852" s="6">
        <v>50</v>
      </c>
      <c r="L4852" s="6">
        <v>947.4</v>
      </c>
      <c r="M4852" s="5" t="s">
        <v>21777</v>
      </c>
      <c r="N4852" s="5" t="s">
        <v>21778</v>
      </c>
      <c r="O4852" s="7">
        <v>45216</v>
      </c>
      <c r="P4852" s="7">
        <v>47042</v>
      </c>
    </row>
    <row r="4853" spans="1:16" hidden="1">
      <c r="A4853" s="4" t="s">
        <v>15572</v>
      </c>
      <c r="B4853" s="4" t="s">
        <v>17</v>
      </c>
      <c r="C4853" s="4" t="s">
        <v>18</v>
      </c>
      <c r="D4853" s="4" t="s">
        <v>18</v>
      </c>
      <c r="E4853" s="5" t="s">
        <v>10008</v>
      </c>
      <c r="F4853" s="5" t="s">
        <v>20593</v>
      </c>
      <c r="G4853" s="5" t="s">
        <v>20594</v>
      </c>
      <c r="H4853" s="5" t="s">
        <v>20595</v>
      </c>
      <c r="I4853" s="4" t="s">
        <v>1162</v>
      </c>
      <c r="J4853" s="6">
        <v>685.1</v>
      </c>
      <c r="K4853" s="6">
        <v>50</v>
      </c>
      <c r="L4853" s="6">
        <v>735.1</v>
      </c>
      <c r="M4853" s="5" t="s">
        <v>21777</v>
      </c>
      <c r="N4853" s="5" t="s">
        <v>21778</v>
      </c>
      <c r="O4853" s="7">
        <v>45216</v>
      </c>
      <c r="P4853" s="7">
        <v>47042</v>
      </c>
    </row>
    <row r="4854" spans="1:16" hidden="1">
      <c r="A4854" s="4" t="s">
        <v>15573</v>
      </c>
      <c r="B4854" s="4" t="s">
        <v>17</v>
      </c>
      <c r="C4854" s="4" t="s">
        <v>18</v>
      </c>
      <c r="D4854" s="4" t="s">
        <v>18</v>
      </c>
      <c r="E4854" s="5" t="s">
        <v>2910</v>
      </c>
      <c r="F4854" s="5" t="s">
        <v>20596</v>
      </c>
      <c r="G4854" s="5" t="s">
        <v>20597</v>
      </c>
      <c r="H4854" s="5" t="s">
        <v>20598</v>
      </c>
      <c r="I4854" s="4" t="s">
        <v>1162</v>
      </c>
      <c r="J4854" s="6">
        <v>653.1</v>
      </c>
      <c r="K4854" s="6">
        <v>30</v>
      </c>
      <c r="L4854" s="6">
        <v>683.1</v>
      </c>
      <c r="M4854" s="5" t="s">
        <v>21777</v>
      </c>
      <c r="N4854" s="5" t="s">
        <v>21778</v>
      </c>
      <c r="O4854" s="7">
        <v>45216</v>
      </c>
      <c r="P4854" s="7">
        <v>47042</v>
      </c>
    </row>
    <row r="4855" spans="1:16" hidden="1">
      <c r="A4855" s="4" t="s">
        <v>15574</v>
      </c>
      <c r="B4855" s="4" t="s">
        <v>17</v>
      </c>
      <c r="C4855" s="4" t="s">
        <v>18</v>
      </c>
      <c r="D4855" s="4" t="s">
        <v>18</v>
      </c>
      <c r="E4855" s="5" t="s">
        <v>19229</v>
      </c>
      <c r="F4855" s="5" t="s">
        <v>20599</v>
      </c>
      <c r="G4855" s="5" t="s">
        <v>20600</v>
      </c>
      <c r="H4855" s="5" t="s">
        <v>20601</v>
      </c>
      <c r="I4855" s="4" t="s">
        <v>1162</v>
      </c>
      <c r="J4855" s="6">
        <v>1242.3</v>
      </c>
      <c r="K4855" s="6">
        <v>20</v>
      </c>
      <c r="L4855" s="6">
        <v>1262.3</v>
      </c>
      <c r="M4855" s="5" t="s">
        <v>21777</v>
      </c>
      <c r="N4855" s="5" t="s">
        <v>21778</v>
      </c>
      <c r="O4855" s="7">
        <v>45216</v>
      </c>
      <c r="P4855" s="7">
        <v>47042</v>
      </c>
    </row>
    <row r="4856" spans="1:16" hidden="1">
      <c r="A4856" s="4" t="s">
        <v>15575</v>
      </c>
      <c r="B4856" s="4" t="s">
        <v>17</v>
      </c>
      <c r="C4856" s="4" t="s">
        <v>18</v>
      </c>
      <c r="D4856" s="4" t="s">
        <v>18</v>
      </c>
      <c r="E4856" s="5" t="s">
        <v>2910</v>
      </c>
      <c r="F4856" s="5" t="s">
        <v>20602</v>
      </c>
      <c r="G4856" s="5" t="s">
        <v>20603</v>
      </c>
      <c r="H4856" s="5" t="s">
        <v>20604</v>
      </c>
      <c r="I4856" s="4" t="s">
        <v>1162</v>
      </c>
      <c r="J4856" s="6">
        <v>663.1</v>
      </c>
      <c r="K4856" s="6">
        <v>30</v>
      </c>
      <c r="L4856" s="6">
        <v>693.1</v>
      </c>
      <c r="M4856" s="5" t="s">
        <v>21777</v>
      </c>
      <c r="N4856" s="5" t="s">
        <v>21778</v>
      </c>
      <c r="O4856" s="7">
        <v>45216</v>
      </c>
      <c r="P4856" s="7">
        <v>47042</v>
      </c>
    </row>
    <row r="4857" spans="1:16" hidden="1">
      <c r="A4857" s="4" t="s">
        <v>15576</v>
      </c>
      <c r="B4857" s="4" t="s">
        <v>17</v>
      </c>
      <c r="C4857" s="4" t="s">
        <v>18</v>
      </c>
      <c r="D4857" s="4" t="s">
        <v>18</v>
      </c>
      <c r="E4857" s="5" t="s">
        <v>19229</v>
      </c>
      <c r="F4857" s="5" t="s">
        <v>20605</v>
      </c>
      <c r="G4857" s="5" t="s">
        <v>20606</v>
      </c>
      <c r="H4857" s="5" t="s">
        <v>20607</v>
      </c>
      <c r="I4857" s="4" t="s">
        <v>1162</v>
      </c>
      <c r="J4857" s="6">
        <v>1214.7</v>
      </c>
      <c r="K4857" s="6">
        <v>35</v>
      </c>
      <c r="L4857" s="6">
        <v>1249.7</v>
      </c>
      <c r="M4857" s="5" t="s">
        <v>21777</v>
      </c>
      <c r="N4857" s="5" t="s">
        <v>21778</v>
      </c>
      <c r="O4857" s="7">
        <v>45216</v>
      </c>
      <c r="P4857" s="7">
        <v>47042</v>
      </c>
    </row>
    <row r="4858" spans="1:16" hidden="1">
      <c r="A4858" s="4" t="s">
        <v>15577</v>
      </c>
      <c r="B4858" s="4" t="s">
        <v>17</v>
      </c>
      <c r="C4858" s="4" t="s">
        <v>18</v>
      </c>
      <c r="D4858" s="4" t="s">
        <v>18</v>
      </c>
      <c r="E4858" s="5" t="s">
        <v>2910</v>
      </c>
      <c r="F4858" s="5" t="s">
        <v>20608</v>
      </c>
      <c r="G4858" s="5" t="s">
        <v>20609</v>
      </c>
      <c r="H4858" s="5" t="s">
        <v>20610</v>
      </c>
      <c r="I4858" s="4" t="s">
        <v>1162</v>
      </c>
      <c r="J4858" s="6">
        <v>572.6</v>
      </c>
      <c r="K4858" s="6">
        <v>30</v>
      </c>
      <c r="L4858" s="6">
        <v>602.6</v>
      </c>
      <c r="M4858" s="5" t="s">
        <v>21777</v>
      </c>
      <c r="N4858" s="5" t="s">
        <v>21778</v>
      </c>
      <c r="O4858" s="7">
        <v>45216</v>
      </c>
      <c r="P4858" s="7">
        <v>47042</v>
      </c>
    </row>
    <row r="4859" spans="1:16" hidden="1">
      <c r="A4859" s="4" t="s">
        <v>15578</v>
      </c>
      <c r="B4859" s="4" t="s">
        <v>17</v>
      </c>
      <c r="C4859" s="4" t="s">
        <v>18</v>
      </c>
      <c r="D4859" s="4" t="s">
        <v>18</v>
      </c>
      <c r="E4859" s="5" t="s">
        <v>20347</v>
      </c>
      <c r="F4859" s="5" t="s">
        <v>20611</v>
      </c>
      <c r="G4859" s="5" t="s">
        <v>20612</v>
      </c>
      <c r="H4859" s="5" t="s">
        <v>20613</v>
      </c>
      <c r="I4859" s="4" t="s">
        <v>1157</v>
      </c>
      <c r="J4859" s="6">
        <v>28.666666666666664</v>
      </c>
      <c r="K4859" s="6">
        <v>5.7333333333333343</v>
      </c>
      <c r="L4859" s="6">
        <v>34.4</v>
      </c>
      <c r="M4859" s="5" t="s">
        <v>21777</v>
      </c>
      <c r="N4859" s="5" t="s">
        <v>21778</v>
      </c>
      <c r="O4859" s="7">
        <v>45216</v>
      </c>
      <c r="P4859" s="7">
        <v>47042</v>
      </c>
    </row>
    <row r="4860" spans="1:16" hidden="1">
      <c r="A4860" s="4" t="s">
        <v>15579</v>
      </c>
      <c r="B4860" s="4" t="s">
        <v>17</v>
      </c>
      <c r="C4860" s="4" t="s">
        <v>18</v>
      </c>
      <c r="D4860" s="4" t="s">
        <v>18</v>
      </c>
      <c r="E4860" s="5" t="s">
        <v>20347</v>
      </c>
      <c r="F4860" s="5" t="s">
        <v>20614</v>
      </c>
      <c r="G4860" s="5" t="s">
        <v>20615</v>
      </c>
      <c r="H4860" s="5" t="s">
        <v>20616</v>
      </c>
      <c r="I4860" s="4" t="s">
        <v>1157</v>
      </c>
      <c r="J4860" s="6">
        <v>51.5</v>
      </c>
      <c r="K4860" s="6">
        <v>10.3</v>
      </c>
      <c r="L4860" s="6">
        <v>61.8</v>
      </c>
      <c r="M4860" s="5" t="s">
        <v>21777</v>
      </c>
      <c r="N4860" s="5" t="s">
        <v>21778</v>
      </c>
      <c r="O4860" s="7">
        <v>45216</v>
      </c>
      <c r="P4860" s="7">
        <v>47042</v>
      </c>
    </row>
    <row r="4861" spans="1:16" hidden="1">
      <c r="A4861" s="4" t="s">
        <v>15580</v>
      </c>
      <c r="B4861" s="4" t="s">
        <v>17</v>
      </c>
      <c r="C4861" s="4" t="s">
        <v>18</v>
      </c>
      <c r="D4861" s="4" t="s">
        <v>18</v>
      </c>
      <c r="E4861" s="5" t="s">
        <v>20617</v>
      </c>
      <c r="F4861" s="5" t="s">
        <v>20618</v>
      </c>
      <c r="G4861" s="5" t="s">
        <v>20619</v>
      </c>
      <c r="H4861" s="5" t="s">
        <v>20620</v>
      </c>
      <c r="I4861" s="4" t="s">
        <v>1162</v>
      </c>
      <c r="J4861" s="6">
        <v>30.583333333333336</v>
      </c>
      <c r="K4861" s="6">
        <v>6.1166666666666671</v>
      </c>
      <c r="L4861" s="6">
        <v>36.700000000000003</v>
      </c>
      <c r="M4861" s="5" t="s">
        <v>21777</v>
      </c>
      <c r="N4861" s="5" t="s">
        <v>21778</v>
      </c>
      <c r="O4861" s="7">
        <v>45216</v>
      </c>
      <c r="P4861" s="7">
        <v>47042</v>
      </c>
    </row>
    <row r="4862" spans="1:16" hidden="1">
      <c r="A4862" s="4" t="s">
        <v>15581</v>
      </c>
      <c r="B4862" s="4" t="s">
        <v>17</v>
      </c>
      <c r="C4862" s="4" t="s">
        <v>18</v>
      </c>
      <c r="D4862" s="4" t="s">
        <v>18</v>
      </c>
      <c r="E4862" s="5" t="s">
        <v>1205</v>
      </c>
      <c r="F4862" s="5" t="s">
        <v>1205</v>
      </c>
      <c r="G4862" s="5" t="s">
        <v>20621</v>
      </c>
      <c r="H4862" s="5" t="s">
        <v>20622</v>
      </c>
      <c r="I4862" s="4" t="s">
        <v>1937</v>
      </c>
      <c r="J4862" s="6">
        <v>26.25</v>
      </c>
      <c r="K4862" s="6">
        <v>5.25</v>
      </c>
      <c r="L4862" s="6">
        <v>31.5</v>
      </c>
      <c r="M4862" s="5" t="s">
        <v>21777</v>
      </c>
      <c r="N4862" s="5" t="s">
        <v>21778</v>
      </c>
      <c r="O4862" s="7">
        <v>45216</v>
      </c>
      <c r="P4862" s="7">
        <v>47042</v>
      </c>
    </row>
    <row r="4863" spans="1:16" hidden="1">
      <c r="A4863" s="4" t="s">
        <v>15582</v>
      </c>
      <c r="B4863" s="4" t="s">
        <v>17</v>
      </c>
      <c r="C4863" s="4" t="s">
        <v>18</v>
      </c>
      <c r="D4863" s="4" t="s">
        <v>18</v>
      </c>
      <c r="E4863" s="5" t="s">
        <v>20347</v>
      </c>
      <c r="F4863" s="5" t="s">
        <v>20623</v>
      </c>
      <c r="G4863" s="5" t="s">
        <v>20624</v>
      </c>
      <c r="H4863" s="5" t="s">
        <v>20625</v>
      </c>
      <c r="I4863" s="4" t="s">
        <v>1157</v>
      </c>
      <c r="J4863" s="6">
        <v>108.91666666666666</v>
      </c>
      <c r="K4863" s="6">
        <v>21.783333333333331</v>
      </c>
      <c r="L4863" s="6">
        <v>130.69999999999999</v>
      </c>
      <c r="M4863" s="5" t="s">
        <v>21777</v>
      </c>
      <c r="N4863" s="5" t="s">
        <v>21778</v>
      </c>
      <c r="O4863" s="7">
        <v>45216</v>
      </c>
      <c r="P4863" s="7">
        <v>47042</v>
      </c>
    </row>
    <row r="4864" spans="1:16" hidden="1">
      <c r="A4864" s="4" t="s">
        <v>15583</v>
      </c>
      <c r="B4864" s="4" t="s">
        <v>17</v>
      </c>
      <c r="C4864" s="4" t="s">
        <v>18</v>
      </c>
      <c r="D4864" s="4" t="s">
        <v>18</v>
      </c>
      <c r="E4864" s="5" t="s">
        <v>20626</v>
      </c>
      <c r="F4864" s="5" t="s">
        <v>1205</v>
      </c>
      <c r="G4864" s="5" t="s">
        <v>20627</v>
      </c>
      <c r="H4864" s="5" t="s">
        <v>20628</v>
      </c>
      <c r="I4864" s="4" t="s">
        <v>1162</v>
      </c>
      <c r="J4864" s="6">
        <v>10.5</v>
      </c>
      <c r="K4864" s="6">
        <v>2.1</v>
      </c>
      <c r="L4864" s="6">
        <v>12.6</v>
      </c>
      <c r="M4864" s="5" t="s">
        <v>21777</v>
      </c>
      <c r="N4864" s="5" t="s">
        <v>21778</v>
      </c>
      <c r="O4864" s="7">
        <v>45216</v>
      </c>
      <c r="P4864" s="7">
        <v>47042</v>
      </c>
    </row>
    <row r="4865" spans="1:16" hidden="1">
      <c r="A4865" s="4" t="s">
        <v>15584</v>
      </c>
      <c r="B4865" s="4" t="s">
        <v>17</v>
      </c>
      <c r="C4865" s="4" t="s">
        <v>18</v>
      </c>
      <c r="D4865" s="4" t="s">
        <v>18</v>
      </c>
      <c r="E4865" s="5" t="s">
        <v>20629</v>
      </c>
      <c r="F4865" s="5" t="s">
        <v>20630</v>
      </c>
      <c r="G4865" s="5" t="s">
        <v>20631</v>
      </c>
      <c r="H4865" s="5" t="s">
        <v>20632</v>
      </c>
      <c r="I4865" s="4" t="s">
        <v>1162</v>
      </c>
      <c r="J4865" s="6">
        <v>26.75</v>
      </c>
      <c r="K4865" s="6">
        <v>5.3500000000000014</v>
      </c>
      <c r="L4865" s="6">
        <v>32.1</v>
      </c>
      <c r="M4865" s="5" t="s">
        <v>21777</v>
      </c>
      <c r="N4865" s="5" t="s">
        <v>21778</v>
      </c>
      <c r="O4865" s="7">
        <v>45216</v>
      </c>
      <c r="P4865" s="7">
        <v>47042</v>
      </c>
    </row>
    <row r="4866" spans="1:16" hidden="1">
      <c r="A4866" s="4" t="s">
        <v>15585</v>
      </c>
      <c r="B4866" s="4" t="s">
        <v>17</v>
      </c>
      <c r="C4866" s="4" t="s">
        <v>18</v>
      </c>
      <c r="D4866" s="4" t="s">
        <v>18</v>
      </c>
      <c r="E4866" s="5" t="s">
        <v>20347</v>
      </c>
      <c r="F4866" s="5" t="s">
        <v>20633</v>
      </c>
      <c r="G4866" s="5" t="s">
        <v>20634</v>
      </c>
      <c r="H4866" s="5" t="s">
        <v>20635</v>
      </c>
      <c r="I4866" s="4" t="s">
        <v>1162</v>
      </c>
      <c r="J4866" s="6">
        <v>12.5</v>
      </c>
      <c r="K4866" s="6">
        <v>2.5</v>
      </c>
      <c r="L4866" s="6">
        <v>15</v>
      </c>
      <c r="M4866" s="5" t="s">
        <v>21777</v>
      </c>
      <c r="N4866" s="5" t="s">
        <v>21778</v>
      </c>
      <c r="O4866" s="7">
        <v>45216</v>
      </c>
      <c r="P4866" s="7">
        <v>47042</v>
      </c>
    </row>
    <row r="4867" spans="1:16" hidden="1">
      <c r="A4867" s="4" t="s">
        <v>15586</v>
      </c>
      <c r="B4867" s="4" t="s">
        <v>17</v>
      </c>
      <c r="C4867" s="4" t="s">
        <v>18</v>
      </c>
      <c r="D4867" s="4" t="s">
        <v>18</v>
      </c>
      <c r="E4867" s="5" t="s">
        <v>20636</v>
      </c>
      <c r="F4867" s="5" t="s">
        <v>20637</v>
      </c>
      <c r="G4867" s="5" t="s">
        <v>20638</v>
      </c>
      <c r="H4867" s="5" t="s">
        <v>20639</v>
      </c>
      <c r="I4867" s="4" t="s">
        <v>1162</v>
      </c>
      <c r="J4867" s="6">
        <v>9</v>
      </c>
      <c r="K4867" s="6">
        <v>1.8000000000000005</v>
      </c>
      <c r="L4867" s="6">
        <v>10.8</v>
      </c>
      <c r="M4867" s="5" t="s">
        <v>21777</v>
      </c>
      <c r="N4867" s="5" t="s">
        <v>21778</v>
      </c>
      <c r="O4867" s="7">
        <v>45216</v>
      </c>
      <c r="P4867" s="7">
        <v>47042</v>
      </c>
    </row>
    <row r="4868" spans="1:16" hidden="1">
      <c r="A4868" s="4" t="s">
        <v>15587</v>
      </c>
      <c r="B4868" s="4" t="s">
        <v>17</v>
      </c>
      <c r="C4868" s="4" t="s">
        <v>18</v>
      </c>
      <c r="D4868" s="4" t="s">
        <v>18</v>
      </c>
      <c r="E4868" s="5" t="s">
        <v>20347</v>
      </c>
      <c r="F4868" s="5" t="s">
        <v>20640</v>
      </c>
      <c r="G4868" s="5" t="s">
        <v>20612</v>
      </c>
      <c r="H4868" s="5" t="s">
        <v>20641</v>
      </c>
      <c r="I4868" s="4" t="s">
        <v>1162</v>
      </c>
      <c r="J4868" s="6">
        <v>31.333333333333336</v>
      </c>
      <c r="K4868" s="6">
        <v>6.2666666666666675</v>
      </c>
      <c r="L4868" s="6">
        <v>37.6</v>
      </c>
      <c r="M4868" s="5" t="s">
        <v>21777</v>
      </c>
      <c r="N4868" s="5" t="s">
        <v>21778</v>
      </c>
      <c r="O4868" s="7">
        <v>45216</v>
      </c>
      <c r="P4868" s="7">
        <v>47042</v>
      </c>
    </row>
    <row r="4869" spans="1:16" hidden="1">
      <c r="A4869" s="4" t="s">
        <v>15588</v>
      </c>
      <c r="B4869" s="4" t="s">
        <v>17</v>
      </c>
      <c r="C4869" s="4" t="s">
        <v>18</v>
      </c>
      <c r="D4869" s="4" t="s">
        <v>18</v>
      </c>
      <c r="E4869" s="5" t="s">
        <v>20642</v>
      </c>
      <c r="F4869" s="5" t="s">
        <v>20643</v>
      </c>
      <c r="G4869" s="5" t="s">
        <v>20644</v>
      </c>
      <c r="H4869" s="5" t="s">
        <v>20645</v>
      </c>
      <c r="I4869" s="4" t="s">
        <v>1162</v>
      </c>
      <c r="J4869" s="6">
        <v>8.3000000000000007</v>
      </c>
      <c r="K4869" s="6">
        <v>5</v>
      </c>
      <c r="L4869" s="6">
        <v>13.3</v>
      </c>
      <c r="M4869" s="5" t="s">
        <v>21777</v>
      </c>
      <c r="N4869" s="5" t="s">
        <v>21778</v>
      </c>
      <c r="O4869" s="7">
        <v>45216</v>
      </c>
      <c r="P4869" s="7">
        <v>47042</v>
      </c>
    </row>
    <row r="4870" spans="1:16" hidden="1">
      <c r="A4870" s="4" t="s">
        <v>15589</v>
      </c>
      <c r="B4870" s="4" t="s">
        <v>17</v>
      </c>
      <c r="C4870" s="4" t="s">
        <v>18</v>
      </c>
      <c r="D4870" s="4" t="s">
        <v>18</v>
      </c>
      <c r="E4870" s="5" t="s">
        <v>20389</v>
      </c>
      <c r="F4870" s="5" t="s">
        <v>20646</v>
      </c>
      <c r="G4870" s="5" t="s">
        <v>20647</v>
      </c>
      <c r="H4870" s="5" t="s">
        <v>20648</v>
      </c>
      <c r="I4870" s="4" t="s">
        <v>1162</v>
      </c>
      <c r="J4870" s="6">
        <v>80.166666666666671</v>
      </c>
      <c r="K4870" s="6">
        <v>16.033333333333335</v>
      </c>
      <c r="L4870" s="6">
        <v>96.2</v>
      </c>
      <c r="M4870" s="5" t="s">
        <v>21777</v>
      </c>
      <c r="N4870" s="5" t="s">
        <v>21778</v>
      </c>
      <c r="O4870" s="7">
        <v>45216</v>
      </c>
      <c r="P4870" s="7">
        <v>47042</v>
      </c>
    </row>
    <row r="4871" spans="1:16" hidden="1">
      <c r="A4871" s="4" t="s">
        <v>15590</v>
      </c>
      <c r="B4871" s="4" t="s">
        <v>17</v>
      </c>
      <c r="C4871" s="4" t="s">
        <v>18</v>
      </c>
      <c r="D4871" s="4" t="s">
        <v>18</v>
      </c>
      <c r="E4871" s="5" t="s">
        <v>19229</v>
      </c>
      <c r="F4871" s="5" t="s">
        <v>20649</v>
      </c>
      <c r="G4871" s="5" t="s">
        <v>20650</v>
      </c>
      <c r="H4871" s="5" t="s">
        <v>20651</v>
      </c>
      <c r="I4871" s="4" t="s">
        <v>1162</v>
      </c>
      <c r="J4871" s="6">
        <v>1148.5</v>
      </c>
      <c r="K4871" s="6">
        <v>25</v>
      </c>
      <c r="L4871" s="6">
        <v>1173.5</v>
      </c>
      <c r="M4871" s="5" t="s">
        <v>21777</v>
      </c>
      <c r="N4871" s="5" t="s">
        <v>21778</v>
      </c>
      <c r="O4871" s="7">
        <v>45216</v>
      </c>
      <c r="P4871" s="7">
        <v>47042</v>
      </c>
    </row>
    <row r="4872" spans="1:16" hidden="1">
      <c r="A4872" s="4" t="s">
        <v>15591</v>
      </c>
      <c r="B4872" s="4" t="s">
        <v>17</v>
      </c>
      <c r="C4872" s="4" t="s">
        <v>18</v>
      </c>
      <c r="D4872" s="4" t="s">
        <v>18</v>
      </c>
      <c r="E4872" s="5" t="s">
        <v>2037</v>
      </c>
      <c r="F4872" s="5" t="s">
        <v>20652</v>
      </c>
      <c r="G4872" s="5" t="s">
        <v>20653</v>
      </c>
      <c r="H4872" s="5" t="s">
        <v>20654</v>
      </c>
      <c r="I4872" s="4" t="s">
        <v>1219</v>
      </c>
      <c r="J4872" s="6">
        <v>28.666666666666664</v>
      </c>
      <c r="K4872" s="6">
        <v>5.7333333333333343</v>
      </c>
      <c r="L4872" s="6">
        <v>34.4</v>
      </c>
      <c r="M4872" s="5" t="s">
        <v>21777</v>
      </c>
      <c r="N4872" s="5" t="s">
        <v>21778</v>
      </c>
      <c r="O4872" s="7">
        <v>45216</v>
      </c>
      <c r="P4872" s="7">
        <v>47042</v>
      </c>
    </row>
    <row r="4873" spans="1:16" hidden="1">
      <c r="A4873" s="4" t="s">
        <v>15592</v>
      </c>
      <c r="B4873" s="4" t="s">
        <v>17</v>
      </c>
      <c r="C4873" s="4" t="s">
        <v>18</v>
      </c>
      <c r="D4873" s="4" t="s">
        <v>18</v>
      </c>
      <c r="E4873" s="5" t="s">
        <v>20655</v>
      </c>
      <c r="F4873" s="5" t="s">
        <v>20656</v>
      </c>
      <c r="G4873" s="5" t="s">
        <v>20657</v>
      </c>
      <c r="H4873" s="5" t="s">
        <v>20658</v>
      </c>
      <c r="I4873" s="4" t="s">
        <v>1157</v>
      </c>
      <c r="J4873" s="6">
        <v>25.25</v>
      </c>
      <c r="K4873" s="6">
        <v>5.0500000000000007</v>
      </c>
      <c r="L4873" s="6">
        <v>30.3</v>
      </c>
      <c r="M4873" s="5" t="s">
        <v>21777</v>
      </c>
      <c r="N4873" s="5" t="s">
        <v>21778</v>
      </c>
      <c r="O4873" s="7">
        <v>45216</v>
      </c>
      <c r="P4873" s="7">
        <v>47042</v>
      </c>
    </row>
    <row r="4874" spans="1:16" hidden="1">
      <c r="A4874" s="4" t="s">
        <v>15593</v>
      </c>
      <c r="B4874" s="4" t="s">
        <v>17</v>
      </c>
      <c r="C4874" s="4" t="s">
        <v>18</v>
      </c>
      <c r="D4874" s="4" t="s">
        <v>18</v>
      </c>
      <c r="E4874" s="5" t="s">
        <v>20659</v>
      </c>
      <c r="F4874" s="5" t="s">
        <v>20660</v>
      </c>
      <c r="G4874" s="5" t="s">
        <v>20661</v>
      </c>
      <c r="H4874" s="5" t="s">
        <v>20662</v>
      </c>
      <c r="I4874" s="4" t="s">
        <v>1157</v>
      </c>
      <c r="J4874" s="6">
        <v>60.499999999999993</v>
      </c>
      <c r="K4874" s="6">
        <v>12.100000000000001</v>
      </c>
      <c r="L4874" s="6">
        <v>72.599999999999994</v>
      </c>
      <c r="M4874" s="5" t="s">
        <v>21777</v>
      </c>
      <c r="N4874" s="5" t="s">
        <v>21778</v>
      </c>
      <c r="O4874" s="7">
        <v>45216</v>
      </c>
      <c r="P4874" s="7">
        <v>47042</v>
      </c>
    </row>
    <row r="4875" spans="1:16" hidden="1">
      <c r="A4875" s="4" t="s">
        <v>15594</v>
      </c>
      <c r="B4875" s="4" t="s">
        <v>17</v>
      </c>
      <c r="C4875" s="4" t="s">
        <v>18</v>
      </c>
      <c r="D4875" s="4" t="s">
        <v>18</v>
      </c>
      <c r="E4875" s="5" t="s">
        <v>19229</v>
      </c>
      <c r="F4875" s="5" t="s">
        <v>20663</v>
      </c>
      <c r="G4875" s="5" t="s">
        <v>20664</v>
      </c>
      <c r="H4875" s="5" t="s">
        <v>20665</v>
      </c>
      <c r="I4875" s="4" t="s">
        <v>1162</v>
      </c>
      <c r="J4875" s="6">
        <v>316.5</v>
      </c>
      <c r="K4875" s="6">
        <v>20</v>
      </c>
      <c r="L4875" s="6">
        <v>336.5</v>
      </c>
      <c r="M4875" s="5" t="s">
        <v>21777</v>
      </c>
      <c r="N4875" s="5" t="s">
        <v>21778</v>
      </c>
      <c r="O4875" s="7">
        <v>45216</v>
      </c>
      <c r="P4875" s="7">
        <v>47042</v>
      </c>
    </row>
    <row r="4876" spans="1:16" hidden="1">
      <c r="A4876" s="4" t="s">
        <v>15595</v>
      </c>
      <c r="B4876" s="4" t="s">
        <v>17</v>
      </c>
      <c r="C4876" s="4" t="s">
        <v>18</v>
      </c>
      <c r="D4876" s="4" t="s">
        <v>18</v>
      </c>
      <c r="E4876" s="5" t="s">
        <v>20666</v>
      </c>
      <c r="F4876" s="5" t="s">
        <v>20667</v>
      </c>
      <c r="G4876" s="5" t="s">
        <v>20668</v>
      </c>
      <c r="H4876" s="5" t="s">
        <v>20669</v>
      </c>
      <c r="I4876" s="4" t="s">
        <v>1157</v>
      </c>
      <c r="J4876" s="6">
        <v>52.166666666666664</v>
      </c>
      <c r="K4876" s="6">
        <v>10.433333333333335</v>
      </c>
      <c r="L4876" s="6">
        <v>62.6</v>
      </c>
      <c r="M4876" s="5" t="s">
        <v>21777</v>
      </c>
      <c r="N4876" s="5" t="s">
        <v>21778</v>
      </c>
      <c r="O4876" s="7">
        <v>45216</v>
      </c>
      <c r="P4876" s="7">
        <v>47042</v>
      </c>
    </row>
    <row r="4877" spans="1:16" hidden="1">
      <c r="A4877" s="4" t="s">
        <v>15596</v>
      </c>
      <c r="B4877" s="4" t="s">
        <v>17</v>
      </c>
      <c r="C4877" s="4" t="s">
        <v>18</v>
      </c>
      <c r="D4877" s="4" t="s">
        <v>18</v>
      </c>
      <c r="E4877" s="5" t="s">
        <v>1205</v>
      </c>
      <c r="F4877" s="5" t="s">
        <v>1205</v>
      </c>
      <c r="G4877" s="5" t="s">
        <v>20670</v>
      </c>
      <c r="H4877" s="5" t="s">
        <v>20671</v>
      </c>
      <c r="I4877" s="4" t="s">
        <v>1162</v>
      </c>
      <c r="J4877" s="6">
        <v>10.5</v>
      </c>
      <c r="K4877" s="6">
        <v>2.1</v>
      </c>
      <c r="L4877" s="6">
        <v>12.6</v>
      </c>
      <c r="M4877" s="5" t="s">
        <v>21777</v>
      </c>
      <c r="N4877" s="5" t="s">
        <v>21778</v>
      </c>
      <c r="O4877" s="7">
        <v>45216</v>
      </c>
      <c r="P4877" s="7">
        <v>47042</v>
      </c>
    </row>
    <row r="4878" spans="1:16" hidden="1">
      <c r="A4878" s="4" t="s">
        <v>15597</v>
      </c>
      <c r="B4878" s="4" t="s">
        <v>17</v>
      </c>
      <c r="C4878" s="4" t="s">
        <v>18</v>
      </c>
      <c r="D4878" s="4" t="s">
        <v>18</v>
      </c>
      <c r="E4878" s="5" t="s">
        <v>2788</v>
      </c>
      <c r="F4878" s="5" t="s">
        <v>20672</v>
      </c>
      <c r="G4878" s="5" t="s">
        <v>20673</v>
      </c>
      <c r="H4878" s="5" t="s">
        <v>20674</v>
      </c>
      <c r="I4878" s="4" t="s">
        <v>1162</v>
      </c>
      <c r="J4878" s="6">
        <v>15.916666666666668</v>
      </c>
      <c r="K4878" s="6">
        <v>3.1833333333333336</v>
      </c>
      <c r="L4878" s="6">
        <v>19.100000000000001</v>
      </c>
      <c r="M4878" s="5" t="s">
        <v>21777</v>
      </c>
      <c r="N4878" s="5" t="s">
        <v>21778</v>
      </c>
      <c r="O4878" s="7">
        <v>45216</v>
      </c>
      <c r="P4878" s="7">
        <v>47042</v>
      </c>
    </row>
    <row r="4879" spans="1:16" hidden="1">
      <c r="A4879" s="4" t="s">
        <v>15598</v>
      </c>
      <c r="B4879" s="4" t="s">
        <v>17</v>
      </c>
      <c r="C4879" s="4" t="s">
        <v>18</v>
      </c>
      <c r="D4879" s="4" t="s">
        <v>18</v>
      </c>
      <c r="E4879" s="5" t="s">
        <v>20675</v>
      </c>
      <c r="F4879" s="5" t="s">
        <v>20676</v>
      </c>
      <c r="G4879" s="5" t="s">
        <v>20677</v>
      </c>
      <c r="H4879" s="5" t="s">
        <v>20678</v>
      </c>
      <c r="I4879" s="4" t="s">
        <v>1937</v>
      </c>
      <c r="J4879" s="6">
        <v>37.916666666666664</v>
      </c>
      <c r="K4879" s="6">
        <v>7.5833333333333348</v>
      </c>
      <c r="L4879" s="6">
        <v>45.5</v>
      </c>
      <c r="M4879" s="5" t="s">
        <v>21777</v>
      </c>
      <c r="N4879" s="5" t="s">
        <v>21778</v>
      </c>
      <c r="O4879" s="7">
        <v>45216</v>
      </c>
      <c r="P4879" s="7">
        <v>47042</v>
      </c>
    </row>
    <row r="4880" spans="1:16" hidden="1">
      <c r="A4880" s="4" t="s">
        <v>15599</v>
      </c>
      <c r="B4880" s="4" t="s">
        <v>17</v>
      </c>
      <c r="C4880" s="4" t="s">
        <v>18</v>
      </c>
      <c r="D4880" s="4" t="s">
        <v>18</v>
      </c>
      <c r="E4880" s="5" t="s">
        <v>20679</v>
      </c>
      <c r="F4880" s="5" t="s">
        <v>20680</v>
      </c>
      <c r="G4880" s="5" t="s">
        <v>20681</v>
      </c>
      <c r="H4880" s="5" t="s">
        <v>20682</v>
      </c>
      <c r="I4880" s="4" t="s">
        <v>1162</v>
      </c>
      <c r="J4880" s="6">
        <v>22.666666666666664</v>
      </c>
      <c r="K4880" s="6">
        <v>4.5333333333333341</v>
      </c>
      <c r="L4880" s="6">
        <v>27.2</v>
      </c>
      <c r="M4880" s="5" t="s">
        <v>21777</v>
      </c>
      <c r="N4880" s="5" t="s">
        <v>21778</v>
      </c>
      <c r="O4880" s="7">
        <v>45216</v>
      </c>
      <c r="P4880" s="7">
        <v>47042</v>
      </c>
    </row>
    <row r="4881" spans="1:16" hidden="1">
      <c r="A4881" s="4" t="s">
        <v>15600</v>
      </c>
      <c r="B4881" s="4" t="s">
        <v>17</v>
      </c>
      <c r="C4881" s="4" t="s">
        <v>18</v>
      </c>
      <c r="D4881" s="4" t="s">
        <v>18</v>
      </c>
      <c r="E4881" s="5" t="s">
        <v>20683</v>
      </c>
      <c r="F4881" s="5" t="s">
        <v>20684</v>
      </c>
      <c r="G4881" s="5" t="s">
        <v>20685</v>
      </c>
      <c r="H4881" s="5" t="s">
        <v>20686</v>
      </c>
      <c r="I4881" s="4" t="s">
        <v>1157</v>
      </c>
      <c r="J4881" s="6">
        <v>11.166666666666666</v>
      </c>
      <c r="K4881" s="6">
        <v>2.2333333333333338</v>
      </c>
      <c r="L4881" s="6">
        <v>13.4</v>
      </c>
      <c r="M4881" s="5" t="s">
        <v>21777</v>
      </c>
      <c r="N4881" s="5" t="s">
        <v>21778</v>
      </c>
      <c r="O4881" s="7">
        <v>45216</v>
      </c>
      <c r="P4881" s="7">
        <v>47042</v>
      </c>
    </row>
    <row r="4882" spans="1:16" hidden="1">
      <c r="A4882" s="4" t="s">
        <v>15601</v>
      </c>
      <c r="B4882" s="4" t="s">
        <v>17</v>
      </c>
      <c r="C4882" s="4" t="s">
        <v>18</v>
      </c>
      <c r="D4882" s="4" t="s">
        <v>18</v>
      </c>
      <c r="E4882" s="5" t="s">
        <v>20687</v>
      </c>
      <c r="F4882" s="5" t="s">
        <v>20688</v>
      </c>
      <c r="G4882" s="5" t="s">
        <v>20689</v>
      </c>
      <c r="H4882" s="5" t="s">
        <v>20690</v>
      </c>
      <c r="I4882" s="4" t="s">
        <v>1162</v>
      </c>
      <c r="J4882" s="6">
        <v>54.833333333333329</v>
      </c>
      <c r="K4882" s="6">
        <v>10.966666666666669</v>
      </c>
      <c r="L4882" s="6">
        <v>65.8</v>
      </c>
      <c r="M4882" s="5" t="s">
        <v>21777</v>
      </c>
      <c r="N4882" s="5" t="s">
        <v>21778</v>
      </c>
      <c r="O4882" s="7">
        <v>45216</v>
      </c>
      <c r="P4882" s="7">
        <v>47042</v>
      </c>
    </row>
    <row r="4883" spans="1:16" hidden="1">
      <c r="A4883" s="4" t="s">
        <v>15602</v>
      </c>
      <c r="B4883" s="4" t="s">
        <v>17</v>
      </c>
      <c r="C4883" s="4" t="s">
        <v>18</v>
      </c>
      <c r="D4883" s="4" t="s">
        <v>18</v>
      </c>
      <c r="E4883" s="5" t="s">
        <v>20687</v>
      </c>
      <c r="F4883" s="5" t="s">
        <v>20691</v>
      </c>
      <c r="G4883" s="5" t="s">
        <v>20692</v>
      </c>
      <c r="H4883" s="5" t="s">
        <v>20693</v>
      </c>
      <c r="I4883" s="4" t="s">
        <v>1157</v>
      </c>
      <c r="J4883" s="6">
        <v>95</v>
      </c>
      <c r="K4883" s="6">
        <v>19</v>
      </c>
      <c r="L4883" s="6">
        <v>114</v>
      </c>
      <c r="M4883" s="5" t="s">
        <v>21777</v>
      </c>
      <c r="N4883" s="5" t="s">
        <v>21778</v>
      </c>
      <c r="O4883" s="7">
        <v>45216</v>
      </c>
      <c r="P4883" s="7">
        <v>47042</v>
      </c>
    </row>
    <row r="4884" spans="1:16" hidden="1">
      <c r="A4884" s="4" t="s">
        <v>15603</v>
      </c>
      <c r="B4884" s="4" t="s">
        <v>17</v>
      </c>
      <c r="C4884" s="4" t="s">
        <v>18</v>
      </c>
      <c r="D4884" s="4" t="s">
        <v>18</v>
      </c>
      <c r="E4884" s="5" t="s">
        <v>20694</v>
      </c>
      <c r="F4884" s="5" t="s">
        <v>20695</v>
      </c>
      <c r="G4884" s="5" t="s">
        <v>20696</v>
      </c>
      <c r="H4884" s="5" t="s">
        <v>20697</v>
      </c>
      <c r="I4884" s="4" t="s">
        <v>1157</v>
      </c>
      <c r="J4884" s="6">
        <v>10.666666666666668</v>
      </c>
      <c r="K4884" s="6">
        <v>2.1333333333333337</v>
      </c>
      <c r="L4884" s="6">
        <v>12.8</v>
      </c>
      <c r="M4884" s="5" t="s">
        <v>21777</v>
      </c>
      <c r="N4884" s="5" t="s">
        <v>21778</v>
      </c>
      <c r="O4884" s="7">
        <v>45216</v>
      </c>
      <c r="P4884" s="7">
        <v>47042</v>
      </c>
    </row>
    <row r="4885" spans="1:16" hidden="1">
      <c r="A4885" s="4" t="s">
        <v>15604</v>
      </c>
      <c r="B4885" s="4" t="s">
        <v>17</v>
      </c>
      <c r="C4885" s="4" t="s">
        <v>18</v>
      </c>
      <c r="D4885" s="4" t="s">
        <v>18</v>
      </c>
      <c r="E4885" s="5" t="s">
        <v>20698</v>
      </c>
      <c r="F4885" s="5" t="s">
        <v>20699</v>
      </c>
      <c r="G4885" s="5" t="s">
        <v>20700</v>
      </c>
      <c r="H4885" s="5" t="s">
        <v>20701</v>
      </c>
      <c r="I4885" s="4" t="s">
        <v>1157</v>
      </c>
      <c r="J4885" s="6">
        <v>46.916666666666664</v>
      </c>
      <c r="K4885" s="6">
        <v>9.3833333333333329</v>
      </c>
      <c r="L4885" s="6">
        <v>56.3</v>
      </c>
      <c r="M4885" s="5" t="s">
        <v>21777</v>
      </c>
      <c r="N4885" s="5" t="s">
        <v>21778</v>
      </c>
      <c r="O4885" s="7">
        <v>45216</v>
      </c>
      <c r="P4885" s="7">
        <v>47042</v>
      </c>
    </row>
    <row r="4886" spans="1:16" hidden="1">
      <c r="A4886" s="4" t="s">
        <v>15605</v>
      </c>
      <c r="B4886" s="4" t="s">
        <v>17</v>
      </c>
      <c r="C4886" s="4" t="s">
        <v>18</v>
      </c>
      <c r="D4886" s="4" t="s">
        <v>18</v>
      </c>
      <c r="E4886" s="5" t="s">
        <v>20702</v>
      </c>
      <c r="F4886" s="5" t="s">
        <v>20703</v>
      </c>
      <c r="G4886" s="5" t="s">
        <v>20704</v>
      </c>
      <c r="H4886" s="5" t="s">
        <v>20705</v>
      </c>
      <c r="I4886" s="4" t="s">
        <v>1162</v>
      </c>
      <c r="J4886" s="6">
        <v>17.75</v>
      </c>
      <c r="K4886" s="6">
        <v>3.5500000000000003</v>
      </c>
      <c r="L4886" s="6">
        <v>21.3</v>
      </c>
      <c r="M4886" s="5" t="s">
        <v>21777</v>
      </c>
      <c r="N4886" s="5" t="s">
        <v>21778</v>
      </c>
      <c r="O4886" s="7">
        <v>45216</v>
      </c>
      <c r="P4886" s="7">
        <v>47042</v>
      </c>
    </row>
    <row r="4887" spans="1:16" hidden="1">
      <c r="A4887" s="4" t="s">
        <v>15606</v>
      </c>
      <c r="B4887" s="4" t="s">
        <v>17</v>
      </c>
      <c r="C4887" s="4" t="s">
        <v>18</v>
      </c>
      <c r="D4887" s="4" t="s">
        <v>18</v>
      </c>
      <c r="E4887" s="5" t="s">
        <v>20706</v>
      </c>
      <c r="F4887" s="5" t="s">
        <v>20707</v>
      </c>
      <c r="G4887" s="5" t="s">
        <v>20708</v>
      </c>
      <c r="H4887" s="5" t="s">
        <v>20709</v>
      </c>
      <c r="I4887" s="4" t="s">
        <v>1162</v>
      </c>
      <c r="J4887" s="6">
        <v>15</v>
      </c>
      <c r="K4887" s="6">
        <v>3</v>
      </c>
      <c r="L4887" s="6">
        <v>18</v>
      </c>
      <c r="M4887" s="5" t="s">
        <v>21777</v>
      </c>
      <c r="N4887" s="5" t="s">
        <v>21778</v>
      </c>
      <c r="O4887" s="7">
        <v>45216</v>
      </c>
      <c r="P4887" s="7">
        <v>47042</v>
      </c>
    </row>
    <row r="4888" spans="1:16" hidden="1">
      <c r="A4888" s="4" t="s">
        <v>15607</v>
      </c>
      <c r="B4888" s="4" t="s">
        <v>17</v>
      </c>
      <c r="C4888" s="4" t="s">
        <v>18</v>
      </c>
      <c r="D4888" s="4" t="s">
        <v>18</v>
      </c>
      <c r="E4888" s="5" t="s">
        <v>1205</v>
      </c>
      <c r="F4888" s="5" t="s">
        <v>1205</v>
      </c>
      <c r="G4888" s="5" t="s">
        <v>20710</v>
      </c>
      <c r="H4888" s="5" t="s">
        <v>20711</v>
      </c>
      <c r="I4888" s="4" t="s">
        <v>1162</v>
      </c>
      <c r="J4888" s="6">
        <v>7.5</v>
      </c>
      <c r="K4888" s="6">
        <v>1.5</v>
      </c>
      <c r="L4888" s="6">
        <v>9</v>
      </c>
      <c r="M4888" s="5" t="s">
        <v>21777</v>
      </c>
      <c r="N4888" s="5" t="s">
        <v>21778</v>
      </c>
      <c r="O4888" s="7">
        <v>45216</v>
      </c>
      <c r="P4888" s="7">
        <v>47042</v>
      </c>
    </row>
    <row r="4889" spans="1:16" hidden="1">
      <c r="A4889" s="4" t="s">
        <v>15608</v>
      </c>
      <c r="B4889" s="4" t="s">
        <v>17</v>
      </c>
      <c r="C4889" s="4" t="s">
        <v>18</v>
      </c>
      <c r="D4889" s="4" t="s">
        <v>18</v>
      </c>
      <c r="E4889" s="5" t="s">
        <v>1205</v>
      </c>
      <c r="F4889" s="5" t="s">
        <v>1205</v>
      </c>
      <c r="G4889" s="5" t="s">
        <v>20712</v>
      </c>
      <c r="H4889" s="5" t="s">
        <v>20713</v>
      </c>
      <c r="I4889" s="4" t="s">
        <v>1162</v>
      </c>
      <c r="J4889" s="6">
        <v>2.5833333333333335</v>
      </c>
      <c r="K4889" s="6">
        <v>0.51666666666666672</v>
      </c>
      <c r="L4889" s="6">
        <v>3.1</v>
      </c>
      <c r="M4889" s="5" t="s">
        <v>21777</v>
      </c>
      <c r="N4889" s="5" t="s">
        <v>21778</v>
      </c>
      <c r="O4889" s="7">
        <v>45216</v>
      </c>
      <c r="P4889" s="7">
        <v>47042</v>
      </c>
    </row>
    <row r="4890" spans="1:16" hidden="1">
      <c r="A4890" s="4" t="s">
        <v>15609</v>
      </c>
      <c r="B4890" s="4" t="s">
        <v>17</v>
      </c>
      <c r="C4890" s="4" t="s">
        <v>18</v>
      </c>
      <c r="D4890" s="4" t="s">
        <v>18</v>
      </c>
      <c r="E4890" s="5" t="s">
        <v>19229</v>
      </c>
      <c r="F4890" s="5" t="s">
        <v>20714</v>
      </c>
      <c r="G4890" s="5" t="s">
        <v>20715</v>
      </c>
      <c r="H4890" s="5" t="s">
        <v>20716</v>
      </c>
      <c r="I4890" s="4" t="s">
        <v>1162</v>
      </c>
      <c r="J4890" s="6">
        <v>544</v>
      </c>
      <c r="K4890" s="6">
        <v>50</v>
      </c>
      <c r="L4890" s="6">
        <v>594</v>
      </c>
      <c r="M4890" s="5" t="s">
        <v>21777</v>
      </c>
      <c r="N4890" s="5" t="s">
        <v>21778</v>
      </c>
      <c r="O4890" s="7">
        <v>45216</v>
      </c>
      <c r="P4890" s="7">
        <v>47042</v>
      </c>
    </row>
    <row r="4891" spans="1:16" hidden="1">
      <c r="A4891" s="4" t="s">
        <v>15610</v>
      </c>
      <c r="B4891" s="4" t="s">
        <v>17</v>
      </c>
      <c r="C4891" s="4" t="s">
        <v>18</v>
      </c>
      <c r="D4891" s="4" t="s">
        <v>18</v>
      </c>
      <c r="E4891" s="5" t="s">
        <v>2788</v>
      </c>
      <c r="F4891" s="5" t="s">
        <v>20717</v>
      </c>
      <c r="G4891" s="5" t="s">
        <v>20718</v>
      </c>
      <c r="H4891" s="5" t="s">
        <v>20719</v>
      </c>
      <c r="I4891" s="4" t="s">
        <v>1162</v>
      </c>
      <c r="J4891" s="6">
        <v>28.666666666666664</v>
      </c>
      <c r="K4891" s="6">
        <v>5.7333333333333343</v>
      </c>
      <c r="L4891" s="6">
        <v>34.4</v>
      </c>
      <c r="M4891" s="5" t="s">
        <v>21777</v>
      </c>
      <c r="N4891" s="5" t="s">
        <v>21778</v>
      </c>
      <c r="O4891" s="7">
        <v>45216</v>
      </c>
      <c r="P4891" s="7">
        <v>47042</v>
      </c>
    </row>
    <row r="4892" spans="1:16" hidden="1">
      <c r="A4892" s="4" t="s">
        <v>15611</v>
      </c>
      <c r="B4892" s="4" t="s">
        <v>17</v>
      </c>
      <c r="C4892" s="4" t="s">
        <v>18</v>
      </c>
      <c r="D4892" s="4" t="s">
        <v>18</v>
      </c>
      <c r="E4892" s="5" t="s">
        <v>1205</v>
      </c>
      <c r="F4892" s="5" t="s">
        <v>1205</v>
      </c>
      <c r="G4892" s="5" t="s">
        <v>20720</v>
      </c>
      <c r="H4892" s="5" t="s">
        <v>20721</v>
      </c>
      <c r="I4892" s="4" t="s">
        <v>1937</v>
      </c>
      <c r="J4892" s="6">
        <v>21.5</v>
      </c>
      <c r="K4892" s="6">
        <v>4.3</v>
      </c>
      <c r="L4892" s="6">
        <v>25.8</v>
      </c>
      <c r="M4892" s="5" t="s">
        <v>21777</v>
      </c>
      <c r="N4892" s="5" t="s">
        <v>21778</v>
      </c>
      <c r="O4892" s="7">
        <v>45216</v>
      </c>
      <c r="P4892" s="7">
        <v>47042</v>
      </c>
    </row>
    <row r="4893" spans="1:16" hidden="1">
      <c r="A4893" s="4" t="s">
        <v>15612</v>
      </c>
      <c r="B4893" s="4" t="s">
        <v>17</v>
      </c>
      <c r="C4893" s="4" t="s">
        <v>18</v>
      </c>
      <c r="D4893" s="4" t="s">
        <v>18</v>
      </c>
      <c r="E4893" s="5" t="s">
        <v>20722</v>
      </c>
      <c r="F4893" s="5" t="s">
        <v>1205</v>
      </c>
      <c r="G4893" s="5" t="s">
        <v>20723</v>
      </c>
      <c r="H4893" s="5" t="s">
        <v>20724</v>
      </c>
      <c r="I4893" s="4" t="s">
        <v>1162</v>
      </c>
      <c r="J4893" s="6">
        <v>23.833333333333336</v>
      </c>
      <c r="K4893" s="6">
        <v>4.7666666666666675</v>
      </c>
      <c r="L4893" s="6">
        <v>28.6</v>
      </c>
      <c r="M4893" s="5" t="s">
        <v>21777</v>
      </c>
      <c r="N4893" s="5" t="s">
        <v>21778</v>
      </c>
      <c r="O4893" s="7">
        <v>45216</v>
      </c>
      <c r="P4893" s="7">
        <v>47042</v>
      </c>
    </row>
    <row r="4894" spans="1:16" hidden="1">
      <c r="A4894" s="4" t="s">
        <v>15613</v>
      </c>
      <c r="B4894" s="4" t="s">
        <v>17</v>
      </c>
      <c r="C4894" s="4" t="s">
        <v>18</v>
      </c>
      <c r="D4894" s="4" t="s">
        <v>18</v>
      </c>
      <c r="E4894" s="5" t="s">
        <v>20725</v>
      </c>
      <c r="F4894" s="5" t="s">
        <v>20726</v>
      </c>
      <c r="G4894" s="5" t="s">
        <v>20727</v>
      </c>
      <c r="H4894" s="5" t="s">
        <v>20728</v>
      </c>
      <c r="I4894" s="4" t="s">
        <v>1162</v>
      </c>
      <c r="J4894" s="6">
        <v>30.5</v>
      </c>
      <c r="K4894" s="6">
        <v>6.1000000000000014</v>
      </c>
      <c r="L4894" s="6">
        <v>36.6</v>
      </c>
      <c r="M4894" s="5" t="s">
        <v>21777</v>
      </c>
      <c r="N4894" s="5" t="s">
        <v>21778</v>
      </c>
      <c r="O4894" s="7">
        <v>45216</v>
      </c>
      <c r="P4894" s="7">
        <v>47042</v>
      </c>
    </row>
    <row r="4895" spans="1:16" hidden="1">
      <c r="A4895" s="4" t="s">
        <v>15614</v>
      </c>
      <c r="B4895" s="4" t="s">
        <v>17</v>
      </c>
      <c r="C4895" s="4" t="s">
        <v>18</v>
      </c>
      <c r="D4895" s="4" t="s">
        <v>18</v>
      </c>
      <c r="E4895" s="5" t="s">
        <v>20729</v>
      </c>
      <c r="F4895" s="5" t="s">
        <v>20730</v>
      </c>
      <c r="G4895" s="5" t="s">
        <v>20731</v>
      </c>
      <c r="H4895" s="5" t="s">
        <v>20732</v>
      </c>
      <c r="I4895" s="4" t="s">
        <v>1162</v>
      </c>
      <c r="J4895" s="6">
        <v>12.916666666666666</v>
      </c>
      <c r="K4895" s="6">
        <v>2.5833333333333339</v>
      </c>
      <c r="L4895" s="6">
        <v>15.5</v>
      </c>
      <c r="M4895" s="5" t="s">
        <v>21777</v>
      </c>
      <c r="N4895" s="5" t="s">
        <v>21778</v>
      </c>
      <c r="O4895" s="7">
        <v>45216</v>
      </c>
      <c r="P4895" s="7">
        <v>47042</v>
      </c>
    </row>
    <row r="4896" spans="1:16" hidden="1">
      <c r="A4896" s="4" t="s">
        <v>15615</v>
      </c>
      <c r="B4896" s="4" t="s">
        <v>17</v>
      </c>
      <c r="C4896" s="4" t="s">
        <v>18</v>
      </c>
      <c r="D4896" s="4" t="s">
        <v>18</v>
      </c>
      <c r="E4896" s="5" t="s">
        <v>20733</v>
      </c>
      <c r="F4896" s="5" t="s">
        <v>1205</v>
      </c>
      <c r="G4896" s="5" t="s">
        <v>20734</v>
      </c>
      <c r="H4896" s="5" t="s">
        <v>20735</v>
      </c>
      <c r="I4896" s="4" t="s">
        <v>1162</v>
      </c>
      <c r="J4896" s="6">
        <v>24.916666666666664</v>
      </c>
      <c r="K4896" s="6">
        <v>4.9833333333333343</v>
      </c>
      <c r="L4896" s="6">
        <v>29.9</v>
      </c>
      <c r="M4896" s="5" t="s">
        <v>21777</v>
      </c>
      <c r="N4896" s="5" t="s">
        <v>21778</v>
      </c>
      <c r="O4896" s="7">
        <v>45216</v>
      </c>
      <c r="P4896" s="7">
        <v>47042</v>
      </c>
    </row>
    <row r="4897" spans="1:16" hidden="1">
      <c r="A4897" s="4" t="s">
        <v>15616</v>
      </c>
      <c r="B4897" s="4" t="s">
        <v>17</v>
      </c>
      <c r="C4897" s="4" t="s">
        <v>18</v>
      </c>
      <c r="D4897" s="4" t="s">
        <v>18</v>
      </c>
      <c r="E4897" s="5" t="s">
        <v>1205</v>
      </c>
      <c r="F4897" s="5" t="s">
        <v>1205</v>
      </c>
      <c r="G4897" s="5" t="s">
        <v>20736</v>
      </c>
      <c r="H4897" s="5" t="s">
        <v>20737</v>
      </c>
      <c r="I4897" s="4" t="s">
        <v>1162</v>
      </c>
      <c r="J4897" s="6">
        <v>2.9166666666666665</v>
      </c>
      <c r="K4897" s="6">
        <v>0.58333333333333337</v>
      </c>
      <c r="L4897" s="6">
        <v>3.5</v>
      </c>
      <c r="M4897" s="5" t="s">
        <v>21777</v>
      </c>
      <c r="N4897" s="5" t="s">
        <v>21778</v>
      </c>
      <c r="O4897" s="7">
        <v>45216</v>
      </c>
      <c r="P4897" s="7">
        <v>47042</v>
      </c>
    </row>
    <row r="4898" spans="1:16" hidden="1">
      <c r="A4898" s="4" t="s">
        <v>15617</v>
      </c>
      <c r="B4898" s="4" t="s">
        <v>17</v>
      </c>
      <c r="C4898" s="4" t="s">
        <v>18</v>
      </c>
      <c r="D4898" s="4" t="s">
        <v>18</v>
      </c>
      <c r="E4898" s="5" t="s">
        <v>1205</v>
      </c>
      <c r="F4898" s="5" t="s">
        <v>1205</v>
      </c>
      <c r="G4898" s="5" t="s">
        <v>20738</v>
      </c>
      <c r="H4898" s="5" t="s">
        <v>20739</v>
      </c>
      <c r="I4898" s="4" t="s">
        <v>1162</v>
      </c>
      <c r="J4898" s="6">
        <v>18.5</v>
      </c>
      <c r="K4898" s="6">
        <v>3.7</v>
      </c>
      <c r="L4898" s="6">
        <v>22.2</v>
      </c>
      <c r="M4898" s="5" t="s">
        <v>21777</v>
      </c>
      <c r="N4898" s="5" t="s">
        <v>21778</v>
      </c>
      <c r="O4898" s="7">
        <v>45216</v>
      </c>
      <c r="P4898" s="7">
        <v>47042</v>
      </c>
    </row>
    <row r="4899" spans="1:16" hidden="1">
      <c r="A4899" s="4" t="s">
        <v>15618</v>
      </c>
      <c r="B4899" s="4" t="s">
        <v>17</v>
      </c>
      <c r="C4899" s="4" t="s">
        <v>18</v>
      </c>
      <c r="D4899" s="4" t="s">
        <v>18</v>
      </c>
      <c r="E4899" s="5" t="s">
        <v>1205</v>
      </c>
      <c r="F4899" s="5" t="s">
        <v>1205</v>
      </c>
      <c r="G4899" s="5" t="s">
        <v>20740</v>
      </c>
      <c r="H4899" s="5" t="s">
        <v>20741</v>
      </c>
      <c r="I4899" s="4" t="s">
        <v>1162</v>
      </c>
      <c r="J4899" s="6">
        <v>16.083333333333332</v>
      </c>
      <c r="K4899" s="6">
        <v>3.2166666666666672</v>
      </c>
      <c r="L4899" s="6">
        <v>19.3</v>
      </c>
      <c r="M4899" s="5" t="s">
        <v>21777</v>
      </c>
      <c r="N4899" s="5" t="s">
        <v>21778</v>
      </c>
      <c r="O4899" s="7">
        <v>45216</v>
      </c>
      <c r="P4899" s="7">
        <v>47042</v>
      </c>
    </row>
    <row r="4900" spans="1:16" hidden="1">
      <c r="A4900" s="4" t="s">
        <v>15619</v>
      </c>
      <c r="B4900" s="4" t="s">
        <v>17</v>
      </c>
      <c r="C4900" s="4" t="s">
        <v>18</v>
      </c>
      <c r="D4900" s="4" t="s">
        <v>18</v>
      </c>
      <c r="E4900" s="5" t="s">
        <v>2788</v>
      </c>
      <c r="F4900" s="5" t="s">
        <v>20742</v>
      </c>
      <c r="G4900" s="5" t="s">
        <v>20743</v>
      </c>
      <c r="H4900" s="5" t="s">
        <v>20744</v>
      </c>
      <c r="I4900" s="4" t="s">
        <v>1162</v>
      </c>
      <c r="J4900" s="6">
        <v>12.333333333333334</v>
      </c>
      <c r="K4900" s="6">
        <v>2.4666666666666668</v>
      </c>
      <c r="L4900" s="6">
        <v>14.8</v>
      </c>
      <c r="M4900" s="5" t="s">
        <v>21777</v>
      </c>
      <c r="N4900" s="5" t="s">
        <v>21778</v>
      </c>
      <c r="O4900" s="7">
        <v>45216</v>
      </c>
      <c r="P4900" s="7">
        <v>47042</v>
      </c>
    </row>
    <row r="4901" spans="1:16" hidden="1">
      <c r="A4901" s="4" t="s">
        <v>15620</v>
      </c>
      <c r="B4901" s="4" t="s">
        <v>17</v>
      </c>
      <c r="C4901" s="4" t="s">
        <v>18</v>
      </c>
      <c r="D4901" s="4" t="s">
        <v>18</v>
      </c>
      <c r="E4901" s="5" t="s">
        <v>8865</v>
      </c>
      <c r="F4901" s="5" t="s">
        <v>20745</v>
      </c>
      <c r="G4901" s="5" t="s">
        <v>20746</v>
      </c>
      <c r="H4901" s="5" t="s">
        <v>20747</v>
      </c>
      <c r="I4901" s="4" t="s">
        <v>1162</v>
      </c>
      <c r="J4901" s="6">
        <v>6.5</v>
      </c>
      <c r="K4901" s="6">
        <v>1.3</v>
      </c>
      <c r="L4901" s="6">
        <v>7.8</v>
      </c>
      <c r="M4901" s="5" t="s">
        <v>21777</v>
      </c>
      <c r="N4901" s="5" t="s">
        <v>21778</v>
      </c>
      <c r="O4901" s="7">
        <v>45216</v>
      </c>
      <c r="P4901" s="7">
        <v>47042</v>
      </c>
    </row>
    <row r="4902" spans="1:16" hidden="1">
      <c r="A4902" s="4" t="s">
        <v>15621</v>
      </c>
      <c r="B4902" s="4" t="s">
        <v>17</v>
      </c>
      <c r="C4902" s="4" t="s">
        <v>18</v>
      </c>
      <c r="D4902" s="4" t="s">
        <v>18</v>
      </c>
      <c r="E4902" s="5" t="s">
        <v>1205</v>
      </c>
      <c r="F4902" s="5" t="s">
        <v>1205</v>
      </c>
      <c r="G4902" s="5" t="s">
        <v>20748</v>
      </c>
      <c r="H4902" s="5" t="s">
        <v>20749</v>
      </c>
      <c r="I4902" s="4" t="s">
        <v>1162</v>
      </c>
      <c r="J4902" s="6">
        <v>10.083333333333332</v>
      </c>
      <c r="K4902" s="6">
        <v>2.0166666666666671</v>
      </c>
      <c r="L4902" s="6">
        <v>12.1</v>
      </c>
      <c r="M4902" s="5" t="s">
        <v>21777</v>
      </c>
      <c r="N4902" s="5" t="s">
        <v>21778</v>
      </c>
      <c r="O4902" s="7">
        <v>45216</v>
      </c>
      <c r="P4902" s="7">
        <v>47042</v>
      </c>
    </row>
    <row r="4903" spans="1:16" hidden="1">
      <c r="A4903" s="4" t="s">
        <v>15622</v>
      </c>
      <c r="B4903" s="4" t="s">
        <v>17</v>
      </c>
      <c r="C4903" s="4" t="s">
        <v>18</v>
      </c>
      <c r="D4903" s="4" t="s">
        <v>18</v>
      </c>
      <c r="E4903" s="5" t="s">
        <v>1205</v>
      </c>
      <c r="F4903" s="5" t="s">
        <v>1205</v>
      </c>
      <c r="G4903" s="5" t="s">
        <v>20750</v>
      </c>
      <c r="H4903" s="5" t="s">
        <v>20751</v>
      </c>
      <c r="I4903" s="4" t="s">
        <v>1162</v>
      </c>
      <c r="J4903" s="6">
        <v>17.333333333333332</v>
      </c>
      <c r="K4903" s="6">
        <v>3.4666666666666672</v>
      </c>
      <c r="L4903" s="6">
        <v>20.8</v>
      </c>
      <c r="M4903" s="5" t="s">
        <v>21777</v>
      </c>
      <c r="N4903" s="5" t="s">
        <v>21778</v>
      </c>
      <c r="O4903" s="7">
        <v>45216</v>
      </c>
      <c r="P4903" s="7">
        <v>47042</v>
      </c>
    </row>
    <row r="4904" spans="1:16">
      <c r="A4904" s="4" t="s">
        <v>15623</v>
      </c>
      <c r="B4904" s="4" t="s">
        <v>17</v>
      </c>
      <c r="C4904" s="4" t="s">
        <v>18</v>
      </c>
      <c r="D4904" s="4" t="s">
        <v>18</v>
      </c>
      <c r="E4904" s="5" t="s">
        <v>20752</v>
      </c>
      <c r="F4904" s="5" t="s">
        <v>20753</v>
      </c>
      <c r="G4904" s="5" t="s">
        <v>20754</v>
      </c>
      <c r="H4904" s="5" t="s">
        <v>20755</v>
      </c>
      <c r="I4904" s="4" t="s">
        <v>1162</v>
      </c>
      <c r="J4904" s="6">
        <v>7.5</v>
      </c>
      <c r="K4904" s="6">
        <v>1.5</v>
      </c>
      <c r="L4904" s="6">
        <v>9</v>
      </c>
      <c r="M4904" s="5" t="s">
        <v>21777</v>
      </c>
      <c r="N4904" s="5" t="s">
        <v>21778</v>
      </c>
      <c r="O4904" s="7">
        <v>45216</v>
      </c>
      <c r="P4904" s="7">
        <v>47042</v>
      </c>
    </row>
    <row r="4905" spans="1:16" hidden="1">
      <c r="A4905" s="4" t="s">
        <v>15624</v>
      </c>
      <c r="B4905" s="4" t="s">
        <v>17</v>
      </c>
      <c r="C4905" s="4" t="s">
        <v>18</v>
      </c>
      <c r="D4905" s="4" t="s">
        <v>18</v>
      </c>
      <c r="E4905" s="5" t="s">
        <v>20756</v>
      </c>
      <c r="F4905" s="5" t="s">
        <v>20757</v>
      </c>
      <c r="G4905" s="5" t="s">
        <v>20758</v>
      </c>
      <c r="H4905" s="5" t="s">
        <v>20759</v>
      </c>
      <c r="I4905" s="4" t="s">
        <v>1162</v>
      </c>
      <c r="J4905" s="6">
        <v>15</v>
      </c>
      <c r="K4905" s="6">
        <v>3</v>
      </c>
      <c r="L4905" s="6">
        <v>18</v>
      </c>
      <c r="M4905" s="5" t="s">
        <v>21777</v>
      </c>
      <c r="N4905" s="5" t="s">
        <v>21778</v>
      </c>
      <c r="O4905" s="7">
        <v>45216</v>
      </c>
      <c r="P4905" s="7">
        <v>47042</v>
      </c>
    </row>
    <row r="4906" spans="1:16" hidden="1">
      <c r="A4906" s="4" t="s">
        <v>15625</v>
      </c>
      <c r="B4906" s="4" t="s">
        <v>17</v>
      </c>
      <c r="C4906" s="4" t="s">
        <v>18</v>
      </c>
      <c r="D4906" s="4" t="s">
        <v>18</v>
      </c>
      <c r="E4906" s="5" t="s">
        <v>20760</v>
      </c>
      <c r="F4906" s="5" t="s">
        <v>20761</v>
      </c>
      <c r="G4906" s="5" t="s">
        <v>20762</v>
      </c>
      <c r="H4906" s="5" t="s">
        <v>20763</v>
      </c>
      <c r="I4906" s="4" t="s">
        <v>1162</v>
      </c>
      <c r="J4906" s="6">
        <v>19.5</v>
      </c>
      <c r="K4906" s="6">
        <v>3.9000000000000004</v>
      </c>
      <c r="L4906" s="6">
        <v>23.4</v>
      </c>
      <c r="M4906" s="5" t="s">
        <v>21777</v>
      </c>
      <c r="N4906" s="5" t="s">
        <v>21778</v>
      </c>
      <c r="O4906" s="7">
        <v>45216</v>
      </c>
      <c r="P4906" s="7">
        <v>47042</v>
      </c>
    </row>
    <row r="4907" spans="1:16" hidden="1">
      <c r="A4907" s="4" t="s">
        <v>15626</v>
      </c>
      <c r="B4907" s="4" t="s">
        <v>17</v>
      </c>
      <c r="C4907" s="4" t="s">
        <v>18</v>
      </c>
      <c r="D4907" s="4" t="s">
        <v>18</v>
      </c>
      <c r="E4907" s="5" t="s">
        <v>20764</v>
      </c>
      <c r="F4907" s="5" t="s">
        <v>20765</v>
      </c>
      <c r="G4907" s="5" t="s">
        <v>20766</v>
      </c>
      <c r="H4907" s="5" t="s">
        <v>20767</v>
      </c>
      <c r="I4907" s="4" t="s">
        <v>1162</v>
      </c>
      <c r="J4907" s="6">
        <v>29.916666666666664</v>
      </c>
      <c r="K4907" s="6">
        <v>5.9833333333333343</v>
      </c>
      <c r="L4907" s="6">
        <v>35.9</v>
      </c>
      <c r="M4907" s="5" t="s">
        <v>21777</v>
      </c>
      <c r="N4907" s="5" t="s">
        <v>21778</v>
      </c>
      <c r="O4907" s="7">
        <v>45216</v>
      </c>
      <c r="P4907" s="7">
        <v>47042</v>
      </c>
    </row>
    <row r="4908" spans="1:16" hidden="1">
      <c r="A4908" s="4" t="s">
        <v>15627</v>
      </c>
      <c r="B4908" s="4" t="s">
        <v>17</v>
      </c>
      <c r="C4908" s="4" t="s">
        <v>18</v>
      </c>
      <c r="D4908" s="4" t="s">
        <v>18</v>
      </c>
      <c r="E4908" s="5" t="s">
        <v>1205</v>
      </c>
      <c r="F4908" s="5" t="s">
        <v>1205</v>
      </c>
      <c r="G4908" s="5" t="s">
        <v>20768</v>
      </c>
      <c r="H4908" s="5" t="s">
        <v>20769</v>
      </c>
      <c r="I4908" s="4" t="s">
        <v>1162</v>
      </c>
      <c r="J4908" s="6">
        <v>18</v>
      </c>
      <c r="K4908" s="6">
        <v>3.600000000000001</v>
      </c>
      <c r="L4908" s="6">
        <v>21.6</v>
      </c>
      <c r="M4908" s="5" t="s">
        <v>21777</v>
      </c>
      <c r="N4908" s="5" t="s">
        <v>21778</v>
      </c>
      <c r="O4908" s="7">
        <v>45216</v>
      </c>
      <c r="P4908" s="7">
        <v>47042</v>
      </c>
    </row>
    <row r="4909" spans="1:16" hidden="1">
      <c r="A4909" s="4" t="s">
        <v>15628</v>
      </c>
      <c r="B4909" s="4" t="s">
        <v>17</v>
      </c>
      <c r="C4909" s="4" t="s">
        <v>18</v>
      </c>
      <c r="D4909" s="4" t="s">
        <v>18</v>
      </c>
      <c r="E4909" s="5" t="s">
        <v>1205</v>
      </c>
      <c r="F4909" s="5" t="s">
        <v>1205</v>
      </c>
      <c r="G4909" s="5" t="s">
        <v>20770</v>
      </c>
      <c r="H4909" s="5" t="s">
        <v>20771</v>
      </c>
      <c r="I4909" s="4" t="s">
        <v>1157</v>
      </c>
      <c r="J4909" s="6">
        <v>21</v>
      </c>
      <c r="K4909" s="6">
        <v>4.2</v>
      </c>
      <c r="L4909" s="6">
        <v>25.2</v>
      </c>
      <c r="M4909" s="5" t="s">
        <v>21777</v>
      </c>
      <c r="N4909" s="5" t="s">
        <v>21778</v>
      </c>
      <c r="O4909" s="7">
        <v>45216</v>
      </c>
      <c r="P4909" s="7">
        <v>47042</v>
      </c>
    </row>
    <row r="4910" spans="1:16" hidden="1">
      <c r="A4910" s="4" t="s">
        <v>15629</v>
      </c>
      <c r="B4910" s="4" t="s">
        <v>17</v>
      </c>
      <c r="C4910" s="4" t="s">
        <v>18</v>
      </c>
      <c r="D4910" s="4" t="s">
        <v>18</v>
      </c>
      <c r="E4910" s="5" t="s">
        <v>15998</v>
      </c>
      <c r="F4910" s="5" t="s">
        <v>20772</v>
      </c>
      <c r="G4910" s="5" t="s">
        <v>20773</v>
      </c>
      <c r="H4910" s="5" t="s">
        <v>20774</v>
      </c>
      <c r="I4910" s="4" t="s">
        <v>1618</v>
      </c>
      <c r="J4910" s="6">
        <v>40.833333333333329</v>
      </c>
      <c r="K4910" s="6">
        <v>8.1666666666666679</v>
      </c>
      <c r="L4910" s="6">
        <v>49</v>
      </c>
      <c r="M4910" s="5" t="s">
        <v>21777</v>
      </c>
      <c r="N4910" s="5" t="s">
        <v>21778</v>
      </c>
      <c r="O4910" s="7">
        <v>45216</v>
      </c>
      <c r="P4910" s="7">
        <v>47042</v>
      </c>
    </row>
    <row r="4911" spans="1:16" hidden="1">
      <c r="A4911" s="4" t="s">
        <v>15630</v>
      </c>
      <c r="B4911" s="4" t="s">
        <v>17</v>
      </c>
      <c r="C4911" s="4" t="s">
        <v>18</v>
      </c>
      <c r="D4911" s="4" t="s">
        <v>18</v>
      </c>
      <c r="E4911" s="5" t="s">
        <v>19494</v>
      </c>
      <c r="F4911" s="5" t="s">
        <v>20775</v>
      </c>
      <c r="G4911" s="5" t="s">
        <v>20776</v>
      </c>
      <c r="H4911" s="5" t="s">
        <v>20777</v>
      </c>
      <c r="I4911" s="4" t="s">
        <v>1618</v>
      </c>
      <c r="J4911" s="6">
        <v>24.333333333333332</v>
      </c>
      <c r="K4911" s="6">
        <v>4.8666666666666671</v>
      </c>
      <c r="L4911" s="6">
        <v>29.2</v>
      </c>
      <c r="M4911" s="5" t="s">
        <v>21777</v>
      </c>
      <c r="N4911" s="5" t="s">
        <v>21778</v>
      </c>
      <c r="O4911" s="7">
        <v>45216</v>
      </c>
      <c r="P4911" s="7">
        <v>47042</v>
      </c>
    </row>
    <row r="4912" spans="1:16" hidden="1">
      <c r="A4912" s="4" t="s">
        <v>15631</v>
      </c>
      <c r="B4912" s="4" t="s">
        <v>17</v>
      </c>
      <c r="C4912" s="4" t="s">
        <v>18</v>
      </c>
      <c r="D4912" s="4" t="s">
        <v>18</v>
      </c>
      <c r="E4912" s="5" t="s">
        <v>20778</v>
      </c>
      <c r="F4912" s="5" t="s">
        <v>20779</v>
      </c>
      <c r="G4912" s="5" t="s">
        <v>20780</v>
      </c>
      <c r="H4912" s="5" t="s">
        <v>20781</v>
      </c>
      <c r="I4912" s="4" t="s">
        <v>1162</v>
      </c>
      <c r="J4912" s="6">
        <v>27.333333333333329</v>
      </c>
      <c r="K4912" s="6">
        <v>5.4666666666666668</v>
      </c>
      <c r="L4912" s="6">
        <v>32.799999999999997</v>
      </c>
      <c r="M4912" s="5" t="s">
        <v>21777</v>
      </c>
      <c r="N4912" s="5" t="s">
        <v>21778</v>
      </c>
      <c r="O4912" s="7">
        <v>45216</v>
      </c>
      <c r="P4912" s="7">
        <v>47042</v>
      </c>
    </row>
    <row r="4913" spans="1:16" hidden="1">
      <c r="A4913" s="4" t="s">
        <v>15632</v>
      </c>
      <c r="B4913" s="4" t="s">
        <v>17</v>
      </c>
      <c r="C4913" s="4" t="s">
        <v>18</v>
      </c>
      <c r="D4913" s="4" t="s">
        <v>18</v>
      </c>
      <c r="E4913" s="5" t="s">
        <v>20782</v>
      </c>
      <c r="F4913" s="5" t="s">
        <v>20783</v>
      </c>
      <c r="G4913" s="5" t="s">
        <v>20784</v>
      </c>
      <c r="H4913" s="5" t="s">
        <v>20785</v>
      </c>
      <c r="I4913" s="4" t="s">
        <v>1162</v>
      </c>
      <c r="J4913" s="6">
        <v>45.5</v>
      </c>
      <c r="K4913" s="6">
        <v>10</v>
      </c>
      <c r="L4913" s="6">
        <v>55.5</v>
      </c>
      <c r="M4913" s="5" t="s">
        <v>21777</v>
      </c>
      <c r="N4913" s="5" t="s">
        <v>21778</v>
      </c>
      <c r="O4913" s="7">
        <v>45216</v>
      </c>
      <c r="P4913" s="7">
        <v>47042</v>
      </c>
    </row>
    <row r="4914" spans="1:16" hidden="1">
      <c r="A4914" s="4" t="s">
        <v>15633</v>
      </c>
      <c r="B4914" s="4" t="s">
        <v>17</v>
      </c>
      <c r="C4914" s="4" t="s">
        <v>18</v>
      </c>
      <c r="D4914" s="4" t="s">
        <v>18</v>
      </c>
      <c r="E4914" s="5" t="s">
        <v>1205</v>
      </c>
      <c r="F4914" s="5" t="s">
        <v>1205</v>
      </c>
      <c r="G4914" s="5" t="s">
        <v>20786</v>
      </c>
      <c r="H4914" s="5" t="s">
        <v>20787</v>
      </c>
      <c r="I4914" s="4" t="s">
        <v>1162</v>
      </c>
      <c r="J4914" s="6">
        <v>146.33333333333331</v>
      </c>
      <c r="K4914" s="6">
        <v>29.266666666666669</v>
      </c>
      <c r="L4914" s="6">
        <v>175.6</v>
      </c>
      <c r="M4914" s="5" t="s">
        <v>21777</v>
      </c>
      <c r="N4914" s="5" t="s">
        <v>21778</v>
      </c>
      <c r="O4914" s="7">
        <v>45216</v>
      </c>
      <c r="P4914" s="7">
        <v>47042</v>
      </c>
    </row>
    <row r="4915" spans="1:16" hidden="1">
      <c r="A4915" s="4" t="s">
        <v>15634</v>
      </c>
      <c r="B4915" s="4" t="s">
        <v>17</v>
      </c>
      <c r="C4915" s="4" t="s">
        <v>18</v>
      </c>
      <c r="D4915" s="4" t="s">
        <v>18</v>
      </c>
      <c r="E4915" s="5" t="s">
        <v>20788</v>
      </c>
      <c r="F4915" s="5" t="s">
        <v>20789</v>
      </c>
      <c r="G4915" s="5" t="s">
        <v>20790</v>
      </c>
      <c r="H4915" s="5" t="s">
        <v>20791</v>
      </c>
      <c r="I4915" s="4" t="s">
        <v>1162</v>
      </c>
      <c r="J4915" s="6">
        <v>1729.1999999999998</v>
      </c>
      <c r="K4915" s="6">
        <v>450</v>
      </c>
      <c r="L4915" s="6">
        <v>2179.1999999999998</v>
      </c>
      <c r="M4915" s="5" t="s">
        <v>21777</v>
      </c>
      <c r="N4915" s="5" t="s">
        <v>21778</v>
      </c>
      <c r="O4915" s="7">
        <v>45216</v>
      </c>
      <c r="P4915" s="7">
        <v>47042</v>
      </c>
    </row>
    <row r="4916" spans="1:16" hidden="1">
      <c r="A4916" s="4" t="s">
        <v>15635</v>
      </c>
      <c r="B4916" s="4" t="s">
        <v>17</v>
      </c>
      <c r="C4916" s="4" t="s">
        <v>18</v>
      </c>
      <c r="D4916" s="4" t="s">
        <v>18</v>
      </c>
      <c r="E4916" s="5" t="s">
        <v>20788</v>
      </c>
      <c r="F4916" s="5" t="s">
        <v>20792</v>
      </c>
      <c r="G4916" s="5" t="s">
        <v>20793</v>
      </c>
      <c r="H4916" s="5" t="s">
        <v>20794</v>
      </c>
      <c r="I4916" s="4" t="s">
        <v>1162</v>
      </c>
      <c r="J4916" s="6">
        <v>1518.3</v>
      </c>
      <c r="K4916" s="6">
        <v>350</v>
      </c>
      <c r="L4916" s="6">
        <v>1868.3</v>
      </c>
      <c r="M4916" s="5" t="s">
        <v>21777</v>
      </c>
      <c r="N4916" s="5" t="s">
        <v>21778</v>
      </c>
      <c r="O4916" s="7">
        <v>45216</v>
      </c>
      <c r="P4916" s="7">
        <v>47042</v>
      </c>
    </row>
    <row r="4917" spans="1:16" hidden="1">
      <c r="A4917" s="4" t="s">
        <v>15636</v>
      </c>
      <c r="B4917" s="4" t="s">
        <v>17</v>
      </c>
      <c r="C4917" s="4" t="s">
        <v>18</v>
      </c>
      <c r="D4917" s="4" t="s">
        <v>18</v>
      </c>
      <c r="E4917" s="5" t="s">
        <v>20448</v>
      </c>
      <c r="F4917" s="5" t="s">
        <v>20795</v>
      </c>
      <c r="G4917" s="5" t="s">
        <v>20796</v>
      </c>
      <c r="H4917" s="5" t="s">
        <v>20797</v>
      </c>
      <c r="I4917" s="4" t="s">
        <v>1618</v>
      </c>
      <c r="J4917" s="6">
        <v>49.7</v>
      </c>
      <c r="K4917" s="6">
        <v>15</v>
      </c>
      <c r="L4917" s="6">
        <v>64.7</v>
      </c>
      <c r="M4917" s="5" t="s">
        <v>21777</v>
      </c>
      <c r="N4917" s="5" t="s">
        <v>21778</v>
      </c>
      <c r="O4917" s="7">
        <v>45216</v>
      </c>
      <c r="P4917" s="7">
        <v>47042</v>
      </c>
    </row>
    <row r="4918" spans="1:16" hidden="1">
      <c r="A4918" s="4" t="s">
        <v>15637</v>
      </c>
      <c r="B4918" s="4" t="s">
        <v>17</v>
      </c>
      <c r="C4918" s="4" t="s">
        <v>18</v>
      </c>
      <c r="D4918" s="4" t="s">
        <v>18</v>
      </c>
      <c r="E4918" s="5" t="s">
        <v>1205</v>
      </c>
      <c r="F4918" s="5" t="s">
        <v>20798</v>
      </c>
      <c r="G4918" s="5" t="s">
        <v>20799</v>
      </c>
      <c r="H4918" s="5" t="s">
        <v>20800</v>
      </c>
      <c r="I4918" s="4" t="s">
        <v>1162</v>
      </c>
      <c r="J4918" s="6">
        <v>253.91666666666666</v>
      </c>
      <c r="K4918" s="6">
        <v>50.783333333333331</v>
      </c>
      <c r="L4918" s="6">
        <v>304.7</v>
      </c>
      <c r="M4918" s="5" t="s">
        <v>21777</v>
      </c>
      <c r="N4918" s="5" t="s">
        <v>21778</v>
      </c>
      <c r="O4918" s="7">
        <v>45216</v>
      </c>
      <c r="P4918" s="7">
        <v>47042</v>
      </c>
    </row>
    <row r="4919" spans="1:16" hidden="1">
      <c r="A4919" s="4" t="s">
        <v>15638</v>
      </c>
      <c r="B4919" s="4" t="s">
        <v>17</v>
      </c>
      <c r="C4919" s="4" t="s">
        <v>18</v>
      </c>
      <c r="D4919" s="4" t="s">
        <v>18</v>
      </c>
      <c r="E4919" s="5" t="s">
        <v>20801</v>
      </c>
      <c r="F4919" s="5" t="s">
        <v>20802</v>
      </c>
      <c r="G4919" s="5" t="s">
        <v>20803</v>
      </c>
      <c r="H4919" s="5" t="s">
        <v>20804</v>
      </c>
      <c r="I4919" s="4" t="s">
        <v>1162</v>
      </c>
      <c r="J4919" s="6">
        <v>110.16666666666666</v>
      </c>
      <c r="K4919" s="6">
        <v>22.033333333333331</v>
      </c>
      <c r="L4919" s="6">
        <v>132.19999999999999</v>
      </c>
      <c r="M4919" s="5" t="s">
        <v>21777</v>
      </c>
      <c r="N4919" s="5" t="s">
        <v>21778</v>
      </c>
      <c r="O4919" s="7">
        <v>45216</v>
      </c>
      <c r="P4919" s="7">
        <v>47042</v>
      </c>
    </row>
    <row r="4920" spans="1:16" hidden="1">
      <c r="A4920" s="4" t="s">
        <v>15639</v>
      </c>
      <c r="B4920" s="4" t="s">
        <v>17</v>
      </c>
      <c r="C4920" s="4" t="s">
        <v>18</v>
      </c>
      <c r="D4920" s="4" t="s">
        <v>18</v>
      </c>
      <c r="E4920" s="5" t="s">
        <v>20805</v>
      </c>
      <c r="F4920" s="5" t="s">
        <v>20806</v>
      </c>
      <c r="G4920" s="5" t="s">
        <v>20807</v>
      </c>
      <c r="H4920" s="5" t="s">
        <v>20808</v>
      </c>
      <c r="I4920" s="4" t="s">
        <v>1162</v>
      </c>
      <c r="J4920" s="6">
        <v>1.6</v>
      </c>
      <c r="K4920" s="6">
        <v>1</v>
      </c>
      <c r="L4920" s="6">
        <v>2.6</v>
      </c>
      <c r="M4920" s="5" t="s">
        <v>21777</v>
      </c>
      <c r="N4920" s="5" t="s">
        <v>21778</v>
      </c>
      <c r="O4920" s="7">
        <v>45216</v>
      </c>
      <c r="P4920" s="7">
        <v>47042</v>
      </c>
    </row>
    <row r="4921" spans="1:16" hidden="1">
      <c r="A4921" s="4" t="s">
        <v>15640</v>
      </c>
      <c r="B4921" s="4" t="s">
        <v>17</v>
      </c>
      <c r="C4921" s="4" t="s">
        <v>18</v>
      </c>
      <c r="D4921" s="4" t="s">
        <v>18</v>
      </c>
      <c r="E4921" s="5" t="s">
        <v>20809</v>
      </c>
      <c r="F4921" s="5" t="s">
        <v>20810</v>
      </c>
      <c r="G4921" s="5" t="s">
        <v>20811</v>
      </c>
      <c r="H4921" s="5" t="s">
        <v>20812</v>
      </c>
      <c r="I4921" s="4" t="s">
        <v>1162</v>
      </c>
      <c r="J4921" s="6">
        <v>17.083333333333332</v>
      </c>
      <c r="K4921" s="6">
        <v>3.4166666666666674</v>
      </c>
      <c r="L4921" s="6">
        <v>20.5</v>
      </c>
      <c r="M4921" s="5" t="s">
        <v>21777</v>
      </c>
      <c r="N4921" s="5" t="s">
        <v>21778</v>
      </c>
      <c r="O4921" s="7">
        <v>45216</v>
      </c>
      <c r="P4921" s="7">
        <v>47042</v>
      </c>
    </row>
    <row r="4922" spans="1:16" hidden="1">
      <c r="A4922" s="4" t="s">
        <v>15641</v>
      </c>
      <c r="B4922" s="4" t="s">
        <v>17</v>
      </c>
      <c r="C4922" s="4" t="s">
        <v>18</v>
      </c>
      <c r="D4922" s="4" t="s">
        <v>18</v>
      </c>
      <c r="E4922" s="5" t="s">
        <v>8306</v>
      </c>
      <c r="F4922" s="5" t="s">
        <v>20813</v>
      </c>
      <c r="G4922" s="5" t="s">
        <v>20814</v>
      </c>
      <c r="H4922" s="5" t="s">
        <v>20815</v>
      </c>
      <c r="I4922" s="4" t="s">
        <v>1162</v>
      </c>
      <c r="J4922" s="6">
        <v>34.416666666666664</v>
      </c>
      <c r="K4922" s="6">
        <v>6.8833333333333329</v>
      </c>
      <c r="L4922" s="6">
        <v>41.3</v>
      </c>
      <c r="M4922" s="5" t="s">
        <v>21777</v>
      </c>
      <c r="N4922" s="5" t="s">
        <v>21778</v>
      </c>
      <c r="O4922" s="7">
        <v>45216</v>
      </c>
      <c r="P4922" s="7">
        <v>47042</v>
      </c>
    </row>
    <row r="4923" spans="1:16" hidden="1">
      <c r="A4923" s="4" t="s">
        <v>15642</v>
      </c>
      <c r="B4923" s="4" t="s">
        <v>17</v>
      </c>
      <c r="C4923" s="4" t="s">
        <v>18</v>
      </c>
      <c r="D4923" s="4" t="s">
        <v>18</v>
      </c>
      <c r="E4923" s="5" t="s">
        <v>20816</v>
      </c>
      <c r="F4923" s="5" t="s">
        <v>20817</v>
      </c>
      <c r="G4923" s="5" t="s">
        <v>20818</v>
      </c>
      <c r="H4923" s="5" t="s">
        <v>20819</v>
      </c>
      <c r="I4923" s="4" t="s">
        <v>1937</v>
      </c>
      <c r="J4923" s="6">
        <v>66.333333333333329</v>
      </c>
      <c r="K4923" s="6">
        <v>13.266666666666666</v>
      </c>
      <c r="L4923" s="6">
        <v>79.599999999999994</v>
      </c>
      <c r="M4923" s="5" t="s">
        <v>21777</v>
      </c>
      <c r="N4923" s="5" t="s">
        <v>21778</v>
      </c>
      <c r="O4923" s="7">
        <v>45216</v>
      </c>
      <c r="P4923" s="7">
        <v>47042</v>
      </c>
    </row>
    <row r="4924" spans="1:16" hidden="1">
      <c r="A4924" s="4" t="s">
        <v>15643</v>
      </c>
      <c r="B4924" s="4" t="s">
        <v>17</v>
      </c>
      <c r="C4924" s="4" t="s">
        <v>18</v>
      </c>
      <c r="D4924" s="4" t="s">
        <v>18</v>
      </c>
      <c r="E4924" s="5" t="s">
        <v>20820</v>
      </c>
      <c r="F4924" s="5" t="s">
        <v>20821</v>
      </c>
      <c r="G4924" s="5" t="s">
        <v>20822</v>
      </c>
      <c r="H4924" s="5" t="s">
        <v>20823</v>
      </c>
      <c r="I4924" s="4" t="s">
        <v>1162</v>
      </c>
      <c r="J4924" s="6">
        <v>75.599999999999994</v>
      </c>
      <c r="K4924" s="6">
        <v>5</v>
      </c>
      <c r="L4924" s="6">
        <v>80.599999999999994</v>
      </c>
      <c r="M4924" s="5" t="s">
        <v>21777</v>
      </c>
      <c r="N4924" s="5" t="s">
        <v>21778</v>
      </c>
      <c r="O4924" s="7">
        <v>45216</v>
      </c>
      <c r="P4924" s="7">
        <v>47042</v>
      </c>
    </row>
    <row r="4925" spans="1:16" hidden="1">
      <c r="A4925" s="4" t="s">
        <v>15644</v>
      </c>
      <c r="B4925" s="4" t="s">
        <v>17</v>
      </c>
      <c r="C4925" s="4" t="s">
        <v>18</v>
      </c>
      <c r="D4925" s="4" t="s">
        <v>18</v>
      </c>
      <c r="E4925" s="5" t="s">
        <v>20824</v>
      </c>
      <c r="F4925" s="5" t="s">
        <v>20825</v>
      </c>
      <c r="G4925" s="5" t="s">
        <v>20826</v>
      </c>
      <c r="H4925" s="5" t="s">
        <v>20827</v>
      </c>
      <c r="I4925" s="4" t="s">
        <v>1937</v>
      </c>
      <c r="J4925" s="6">
        <v>216.75</v>
      </c>
      <c r="K4925" s="6">
        <v>43.350000000000009</v>
      </c>
      <c r="L4925" s="6">
        <v>260.10000000000002</v>
      </c>
      <c r="M4925" s="5" t="s">
        <v>21777</v>
      </c>
      <c r="N4925" s="5" t="s">
        <v>21778</v>
      </c>
      <c r="O4925" s="7">
        <v>45216</v>
      </c>
      <c r="P4925" s="7">
        <v>47042</v>
      </c>
    </row>
    <row r="4926" spans="1:16" hidden="1">
      <c r="A4926" s="4" t="s">
        <v>15645</v>
      </c>
      <c r="B4926" s="4" t="s">
        <v>17</v>
      </c>
      <c r="C4926" s="4" t="s">
        <v>18</v>
      </c>
      <c r="D4926" s="4" t="s">
        <v>18</v>
      </c>
      <c r="E4926" s="5" t="s">
        <v>20828</v>
      </c>
      <c r="F4926" s="5" t="s">
        <v>20829</v>
      </c>
      <c r="G4926" s="5" t="s">
        <v>20830</v>
      </c>
      <c r="H4926" s="5" t="s">
        <v>20831</v>
      </c>
      <c r="I4926" s="4" t="s">
        <v>1937</v>
      </c>
      <c r="J4926" s="6">
        <v>21.916666666666668</v>
      </c>
      <c r="K4926" s="6">
        <v>4.3833333333333337</v>
      </c>
      <c r="L4926" s="6">
        <v>26.3</v>
      </c>
      <c r="M4926" s="5" t="s">
        <v>21777</v>
      </c>
      <c r="N4926" s="5" t="s">
        <v>21778</v>
      </c>
      <c r="O4926" s="7">
        <v>45216</v>
      </c>
      <c r="P4926" s="7">
        <v>47042</v>
      </c>
    </row>
    <row r="4927" spans="1:16" hidden="1">
      <c r="A4927" s="4" t="s">
        <v>15646</v>
      </c>
      <c r="B4927" s="4" t="s">
        <v>17</v>
      </c>
      <c r="C4927" s="4" t="s">
        <v>18</v>
      </c>
      <c r="D4927" s="4" t="s">
        <v>18</v>
      </c>
      <c r="E4927" s="5" t="s">
        <v>1614</v>
      </c>
      <c r="F4927" s="5" t="s">
        <v>20832</v>
      </c>
      <c r="G4927" s="5" t="s">
        <v>20833</v>
      </c>
      <c r="H4927" s="5" t="s">
        <v>20834</v>
      </c>
      <c r="I4927" s="4" t="s">
        <v>1162</v>
      </c>
      <c r="J4927" s="6">
        <v>45.7</v>
      </c>
      <c r="K4927" s="6">
        <v>10</v>
      </c>
      <c r="L4927" s="6">
        <v>55.7</v>
      </c>
      <c r="M4927" s="5" t="s">
        <v>21777</v>
      </c>
      <c r="N4927" s="5" t="s">
        <v>21778</v>
      </c>
      <c r="O4927" s="7">
        <v>45216</v>
      </c>
      <c r="P4927" s="7">
        <v>47042</v>
      </c>
    </row>
    <row r="4928" spans="1:16" hidden="1">
      <c r="A4928" s="4" t="s">
        <v>15647</v>
      </c>
      <c r="B4928" s="4" t="s">
        <v>17</v>
      </c>
      <c r="C4928" s="4" t="s">
        <v>18</v>
      </c>
      <c r="D4928" s="4" t="s">
        <v>18</v>
      </c>
      <c r="E4928" s="5" t="s">
        <v>18323</v>
      </c>
      <c r="F4928" s="5" t="s">
        <v>20835</v>
      </c>
      <c r="G4928" s="5" t="s">
        <v>20836</v>
      </c>
      <c r="H4928" s="5" t="s">
        <v>20837</v>
      </c>
      <c r="I4928" s="4" t="s">
        <v>1162</v>
      </c>
      <c r="J4928" s="6">
        <v>14.666666666666668</v>
      </c>
      <c r="K4928" s="6">
        <v>2.9333333333333336</v>
      </c>
      <c r="L4928" s="6">
        <v>17.600000000000001</v>
      </c>
      <c r="M4928" s="5" t="s">
        <v>21777</v>
      </c>
      <c r="N4928" s="5" t="s">
        <v>21778</v>
      </c>
      <c r="O4928" s="7">
        <v>45216</v>
      </c>
      <c r="P4928" s="7">
        <v>47042</v>
      </c>
    </row>
    <row r="4929" spans="1:16" hidden="1">
      <c r="A4929" s="4" t="s">
        <v>15648</v>
      </c>
      <c r="B4929" s="4" t="s">
        <v>17</v>
      </c>
      <c r="C4929" s="4" t="s">
        <v>18</v>
      </c>
      <c r="D4929" s="4" t="s">
        <v>18</v>
      </c>
      <c r="E4929" s="5" t="s">
        <v>20838</v>
      </c>
      <c r="F4929" s="5" t="s">
        <v>20839</v>
      </c>
      <c r="G4929" s="5" t="s">
        <v>20840</v>
      </c>
      <c r="H4929" s="5" t="s">
        <v>20841</v>
      </c>
      <c r="I4929" s="4" t="s">
        <v>1162</v>
      </c>
      <c r="J4929" s="6">
        <v>556.91666666666663</v>
      </c>
      <c r="K4929" s="6">
        <v>111.38333333333333</v>
      </c>
      <c r="L4929" s="6">
        <v>668.3</v>
      </c>
      <c r="M4929" s="5" t="s">
        <v>21777</v>
      </c>
      <c r="N4929" s="5" t="s">
        <v>21778</v>
      </c>
      <c r="O4929" s="7">
        <v>45216</v>
      </c>
      <c r="P4929" s="7">
        <v>47042</v>
      </c>
    </row>
    <row r="4930" spans="1:16" hidden="1">
      <c r="A4930" s="4" t="s">
        <v>15649</v>
      </c>
      <c r="B4930" s="4" t="s">
        <v>17</v>
      </c>
      <c r="C4930" s="4" t="s">
        <v>18</v>
      </c>
      <c r="D4930" s="4" t="s">
        <v>18</v>
      </c>
      <c r="E4930" s="5" t="s">
        <v>20842</v>
      </c>
      <c r="F4930" s="5" t="s">
        <v>20843</v>
      </c>
      <c r="G4930" s="5" t="s">
        <v>20844</v>
      </c>
      <c r="H4930" s="5" t="s">
        <v>20845</v>
      </c>
      <c r="I4930" s="4" t="s">
        <v>1162</v>
      </c>
      <c r="J4930" s="6">
        <v>8.4</v>
      </c>
      <c r="K4930" s="6">
        <v>5</v>
      </c>
      <c r="L4930" s="6">
        <v>13.4</v>
      </c>
      <c r="M4930" s="5" t="s">
        <v>21777</v>
      </c>
      <c r="N4930" s="5" t="s">
        <v>21778</v>
      </c>
      <c r="O4930" s="7">
        <v>45216</v>
      </c>
      <c r="P4930" s="7">
        <v>47042</v>
      </c>
    </row>
    <row r="4931" spans="1:16" hidden="1">
      <c r="A4931" s="4" t="s">
        <v>15650</v>
      </c>
      <c r="B4931" s="4" t="s">
        <v>17</v>
      </c>
      <c r="C4931" s="4" t="s">
        <v>18</v>
      </c>
      <c r="D4931" s="4" t="s">
        <v>18</v>
      </c>
      <c r="E4931" s="5" t="s">
        <v>1262</v>
      </c>
      <c r="F4931" s="5" t="s">
        <v>20846</v>
      </c>
      <c r="G4931" s="5" t="s">
        <v>20847</v>
      </c>
      <c r="H4931" s="5" t="s">
        <v>20848</v>
      </c>
      <c r="I4931" s="4" t="s">
        <v>1162</v>
      </c>
      <c r="J4931" s="6">
        <v>35.25</v>
      </c>
      <c r="K4931" s="6">
        <v>7.0500000000000007</v>
      </c>
      <c r="L4931" s="6">
        <v>42.3</v>
      </c>
      <c r="M4931" s="5" t="s">
        <v>21777</v>
      </c>
      <c r="N4931" s="5" t="s">
        <v>21778</v>
      </c>
      <c r="O4931" s="7">
        <v>45216</v>
      </c>
      <c r="P4931" s="7">
        <v>47042</v>
      </c>
    </row>
    <row r="4932" spans="1:16" hidden="1">
      <c r="A4932" s="4" t="s">
        <v>15651</v>
      </c>
      <c r="B4932" s="4" t="s">
        <v>17</v>
      </c>
      <c r="C4932" s="4" t="s">
        <v>18</v>
      </c>
      <c r="D4932" s="4" t="s">
        <v>18</v>
      </c>
      <c r="E4932" s="5" t="s">
        <v>9179</v>
      </c>
      <c r="F4932" s="5" t="s">
        <v>20849</v>
      </c>
      <c r="G4932" s="5" t="s">
        <v>20850</v>
      </c>
      <c r="H4932" s="5" t="s">
        <v>20851</v>
      </c>
      <c r="I4932" s="4" t="s">
        <v>1162</v>
      </c>
      <c r="J4932" s="6">
        <v>24.5</v>
      </c>
      <c r="K4932" s="6">
        <v>5</v>
      </c>
      <c r="L4932" s="6">
        <v>29.5</v>
      </c>
      <c r="M4932" s="5" t="s">
        <v>21777</v>
      </c>
      <c r="N4932" s="5" t="s">
        <v>21778</v>
      </c>
      <c r="O4932" s="7">
        <v>45216</v>
      </c>
      <c r="P4932" s="7">
        <v>47042</v>
      </c>
    </row>
    <row r="4933" spans="1:16" hidden="1">
      <c r="A4933" s="4" t="s">
        <v>15652</v>
      </c>
      <c r="B4933" s="4" t="s">
        <v>17</v>
      </c>
      <c r="C4933" s="4" t="s">
        <v>18</v>
      </c>
      <c r="D4933" s="4" t="s">
        <v>18</v>
      </c>
      <c r="E4933" s="5" t="s">
        <v>20852</v>
      </c>
      <c r="F4933" s="5" t="s">
        <v>20853</v>
      </c>
      <c r="G4933" s="5" t="s">
        <v>20854</v>
      </c>
      <c r="H4933" s="5" t="s">
        <v>20855</v>
      </c>
      <c r="I4933" s="4" t="s">
        <v>1162</v>
      </c>
      <c r="J4933" s="6">
        <v>69.833333333333329</v>
      </c>
      <c r="K4933" s="6">
        <v>13.966666666666667</v>
      </c>
      <c r="L4933" s="6">
        <v>83.8</v>
      </c>
      <c r="M4933" s="5" t="s">
        <v>21777</v>
      </c>
      <c r="N4933" s="5" t="s">
        <v>21778</v>
      </c>
      <c r="O4933" s="7">
        <v>45216</v>
      </c>
      <c r="P4933" s="7">
        <v>47042</v>
      </c>
    </row>
    <row r="4934" spans="1:16" hidden="1">
      <c r="A4934" s="4" t="s">
        <v>15653</v>
      </c>
      <c r="B4934" s="4" t="s">
        <v>17</v>
      </c>
      <c r="C4934" s="4" t="s">
        <v>18</v>
      </c>
      <c r="D4934" s="4" t="s">
        <v>18</v>
      </c>
      <c r="E4934" s="5" t="s">
        <v>20856</v>
      </c>
      <c r="F4934" s="5" t="s">
        <v>20857</v>
      </c>
      <c r="G4934" s="5" t="s">
        <v>20858</v>
      </c>
      <c r="H4934" s="5" t="s">
        <v>20859</v>
      </c>
      <c r="I4934" s="4" t="s">
        <v>1618</v>
      </c>
      <c r="J4934" s="6">
        <v>15.8</v>
      </c>
      <c r="K4934" s="6">
        <v>3</v>
      </c>
      <c r="L4934" s="6">
        <v>18.8</v>
      </c>
      <c r="M4934" s="5" t="s">
        <v>21777</v>
      </c>
      <c r="N4934" s="5" t="s">
        <v>21778</v>
      </c>
      <c r="O4934" s="7">
        <v>45216</v>
      </c>
      <c r="P4934" s="7">
        <v>47042</v>
      </c>
    </row>
    <row r="4935" spans="1:16" hidden="1">
      <c r="A4935" s="4" t="s">
        <v>15654</v>
      </c>
      <c r="B4935" s="4" t="s">
        <v>17</v>
      </c>
      <c r="C4935" s="4" t="s">
        <v>18</v>
      </c>
      <c r="D4935" s="4" t="s">
        <v>18</v>
      </c>
      <c r="E4935" s="5" t="s">
        <v>1614</v>
      </c>
      <c r="F4935" s="5" t="s">
        <v>20860</v>
      </c>
      <c r="G4935" s="5" t="s">
        <v>20861</v>
      </c>
      <c r="H4935" s="5" t="s">
        <v>20862</v>
      </c>
      <c r="I4935" s="4" t="s">
        <v>1937</v>
      </c>
      <c r="J4935" s="6">
        <v>12.3</v>
      </c>
      <c r="K4935" s="6">
        <v>5</v>
      </c>
      <c r="L4935" s="6">
        <v>17.3</v>
      </c>
      <c r="M4935" s="5" t="s">
        <v>21777</v>
      </c>
      <c r="N4935" s="5" t="s">
        <v>21778</v>
      </c>
      <c r="O4935" s="7">
        <v>45216</v>
      </c>
      <c r="P4935" s="7">
        <v>47042</v>
      </c>
    </row>
    <row r="4936" spans="1:16" hidden="1">
      <c r="A4936" s="4" t="s">
        <v>15655</v>
      </c>
      <c r="B4936" s="4" t="s">
        <v>17</v>
      </c>
      <c r="C4936" s="4" t="s">
        <v>18</v>
      </c>
      <c r="D4936" s="4" t="s">
        <v>18</v>
      </c>
      <c r="E4936" s="5" t="s">
        <v>20863</v>
      </c>
      <c r="F4936" s="5" t="s">
        <v>20864</v>
      </c>
      <c r="G4936" s="5" t="s">
        <v>20865</v>
      </c>
      <c r="H4936" s="5" t="s">
        <v>20866</v>
      </c>
      <c r="I4936" s="4" t="s">
        <v>1162</v>
      </c>
      <c r="J4936" s="6">
        <v>107.33333333333334</v>
      </c>
      <c r="K4936" s="6">
        <v>21.466666666666669</v>
      </c>
      <c r="L4936" s="6">
        <v>128.80000000000001</v>
      </c>
      <c r="M4936" s="5" t="s">
        <v>21777</v>
      </c>
      <c r="N4936" s="5" t="s">
        <v>21778</v>
      </c>
      <c r="O4936" s="7">
        <v>45216</v>
      </c>
      <c r="P4936" s="7">
        <v>47042</v>
      </c>
    </row>
    <row r="4937" spans="1:16" hidden="1">
      <c r="A4937" s="4" t="s">
        <v>15656</v>
      </c>
      <c r="B4937" s="4" t="s">
        <v>17</v>
      </c>
      <c r="C4937" s="4" t="s">
        <v>18</v>
      </c>
      <c r="D4937" s="4" t="s">
        <v>18</v>
      </c>
      <c r="E4937" s="5" t="s">
        <v>20867</v>
      </c>
      <c r="F4937" s="5" t="s">
        <v>20868</v>
      </c>
      <c r="G4937" s="5" t="s">
        <v>20869</v>
      </c>
      <c r="H4937" s="5" t="s">
        <v>20870</v>
      </c>
      <c r="I4937" s="4" t="s">
        <v>1162</v>
      </c>
      <c r="J4937" s="6">
        <v>3</v>
      </c>
      <c r="K4937" s="6">
        <v>2</v>
      </c>
      <c r="L4937" s="6">
        <v>5</v>
      </c>
      <c r="M4937" s="5" t="s">
        <v>21777</v>
      </c>
      <c r="N4937" s="5" t="s">
        <v>21778</v>
      </c>
      <c r="O4937" s="7">
        <v>45216</v>
      </c>
      <c r="P4937" s="7">
        <v>47042</v>
      </c>
    </row>
    <row r="4938" spans="1:16" hidden="1">
      <c r="A4938" s="4" t="s">
        <v>15657</v>
      </c>
      <c r="B4938" s="4" t="s">
        <v>17</v>
      </c>
      <c r="C4938" s="4" t="s">
        <v>18</v>
      </c>
      <c r="D4938" s="4" t="s">
        <v>18</v>
      </c>
      <c r="E4938" s="5" t="s">
        <v>20867</v>
      </c>
      <c r="F4938" s="5" t="s">
        <v>20871</v>
      </c>
      <c r="G4938" s="5" t="s">
        <v>20872</v>
      </c>
      <c r="H4938" s="5" t="s">
        <v>20873</v>
      </c>
      <c r="I4938" s="4" t="s">
        <v>1162</v>
      </c>
      <c r="J4938" s="6">
        <v>3</v>
      </c>
      <c r="K4938" s="6">
        <v>2</v>
      </c>
      <c r="L4938" s="6">
        <v>5</v>
      </c>
      <c r="M4938" s="5" t="s">
        <v>21777</v>
      </c>
      <c r="N4938" s="5" t="s">
        <v>21778</v>
      </c>
      <c r="O4938" s="7">
        <v>45216</v>
      </c>
      <c r="P4938" s="7">
        <v>47042</v>
      </c>
    </row>
    <row r="4939" spans="1:16" hidden="1">
      <c r="A4939" s="4" t="s">
        <v>15658</v>
      </c>
      <c r="B4939" s="4" t="s">
        <v>17</v>
      </c>
      <c r="C4939" s="4" t="s">
        <v>18</v>
      </c>
      <c r="D4939" s="4" t="s">
        <v>18</v>
      </c>
      <c r="E4939" s="5" t="s">
        <v>20874</v>
      </c>
      <c r="F4939" s="5" t="s">
        <v>20875</v>
      </c>
      <c r="G4939" s="5" t="s">
        <v>20876</v>
      </c>
      <c r="H4939" s="5" t="s">
        <v>20877</v>
      </c>
      <c r="I4939" s="4" t="s">
        <v>1618</v>
      </c>
      <c r="J4939" s="6">
        <v>8.8000000000000007</v>
      </c>
      <c r="K4939" s="6">
        <v>1</v>
      </c>
      <c r="L4939" s="6">
        <v>9.8000000000000007</v>
      </c>
      <c r="M4939" s="5" t="s">
        <v>21777</v>
      </c>
      <c r="N4939" s="5" t="s">
        <v>21778</v>
      </c>
      <c r="O4939" s="7">
        <v>45216</v>
      </c>
      <c r="P4939" s="7">
        <v>47042</v>
      </c>
    </row>
    <row r="4940" spans="1:16" hidden="1">
      <c r="A4940" s="4" t="s">
        <v>15659</v>
      </c>
      <c r="B4940" s="4" t="s">
        <v>17</v>
      </c>
      <c r="C4940" s="4" t="s">
        <v>18</v>
      </c>
      <c r="D4940" s="4" t="s">
        <v>18</v>
      </c>
      <c r="E4940" s="5" t="s">
        <v>7764</v>
      </c>
      <c r="F4940" s="5" t="s">
        <v>20878</v>
      </c>
      <c r="G4940" s="5" t="s">
        <v>20879</v>
      </c>
      <c r="H4940" s="5" t="s">
        <v>20880</v>
      </c>
      <c r="I4940" s="4" t="s">
        <v>1162</v>
      </c>
      <c r="J4940" s="6">
        <v>156.16666666666666</v>
      </c>
      <c r="K4940" s="6">
        <v>31.233333333333338</v>
      </c>
      <c r="L4940" s="6">
        <v>187.4</v>
      </c>
      <c r="M4940" s="5" t="s">
        <v>21777</v>
      </c>
      <c r="N4940" s="5" t="s">
        <v>21778</v>
      </c>
      <c r="O4940" s="7">
        <v>45216</v>
      </c>
      <c r="P4940" s="7">
        <v>47042</v>
      </c>
    </row>
    <row r="4941" spans="1:16" hidden="1">
      <c r="A4941" s="4" t="s">
        <v>15660</v>
      </c>
      <c r="B4941" s="4" t="s">
        <v>17</v>
      </c>
      <c r="C4941" s="4" t="s">
        <v>18</v>
      </c>
      <c r="D4941" s="4" t="s">
        <v>18</v>
      </c>
      <c r="E4941" s="5" t="s">
        <v>20756</v>
      </c>
      <c r="F4941" s="5" t="s">
        <v>20881</v>
      </c>
      <c r="G4941" s="5" t="s">
        <v>20882</v>
      </c>
      <c r="H4941" s="5" t="s">
        <v>20883</v>
      </c>
      <c r="I4941" s="4" t="s">
        <v>1937</v>
      </c>
      <c r="J4941" s="6">
        <v>17.75</v>
      </c>
      <c r="K4941" s="6">
        <v>3.5500000000000003</v>
      </c>
      <c r="L4941" s="6">
        <v>21.3</v>
      </c>
      <c r="M4941" s="5" t="s">
        <v>21777</v>
      </c>
      <c r="N4941" s="5" t="s">
        <v>21778</v>
      </c>
      <c r="O4941" s="7">
        <v>45216</v>
      </c>
      <c r="P4941" s="7">
        <v>47042</v>
      </c>
    </row>
    <row r="4942" spans="1:16" hidden="1">
      <c r="A4942" s="4" t="s">
        <v>15661</v>
      </c>
      <c r="B4942" s="4" t="s">
        <v>17</v>
      </c>
      <c r="C4942" s="4" t="s">
        <v>18</v>
      </c>
      <c r="D4942" s="4" t="s">
        <v>18</v>
      </c>
      <c r="E4942" s="5" t="s">
        <v>20884</v>
      </c>
      <c r="F4942" s="5" t="s">
        <v>20885</v>
      </c>
      <c r="G4942" s="5" t="s">
        <v>20886</v>
      </c>
      <c r="H4942" s="5" t="s">
        <v>20887</v>
      </c>
      <c r="I4942" s="4" t="s">
        <v>1162</v>
      </c>
      <c r="J4942" s="6">
        <v>47.333333333333329</v>
      </c>
      <c r="K4942" s="6">
        <v>9.4666666666666668</v>
      </c>
      <c r="L4942" s="6">
        <v>56.8</v>
      </c>
      <c r="M4942" s="5" t="s">
        <v>21777</v>
      </c>
      <c r="N4942" s="5" t="s">
        <v>21778</v>
      </c>
      <c r="O4942" s="7">
        <v>45216</v>
      </c>
      <c r="P4942" s="7">
        <v>47042</v>
      </c>
    </row>
    <row r="4943" spans="1:16" hidden="1">
      <c r="A4943" s="4" t="s">
        <v>15662</v>
      </c>
      <c r="B4943" s="4" t="s">
        <v>17</v>
      </c>
      <c r="C4943" s="4" t="s">
        <v>18</v>
      </c>
      <c r="D4943" s="4" t="s">
        <v>18</v>
      </c>
      <c r="E4943" s="5" t="s">
        <v>18327</v>
      </c>
      <c r="F4943" s="5" t="s">
        <v>20888</v>
      </c>
      <c r="G4943" s="5" t="s">
        <v>20889</v>
      </c>
      <c r="H4943" s="5" t="s">
        <v>20890</v>
      </c>
      <c r="I4943" s="4" t="s">
        <v>1162</v>
      </c>
      <c r="J4943" s="6">
        <v>92.8</v>
      </c>
      <c r="K4943" s="6">
        <v>30</v>
      </c>
      <c r="L4943" s="6">
        <v>122.8</v>
      </c>
      <c r="M4943" s="5" t="s">
        <v>21777</v>
      </c>
      <c r="N4943" s="5" t="s">
        <v>21778</v>
      </c>
      <c r="O4943" s="7">
        <v>45216</v>
      </c>
      <c r="P4943" s="7">
        <v>47042</v>
      </c>
    </row>
    <row r="4944" spans="1:16" hidden="1">
      <c r="A4944" s="4" t="s">
        <v>15663</v>
      </c>
      <c r="B4944" s="4" t="s">
        <v>17</v>
      </c>
      <c r="C4944" s="4" t="s">
        <v>18</v>
      </c>
      <c r="D4944" s="4" t="s">
        <v>18</v>
      </c>
      <c r="E4944" s="5" t="s">
        <v>1400</v>
      </c>
      <c r="F4944" s="5" t="s">
        <v>20891</v>
      </c>
      <c r="G4944" s="5" t="s">
        <v>20892</v>
      </c>
      <c r="H4944" s="5" t="s">
        <v>20893</v>
      </c>
      <c r="I4944" s="4" t="s">
        <v>1162</v>
      </c>
      <c r="J4944" s="6">
        <v>53.416666666666657</v>
      </c>
      <c r="K4944" s="6">
        <v>10.683333333333334</v>
      </c>
      <c r="L4944" s="6">
        <v>64.099999999999994</v>
      </c>
      <c r="M4944" s="5" t="s">
        <v>21777</v>
      </c>
      <c r="N4944" s="5" t="s">
        <v>21778</v>
      </c>
      <c r="O4944" s="7">
        <v>45216</v>
      </c>
      <c r="P4944" s="7">
        <v>47042</v>
      </c>
    </row>
    <row r="4945" spans="1:16" hidden="1">
      <c r="A4945" s="4" t="s">
        <v>15664</v>
      </c>
      <c r="B4945" s="4" t="s">
        <v>17</v>
      </c>
      <c r="C4945" s="4" t="s">
        <v>18</v>
      </c>
      <c r="D4945" s="4" t="s">
        <v>18</v>
      </c>
      <c r="E4945" s="5" t="s">
        <v>20788</v>
      </c>
      <c r="F4945" s="5" t="s">
        <v>20894</v>
      </c>
      <c r="G4945" s="5" t="s">
        <v>20895</v>
      </c>
      <c r="H4945" s="5" t="s">
        <v>20896</v>
      </c>
      <c r="I4945" s="4" t="s">
        <v>1162</v>
      </c>
      <c r="J4945" s="6">
        <v>986.5</v>
      </c>
      <c r="K4945" s="6">
        <v>350</v>
      </c>
      <c r="L4945" s="6">
        <v>1336.5</v>
      </c>
      <c r="M4945" s="5" t="s">
        <v>21777</v>
      </c>
      <c r="N4945" s="5" t="s">
        <v>21778</v>
      </c>
      <c r="O4945" s="7">
        <v>45216</v>
      </c>
      <c r="P4945" s="7">
        <v>47042</v>
      </c>
    </row>
    <row r="4946" spans="1:16" hidden="1">
      <c r="A4946" s="4" t="s">
        <v>15665</v>
      </c>
      <c r="B4946" s="4" t="s">
        <v>17</v>
      </c>
      <c r="C4946" s="4" t="s">
        <v>18</v>
      </c>
      <c r="D4946" s="4" t="s">
        <v>18</v>
      </c>
      <c r="E4946" s="5" t="s">
        <v>20788</v>
      </c>
      <c r="F4946" s="5" t="s">
        <v>20897</v>
      </c>
      <c r="G4946" s="5" t="s">
        <v>20898</v>
      </c>
      <c r="H4946" s="5" t="s">
        <v>20899</v>
      </c>
      <c r="I4946" s="4" t="s">
        <v>1162</v>
      </c>
      <c r="J4946" s="6">
        <v>1110.3</v>
      </c>
      <c r="K4946" s="6">
        <v>350</v>
      </c>
      <c r="L4946" s="6">
        <v>1460.3</v>
      </c>
      <c r="M4946" s="5" t="s">
        <v>21777</v>
      </c>
      <c r="N4946" s="5" t="s">
        <v>21778</v>
      </c>
      <c r="O4946" s="7">
        <v>45216</v>
      </c>
      <c r="P4946" s="7">
        <v>47042</v>
      </c>
    </row>
    <row r="4947" spans="1:16" hidden="1">
      <c r="A4947" s="4" t="s">
        <v>15666</v>
      </c>
      <c r="B4947" s="4" t="s">
        <v>17</v>
      </c>
      <c r="C4947" s="4" t="s">
        <v>18</v>
      </c>
      <c r="D4947" s="4" t="s">
        <v>18</v>
      </c>
      <c r="E4947" s="5" t="s">
        <v>20788</v>
      </c>
      <c r="F4947" s="5" t="s">
        <v>20900</v>
      </c>
      <c r="G4947" s="5" t="s">
        <v>20901</v>
      </c>
      <c r="H4947" s="5" t="s">
        <v>20902</v>
      </c>
      <c r="I4947" s="4" t="s">
        <v>1162</v>
      </c>
      <c r="J4947" s="6">
        <v>760.8</v>
      </c>
      <c r="K4947" s="6">
        <v>350</v>
      </c>
      <c r="L4947" s="6">
        <v>1110.8</v>
      </c>
      <c r="M4947" s="5" t="s">
        <v>21777</v>
      </c>
      <c r="N4947" s="5" t="s">
        <v>21778</v>
      </c>
      <c r="O4947" s="7">
        <v>45216</v>
      </c>
      <c r="P4947" s="7">
        <v>47042</v>
      </c>
    </row>
    <row r="4948" spans="1:16" hidden="1">
      <c r="A4948" s="4" t="s">
        <v>15667</v>
      </c>
      <c r="B4948" s="4" t="s">
        <v>17</v>
      </c>
      <c r="C4948" s="4" t="s">
        <v>18</v>
      </c>
      <c r="D4948" s="4" t="s">
        <v>18</v>
      </c>
      <c r="E4948" s="5" t="s">
        <v>20903</v>
      </c>
      <c r="F4948" s="5" t="s">
        <v>20904</v>
      </c>
      <c r="G4948" s="5" t="s">
        <v>20905</v>
      </c>
      <c r="H4948" s="5" t="s">
        <v>20906</v>
      </c>
      <c r="I4948" s="4" t="s">
        <v>1937</v>
      </c>
      <c r="J4948" s="6">
        <v>2030</v>
      </c>
      <c r="K4948" s="6">
        <v>100</v>
      </c>
      <c r="L4948" s="6">
        <v>2130</v>
      </c>
      <c r="M4948" s="5" t="s">
        <v>21777</v>
      </c>
      <c r="N4948" s="5" t="s">
        <v>21778</v>
      </c>
      <c r="O4948" s="7">
        <v>45216</v>
      </c>
      <c r="P4948" s="7">
        <v>47042</v>
      </c>
    </row>
    <row r="4949" spans="1:16" hidden="1">
      <c r="A4949" s="4" t="s">
        <v>15668</v>
      </c>
      <c r="B4949" s="4" t="s">
        <v>17</v>
      </c>
      <c r="C4949" s="4" t="s">
        <v>18</v>
      </c>
      <c r="D4949" s="4" t="s">
        <v>18</v>
      </c>
      <c r="E4949" s="5" t="s">
        <v>20907</v>
      </c>
      <c r="F4949" s="5" t="s">
        <v>20908</v>
      </c>
      <c r="G4949" s="5" t="s">
        <v>20909</v>
      </c>
      <c r="H4949" s="5" t="s">
        <v>20910</v>
      </c>
      <c r="I4949" s="4" t="s">
        <v>1937</v>
      </c>
      <c r="J4949" s="6">
        <v>939.09999999999991</v>
      </c>
      <c r="K4949" s="6">
        <v>175</v>
      </c>
      <c r="L4949" s="6">
        <v>1114.0999999999999</v>
      </c>
      <c r="M4949" s="5" t="s">
        <v>21777</v>
      </c>
      <c r="N4949" s="5" t="s">
        <v>21778</v>
      </c>
      <c r="O4949" s="7">
        <v>45216</v>
      </c>
      <c r="P4949" s="7">
        <v>47042</v>
      </c>
    </row>
    <row r="4950" spans="1:16" hidden="1">
      <c r="A4950" s="4" t="s">
        <v>15669</v>
      </c>
      <c r="B4950" s="4" t="s">
        <v>17</v>
      </c>
      <c r="C4950" s="4" t="s">
        <v>18</v>
      </c>
      <c r="D4950" s="4" t="s">
        <v>18</v>
      </c>
      <c r="E4950" s="5" t="s">
        <v>11825</v>
      </c>
      <c r="F4950" s="5" t="s">
        <v>20911</v>
      </c>
      <c r="G4950" s="5" t="s">
        <v>20912</v>
      </c>
      <c r="H4950" s="5" t="s">
        <v>20913</v>
      </c>
      <c r="I4950" s="4" t="s">
        <v>1162</v>
      </c>
      <c r="J4950" s="6">
        <v>79.099999999999994</v>
      </c>
      <c r="K4950" s="6">
        <v>10</v>
      </c>
      <c r="L4950" s="6">
        <v>89.1</v>
      </c>
      <c r="M4950" s="5" t="s">
        <v>21777</v>
      </c>
      <c r="N4950" s="5" t="s">
        <v>21778</v>
      </c>
      <c r="O4950" s="7">
        <v>45216</v>
      </c>
      <c r="P4950" s="7">
        <v>47042</v>
      </c>
    </row>
    <row r="4951" spans="1:16" hidden="1">
      <c r="A4951" s="4" t="s">
        <v>15670</v>
      </c>
      <c r="B4951" s="4" t="s">
        <v>17</v>
      </c>
      <c r="C4951" s="4" t="s">
        <v>18</v>
      </c>
      <c r="D4951" s="4" t="s">
        <v>18</v>
      </c>
      <c r="E4951" s="5" t="s">
        <v>7162</v>
      </c>
      <c r="F4951" s="5" t="s">
        <v>20914</v>
      </c>
      <c r="G4951" s="5" t="s">
        <v>20915</v>
      </c>
      <c r="H4951" s="5" t="s">
        <v>20916</v>
      </c>
      <c r="I4951" s="4" t="s">
        <v>1162</v>
      </c>
      <c r="J4951" s="6">
        <v>133.6</v>
      </c>
      <c r="K4951" s="6">
        <v>10</v>
      </c>
      <c r="L4951" s="6">
        <v>143.6</v>
      </c>
      <c r="M4951" s="5" t="s">
        <v>21777</v>
      </c>
      <c r="N4951" s="5" t="s">
        <v>21778</v>
      </c>
      <c r="O4951" s="7">
        <v>45216</v>
      </c>
      <c r="P4951" s="7">
        <v>47042</v>
      </c>
    </row>
    <row r="4952" spans="1:16" hidden="1">
      <c r="A4952" s="4" t="s">
        <v>15671</v>
      </c>
      <c r="B4952" s="4" t="s">
        <v>17</v>
      </c>
      <c r="C4952" s="4" t="s">
        <v>18</v>
      </c>
      <c r="D4952" s="4" t="s">
        <v>18</v>
      </c>
      <c r="E4952" s="5" t="s">
        <v>20917</v>
      </c>
      <c r="F4952" s="5" t="s">
        <v>20918</v>
      </c>
      <c r="G4952" s="5" t="s">
        <v>20919</v>
      </c>
      <c r="H4952" s="5" t="s">
        <v>20920</v>
      </c>
      <c r="I4952" s="4" t="s">
        <v>1162</v>
      </c>
      <c r="J4952" s="6">
        <v>124.6</v>
      </c>
      <c r="K4952" s="6">
        <v>10</v>
      </c>
      <c r="L4952" s="6">
        <v>134.6</v>
      </c>
      <c r="M4952" s="5" t="s">
        <v>21777</v>
      </c>
      <c r="N4952" s="5" t="s">
        <v>21778</v>
      </c>
      <c r="O4952" s="7">
        <v>45216</v>
      </c>
      <c r="P4952" s="7">
        <v>47042</v>
      </c>
    </row>
    <row r="4953" spans="1:16" hidden="1">
      <c r="A4953" s="4" t="s">
        <v>15672</v>
      </c>
      <c r="B4953" s="4" t="s">
        <v>17</v>
      </c>
      <c r="C4953" s="4" t="s">
        <v>18</v>
      </c>
      <c r="D4953" s="4" t="s">
        <v>18</v>
      </c>
      <c r="E4953" s="5" t="s">
        <v>20921</v>
      </c>
      <c r="F4953" s="5" t="s">
        <v>20922</v>
      </c>
      <c r="G4953" s="5" t="s">
        <v>20923</v>
      </c>
      <c r="H4953" s="5" t="s">
        <v>20924</v>
      </c>
      <c r="I4953" s="4" t="s">
        <v>1162</v>
      </c>
      <c r="J4953" s="6">
        <v>31.6</v>
      </c>
      <c r="K4953" s="6">
        <v>5</v>
      </c>
      <c r="L4953" s="6">
        <v>36.6</v>
      </c>
      <c r="M4953" s="5" t="s">
        <v>21777</v>
      </c>
      <c r="N4953" s="5" t="s">
        <v>21778</v>
      </c>
      <c r="O4953" s="7">
        <v>45216</v>
      </c>
      <c r="P4953" s="7">
        <v>47042</v>
      </c>
    </row>
    <row r="4954" spans="1:16" hidden="1">
      <c r="A4954" s="4" t="s">
        <v>15673</v>
      </c>
      <c r="B4954" s="4" t="s">
        <v>17</v>
      </c>
      <c r="C4954" s="4" t="s">
        <v>18</v>
      </c>
      <c r="D4954" s="4" t="s">
        <v>18</v>
      </c>
      <c r="E4954" s="5" t="s">
        <v>20921</v>
      </c>
      <c r="F4954" s="5" t="s">
        <v>20925</v>
      </c>
      <c r="G4954" s="5" t="s">
        <v>20926</v>
      </c>
      <c r="H4954" s="5" t="s">
        <v>20927</v>
      </c>
      <c r="I4954" s="4" t="s">
        <v>1162</v>
      </c>
      <c r="J4954" s="6">
        <v>7.6</v>
      </c>
      <c r="K4954" s="6">
        <v>3</v>
      </c>
      <c r="L4954" s="6">
        <v>10.6</v>
      </c>
      <c r="M4954" s="5" t="s">
        <v>21777</v>
      </c>
      <c r="N4954" s="5" t="s">
        <v>21778</v>
      </c>
      <c r="O4954" s="7">
        <v>45216</v>
      </c>
      <c r="P4954" s="7">
        <v>47042</v>
      </c>
    </row>
    <row r="4955" spans="1:16" hidden="1">
      <c r="A4955" s="4" t="s">
        <v>15674</v>
      </c>
      <c r="B4955" s="4" t="s">
        <v>17</v>
      </c>
      <c r="C4955" s="4" t="s">
        <v>18</v>
      </c>
      <c r="D4955" s="4" t="s">
        <v>18</v>
      </c>
      <c r="E4955" s="5" t="s">
        <v>20389</v>
      </c>
      <c r="F4955" s="5" t="s">
        <v>20928</v>
      </c>
      <c r="G4955" s="5" t="s">
        <v>20929</v>
      </c>
      <c r="H4955" s="5" t="s">
        <v>20930</v>
      </c>
      <c r="I4955" s="4" t="s">
        <v>1162</v>
      </c>
      <c r="J4955" s="6">
        <v>117.8</v>
      </c>
      <c r="K4955" s="6">
        <v>10</v>
      </c>
      <c r="L4955" s="6">
        <v>127.8</v>
      </c>
      <c r="M4955" s="5" t="s">
        <v>21777</v>
      </c>
      <c r="N4955" s="5" t="s">
        <v>21778</v>
      </c>
      <c r="O4955" s="7">
        <v>45216</v>
      </c>
      <c r="P4955" s="7">
        <v>47042</v>
      </c>
    </row>
    <row r="4956" spans="1:16" hidden="1">
      <c r="A4956" s="4" t="s">
        <v>15675</v>
      </c>
      <c r="B4956" s="4" t="s">
        <v>17</v>
      </c>
      <c r="C4956" s="4" t="s">
        <v>18</v>
      </c>
      <c r="D4956" s="4" t="s">
        <v>18</v>
      </c>
      <c r="E4956" s="5" t="s">
        <v>20931</v>
      </c>
      <c r="F4956" s="5" t="s">
        <v>20932</v>
      </c>
      <c r="G4956" s="5" t="s">
        <v>20933</v>
      </c>
      <c r="H4956" s="5" t="s">
        <v>20934</v>
      </c>
      <c r="I4956" s="4" t="s">
        <v>1162</v>
      </c>
      <c r="J4956" s="6">
        <v>170.6</v>
      </c>
      <c r="K4956" s="6">
        <v>35</v>
      </c>
      <c r="L4956" s="6">
        <v>205.6</v>
      </c>
      <c r="M4956" s="5" t="s">
        <v>21777</v>
      </c>
      <c r="N4956" s="5" t="s">
        <v>21778</v>
      </c>
      <c r="O4956" s="7">
        <v>45216</v>
      </c>
      <c r="P4956" s="7">
        <v>47042</v>
      </c>
    </row>
    <row r="4957" spans="1:16" hidden="1">
      <c r="A4957" s="4" t="s">
        <v>15676</v>
      </c>
      <c r="B4957" s="4" t="s">
        <v>17</v>
      </c>
      <c r="C4957" s="4" t="s">
        <v>18</v>
      </c>
      <c r="D4957" s="4" t="s">
        <v>18</v>
      </c>
      <c r="E4957" s="5" t="s">
        <v>20935</v>
      </c>
      <c r="F4957" s="5" t="s">
        <v>20936</v>
      </c>
      <c r="G4957" s="5" t="s">
        <v>20937</v>
      </c>
      <c r="H4957" s="5" t="s">
        <v>20938</v>
      </c>
      <c r="I4957" s="4" t="s">
        <v>1299</v>
      </c>
      <c r="J4957" s="6">
        <v>70.166666666666671</v>
      </c>
      <c r="K4957" s="6">
        <v>14.033333333333335</v>
      </c>
      <c r="L4957" s="6">
        <v>84.2</v>
      </c>
      <c r="M4957" s="5" t="s">
        <v>21777</v>
      </c>
      <c r="N4957" s="5" t="s">
        <v>21778</v>
      </c>
      <c r="O4957" s="7">
        <v>45216</v>
      </c>
      <c r="P4957" s="7">
        <v>47042</v>
      </c>
    </row>
    <row r="4958" spans="1:16" hidden="1">
      <c r="A4958" s="4" t="s">
        <v>15677</v>
      </c>
      <c r="B4958" s="4" t="s">
        <v>17</v>
      </c>
      <c r="C4958" s="4" t="s">
        <v>18</v>
      </c>
      <c r="D4958" s="4" t="s">
        <v>18</v>
      </c>
      <c r="E4958" s="5" t="s">
        <v>20939</v>
      </c>
      <c r="F4958" s="5" t="s">
        <v>20940</v>
      </c>
      <c r="G4958" s="5" t="s">
        <v>20941</v>
      </c>
      <c r="H4958" s="5" t="s">
        <v>20942</v>
      </c>
      <c r="I4958" s="4" t="s">
        <v>2080</v>
      </c>
      <c r="J4958" s="6">
        <v>368.5</v>
      </c>
      <c r="K4958" s="6">
        <v>205</v>
      </c>
      <c r="L4958" s="6">
        <v>573.5</v>
      </c>
      <c r="M4958" s="5" t="s">
        <v>21777</v>
      </c>
      <c r="N4958" s="5" t="s">
        <v>21778</v>
      </c>
      <c r="O4958" s="7">
        <v>45216</v>
      </c>
      <c r="P4958" s="7">
        <v>47042</v>
      </c>
    </row>
    <row r="4959" spans="1:16" hidden="1">
      <c r="A4959" s="4" t="s">
        <v>15678</v>
      </c>
      <c r="B4959" s="4" t="s">
        <v>17</v>
      </c>
      <c r="C4959" s="4" t="s">
        <v>18</v>
      </c>
      <c r="D4959" s="4" t="s">
        <v>18</v>
      </c>
      <c r="E4959" s="5" t="s">
        <v>2023</v>
      </c>
      <c r="F4959" s="5" t="s">
        <v>20943</v>
      </c>
      <c r="G4959" s="5" t="s">
        <v>20944</v>
      </c>
      <c r="H4959" s="5" t="s">
        <v>20945</v>
      </c>
      <c r="I4959" s="4" t="s">
        <v>1618</v>
      </c>
      <c r="J4959" s="6">
        <v>112.1</v>
      </c>
      <c r="K4959" s="6">
        <v>5</v>
      </c>
      <c r="L4959" s="6">
        <v>117.1</v>
      </c>
      <c r="M4959" s="5" t="s">
        <v>21777</v>
      </c>
      <c r="N4959" s="5" t="s">
        <v>21778</v>
      </c>
      <c r="O4959" s="7">
        <v>45216</v>
      </c>
      <c r="P4959" s="7">
        <v>47042</v>
      </c>
    </row>
    <row r="4960" spans="1:16" hidden="1">
      <c r="A4960" s="4" t="s">
        <v>15679</v>
      </c>
      <c r="B4960" s="4" t="s">
        <v>17</v>
      </c>
      <c r="C4960" s="4" t="s">
        <v>18</v>
      </c>
      <c r="D4960" s="4" t="s">
        <v>18</v>
      </c>
      <c r="E4960" s="5" t="s">
        <v>19229</v>
      </c>
      <c r="F4960" s="5" t="s">
        <v>20946</v>
      </c>
      <c r="G4960" s="5" t="s">
        <v>20947</v>
      </c>
      <c r="H4960" s="5" t="s">
        <v>20948</v>
      </c>
      <c r="I4960" s="4" t="s">
        <v>1162</v>
      </c>
      <c r="J4960" s="6">
        <v>418.1</v>
      </c>
      <c r="K4960" s="6">
        <v>100</v>
      </c>
      <c r="L4960" s="6">
        <v>518.1</v>
      </c>
      <c r="M4960" s="5" t="s">
        <v>21777</v>
      </c>
      <c r="N4960" s="5" t="s">
        <v>21778</v>
      </c>
      <c r="O4960" s="7">
        <v>45216</v>
      </c>
      <c r="P4960" s="7">
        <v>47042</v>
      </c>
    </row>
    <row r="4961" spans="1:16" hidden="1">
      <c r="A4961" s="4" t="s">
        <v>15680</v>
      </c>
      <c r="B4961" s="4" t="s">
        <v>17</v>
      </c>
      <c r="C4961" s="4" t="s">
        <v>18</v>
      </c>
      <c r="D4961" s="4" t="s">
        <v>18</v>
      </c>
      <c r="E4961" s="5" t="s">
        <v>1215</v>
      </c>
      <c r="F4961" s="5" t="s">
        <v>20949</v>
      </c>
      <c r="G4961" s="5" t="s">
        <v>20950</v>
      </c>
      <c r="H4961" s="5" t="s">
        <v>20951</v>
      </c>
      <c r="I4961" s="4" t="s">
        <v>1162</v>
      </c>
      <c r="J4961" s="6">
        <v>1.4499999999999997</v>
      </c>
      <c r="K4961" s="6">
        <v>3.85</v>
      </c>
      <c r="L4961" s="6">
        <v>5.3</v>
      </c>
      <c r="M4961" s="5" t="s">
        <v>21777</v>
      </c>
      <c r="N4961" s="5" t="s">
        <v>21778</v>
      </c>
      <c r="O4961" s="7">
        <v>45216</v>
      </c>
      <c r="P4961" s="7">
        <v>47042</v>
      </c>
    </row>
    <row r="4962" spans="1:16" hidden="1">
      <c r="A4962" s="4" t="s">
        <v>15681</v>
      </c>
      <c r="B4962" s="4" t="s">
        <v>17</v>
      </c>
      <c r="C4962" s="4" t="s">
        <v>18</v>
      </c>
      <c r="D4962" s="4" t="s">
        <v>18</v>
      </c>
      <c r="E4962" s="5" t="s">
        <v>2901</v>
      </c>
      <c r="F4962" s="5" t="s">
        <v>20952</v>
      </c>
      <c r="G4962" s="5" t="s">
        <v>20953</v>
      </c>
      <c r="H4962" s="5" t="s">
        <v>20954</v>
      </c>
      <c r="I4962" s="4" t="s">
        <v>1162</v>
      </c>
      <c r="J4962" s="6">
        <v>25</v>
      </c>
      <c r="K4962" s="6">
        <v>15</v>
      </c>
      <c r="L4962" s="6">
        <v>40</v>
      </c>
      <c r="M4962" s="5" t="s">
        <v>21777</v>
      </c>
      <c r="N4962" s="5" t="s">
        <v>21778</v>
      </c>
      <c r="O4962" s="7">
        <v>45216</v>
      </c>
      <c r="P4962" s="7">
        <v>47042</v>
      </c>
    </row>
    <row r="4963" spans="1:16" hidden="1">
      <c r="A4963" s="4" t="s">
        <v>15682</v>
      </c>
      <c r="B4963" s="4" t="s">
        <v>17</v>
      </c>
      <c r="C4963" s="4" t="s">
        <v>18</v>
      </c>
      <c r="D4963" s="4" t="s">
        <v>18</v>
      </c>
      <c r="E4963" s="5" t="s">
        <v>2901</v>
      </c>
      <c r="F4963" s="5" t="s">
        <v>20955</v>
      </c>
      <c r="G4963" s="5" t="s">
        <v>20956</v>
      </c>
      <c r="H4963" s="5" t="s">
        <v>20957</v>
      </c>
      <c r="I4963" s="4" t="s">
        <v>1162</v>
      </c>
      <c r="J4963" s="6">
        <v>9</v>
      </c>
      <c r="K4963" s="6">
        <v>7</v>
      </c>
      <c r="L4963" s="6">
        <v>16</v>
      </c>
      <c r="M4963" s="5" t="s">
        <v>21777</v>
      </c>
      <c r="N4963" s="5" t="s">
        <v>21778</v>
      </c>
      <c r="O4963" s="7">
        <v>45216</v>
      </c>
      <c r="P4963" s="7">
        <v>47042</v>
      </c>
    </row>
    <row r="4964" spans="1:16" hidden="1">
      <c r="A4964" s="4" t="s">
        <v>15683</v>
      </c>
      <c r="B4964" s="4" t="s">
        <v>17</v>
      </c>
      <c r="C4964" s="4" t="s">
        <v>18</v>
      </c>
      <c r="D4964" s="4" t="s">
        <v>18</v>
      </c>
      <c r="E4964" s="5" t="s">
        <v>2901</v>
      </c>
      <c r="F4964" s="5" t="s">
        <v>20958</v>
      </c>
      <c r="G4964" s="5" t="s">
        <v>20959</v>
      </c>
      <c r="H4964" s="5" t="s">
        <v>20960</v>
      </c>
      <c r="I4964" s="4" t="s">
        <v>1162</v>
      </c>
      <c r="J4964" s="6">
        <v>9</v>
      </c>
      <c r="K4964" s="6">
        <v>7</v>
      </c>
      <c r="L4964" s="6">
        <v>16</v>
      </c>
      <c r="M4964" s="5" t="s">
        <v>21777</v>
      </c>
      <c r="N4964" s="5" t="s">
        <v>21778</v>
      </c>
      <c r="O4964" s="7">
        <v>45216</v>
      </c>
      <c r="P4964" s="7">
        <v>47042</v>
      </c>
    </row>
    <row r="4965" spans="1:16" hidden="1">
      <c r="A4965" s="4" t="s">
        <v>15684</v>
      </c>
      <c r="B4965" s="4" t="s">
        <v>17</v>
      </c>
      <c r="C4965" s="4" t="s">
        <v>18</v>
      </c>
      <c r="D4965" s="4" t="s">
        <v>18</v>
      </c>
      <c r="E4965" s="5" t="s">
        <v>2901</v>
      </c>
      <c r="F4965" s="5" t="s">
        <v>20961</v>
      </c>
      <c r="G4965" s="5" t="s">
        <v>20962</v>
      </c>
      <c r="H4965" s="5" t="s">
        <v>20963</v>
      </c>
      <c r="I4965" s="4" t="s">
        <v>1162</v>
      </c>
      <c r="J4965" s="6">
        <v>9</v>
      </c>
      <c r="K4965" s="6">
        <v>7</v>
      </c>
      <c r="L4965" s="6">
        <v>16</v>
      </c>
      <c r="M4965" s="5" t="s">
        <v>21777</v>
      </c>
      <c r="N4965" s="5" t="s">
        <v>21778</v>
      </c>
      <c r="O4965" s="7">
        <v>45216</v>
      </c>
      <c r="P4965" s="7">
        <v>47042</v>
      </c>
    </row>
    <row r="4966" spans="1:16" hidden="1">
      <c r="A4966" s="4" t="s">
        <v>15685</v>
      </c>
      <c r="B4966" s="4" t="s">
        <v>17</v>
      </c>
      <c r="C4966" s="4" t="s">
        <v>18</v>
      </c>
      <c r="D4966" s="4" t="s">
        <v>18</v>
      </c>
      <c r="E4966" s="5" t="s">
        <v>20756</v>
      </c>
      <c r="F4966" s="5" t="s">
        <v>20964</v>
      </c>
      <c r="G4966" s="5" t="s">
        <v>20965</v>
      </c>
      <c r="H4966" s="5" t="s">
        <v>20966</v>
      </c>
      <c r="I4966" s="4" t="s">
        <v>1162</v>
      </c>
      <c r="J4966" s="6">
        <v>8.9166666666666661</v>
      </c>
      <c r="K4966" s="6">
        <v>1.7833333333333332</v>
      </c>
      <c r="L4966" s="6">
        <v>10.7</v>
      </c>
      <c r="M4966" s="5" t="s">
        <v>21777</v>
      </c>
      <c r="N4966" s="5" t="s">
        <v>21778</v>
      </c>
      <c r="O4966" s="7">
        <v>45216</v>
      </c>
      <c r="P4966" s="7">
        <v>47042</v>
      </c>
    </row>
    <row r="4967" spans="1:16" hidden="1">
      <c r="A4967" s="4" t="s">
        <v>15686</v>
      </c>
      <c r="B4967" s="4" t="s">
        <v>17</v>
      </c>
      <c r="C4967" s="4" t="s">
        <v>18</v>
      </c>
      <c r="D4967" s="4" t="s">
        <v>18</v>
      </c>
      <c r="E4967" s="5" t="s">
        <v>20967</v>
      </c>
      <c r="F4967" s="5" t="s">
        <v>20968</v>
      </c>
      <c r="G4967" s="5" t="s">
        <v>20969</v>
      </c>
      <c r="H4967" s="5" t="s">
        <v>20970</v>
      </c>
      <c r="I4967" s="4" t="s">
        <v>1937</v>
      </c>
      <c r="J4967" s="6">
        <v>2085.3000000000002</v>
      </c>
      <c r="K4967" s="6">
        <v>225</v>
      </c>
      <c r="L4967" s="6">
        <v>2310.3000000000002</v>
      </c>
      <c r="M4967" s="5" t="s">
        <v>21777</v>
      </c>
      <c r="N4967" s="5" t="s">
        <v>21778</v>
      </c>
      <c r="O4967" s="7">
        <v>45216</v>
      </c>
      <c r="P4967" s="7">
        <v>47042</v>
      </c>
    </row>
    <row r="4968" spans="1:16" hidden="1">
      <c r="A4968" s="4" t="s">
        <v>15687</v>
      </c>
      <c r="B4968" s="4" t="s">
        <v>17</v>
      </c>
      <c r="C4968" s="4" t="s">
        <v>18</v>
      </c>
      <c r="D4968" s="4" t="s">
        <v>18</v>
      </c>
      <c r="E4968" s="5" t="s">
        <v>2924</v>
      </c>
      <c r="F4968" s="5" t="s">
        <v>20971</v>
      </c>
      <c r="G4968" s="5" t="s">
        <v>20972</v>
      </c>
      <c r="H4968" s="5" t="s">
        <v>20973</v>
      </c>
      <c r="I4968" s="4" t="s">
        <v>1162</v>
      </c>
      <c r="J4968" s="6">
        <v>10.7</v>
      </c>
      <c r="K4968" s="6">
        <v>1</v>
      </c>
      <c r="L4968" s="6">
        <v>11.7</v>
      </c>
      <c r="M4968" s="5" t="s">
        <v>21777</v>
      </c>
      <c r="N4968" s="5" t="s">
        <v>21778</v>
      </c>
      <c r="O4968" s="7">
        <v>45216</v>
      </c>
      <c r="P4968" s="7">
        <v>47042</v>
      </c>
    </row>
    <row r="4969" spans="1:16" hidden="1">
      <c r="A4969" s="4" t="s">
        <v>15688</v>
      </c>
      <c r="B4969" s="4" t="s">
        <v>17</v>
      </c>
      <c r="C4969" s="4" t="s">
        <v>18</v>
      </c>
      <c r="D4969" s="4" t="s">
        <v>18</v>
      </c>
      <c r="E4969" s="5" t="s">
        <v>19229</v>
      </c>
      <c r="F4969" s="5" t="s">
        <v>20974</v>
      </c>
      <c r="G4969" s="5" t="s">
        <v>20975</v>
      </c>
      <c r="H4969" s="5" t="s">
        <v>20976</v>
      </c>
      <c r="I4969" s="4" t="s">
        <v>1162</v>
      </c>
      <c r="J4969" s="6">
        <v>3275.2</v>
      </c>
      <c r="K4969" s="6">
        <v>100</v>
      </c>
      <c r="L4969" s="6">
        <v>3375.2</v>
      </c>
      <c r="M4969" s="5" t="s">
        <v>21777</v>
      </c>
      <c r="N4969" s="5" t="s">
        <v>21778</v>
      </c>
      <c r="O4969" s="7">
        <v>45216</v>
      </c>
      <c r="P4969" s="7">
        <v>47042</v>
      </c>
    </row>
    <row r="4970" spans="1:16" hidden="1">
      <c r="A4970" s="4" t="s">
        <v>15689</v>
      </c>
      <c r="B4970" s="4" t="s">
        <v>17</v>
      </c>
      <c r="C4970" s="4" t="s">
        <v>18</v>
      </c>
      <c r="D4970" s="4" t="s">
        <v>18</v>
      </c>
      <c r="E4970" s="5" t="s">
        <v>2060</v>
      </c>
      <c r="F4970" s="5" t="s">
        <v>20977</v>
      </c>
      <c r="G4970" s="5" t="s">
        <v>20978</v>
      </c>
      <c r="H4970" s="5" t="s">
        <v>20979</v>
      </c>
      <c r="I4970" s="4" t="s">
        <v>1162</v>
      </c>
      <c r="J4970" s="6">
        <v>558.6</v>
      </c>
      <c r="K4970" s="6">
        <v>10</v>
      </c>
      <c r="L4970" s="6">
        <v>568.6</v>
      </c>
      <c r="M4970" s="5" t="s">
        <v>21777</v>
      </c>
      <c r="N4970" s="5" t="s">
        <v>21778</v>
      </c>
      <c r="O4970" s="7">
        <v>45216</v>
      </c>
      <c r="P4970" s="7">
        <v>47042</v>
      </c>
    </row>
    <row r="4971" spans="1:16" hidden="1">
      <c r="A4971" s="4" t="s">
        <v>15690</v>
      </c>
      <c r="B4971" s="4" t="s">
        <v>17</v>
      </c>
      <c r="C4971" s="4" t="s">
        <v>18</v>
      </c>
      <c r="D4971" s="4" t="s">
        <v>18</v>
      </c>
      <c r="E4971" s="5" t="s">
        <v>19229</v>
      </c>
      <c r="F4971" s="5" t="s">
        <v>20980</v>
      </c>
      <c r="G4971" s="5" t="s">
        <v>20981</v>
      </c>
      <c r="H4971" s="5" t="s">
        <v>20982</v>
      </c>
      <c r="I4971" s="4" t="s">
        <v>1937</v>
      </c>
      <c r="J4971" s="6">
        <v>1429.3</v>
      </c>
      <c r="K4971" s="6">
        <v>25</v>
      </c>
      <c r="L4971" s="6">
        <v>1454.3</v>
      </c>
      <c r="M4971" s="5" t="s">
        <v>21777</v>
      </c>
      <c r="N4971" s="5" t="s">
        <v>21778</v>
      </c>
      <c r="O4971" s="7">
        <v>45216</v>
      </c>
      <c r="P4971" s="7">
        <v>47042</v>
      </c>
    </row>
    <row r="4972" spans="1:16" hidden="1">
      <c r="A4972" s="4" t="s">
        <v>15691</v>
      </c>
      <c r="B4972" s="4" t="s">
        <v>17</v>
      </c>
      <c r="C4972" s="4" t="s">
        <v>18</v>
      </c>
      <c r="D4972" s="4" t="s">
        <v>18</v>
      </c>
      <c r="E4972" s="5" t="s">
        <v>20983</v>
      </c>
      <c r="F4972" s="5" t="s">
        <v>20984</v>
      </c>
      <c r="G4972" s="5" t="s">
        <v>20985</v>
      </c>
      <c r="H4972" s="5" t="s">
        <v>20986</v>
      </c>
      <c r="I4972" s="4" t="s">
        <v>1162</v>
      </c>
      <c r="J4972" s="6">
        <v>10511.1</v>
      </c>
      <c r="K4972" s="6">
        <v>2250</v>
      </c>
      <c r="L4972" s="6">
        <v>12761.1</v>
      </c>
      <c r="M4972" s="5" t="s">
        <v>21777</v>
      </c>
      <c r="N4972" s="5" t="s">
        <v>21778</v>
      </c>
      <c r="O4972" s="7">
        <v>45216</v>
      </c>
      <c r="P4972" s="7">
        <v>47042</v>
      </c>
    </row>
    <row r="4973" spans="1:16" hidden="1">
      <c r="A4973" s="4" t="s">
        <v>15692</v>
      </c>
      <c r="B4973" s="4" t="s">
        <v>17</v>
      </c>
      <c r="C4973" s="4" t="s">
        <v>18</v>
      </c>
      <c r="D4973" s="4" t="s">
        <v>18</v>
      </c>
      <c r="E4973" s="5" t="s">
        <v>20389</v>
      </c>
      <c r="F4973" s="5" t="s">
        <v>20987</v>
      </c>
      <c r="G4973" s="5" t="s">
        <v>20988</v>
      </c>
      <c r="H4973" s="5" t="s">
        <v>20989</v>
      </c>
      <c r="I4973" s="4" t="s">
        <v>1162</v>
      </c>
      <c r="J4973" s="6">
        <v>1024.7</v>
      </c>
      <c r="K4973" s="6">
        <v>30</v>
      </c>
      <c r="L4973" s="6">
        <v>1054.7</v>
      </c>
      <c r="M4973" s="5" t="s">
        <v>21777</v>
      </c>
      <c r="N4973" s="5" t="s">
        <v>21778</v>
      </c>
      <c r="O4973" s="7">
        <v>45216</v>
      </c>
      <c r="P4973" s="7">
        <v>47042</v>
      </c>
    </row>
    <row r="4974" spans="1:16" hidden="1">
      <c r="A4974" s="4" t="s">
        <v>15693</v>
      </c>
      <c r="B4974" s="4" t="s">
        <v>17</v>
      </c>
      <c r="C4974" s="4" t="s">
        <v>18</v>
      </c>
      <c r="D4974" s="4" t="s">
        <v>18</v>
      </c>
      <c r="E4974" s="5" t="s">
        <v>20990</v>
      </c>
      <c r="F4974" s="5" t="s">
        <v>20991</v>
      </c>
      <c r="G4974" s="5" t="s">
        <v>20992</v>
      </c>
      <c r="H4974" s="5" t="s">
        <v>20993</v>
      </c>
      <c r="I4974" s="4" t="s">
        <v>1162</v>
      </c>
      <c r="J4974" s="6">
        <v>89.1</v>
      </c>
      <c r="K4974" s="6">
        <v>25</v>
      </c>
      <c r="L4974" s="6">
        <v>114.1</v>
      </c>
      <c r="M4974" s="5" t="s">
        <v>21777</v>
      </c>
      <c r="N4974" s="5" t="s">
        <v>21778</v>
      </c>
      <c r="O4974" s="7">
        <v>45216</v>
      </c>
      <c r="P4974" s="7">
        <v>47042</v>
      </c>
    </row>
    <row r="4975" spans="1:16" hidden="1">
      <c r="A4975" s="4" t="s">
        <v>15694</v>
      </c>
      <c r="B4975" s="4" t="s">
        <v>17</v>
      </c>
      <c r="C4975" s="4" t="s">
        <v>18</v>
      </c>
      <c r="D4975" s="4" t="s">
        <v>18</v>
      </c>
      <c r="E4975" s="5" t="s">
        <v>20994</v>
      </c>
      <c r="F4975" s="5" t="s">
        <v>20995</v>
      </c>
      <c r="G4975" s="5" t="s">
        <v>20996</v>
      </c>
      <c r="H4975" s="5" t="s">
        <v>20997</v>
      </c>
      <c r="I4975" s="4" t="s">
        <v>1162</v>
      </c>
      <c r="J4975" s="6">
        <v>44.1</v>
      </c>
      <c r="K4975" s="6">
        <v>10</v>
      </c>
      <c r="L4975" s="6">
        <v>54.1</v>
      </c>
      <c r="M4975" s="5" t="s">
        <v>21777</v>
      </c>
      <c r="N4975" s="5" t="s">
        <v>21778</v>
      </c>
      <c r="O4975" s="7">
        <v>45216</v>
      </c>
      <c r="P4975" s="7">
        <v>47042</v>
      </c>
    </row>
    <row r="4976" spans="1:16" hidden="1">
      <c r="A4976" s="4" t="s">
        <v>15695</v>
      </c>
      <c r="B4976" s="4" t="s">
        <v>17</v>
      </c>
      <c r="C4976" s="4" t="s">
        <v>18</v>
      </c>
      <c r="D4976" s="4" t="s">
        <v>18</v>
      </c>
      <c r="E4976" s="5" t="s">
        <v>20998</v>
      </c>
      <c r="F4976" s="5" t="s">
        <v>20999</v>
      </c>
      <c r="G4976" s="5" t="s">
        <v>21000</v>
      </c>
      <c r="H4976" s="5" t="s">
        <v>21001</v>
      </c>
      <c r="I4976" s="4" t="s">
        <v>1162</v>
      </c>
      <c r="J4976" s="6">
        <v>39.200000000000003</v>
      </c>
      <c r="K4976" s="6">
        <v>5</v>
      </c>
      <c r="L4976" s="6">
        <v>44.2</v>
      </c>
      <c r="M4976" s="5" t="s">
        <v>21777</v>
      </c>
      <c r="N4976" s="5" t="s">
        <v>21778</v>
      </c>
      <c r="O4976" s="7">
        <v>45216</v>
      </c>
      <c r="P4976" s="7">
        <v>47042</v>
      </c>
    </row>
    <row r="4977" spans="1:16" hidden="1">
      <c r="A4977" s="4" t="s">
        <v>15696</v>
      </c>
      <c r="B4977" s="4" t="s">
        <v>17</v>
      </c>
      <c r="C4977" s="4" t="s">
        <v>18</v>
      </c>
      <c r="D4977" s="4" t="s">
        <v>18</v>
      </c>
      <c r="E4977" s="5" t="s">
        <v>21002</v>
      </c>
      <c r="F4977" s="5" t="s">
        <v>21003</v>
      </c>
      <c r="G4977" s="5" t="s">
        <v>21004</v>
      </c>
      <c r="H4977" s="5" t="s">
        <v>21005</v>
      </c>
      <c r="I4977" s="4" t="s">
        <v>1618</v>
      </c>
      <c r="J4977" s="6">
        <v>267.39999999999998</v>
      </c>
      <c r="K4977" s="6">
        <v>25</v>
      </c>
      <c r="L4977" s="6">
        <v>292.39999999999998</v>
      </c>
      <c r="M4977" s="5" t="s">
        <v>21777</v>
      </c>
      <c r="N4977" s="5" t="s">
        <v>21778</v>
      </c>
      <c r="O4977" s="7">
        <v>45216</v>
      </c>
      <c r="P4977" s="7">
        <v>47042</v>
      </c>
    </row>
    <row r="4978" spans="1:16" hidden="1">
      <c r="A4978" s="4" t="s">
        <v>15697</v>
      </c>
      <c r="B4978" s="4" t="s">
        <v>17</v>
      </c>
      <c r="C4978" s="4" t="s">
        <v>18</v>
      </c>
      <c r="D4978" s="4" t="s">
        <v>18</v>
      </c>
      <c r="E4978" s="5" t="s">
        <v>1205</v>
      </c>
      <c r="F4978" s="5" t="s">
        <v>21006</v>
      </c>
      <c r="G4978" s="5" t="s">
        <v>21007</v>
      </c>
      <c r="H4978" s="5" t="s">
        <v>21008</v>
      </c>
      <c r="I4978" s="4" t="s">
        <v>1162</v>
      </c>
      <c r="J4978" s="6">
        <v>1265.5833333333333</v>
      </c>
      <c r="K4978" s="6">
        <v>253.1166666666667</v>
      </c>
      <c r="L4978" s="6">
        <v>1518.7</v>
      </c>
      <c r="M4978" s="5" t="s">
        <v>21777</v>
      </c>
      <c r="N4978" s="5" t="s">
        <v>21778</v>
      </c>
      <c r="O4978" s="7">
        <v>45216</v>
      </c>
      <c r="P4978" s="7">
        <v>47042</v>
      </c>
    </row>
    <row r="4979" spans="1:16" hidden="1">
      <c r="A4979" s="4" t="s">
        <v>15698</v>
      </c>
      <c r="B4979" s="4" t="s">
        <v>17</v>
      </c>
      <c r="C4979" s="4" t="s">
        <v>18</v>
      </c>
      <c r="D4979" s="4" t="s">
        <v>18</v>
      </c>
      <c r="E4979" s="5" t="s">
        <v>21009</v>
      </c>
      <c r="F4979" s="5" t="s">
        <v>21010</v>
      </c>
      <c r="G4979" s="5" t="s">
        <v>21011</v>
      </c>
      <c r="H4979" s="5" t="s">
        <v>21012</v>
      </c>
      <c r="I4979" s="4" t="s">
        <v>1162</v>
      </c>
      <c r="J4979" s="6">
        <v>18.416666666666668</v>
      </c>
      <c r="K4979" s="6">
        <v>3.6833333333333336</v>
      </c>
      <c r="L4979" s="6">
        <v>22.1</v>
      </c>
      <c r="M4979" s="5" t="s">
        <v>21777</v>
      </c>
      <c r="N4979" s="5" t="s">
        <v>21778</v>
      </c>
      <c r="O4979" s="7">
        <v>45216</v>
      </c>
      <c r="P4979" s="7">
        <v>47042</v>
      </c>
    </row>
    <row r="4980" spans="1:16" hidden="1">
      <c r="A4980" s="4" t="s">
        <v>15699</v>
      </c>
      <c r="B4980" s="4" t="s">
        <v>17</v>
      </c>
      <c r="C4980" s="4" t="s">
        <v>18</v>
      </c>
      <c r="D4980" s="4" t="s">
        <v>18</v>
      </c>
      <c r="E4980" s="5" t="s">
        <v>21013</v>
      </c>
      <c r="F4980" s="5" t="s">
        <v>21014</v>
      </c>
      <c r="G4980" s="5" t="s">
        <v>21015</v>
      </c>
      <c r="H4980" s="5" t="s">
        <v>21016</v>
      </c>
      <c r="I4980" s="4" t="s">
        <v>1162</v>
      </c>
      <c r="J4980" s="6">
        <v>560.75</v>
      </c>
      <c r="K4980" s="6">
        <v>112.15</v>
      </c>
      <c r="L4980" s="6">
        <v>672.9</v>
      </c>
      <c r="M4980" s="5" t="s">
        <v>21777</v>
      </c>
      <c r="N4980" s="5" t="s">
        <v>21778</v>
      </c>
      <c r="O4980" s="7">
        <v>45216</v>
      </c>
      <c r="P4980" s="7">
        <v>47042</v>
      </c>
    </row>
    <row r="4981" spans="1:16" hidden="1">
      <c r="A4981" s="4" t="s">
        <v>15700</v>
      </c>
      <c r="B4981" s="4" t="s">
        <v>17</v>
      </c>
      <c r="C4981" s="4" t="s">
        <v>18</v>
      </c>
      <c r="D4981" s="4" t="s">
        <v>18</v>
      </c>
      <c r="E4981" s="5" t="s">
        <v>20347</v>
      </c>
      <c r="F4981" s="5" t="s">
        <v>21017</v>
      </c>
      <c r="G4981" s="5" t="s">
        <v>21018</v>
      </c>
      <c r="H4981" s="5" t="s">
        <v>21019</v>
      </c>
      <c r="I4981" s="4" t="s">
        <v>1162</v>
      </c>
      <c r="J4981" s="6">
        <v>50.5</v>
      </c>
      <c r="K4981" s="6">
        <v>10.100000000000001</v>
      </c>
      <c r="L4981" s="6">
        <v>60.6</v>
      </c>
      <c r="M4981" s="5" t="s">
        <v>21777</v>
      </c>
      <c r="N4981" s="5" t="s">
        <v>21778</v>
      </c>
      <c r="O4981" s="7">
        <v>45216</v>
      </c>
      <c r="P4981" s="7">
        <v>47042</v>
      </c>
    </row>
    <row r="4982" spans="1:16" hidden="1">
      <c r="A4982" s="4" t="s">
        <v>15701</v>
      </c>
      <c r="B4982" s="4" t="s">
        <v>17</v>
      </c>
      <c r="C4982" s="4" t="s">
        <v>18</v>
      </c>
      <c r="D4982" s="4" t="s">
        <v>18</v>
      </c>
      <c r="E4982" s="5" t="s">
        <v>19229</v>
      </c>
      <c r="F4982" s="5" t="s">
        <v>21020</v>
      </c>
      <c r="G4982" s="5" t="s">
        <v>21021</v>
      </c>
      <c r="H4982" s="5" t="s">
        <v>21022</v>
      </c>
      <c r="I4982" s="4" t="s">
        <v>1162</v>
      </c>
      <c r="J4982" s="6">
        <v>712.4</v>
      </c>
      <c r="K4982" s="6">
        <v>25</v>
      </c>
      <c r="L4982" s="6">
        <v>737.4</v>
      </c>
      <c r="M4982" s="5" t="s">
        <v>21777</v>
      </c>
      <c r="N4982" s="5" t="s">
        <v>21778</v>
      </c>
      <c r="O4982" s="7">
        <v>45216</v>
      </c>
      <c r="P4982" s="7">
        <v>47042</v>
      </c>
    </row>
    <row r="4983" spans="1:16" hidden="1">
      <c r="A4983" s="4" t="s">
        <v>15702</v>
      </c>
      <c r="B4983" s="4" t="s">
        <v>17</v>
      </c>
      <c r="C4983" s="4" t="s">
        <v>18</v>
      </c>
      <c r="D4983" s="4" t="s">
        <v>18</v>
      </c>
      <c r="E4983" s="5" t="s">
        <v>20389</v>
      </c>
      <c r="F4983" s="5" t="s">
        <v>21023</v>
      </c>
      <c r="G4983" s="5" t="s">
        <v>21024</v>
      </c>
      <c r="H4983" s="5" t="s">
        <v>21025</v>
      </c>
      <c r="I4983" s="4" t="s">
        <v>1162</v>
      </c>
      <c r="J4983" s="6">
        <v>2372.6999999999998</v>
      </c>
      <c r="K4983" s="6">
        <v>30</v>
      </c>
      <c r="L4983" s="6">
        <v>2402.6999999999998</v>
      </c>
      <c r="M4983" s="5" t="s">
        <v>21777</v>
      </c>
      <c r="N4983" s="5" t="s">
        <v>21778</v>
      </c>
      <c r="O4983" s="7">
        <v>45216</v>
      </c>
      <c r="P4983" s="7">
        <v>47042</v>
      </c>
    </row>
    <row r="4984" spans="1:16" hidden="1">
      <c r="A4984" s="4" t="s">
        <v>15703</v>
      </c>
      <c r="B4984" s="4" t="s">
        <v>17</v>
      </c>
      <c r="C4984" s="4" t="s">
        <v>18</v>
      </c>
      <c r="D4984" s="4" t="s">
        <v>18</v>
      </c>
      <c r="E4984" s="5" t="s">
        <v>21026</v>
      </c>
      <c r="F4984" s="5" t="s">
        <v>21027</v>
      </c>
      <c r="G4984" s="5" t="s">
        <v>21028</v>
      </c>
      <c r="H4984" s="5" t="s">
        <v>21029</v>
      </c>
      <c r="I4984" s="4" t="s">
        <v>1162</v>
      </c>
      <c r="J4984" s="6">
        <v>10.75</v>
      </c>
      <c r="K4984" s="6">
        <v>2.15</v>
      </c>
      <c r="L4984" s="6">
        <v>12.9</v>
      </c>
      <c r="M4984" s="5" t="s">
        <v>21777</v>
      </c>
      <c r="N4984" s="5" t="s">
        <v>21778</v>
      </c>
      <c r="O4984" s="7">
        <v>45216</v>
      </c>
      <c r="P4984" s="7">
        <v>47042</v>
      </c>
    </row>
    <row r="4985" spans="1:16" hidden="1">
      <c r="A4985" s="4" t="s">
        <v>15704</v>
      </c>
      <c r="B4985" s="4" t="s">
        <v>17</v>
      </c>
      <c r="C4985" s="4" t="s">
        <v>18</v>
      </c>
      <c r="D4985" s="4" t="s">
        <v>18</v>
      </c>
      <c r="E4985" s="5" t="s">
        <v>19229</v>
      </c>
      <c r="F4985" s="5" t="s">
        <v>21030</v>
      </c>
      <c r="G4985" s="5" t="s">
        <v>21031</v>
      </c>
      <c r="H4985" s="5" t="s">
        <v>21032</v>
      </c>
      <c r="I4985" s="4" t="s">
        <v>1618</v>
      </c>
      <c r="J4985" s="6">
        <v>222.2</v>
      </c>
      <c r="K4985" s="6">
        <v>20</v>
      </c>
      <c r="L4985" s="6">
        <v>242.2</v>
      </c>
      <c r="M4985" s="5" t="s">
        <v>21777</v>
      </c>
      <c r="N4985" s="5" t="s">
        <v>21778</v>
      </c>
      <c r="O4985" s="7">
        <v>45216</v>
      </c>
      <c r="P4985" s="7">
        <v>47042</v>
      </c>
    </row>
    <row r="4986" spans="1:16" hidden="1">
      <c r="A4986" s="4" t="s">
        <v>15705</v>
      </c>
      <c r="B4986" s="4" t="s">
        <v>17</v>
      </c>
      <c r="C4986" s="4" t="s">
        <v>18</v>
      </c>
      <c r="D4986" s="4" t="s">
        <v>18</v>
      </c>
      <c r="E4986" s="5" t="s">
        <v>1269</v>
      </c>
      <c r="F4986" s="5" t="s">
        <v>21033</v>
      </c>
      <c r="G4986" s="5" t="s">
        <v>21034</v>
      </c>
      <c r="H4986" s="5" t="s">
        <v>21035</v>
      </c>
      <c r="I4986" s="4" t="s">
        <v>1162</v>
      </c>
      <c r="J4986" s="6">
        <v>235.16666666666666</v>
      </c>
      <c r="K4986" s="6">
        <v>47.033333333333331</v>
      </c>
      <c r="L4986" s="6">
        <v>282.2</v>
      </c>
      <c r="M4986" s="5" t="s">
        <v>21777</v>
      </c>
      <c r="N4986" s="5" t="s">
        <v>21778</v>
      </c>
      <c r="O4986" s="7">
        <v>45216</v>
      </c>
      <c r="P4986" s="7">
        <v>47042</v>
      </c>
    </row>
    <row r="4987" spans="1:16" hidden="1">
      <c r="A4987" s="4" t="s">
        <v>15706</v>
      </c>
      <c r="B4987" s="4" t="s">
        <v>17</v>
      </c>
      <c r="C4987" s="4" t="s">
        <v>18</v>
      </c>
      <c r="D4987" s="4" t="s">
        <v>18</v>
      </c>
      <c r="E4987" s="5" t="s">
        <v>21036</v>
      </c>
      <c r="F4987" s="5" t="s">
        <v>21037</v>
      </c>
      <c r="G4987" s="5" t="s">
        <v>21038</v>
      </c>
      <c r="H4987" s="5" t="s">
        <v>21039</v>
      </c>
      <c r="I4987" s="4" t="s">
        <v>1162</v>
      </c>
      <c r="J4987" s="6">
        <v>318.7</v>
      </c>
      <c r="K4987" s="6">
        <v>30</v>
      </c>
      <c r="L4987" s="6">
        <v>348.7</v>
      </c>
      <c r="M4987" s="5" t="s">
        <v>21777</v>
      </c>
      <c r="N4987" s="5" t="s">
        <v>21778</v>
      </c>
      <c r="O4987" s="7">
        <v>45216</v>
      </c>
      <c r="P4987" s="7">
        <v>47042</v>
      </c>
    </row>
    <row r="4988" spans="1:16" hidden="1">
      <c r="A4988" s="4" t="s">
        <v>15707</v>
      </c>
      <c r="B4988" s="4" t="s">
        <v>17</v>
      </c>
      <c r="C4988" s="4" t="s">
        <v>18</v>
      </c>
      <c r="D4988" s="4" t="s">
        <v>18</v>
      </c>
      <c r="E4988" s="5" t="s">
        <v>1153</v>
      </c>
      <c r="F4988" s="5" t="s">
        <v>21040</v>
      </c>
      <c r="G4988" s="5" t="s">
        <v>21041</v>
      </c>
      <c r="H4988" s="5" t="s">
        <v>21042</v>
      </c>
      <c r="I4988" s="4" t="s">
        <v>1162</v>
      </c>
      <c r="J4988" s="6">
        <v>29.299999999999997</v>
      </c>
      <c r="K4988" s="6">
        <v>10</v>
      </c>
      <c r="L4988" s="6">
        <v>39.299999999999997</v>
      </c>
      <c r="M4988" s="5" t="s">
        <v>21777</v>
      </c>
      <c r="N4988" s="5" t="s">
        <v>21778</v>
      </c>
      <c r="O4988" s="7">
        <v>45216</v>
      </c>
      <c r="P4988" s="7">
        <v>47042</v>
      </c>
    </row>
    <row r="4989" spans="1:16" hidden="1">
      <c r="A4989" s="4" t="s">
        <v>15708</v>
      </c>
      <c r="B4989" s="4" t="s">
        <v>17</v>
      </c>
      <c r="C4989" s="4" t="s">
        <v>18</v>
      </c>
      <c r="D4989" s="4" t="s">
        <v>18</v>
      </c>
      <c r="E4989" s="5" t="s">
        <v>21043</v>
      </c>
      <c r="F4989" s="5" t="s">
        <v>21044</v>
      </c>
      <c r="G4989" s="5" t="s">
        <v>21045</v>
      </c>
      <c r="H4989" s="5" t="s">
        <v>21046</v>
      </c>
      <c r="I4989" s="4" t="s">
        <v>1157</v>
      </c>
      <c r="J4989" s="6">
        <v>41.25</v>
      </c>
      <c r="K4989" s="6">
        <v>8.25</v>
      </c>
      <c r="L4989" s="6">
        <v>49.5</v>
      </c>
      <c r="M4989" s="5" t="s">
        <v>21777</v>
      </c>
      <c r="N4989" s="5" t="s">
        <v>21778</v>
      </c>
      <c r="O4989" s="7">
        <v>45216</v>
      </c>
      <c r="P4989" s="7">
        <v>47042</v>
      </c>
    </row>
    <row r="4990" spans="1:16" hidden="1">
      <c r="A4990" s="4" t="s">
        <v>15709</v>
      </c>
      <c r="B4990" s="4" t="s">
        <v>17</v>
      </c>
      <c r="C4990" s="4" t="s">
        <v>18</v>
      </c>
      <c r="D4990" s="4" t="s">
        <v>18</v>
      </c>
      <c r="E4990" s="5" t="s">
        <v>7943</v>
      </c>
      <c r="F4990" s="5" t="s">
        <v>21047</v>
      </c>
      <c r="G4990" s="5" t="s">
        <v>21048</v>
      </c>
      <c r="H4990" s="5" t="s">
        <v>21049</v>
      </c>
      <c r="I4990" s="4" t="s">
        <v>1162</v>
      </c>
      <c r="J4990" s="6">
        <v>27.3</v>
      </c>
      <c r="K4990" s="6">
        <v>3</v>
      </c>
      <c r="L4990" s="6">
        <v>30.3</v>
      </c>
      <c r="M4990" s="5" t="s">
        <v>21777</v>
      </c>
      <c r="N4990" s="5" t="s">
        <v>21778</v>
      </c>
      <c r="O4990" s="7">
        <v>45216</v>
      </c>
      <c r="P4990" s="7">
        <v>47042</v>
      </c>
    </row>
    <row r="4991" spans="1:16" hidden="1">
      <c r="A4991" s="4" t="s">
        <v>15710</v>
      </c>
      <c r="B4991" s="4" t="s">
        <v>17</v>
      </c>
      <c r="C4991" s="4" t="s">
        <v>18</v>
      </c>
      <c r="D4991" s="4" t="s">
        <v>18</v>
      </c>
      <c r="E4991" s="5" t="s">
        <v>21050</v>
      </c>
      <c r="F4991" s="5" t="s">
        <v>21051</v>
      </c>
      <c r="G4991" s="5" t="s">
        <v>21052</v>
      </c>
      <c r="H4991" s="5" t="s">
        <v>21053</v>
      </c>
      <c r="I4991" s="4" t="s">
        <v>1618</v>
      </c>
      <c r="J4991" s="6">
        <v>600.4</v>
      </c>
      <c r="K4991" s="6">
        <v>10</v>
      </c>
      <c r="L4991" s="6">
        <v>610.4</v>
      </c>
      <c r="M4991" s="5" t="s">
        <v>21777</v>
      </c>
      <c r="N4991" s="5" t="s">
        <v>21778</v>
      </c>
      <c r="O4991" s="7">
        <v>45216</v>
      </c>
      <c r="P4991" s="7">
        <v>47042</v>
      </c>
    </row>
    <row r="4992" spans="1:16" hidden="1">
      <c r="A4992" s="4" t="s">
        <v>15711</v>
      </c>
      <c r="B4992" s="4" t="s">
        <v>17</v>
      </c>
      <c r="C4992" s="4" t="s">
        <v>18</v>
      </c>
      <c r="D4992" s="4" t="s">
        <v>18</v>
      </c>
      <c r="E4992" s="5" t="s">
        <v>21050</v>
      </c>
      <c r="F4992" s="5" t="s">
        <v>21054</v>
      </c>
      <c r="G4992" s="5" t="s">
        <v>21055</v>
      </c>
      <c r="H4992" s="5" t="s">
        <v>21056</v>
      </c>
      <c r="I4992" s="4" t="s">
        <v>1618</v>
      </c>
      <c r="J4992" s="6">
        <v>350.5</v>
      </c>
      <c r="K4992" s="6">
        <v>10</v>
      </c>
      <c r="L4992" s="6">
        <v>360.5</v>
      </c>
      <c r="M4992" s="5" t="s">
        <v>21777</v>
      </c>
      <c r="N4992" s="5" t="s">
        <v>21778</v>
      </c>
      <c r="O4992" s="7">
        <v>45216</v>
      </c>
      <c r="P4992" s="7">
        <v>47042</v>
      </c>
    </row>
    <row r="4993" spans="1:16" hidden="1">
      <c r="A4993" s="4" t="s">
        <v>15712</v>
      </c>
      <c r="B4993" s="4" t="s">
        <v>17</v>
      </c>
      <c r="C4993" s="4" t="s">
        <v>18</v>
      </c>
      <c r="D4993" s="4" t="s">
        <v>18</v>
      </c>
      <c r="E4993" s="5" t="s">
        <v>2014</v>
      </c>
      <c r="F4993" s="5" t="s">
        <v>21057</v>
      </c>
      <c r="G4993" s="5" t="s">
        <v>21058</v>
      </c>
      <c r="H4993" s="5" t="s">
        <v>21059</v>
      </c>
      <c r="I4993" s="4" t="s">
        <v>1162</v>
      </c>
      <c r="J4993" s="6">
        <v>9.0833333333333339</v>
      </c>
      <c r="K4993" s="6">
        <v>1.8166666666666669</v>
      </c>
      <c r="L4993" s="6">
        <v>10.9</v>
      </c>
      <c r="M4993" s="5" t="s">
        <v>21777</v>
      </c>
      <c r="N4993" s="5" t="s">
        <v>21778</v>
      </c>
      <c r="O4993" s="7">
        <v>45216</v>
      </c>
      <c r="P4993" s="7">
        <v>47042</v>
      </c>
    </row>
    <row r="4994" spans="1:16" hidden="1">
      <c r="A4994" s="4" t="s">
        <v>15713</v>
      </c>
      <c r="B4994" s="4" t="s">
        <v>17</v>
      </c>
      <c r="C4994" s="4" t="s">
        <v>18</v>
      </c>
      <c r="D4994" s="4" t="s">
        <v>18</v>
      </c>
      <c r="E4994" s="5" t="s">
        <v>18965</v>
      </c>
      <c r="F4994" s="5" t="s">
        <v>21060</v>
      </c>
      <c r="G4994" s="5" t="s">
        <v>21061</v>
      </c>
      <c r="H4994" s="5" t="s">
        <v>21062</v>
      </c>
      <c r="I4994" s="4" t="s">
        <v>2080</v>
      </c>
      <c r="J4994" s="6">
        <v>48.6</v>
      </c>
      <c r="K4994" s="6">
        <v>10</v>
      </c>
      <c r="L4994" s="6">
        <v>58.6</v>
      </c>
      <c r="M4994" s="5" t="s">
        <v>21777</v>
      </c>
      <c r="N4994" s="5" t="s">
        <v>21778</v>
      </c>
      <c r="O4994" s="7">
        <v>45216</v>
      </c>
      <c r="P4994" s="7">
        <v>47042</v>
      </c>
    </row>
    <row r="4995" spans="1:16" hidden="1">
      <c r="A4995" s="4" t="s">
        <v>15714</v>
      </c>
      <c r="B4995" s="4" t="s">
        <v>17</v>
      </c>
      <c r="C4995" s="4" t="s">
        <v>18</v>
      </c>
      <c r="D4995" s="4" t="s">
        <v>18</v>
      </c>
      <c r="E4995" s="5" t="s">
        <v>18965</v>
      </c>
      <c r="F4995" s="5" t="s">
        <v>21063</v>
      </c>
      <c r="G4995" s="5" t="s">
        <v>21064</v>
      </c>
      <c r="H4995" s="5" t="e">
        <v>#N/A</v>
      </c>
      <c r="I4995" s="4" t="e">
        <v>#N/A</v>
      </c>
      <c r="J4995" s="6">
        <v>50.6</v>
      </c>
      <c r="K4995" s="6">
        <v>10</v>
      </c>
      <c r="L4995" s="6">
        <v>60.6</v>
      </c>
      <c r="M4995" s="5" t="s">
        <v>21777</v>
      </c>
      <c r="N4995" s="5" t="s">
        <v>21778</v>
      </c>
      <c r="O4995" s="7">
        <v>45216</v>
      </c>
      <c r="P4995" s="7">
        <v>47042</v>
      </c>
    </row>
    <row r="4996" spans="1:16" hidden="1">
      <c r="A4996" s="4" t="s">
        <v>15715</v>
      </c>
      <c r="B4996" s="4" t="s">
        <v>17</v>
      </c>
      <c r="C4996" s="4" t="s">
        <v>18</v>
      </c>
      <c r="D4996" s="4" t="s">
        <v>18</v>
      </c>
      <c r="E4996" s="5" t="s">
        <v>2014</v>
      </c>
      <c r="F4996" s="5" t="s">
        <v>21065</v>
      </c>
      <c r="G4996" s="5" t="s">
        <v>21066</v>
      </c>
      <c r="H4996" s="5" t="s">
        <v>21067</v>
      </c>
      <c r="I4996" s="4" t="s">
        <v>1162</v>
      </c>
      <c r="J4996" s="6">
        <v>9.5833333333333321</v>
      </c>
      <c r="K4996" s="6">
        <v>1.916666666666667</v>
      </c>
      <c r="L4996" s="6">
        <v>11.5</v>
      </c>
      <c r="M4996" s="5" t="s">
        <v>21777</v>
      </c>
      <c r="N4996" s="5" t="s">
        <v>21778</v>
      </c>
      <c r="O4996" s="7">
        <v>45216</v>
      </c>
      <c r="P4996" s="7">
        <v>47042</v>
      </c>
    </row>
    <row r="4997" spans="1:16" hidden="1">
      <c r="A4997" s="4" t="s">
        <v>15716</v>
      </c>
      <c r="B4997" s="4" t="s">
        <v>17</v>
      </c>
      <c r="C4997" s="4" t="s">
        <v>18</v>
      </c>
      <c r="D4997" s="4" t="s">
        <v>18</v>
      </c>
      <c r="E4997" s="5" t="s">
        <v>2014</v>
      </c>
      <c r="F4997" s="5" t="s">
        <v>21068</v>
      </c>
      <c r="G4997" s="5" t="s">
        <v>21069</v>
      </c>
      <c r="H4997" s="5" t="s">
        <v>21070</v>
      </c>
      <c r="I4997" s="4" t="s">
        <v>1162</v>
      </c>
      <c r="J4997" s="6">
        <v>10.666666666666668</v>
      </c>
      <c r="K4997" s="6">
        <v>2.1333333333333337</v>
      </c>
      <c r="L4997" s="6">
        <v>12.8</v>
      </c>
      <c r="M4997" s="5" t="s">
        <v>21777</v>
      </c>
      <c r="N4997" s="5" t="s">
        <v>21778</v>
      </c>
      <c r="O4997" s="7">
        <v>45216</v>
      </c>
      <c r="P4997" s="7">
        <v>47042</v>
      </c>
    </row>
    <row r="4998" spans="1:16" hidden="1">
      <c r="A4998" s="4" t="s">
        <v>15717</v>
      </c>
      <c r="B4998" s="4" t="s">
        <v>17</v>
      </c>
      <c r="C4998" s="4" t="s">
        <v>18</v>
      </c>
      <c r="D4998" s="4" t="s">
        <v>18</v>
      </c>
      <c r="E4998" s="5" t="s">
        <v>2014</v>
      </c>
      <c r="F4998" s="5" t="s">
        <v>21071</v>
      </c>
      <c r="G4998" s="5" t="s">
        <v>21072</v>
      </c>
      <c r="H4998" s="5" t="s">
        <v>21073</v>
      </c>
      <c r="I4998" s="4" t="s">
        <v>1162</v>
      </c>
      <c r="J4998" s="6">
        <v>6.916666666666667</v>
      </c>
      <c r="K4998" s="6">
        <v>1.3833333333333337</v>
      </c>
      <c r="L4998" s="6">
        <v>8.3000000000000007</v>
      </c>
      <c r="M4998" s="5" t="s">
        <v>21777</v>
      </c>
      <c r="N4998" s="5" t="s">
        <v>21778</v>
      </c>
      <c r="O4998" s="7">
        <v>45216</v>
      </c>
      <c r="P4998" s="7">
        <v>47042</v>
      </c>
    </row>
    <row r="4999" spans="1:16" hidden="1">
      <c r="A4999" s="4" t="s">
        <v>15718</v>
      </c>
      <c r="B4999" s="4" t="s">
        <v>17</v>
      </c>
      <c r="C4999" s="4" t="s">
        <v>18</v>
      </c>
      <c r="D4999" s="4" t="s">
        <v>18</v>
      </c>
      <c r="E4999" s="5" t="s">
        <v>2014</v>
      </c>
      <c r="F4999" s="5" t="s">
        <v>21074</v>
      </c>
      <c r="G4999" s="5" t="s">
        <v>21075</v>
      </c>
      <c r="H4999" s="5" t="s">
        <v>21076</v>
      </c>
      <c r="I4999" s="4" t="s">
        <v>1162</v>
      </c>
      <c r="J4999" s="6">
        <v>5.583333333333333</v>
      </c>
      <c r="K4999" s="6">
        <v>1.1166666666666669</v>
      </c>
      <c r="L4999" s="6">
        <v>6.7</v>
      </c>
      <c r="M4999" s="5" t="s">
        <v>21777</v>
      </c>
      <c r="N4999" s="5" t="s">
        <v>21778</v>
      </c>
      <c r="O4999" s="7">
        <v>45216</v>
      </c>
      <c r="P4999" s="7">
        <v>47042</v>
      </c>
    </row>
    <row r="5000" spans="1:16" hidden="1">
      <c r="A5000" s="4" t="s">
        <v>15719</v>
      </c>
      <c r="B5000" s="4" t="s">
        <v>17</v>
      </c>
      <c r="C5000" s="4" t="s">
        <v>18</v>
      </c>
      <c r="D5000" s="4" t="s">
        <v>18</v>
      </c>
      <c r="E5000" s="5" t="s">
        <v>21050</v>
      </c>
      <c r="F5000" s="5" t="s">
        <v>21077</v>
      </c>
      <c r="G5000" s="5" t="s">
        <v>21078</v>
      </c>
      <c r="H5000" s="5" t="s">
        <v>21079</v>
      </c>
      <c r="I5000" s="4" t="s">
        <v>1162</v>
      </c>
      <c r="J5000" s="6">
        <v>59.599999999999994</v>
      </c>
      <c r="K5000" s="6">
        <v>10</v>
      </c>
      <c r="L5000" s="6">
        <v>69.599999999999994</v>
      </c>
      <c r="M5000" s="5" t="s">
        <v>21777</v>
      </c>
      <c r="N5000" s="5" t="s">
        <v>21778</v>
      </c>
      <c r="O5000" s="7">
        <v>45216</v>
      </c>
      <c r="P5000" s="7">
        <v>47042</v>
      </c>
    </row>
    <row r="5001" spans="1:16" hidden="1">
      <c r="A5001" s="4" t="s">
        <v>15720</v>
      </c>
      <c r="B5001" s="4" t="s">
        <v>17</v>
      </c>
      <c r="C5001" s="4" t="s">
        <v>18</v>
      </c>
      <c r="D5001" s="4" t="s">
        <v>18</v>
      </c>
      <c r="E5001" s="5" t="s">
        <v>2014</v>
      </c>
      <c r="F5001" s="5" t="s">
        <v>21080</v>
      </c>
      <c r="G5001" s="5" t="s">
        <v>21081</v>
      </c>
      <c r="H5001" s="5" t="s">
        <v>21082</v>
      </c>
      <c r="I5001" s="4" t="s">
        <v>1618</v>
      </c>
      <c r="J5001" s="6">
        <v>15.666666666666668</v>
      </c>
      <c r="K5001" s="6">
        <v>3.1333333333333337</v>
      </c>
      <c r="L5001" s="6">
        <v>18.8</v>
      </c>
      <c r="M5001" s="5" t="s">
        <v>21777</v>
      </c>
      <c r="N5001" s="5" t="s">
        <v>21778</v>
      </c>
      <c r="O5001" s="7">
        <v>45216</v>
      </c>
      <c r="P5001" s="7">
        <v>47042</v>
      </c>
    </row>
    <row r="5002" spans="1:16" hidden="1">
      <c r="A5002" s="4" t="s">
        <v>15721</v>
      </c>
      <c r="B5002" s="4" t="s">
        <v>17</v>
      </c>
      <c r="C5002" s="4" t="s">
        <v>18</v>
      </c>
      <c r="D5002" s="4" t="s">
        <v>18</v>
      </c>
      <c r="E5002" s="5" t="s">
        <v>21083</v>
      </c>
      <c r="F5002" s="5" t="s">
        <v>21084</v>
      </c>
      <c r="G5002" s="5" t="s">
        <v>21085</v>
      </c>
      <c r="H5002" s="5" t="s">
        <v>21086</v>
      </c>
      <c r="I5002" s="4" t="s">
        <v>2080</v>
      </c>
      <c r="J5002" s="6">
        <v>68.3</v>
      </c>
      <c r="K5002" s="6">
        <v>20</v>
      </c>
      <c r="L5002" s="6">
        <v>88.3</v>
      </c>
      <c r="M5002" s="5" t="s">
        <v>21777</v>
      </c>
      <c r="N5002" s="5" t="s">
        <v>21778</v>
      </c>
      <c r="O5002" s="7">
        <v>45216</v>
      </c>
      <c r="P5002" s="7">
        <v>47042</v>
      </c>
    </row>
    <row r="5003" spans="1:16" hidden="1">
      <c r="A5003" s="4" t="s">
        <v>15722</v>
      </c>
      <c r="B5003" s="4" t="s">
        <v>17</v>
      </c>
      <c r="C5003" s="4" t="s">
        <v>18</v>
      </c>
      <c r="D5003" s="4" t="s">
        <v>18</v>
      </c>
      <c r="E5003" s="5" t="s">
        <v>21050</v>
      </c>
      <c r="F5003" s="5" t="s">
        <v>21087</v>
      </c>
      <c r="G5003" s="5" t="s">
        <v>21088</v>
      </c>
      <c r="H5003" s="5" t="s">
        <v>21089</v>
      </c>
      <c r="I5003" s="4" t="s">
        <v>1162</v>
      </c>
      <c r="J5003" s="6">
        <v>52</v>
      </c>
      <c r="K5003" s="6">
        <v>10</v>
      </c>
      <c r="L5003" s="6">
        <v>62</v>
      </c>
      <c r="M5003" s="5" t="s">
        <v>21777</v>
      </c>
      <c r="N5003" s="5" t="s">
        <v>21778</v>
      </c>
      <c r="O5003" s="7">
        <v>45216</v>
      </c>
      <c r="P5003" s="7">
        <v>47042</v>
      </c>
    </row>
    <row r="5004" spans="1:16" hidden="1">
      <c r="A5004" s="4" t="s">
        <v>15723</v>
      </c>
      <c r="B5004" s="4" t="s">
        <v>17</v>
      </c>
      <c r="C5004" s="4" t="s">
        <v>18</v>
      </c>
      <c r="D5004" s="4" t="s">
        <v>18</v>
      </c>
      <c r="E5004" s="5" t="s">
        <v>2014</v>
      </c>
      <c r="F5004" s="5" t="s">
        <v>21090</v>
      </c>
      <c r="G5004" s="5" t="s">
        <v>21091</v>
      </c>
      <c r="H5004" s="5" t="s">
        <v>21092</v>
      </c>
      <c r="I5004" s="4" t="s">
        <v>1162</v>
      </c>
      <c r="J5004" s="6">
        <v>4.1666666666666661</v>
      </c>
      <c r="K5004" s="6">
        <v>0.83333333333333348</v>
      </c>
      <c r="L5004" s="6">
        <v>5</v>
      </c>
      <c r="M5004" s="5" t="s">
        <v>21777</v>
      </c>
      <c r="N5004" s="5" t="s">
        <v>21778</v>
      </c>
      <c r="O5004" s="7">
        <v>45216</v>
      </c>
      <c r="P5004" s="7">
        <v>47042</v>
      </c>
    </row>
    <row r="5005" spans="1:16" hidden="1">
      <c r="A5005" s="4" t="s">
        <v>15724</v>
      </c>
      <c r="B5005" s="4" t="s">
        <v>17</v>
      </c>
      <c r="C5005" s="4" t="s">
        <v>18</v>
      </c>
      <c r="D5005" s="4" t="s">
        <v>18</v>
      </c>
      <c r="E5005" s="5" t="s">
        <v>1205</v>
      </c>
      <c r="F5005" s="5" t="s">
        <v>1205</v>
      </c>
      <c r="G5005" s="5" t="s">
        <v>21093</v>
      </c>
      <c r="H5005" s="5" t="s">
        <v>21094</v>
      </c>
      <c r="I5005" s="4" t="s">
        <v>2031</v>
      </c>
      <c r="J5005" s="6">
        <v>28.5</v>
      </c>
      <c r="K5005" s="6">
        <v>5.7000000000000011</v>
      </c>
      <c r="L5005" s="6">
        <v>34.200000000000003</v>
      </c>
      <c r="M5005" s="5" t="s">
        <v>21777</v>
      </c>
      <c r="N5005" s="5" t="s">
        <v>21778</v>
      </c>
      <c r="O5005" s="7">
        <v>45216</v>
      </c>
      <c r="P5005" s="7">
        <v>47042</v>
      </c>
    </row>
    <row r="5006" spans="1:16" hidden="1">
      <c r="A5006" s="4" t="s">
        <v>15725</v>
      </c>
      <c r="B5006" s="4" t="s">
        <v>17</v>
      </c>
      <c r="C5006" s="4" t="s">
        <v>18</v>
      </c>
      <c r="D5006" s="4" t="s">
        <v>18</v>
      </c>
      <c r="E5006" s="5" t="s">
        <v>3428</v>
      </c>
      <c r="F5006" s="5" t="s">
        <v>21095</v>
      </c>
      <c r="G5006" s="5" t="s">
        <v>21096</v>
      </c>
      <c r="H5006" s="5" t="s">
        <v>21097</v>
      </c>
      <c r="I5006" s="4" t="s">
        <v>8856</v>
      </c>
      <c r="J5006" s="6">
        <v>3.5</v>
      </c>
      <c r="K5006" s="6">
        <v>0.70000000000000018</v>
      </c>
      <c r="L5006" s="6">
        <v>4.2</v>
      </c>
      <c r="M5006" s="5" t="s">
        <v>21777</v>
      </c>
      <c r="N5006" s="5" t="s">
        <v>21778</v>
      </c>
      <c r="O5006" s="7">
        <v>45216</v>
      </c>
      <c r="P5006" s="7">
        <v>47042</v>
      </c>
    </row>
    <row r="5007" spans="1:16" hidden="1">
      <c r="A5007" s="4" t="s">
        <v>15726</v>
      </c>
      <c r="B5007" s="4" t="s">
        <v>17</v>
      </c>
      <c r="C5007" s="4" t="s">
        <v>18</v>
      </c>
      <c r="D5007" s="4" t="s">
        <v>18</v>
      </c>
      <c r="E5007" s="5" t="s">
        <v>3428</v>
      </c>
      <c r="F5007" s="5" t="s">
        <v>21098</v>
      </c>
      <c r="G5007" s="5" t="s">
        <v>21099</v>
      </c>
      <c r="H5007" s="5" t="s">
        <v>21100</v>
      </c>
      <c r="I5007" s="4" t="s">
        <v>1618</v>
      </c>
      <c r="J5007" s="6">
        <v>28.75</v>
      </c>
      <c r="K5007" s="6">
        <v>5.75</v>
      </c>
      <c r="L5007" s="6">
        <v>34.5</v>
      </c>
      <c r="M5007" s="5" t="s">
        <v>21777</v>
      </c>
      <c r="N5007" s="5" t="s">
        <v>21778</v>
      </c>
      <c r="O5007" s="7">
        <v>45216</v>
      </c>
      <c r="P5007" s="7">
        <v>47042</v>
      </c>
    </row>
    <row r="5008" spans="1:16" hidden="1">
      <c r="A5008" s="4" t="s">
        <v>15727</v>
      </c>
      <c r="B5008" s="4" t="s">
        <v>17</v>
      </c>
      <c r="C5008" s="4" t="s">
        <v>18</v>
      </c>
      <c r="D5008" s="4" t="s">
        <v>18</v>
      </c>
      <c r="E5008" s="5" t="s">
        <v>3428</v>
      </c>
      <c r="F5008" s="5" t="s">
        <v>21101</v>
      </c>
      <c r="G5008" s="5" t="s">
        <v>21102</v>
      </c>
      <c r="H5008" s="5" t="s">
        <v>21103</v>
      </c>
      <c r="I5008" s="4" t="s">
        <v>8856</v>
      </c>
      <c r="J5008" s="6">
        <v>13.25</v>
      </c>
      <c r="K5008" s="6">
        <v>2.6500000000000004</v>
      </c>
      <c r="L5008" s="6">
        <v>15.9</v>
      </c>
      <c r="M5008" s="5" t="s">
        <v>21777</v>
      </c>
      <c r="N5008" s="5" t="s">
        <v>21778</v>
      </c>
      <c r="O5008" s="7">
        <v>45216</v>
      </c>
      <c r="P5008" s="7">
        <v>47042</v>
      </c>
    </row>
    <row r="5009" spans="1:16" hidden="1">
      <c r="A5009" s="4" t="s">
        <v>15728</v>
      </c>
      <c r="B5009" s="4" t="s">
        <v>17</v>
      </c>
      <c r="C5009" s="4" t="s">
        <v>18</v>
      </c>
      <c r="D5009" s="4" t="s">
        <v>18</v>
      </c>
      <c r="E5009" s="5" t="s">
        <v>3428</v>
      </c>
      <c r="F5009" s="5" t="s">
        <v>21104</v>
      </c>
      <c r="G5009" s="5" t="s">
        <v>21093</v>
      </c>
      <c r="H5009" s="5" t="s">
        <v>21105</v>
      </c>
      <c r="I5009" s="4" t="s">
        <v>1618</v>
      </c>
      <c r="J5009" s="6">
        <v>19.166666666666664</v>
      </c>
      <c r="K5009" s="6">
        <v>3.8333333333333339</v>
      </c>
      <c r="L5009" s="6">
        <v>23</v>
      </c>
      <c r="M5009" s="5" t="s">
        <v>21777</v>
      </c>
      <c r="N5009" s="5" t="s">
        <v>21778</v>
      </c>
      <c r="O5009" s="7">
        <v>45216</v>
      </c>
      <c r="P5009" s="7">
        <v>47042</v>
      </c>
    </row>
    <row r="5010" spans="1:16" hidden="1">
      <c r="A5010" s="4" t="s">
        <v>15729</v>
      </c>
      <c r="B5010" s="4" t="s">
        <v>17</v>
      </c>
      <c r="C5010" s="4" t="s">
        <v>18</v>
      </c>
      <c r="D5010" s="4" t="s">
        <v>18</v>
      </c>
      <c r="E5010" s="5" t="s">
        <v>3428</v>
      </c>
      <c r="F5010" s="5" t="s">
        <v>21106</v>
      </c>
      <c r="G5010" s="5" t="s">
        <v>21107</v>
      </c>
      <c r="H5010" s="5" t="s">
        <v>21108</v>
      </c>
      <c r="I5010" s="4" t="s">
        <v>8856</v>
      </c>
      <c r="J5010" s="6">
        <v>2.666666666666667</v>
      </c>
      <c r="K5010" s="6">
        <v>0.53333333333333344</v>
      </c>
      <c r="L5010" s="6">
        <v>3.2</v>
      </c>
      <c r="M5010" s="5" t="s">
        <v>21777</v>
      </c>
      <c r="N5010" s="5" t="s">
        <v>21778</v>
      </c>
      <c r="O5010" s="7">
        <v>45216</v>
      </c>
      <c r="P5010" s="7">
        <v>47042</v>
      </c>
    </row>
    <row r="5011" spans="1:16" hidden="1">
      <c r="A5011" s="4" t="s">
        <v>15730</v>
      </c>
      <c r="B5011" s="4" t="s">
        <v>17</v>
      </c>
      <c r="C5011" s="4" t="s">
        <v>18</v>
      </c>
      <c r="D5011" s="4" t="s">
        <v>18</v>
      </c>
      <c r="E5011" s="5" t="s">
        <v>21109</v>
      </c>
      <c r="F5011" s="5" t="s">
        <v>21110</v>
      </c>
      <c r="G5011" s="5" t="s">
        <v>21111</v>
      </c>
      <c r="H5011" s="5" t="s">
        <v>21112</v>
      </c>
      <c r="I5011" s="4" t="s">
        <v>2187</v>
      </c>
      <c r="J5011" s="6">
        <v>81.666666666666657</v>
      </c>
      <c r="K5011" s="6">
        <v>16.333333333333336</v>
      </c>
      <c r="L5011" s="6">
        <v>98</v>
      </c>
      <c r="M5011" s="5" t="s">
        <v>21777</v>
      </c>
      <c r="N5011" s="5" t="s">
        <v>21778</v>
      </c>
      <c r="O5011" s="7">
        <v>45216</v>
      </c>
      <c r="P5011" s="7">
        <v>47042</v>
      </c>
    </row>
    <row r="5012" spans="1:16" hidden="1">
      <c r="A5012" s="4" t="s">
        <v>15731</v>
      </c>
      <c r="B5012" s="4" t="s">
        <v>17</v>
      </c>
      <c r="C5012" s="4" t="s">
        <v>18</v>
      </c>
      <c r="D5012" s="4" t="s">
        <v>18</v>
      </c>
      <c r="E5012" s="5" t="s">
        <v>11063</v>
      </c>
      <c r="F5012" s="5" t="s">
        <v>21113</v>
      </c>
      <c r="G5012" s="5" t="s">
        <v>21114</v>
      </c>
      <c r="H5012" s="5" t="s">
        <v>21115</v>
      </c>
      <c r="I5012" s="4" t="s">
        <v>1162</v>
      </c>
      <c r="J5012" s="6">
        <v>43.5</v>
      </c>
      <c r="K5012" s="6">
        <v>15</v>
      </c>
      <c r="L5012" s="6">
        <v>58.5</v>
      </c>
      <c r="M5012" s="5" t="s">
        <v>21777</v>
      </c>
      <c r="N5012" s="5" t="s">
        <v>21778</v>
      </c>
      <c r="O5012" s="7">
        <v>45216</v>
      </c>
      <c r="P5012" s="7">
        <v>47042</v>
      </c>
    </row>
    <row r="5013" spans="1:16" hidden="1">
      <c r="A5013" s="4" t="s">
        <v>15732</v>
      </c>
      <c r="B5013" s="4" t="s">
        <v>17</v>
      </c>
      <c r="C5013" s="4" t="s">
        <v>18</v>
      </c>
      <c r="D5013" s="4" t="s">
        <v>18</v>
      </c>
      <c r="E5013" s="5" t="s">
        <v>21116</v>
      </c>
      <c r="F5013" s="5" t="s">
        <v>21117</v>
      </c>
      <c r="G5013" s="5" t="s">
        <v>21118</v>
      </c>
      <c r="H5013" s="5" t="s">
        <v>21119</v>
      </c>
      <c r="I5013" s="4" t="s">
        <v>1162</v>
      </c>
      <c r="J5013" s="6">
        <v>8.8000000000000007</v>
      </c>
      <c r="K5013" s="6">
        <v>3</v>
      </c>
      <c r="L5013" s="6">
        <v>11.8</v>
      </c>
      <c r="M5013" s="5" t="s">
        <v>21777</v>
      </c>
      <c r="N5013" s="5" t="s">
        <v>21778</v>
      </c>
      <c r="O5013" s="7">
        <v>45216</v>
      </c>
      <c r="P5013" s="7">
        <v>47042</v>
      </c>
    </row>
    <row r="5014" spans="1:16" hidden="1">
      <c r="A5014" s="4" t="s">
        <v>15733</v>
      </c>
      <c r="B5014" s="4" t="s">
        <v>17</v>
      </c>
      <c r="C5014" s="4" t="s">
        <v>18</v>
      </c>
      <c r="D5014" s="4" t="s">
        <v>18</v>
      </c>
      <c r="E5014" s="5" t="s">
        <v>8306</v>
      </c>
      <c r="F5014" s="5" t="s">
        <v>21120</v>
      </c>
      <c r="G5014" s="5" t="s">
        <v>21121</v>
      </c>
      <c r="H5014" s="5" t="s">
        <v>21122</v>
      </c>
      <c r="I5014" s="4" t="s">
        <v>1162</v>
      </c>
      <c r="J5014" s="6">
        <v>140.91666666666666</v>
      </c>
      <c r="K5014" s="6">
        <v>28.183333333333334</v>
      </c>
      <c r="L5014" s="6">
        <v>169.1</v>
      </c>
      <c r="M5014" s="5" t="s">
        <v>21777</v>
      </c>
      <c r="N5014" s="5" t="s">
        <v>21778</v>
      </c>
      <c r="O5014" s="7">
        <v>45216</v>
      </c>
      <c r="P5014" s="7">
        <v>47042</v>
      </c>
    </row>
    <row r="5015" spans="1:16" hidden="1">
      <c r="A5015" s="4" t="s">
        <v>15734</v>
      </c>
      <c r="B5015" s="4" t="s">
        <v>17</v>
      </c>
      <c r="C5015" s="4" t="s">
        <v>18</v>
      </c>
      <c r="D5015" s="4" t="s">
        <v>18</v>
      </c>
      <c r="E5015" s="5" t="s">
        <v>8306</v>
      </c>
      <c r="F5015" s="5" t="s">
        <v>21123</v>
      </c>
      <c r="G5015" s="5" t="s">
        <v>21121</v>
      </c>
      <c r="H5015" s="5" t="s">
        <v>21124</v>
      </c>
      <c r="I5015" s="4" t="s">
        <v>1162</v>
      </c>
      <c r="J5015" s="6">
        <v>140.91666666666666</v>
      </c>
      <c r="K5015" s="6">
        <v>28.183333333333334</v>
      </c>
      <c r="L5015" s="6">
        <v>169.1</v>
      </c>
      <c r="M5015" s="5" t="s">
        <v>21777</v>
      </c>
      <c r="N5015" s="5" t="s">
        <v>21778</v>
      </c>
      <c r="O5015" s="7">
        <v>45216</v>
      </c>
      <c r="P5015" s="7">
        <v>47042</v>
      </c>
    </row>
    <row r="5016" spans="1:16" hidden="1">
      <c r="A5016" s="4" t="s">
        <v>15735</v>
      </c>
      <c r="B5016" s="4" t="s">
        <v>17</v>
      </c>
      <c r="C5016" s="4" t="s">
        <v>18</v>
      </c>
      <c r="D5016" s="4" t="s">
        <v>18</v>
      </c>
      <c r="E5016" s="5" t="s">
        <v>1262</v>
      </c>
      <c r="F5016" s="5" t="s">
        <v>21125</v>
      </c>
      <c r="G5016" s="5" t="s">
        <v>21126</v>
      </c>
      <c r="H5016" s="5" t="s">
        <v>21127</v>
      </c>
      <c r="I5016" s="4" t="s">
        <v>1162</v>
      </c>
      <c r="J5016" s="6">
        <v>41</v>
      </c>
      <c r="K5016" s="6">
        <v>8.2000000000000011</v>
      </c>
      <c r="L5016" s="6">
        <v>49.2</v>
      </c>
      <c r="M5016" s="5" t="s">
        <v>21777</v>
      </c>
      <c r="N5016" s="5" t="s">
        <v>21778</v>
      </c>
      <c r="O5016" s="7">
        <v>45216</v>
      </c>
      <c r="P5016" s="7">
        <v>47042</v>
      </c>
    </row>
    <row r="5017" spans="1:16" hidden="1">
      <c r="A5017" s="4" t="s">
        <v>15736</v>
      </c>
      <c r="B5017" s="4" t="s">
        <v>17</v>
      </c>
      <c r="C5017" s="4" t="s">
        <v>18</v>
      </c>
      <c r="D5017" s="4" t="s">
        <v>18</v>
      </c>
      <c r="E5017" s="5" t="s">
        <v>21128</v>
      </c>
      <c r="F5017" s="5" t="s">
        <v>21129</v>
      </c>
      <c r="G5017" s="5" t="s">
        <v>21130</v>
      </c>
      <c r="H5017" s="5" t="s">
        <v>21131</v>
      </c>
      <c r="I5017" s="4" t="s">
        <v>1162</v>
      </c>
      <c r="J5017" s="6">
        <v>50.5</v>
      </c>
      <c r="K5017" s="6">
        <v>5</v>
      </c>
      <c r="L5017" s="6">
        <v>55.5</v>
      </c>
      <c r="M5017" s="5" t="s">
        <v>21777</v>
      </c>
      <c r="N5017" s="5" t="s">
        <v>21778</v>
      </c>
      <c r="O5017" s="7">
        <v>45216</v>
      </c>
      <c r="P5017" s="7">
        <v>47042</v>
      </c>
    </row>
    <row r="5018" spans="1:16" hidden="1">
      <c r="A5018" s="4" t="s">
        <v>15737</v>
      </c>
      <c r="B5018" s="4" t="s">
        <v>17</v>
      </c>
      <c r="C5018" s="4" t="s">
        <v>18</v>
      </c>
      <c r="D5018" s="4" t="s">
        <v>18</v>
      </c>
      <c r="E5018" s="5" t="s">
        <v>1465</v>
      </c>
      <c r="F5018" s="5" t="s">
        <v>21132</v>
      </c>
      <c r="G5018" s="5" t="s">
        <v>21133</v>
      </c>
      <c r="H5018" s="5" t="s">
        <v>21134</v>
      </c>
      <c r="I5018" s="4" t="s">
        <v>1219</v>
      </c>
      <c r="J5018" s="6">
        <v>85.916666666666657</v>
      </c>
      <c r="K5018" s="6">
        <v>17.183333333333334</v>
      </c>
      <c r="L5018" s="6">
        <v>103.1</v>
      </c>
      <c r="M5018" s="5" t="s">
        <v>21777</v>
      </c>
      <c r="N5018" s="5" t="s">
        <v>21778</v>
      </c>
      <c r="O5018" s="7">
        <v>45216</v>
      </c>
      <c r="P5018" s="7">
        <v>47042</v>
      </c>
    </row>
    <row r="5019" spans="1:16" hidden="1">
      <c r="A5019" s="4" t="s">
        <v>15738</v>
      </c>
      <c r="B5019" s="4" t="s">
        <v>17</v>
      </c>
      <c r="C5019" s="4" t="s">
        <v>18</v>
      </c>
      <c r="D5019" s="4" t="s">
        <v>18</v>
      </c>
      <c r="E5019" s="5" t="s">
        <v>8306</v>
      </c>
      <c r="F5019" s="5" t="s">
        <v>21135</v>
      </c>
      <c r="G5019" s="5" t="s">
        <v>21136</v>
      </c>
      <c r="H5019" s="5" t="s">
        <v>21137</v>
      </c>
      <c r="I5019" s="4" t="s">
        <v>1162</v>
      </c>
      <c r="J5019" s="6">
        <v>220.08333333333334</v>
      </c>
      <c r="K5019" s="6">
        <v>44.01666666666668</v>
      </c>
      <c r="L5019" s="6">
        <v>264.10000000000002</v>
      </c>
      <c r="M5019" s="5" t="s">
        <v>21777</v>
      </c>
      <c r="N5019" s="5" t="s">
        <v>21778</v>
      </c>
      <c r="O5019" s="7">
        <v>45216</v>
      </c>
      <c r="P5019" s="7">
        <v>47042</v>
      </c>
    </row>
    <row r="5020" spans="1:16" hidden="1">
      <c r="A5020" s="4" t="s">
        <v>15739</v>
      </c>
      <c r="B5020" s="4" t="s">
        <v>17</v>
      </c>
      <c r="C5020" s="4" t="s">
        <v>18</v>
      </c>
      <c r="D5020" s="4" t="s">
        <v>18</v>
      </c>
      <c r="E5020" s="5" t="s">
        <v>1847</v>
      </c>
      <c r="F5020" s="5" t="s">
        <v>21138</v>
      </c>
      <c r="G5020" s="5" t="s">
        <v>21139</v>
      </c>
      <c r="H5020" s="5" t="s">
        <v>21140</v>
      </c>
      <c r="I5020" s="4" t="s">
        <v>1162</v>
      </c>
      <c r="J5020" s="6">
        <v>18.3</v>
      </c>
      <c r="K5020" s="6">
        <v>3</v>
      </c>
      <c r="L5020" s="6">
        <v>21.3</v>
      </c>
      <c r="M5020" s="5" t="s">
        <v>21777</v>
      </c>
      <c r="N5020" s="5" t="s">
        <v>21778</v>
      </c>
      <c r="O5020" s="7">
        <v>45216</v>
      </c>
      <c r="P5020" s="7">
        <v>47042</v>
      </c>
    </row>
    <row r="5021" spans="1:16" hidden="1">
      <c r="A5021" s="4" t="s">
        <v>15740</v>
      </c>
      <c r="B5021" s="4" t="s">
        <v>17</v>
      </c>
      <c r="C5021" s="4" t="s">
        <v>18</v>
      </c>
      <c r="D5021" s="4" t="s">
        <v>18</v>
      </c>
      <c r="E5021" s="5" t="s">
        <v>2158</v>
      </c>
      <c r="F5021" s="5" t="s">
        <v>21141</v>
      </c>
      <c r="G5021" s="5" t="s">
        <v>21142</v>
      </c>
      <c r="H5021" s="5" t="s">
        <v>21143</v>
      </c>
      <c r="I5021" s="4" t="s">
        <v>1162</v>
      </c>
      <c r="J5021" s="6">
        <v>122.6</v>
      </c>
      <c r="K5021" s="6">
        <v>5</v>
      </c>
      <c r="L5021" s="6">
        <v>127.6</v>
      </c>
      <c r="M5021" s="5" t="s">
        <v>21777</v>
      </c>
      <c r="N5021" s="5" t="s">
        <v>21778</v>
      </c>
      <c r="O5021" s="7">
        <v>45216</v>
      </c>
      <c r="P5021" s="7">
        <v>47042</v>
      </c>
    </row>
    <row r="5022" spans="1:16" hidden="1">
      <c r="A5022" s="4" t="s">
        <v>15741</v>
      </c>
      <c r="B5022" s="4" t="s">
        <v>17</v>
      </c>
      <c r="C5022" s="4" t="s">
        <v>18</v>
      </c>
      <c r="D5022" s="4" t="s">
        <v>18</v>
      </c>
      <c r="E5022" s="5" t="s">
        <v>1198</v>
      </c>
      <c r="F5022" s="5" t="s">
        <v>21144</v>
      </c>
      <c r="G5022" s="5" t="s">
        <v>21145</v>
      </c>
      <c r="H5022" s="5" t="s">
        <v>21146</v>
      </c>
      <c r="I5022" s="4" t="s">
        <v>1162</v>
      </c>
      <c r="J5022" s="6">
        <v>5.75</v>
      </c>
      <c r="K5022" s="6">
        <v>1.1500000000000001</v>
      </c>
      <c r="L5022" s="6">
        <v>6.9</v>
      </c>
      <c r="M5022" s="5" t="s">
        <v>21777</v>
      </c>
      <c r="N5022" s="5" t="s">
        <v>21778</v>
      </c>
      <c r="O5022" s="7">
        <v>45216</v>
      </c>
      <c r="P5022" s="7">
        <v>47042</v>
      </c>
    </row>
    <row r="5023" spans="1:16" hidden="1">
      <c r="A5023" s="4" t="s">
        <v>15742</v>
      </c>
      <c r="B5023" s="4" t="s">
        <v>17</v>
      </c>
      <c r="C5023" s="4" t="s">
        <v>18</v>
      </c>
      <c r="D5023" s="4" t="s">
        <v>18</v>
      </c>
      <c r="E5023" s="5" t="s">
        <v>17240</v>
      </c>
      <c r="F5023" s="5" t="s">
        <v>21147</v>
      </c>
      <c r="G5023" s="5" t="s">
        <v>21148</v>
      </c>
      <c r="H5023" s="5" t="s">
        <v>21149</v>
      </c>
      <c r="I5023" s="4" t="s">
        <v>1162</v>
      </c>
      <c r="J5023" s="6">
        <v>32.200000000000003</v>
      </c>
      <c r="K5023" s="6">
        <v>3</v>
      </c>
      <c r="L5023" s="6">
        <v>35.200000000000003</v>
      </c>
      <c r="M5023" s="5" t="s">
        <v>21777</v>
      </c>
      <c r="N5023" s="5" t="s">
        <v>21778</v>
      </c>
      <c r="O5023" s="7">
        <v>45216</v>
      </c>
      <c r="P5023" s="7">
        <v>47042</v>
      </c>
    </row>
    <row r="5024" spans="1:16" hidden="1">
      <c r="A5024" s="4" t="s">
        <v>15743</v>
      </c>
      <c r="B5024" s="4" t="s">
        <v>17</v>
      </c>
      <c r="C5024" s="4" t="s">
        <v>18</v>
      </c>
      <c r="D5024" s="4" t="s">
        <v>18</v>
      </c>
      <c r="E5024" s="5" t="s">
        <v>7048</v>
      </c>
      <c r="F5024" s="5" t="s">
        <v>21150</v>
      </c>
      <c r="G5024" s="5" t="s">
        <v>21151</v>
      </c>
      <c r="H5024" s="5" t="s">
        <v>21152</v>
      </c>
      <c r="I5024" s="4" t="s">
        <v>1162</v>
      </c>
      <c r="J5024" s="6">
        <v>76.333333333333329</v>
      </c>
      <c r="K5024" s="6">
        <v>15.266666666666666</v>
      </c>
      <c r="L5024" s="6">
        <v>91.6</v>
      </c>
      <c r="M5024" s="5" t="s">
        <v>21777</v>
      </c>
      <c r="N5024" s="5" t="s">
        <v>21778</v>
      </c>
      <c r="O5024" s="7">
        <v>45216</v>
      </c>
      <c r="P5024" s="7">
        <v>47042</v>
      </c>
    </row>
    <row r="5025" spans="1:16" hidden="1">
      <c r="A5025" s="4" t="s">
        <v>15744</v>
      </c>
      <c r="B5025" s="4" t="s">
        <v>17</v>
      </c>
      <c r="C5025" s="4" t="s">
        <v>18</v>
      </c>
      <c r="D5025" s="4" t="s">
        <v>18</v>
      </c>
      <c r="E5025" s="5" t="s">
        <v>1619</v>
      </c>
      <c r="F5025" s="5" t="s">
        <v>21153</v>
      </c>
      <c r="G5025" s="5" t="s">
        <v>21154</v>
      </c>
      <c r="H5025" s="5" t="s">
        <v>21155</v>
      </c>
      <c r="I5025" s="4" t="s">
        <v>1162</v>
      </c>
      <c r="J5025" s="6">
        <v>10.666666666666668</v>
      </c>
      <c r="K5025" s="6">
        <v>2.1333333333333337</v>
      </c>
      <c r="L5025" s="6">
        <v>12.8</v>
      </c>
      <c r="M5025" s="5" t="s">
        <v>21777</v>
      </c>
      <c r="N5025" s="5" t="s">
        <v>21778</v>
      </c>
      <c r="O5025" s="7">
        <v>45216</v>
      </c>
      <c r="P5025" s="7">
        <v>47042</v>
      </c>
    </row>
    <row r="5026" spans="1:16" hidden="1">
      <c r="A5026" s="4" t="s">
        <v>15745</v>
      </c>
      <c r="B5026" s="4" t="s">
        <v>17</v>
      </c>
      <c r="C5026" s="4" t="s">
        <v>18</v>
      </c>
      <c r="D5026" s="4" t="s">
        <v>18</v>
      </c>
      <c r="E5026" s="5" t="s">
        <v>1619</v>
      </c>
      <c r="F5026" s="5" t="s">
        <v>21156</v>
      </c>
      <c r="G5026" s="5" t="s">
        <v>21157</v>
      </c>
      <c r="H5026" s="5" t="s">
        <v>21158</v>
      </c>
      <c r="I5026" s="4" t="s">
        <v>1162</v>
      </c>
      <c r="J5026" s="6">
        <v>14.166666666666666</v>
      </c>
      <c r="K5026" s="6">
        <v>2.8333333333333339</v>
      </c>
      <c r="L5026" s="6">
        <v>17</v>
      </c>
      <c r="M5026" s="5" t="s">
        <v>21777</v>
      </c>
      <c r="N5026" s="5" t="s">
        <v>21778</v>
      </c>
      <c r="O5026" s="7">
        <v>45216</v>
      </c>
      <c r="P5026" s="7">
        <v>47042</v>
      </c>
    </row>
    <row r="5027" spans="1:16" hidden="1">
      <c r="A5027" s="4" t="s">
        <v>15746</v>
      </c>
      <c r="B5027" s="4" t="s">
        <v>17</v>
      </c>
      <c r="C5027" s="4" t="s">
        <v>18</v>
      </c>
      <c r="D5027" s="4" t="s">
        <v>18</v>
      </c>
      <c r="E5027" s="5" t="s">
        <v>1619</v>
      </c>
      <c r="F5027" s="5" t="s">
        <v>21159</v>
      </c>
      <c r="G5027" s="5" t="s">
        <v>21160</v>
      </c>
      <c r="H5027" s="5" t="s">
        <v>21161</v>
      </c>
      <c r="I5027" s="4" t="s">
        <v>1162</v>
      </c>
      <c r="J5027" s="6">
        <v>14.166666666666666</v>
      </c>
      <c r="K5027" s="6">
        <v>2.8333333333333339</v>
      </c>
      <c r="L5027" s="6">
        <v>17</v>
      </c>
      <c r="M5027" s="5" t="s">
        <v>21777</v>
      </c>
      <c r="N5027" s="5" t="s">
        <v>21778</v>
      </c>
      <c r="O5027" s="7">
        <v>45216</v>
      </c>
      <c r="P5027" s="7">
        <v>47042</v>
      </c>
    </row>
    <row r="5028" spans="1:16" hidden="1">
      <c r="A5028" s="4" t="s">
        <v>15747</v>
      </c>
      <c r="B5028" s="4" t="s">
        <v>17</v>
      </c>
      <c r="C5028" s="4" t="s">
        <v>18</v>
      </c>
      <c r="D5028" s="4" t="s">
        <v>18</v>
      </c>
      <c r="E5028" s="5" t="s">
        <v>1619</v>
      </c>
      <c r="F5028" s="5" t="s">
        <v>21162</v>
      </c>
      <c r="G5028" s="5" t="s">
        <v>21163</v>
      </c>
      <c r="H5028" s="5" t="s">
        <v>21164</v>
      </c>
      <c r="I5028" s="4" t="s">
        <v>1162</v>
      </c>
      <c r="J5028" s="6">
        <v>17.75</v>
      </c>
      <c r="K5028" s="6">
        <v>3.5500000000000003</v>
      </c>
      <c r="L5028" s="6">
        <v>21.3</v>
      </c>
      <c r="M5028" s="5" t="s">
        <v>21777</v>
      </c>
      <c r="N5028" s="5" t="s">
        <v>21778</v>
      </c>
      <c r="O5028" s="7">
        <v>45216</v>
      </c>
      <c r="P5028" s="7">
        <v>47042</v>
      </c>
    </row>
    <row r="5029" spans="1:16" hidden="1">
      <c r="A5029" s="4" t="s">
        <v>15748</v>
      </c>
      <c r="B5029" s="4" t="s">
        <v>17</v>
      </c>
      <c r="C5029" s="4" t="s">
        <v>18</v>
      </c>
      <c r="D5029" s="4" t="s">
        <v>18</v>
      </c>
      <c r="E5029" s="5" t="s">
        <v>1465</v>
      </c>
      <c r="F5029" s="5" t="s">
        <v>21165</v>
      </c>
      <c r="G5029" s="5" t="s">
        <v>21166</v>
      </c>
      <c r="H5029" s="5" t="s">
        <v>21167</v>
      </c>
      <c r="I5029" s="4" t="s">
        <v>1162</v>
      </c>
      <c r="J5029" s="6">
        <v>667.41666666666663</v>
      </c>
      <c r="K5029" s="6">
        <v>133.48333333333332</v>
      </c>
      <c r="L5029" s="6">
        <v>800.9</v>
      </c>
      <c r="M5029" s="5" t="s">
        <v>21777</v>
      </c>
      <c r="N5029" s="5" t="s">
        <v>21778</v>
      </c>
      <c r="O5029" s="7">
        <v>45216</v>
      </c>
      <c r="P5029" s="7">
        <v>47042</v>
      </c>
    </row>
    <row r="5030" spans="1:16" hidden="1">
      <c r="A5030" s="4" t="s">
        <v>15749</v>
      </c>
      <c r="B5030" s="4" t="s">
        <v>17</v>
      </c>
      <c r="C5030" s="4" t="s">
        <v>18</v>
      </c>
      <c r="D5030" s="4" t="s">
        <v>18</v>
      </c>
      <c r="E5030" s="5" t="s">
        <v>1465</v>
      </c>
      <c r="F5030" s="5" t="s">
        <v>21168</v>
      </c>
      <c r="G5030" s="5" t="s">
        <v>21169</v>
      </c>
      <c r="H5030" s="5" t="s">
        <v>21170</v>
      </c>
      <c r="I5030" s="4" t="s">
        <v>1162</v>
      </c>
      <c r="J5030" s="6">
        <v>809.41666666666663</v>
      </c>
      <c r="K5030" s="6">
        <v>161.88333333333333</v>
      </c>
      <c r="L5030" s="6">
        <v>971.3</v>
      </c>
      <c r="M5030" s="5" t="s">
        <v>21777</v>
      </c>
      <c r="N5030" s="5" t="s">
        <v>21778</v>
      </c>
      <c r="O5030" s="7">
        <v>45216</v>
      </c>
      <c r="P5030" s="7">
        <v>47042</v>
      </c>
    </row>
    <row r="5031" spans="1:16" hidden="1">
      <c r="A5031" s="4" t="s">
        <v>15750</v>
      </c>
      <c r="B5031" s="4" t="s">
        <v>17</v>
      </c>
      <c r="C5031" s="4" t="s">
        <v>18</v>
      </c>
      <c r="D5031" s="4" t="s">
        <v>18</v>
      </c>
      <c r="E5031" s="5" t="s">
        <v>1619</v>
      </c>
      <c r="F5031" s="5" t="s">
        <v>21171</v>
      </c>
      <c r="G5031" s="5" t="s">
        <v>21172</v>
      </c>
      <c r="H5031" s="5" t="s">
        <v>21173</v>
      </c>
      <c r="I5031" s="4" t="s">
        <v>1162</v>
      </c>
      <c r="J5031" s="6">
        <v>17.75</v>
      </c>
      <c r="K5031" s="6">
        <v>3.5500000000000003</v>
      </c>
      <c r="L5031" s="6">
        <v>21.3</v>
      </c>
      <c r="M5031" s="5" t="s">
        <v>21777</v>
      </c>
      <c r="N5031" s="5" t="s">
        <v>21778</v>
      </c>
      <c r="O5031" s="7">
        <v>45216</v>
      </c>
      <c r="P5031" s="7">
        <v>47042</v>
      </c>
    </row>
    <row r="5032" spans="1:16" hidden="1">
      <c r="A5032" s="4" t="s">
        <v>15751</v>
      </c>
      <c r="B5032" s="4" t="s">
        <v>17</v>
      </c>
      <c r="C5032" s="4" t="s">
        <v>18</v>
      </c>
      <c r="D5032" s="4" t="s">
        <v>18</v>
      </c>
      <c r="E5032" s="5" t="s">
        <v>1619</v>
      </c>
      <c r="F5032" s="5" t="s">
        <v>21174</v>
      </c>
      <c r="G5032" s="5" t="s">
        <v>21175</v>
      </c>
      <c r="H5032" s="5" t="s">
        <v>21176</v>
      </c>
      <c r="I5032" s="4" t="s">
        <v>1162</v>
      </c>
      <c r="J5032" s="6">
        <v>287.5</v>
      </c>
      <c r="K5032" s="6">
        <v>57.5</v>
      </c>
      <c r="L5032" s="6">
        <v>345</v>
      </c>
      <c r="M5032" s="5" t="s">
        <v>21777</v>
      </c>
      <c r="N5032" s="5" t="s">
        <v>21778</v>
      </c>
      <c r="O5032" s="7">
        <v>45216</v>
      </c>
      <c r="P5032" s="7">
        <v>47042</v>
      </c>
    </row>
    <row r="5033" spans="1:16" hidden="1">
      <c r="A5033" s="4" t="s">
        <v>15752</v>
      </c>
      <c r="B5033" s="4" t="s">
        <v>17</v>
      </c>
      <c r="C5033" s="4" t="s">
        <v>18</v>
      </c>
      <c r="D5033" s="4" t="s">
        <v>18</v>
      </c>
      <c r="E5033" s="5" t="s">
        <v>1619</v>
      </c>
      <c r="F5033" s="5" t="s">
        <v>21177</v>
      </c>
      <c r="G5033" s="5" t="s">
        <v>21178</v>
      </c>
      <c r="H5033" s="5" t="s">
        <v>21179</v>
      </c>
      <c r="I5033" s="4" t="s">
        <v>1162</v>
      </c>
      <c r="J5033" s="6">
        <v>35.5</v>
      </c>
      <c r="K5033" s="6">
        <v>7.1000000000000005</v>
      </c>
      <c r="L5033" s="6">
        <v>42.6</v>
      </c>
      <c r="M5033" s="5" t="s">
        <v>21777</v>
      </c>
      <c r="N5033" s="5" t="s">
        <v>21778</v>
      </c>
      <c r="O5033" s="7">
        <v>45216</v>
      </c>
      <c r="P5033" s="7">
        <v>47042</v>
      </c>
    </row>
    <row r="5034" spans="1:16" hidden="1">
      <c r="A5034" s="4" t="s">
        <v>15753</v>
      </c>
      <c r="B5034" s="4" t="s">
        <v>17</v>
      </c>
      <c r="C5034" s="4" t="s">
        <v>18</v>
      </c>
      <c r="D5034" s="4" t="s">
        <v>18</v>
      </c>
      <c r="E5034" s="5" t="s">
        <v>7764</v>
      </c>
      <c r="F5034" s="5" t="s">
        <v>21180</v>
      </c>
      <c r="G5034" s="5" t="s">
        <v>21181</v>
      </c>
      <c r="H5034" s="5" t="s">
        <v>21182</v>
      </c>
      <c r="I5034" s="4" t="s">
        <v>1162</v>
      </c>
      <c r="J5034" s="6">
        <v>39.75</v>
      </c>
      <c r="K5034" s="6">
        <v>7.950000000000002</v>
      </c>
      <c r="L5034" s="6">
        <v>47.7</v>
      </c>
      <c r="M5034" s="5" t="s">
        <v>21777</v>
      </c>
      <c r="N5034" s="5" t="s">
        <v>21778</v>
      </c>
      <c r="O5034" s="7">
        <v>45216</v>
      </c>
      <c r="P5034" s="7">
        <v>47042</v>
      </c>
    </row>
    <row r="5035" spans="1:16" hidden="1">
      <c r="A5035" s="4" t="s">
        <v>15754</v>
      </c>
      <c r="B5035" s="4" t="s">
        <v>17</v>
      </c>
      <c r="C5035" s="4" t="s">
        <v>18</v>
      </c>
      <c r="D5035" s="4" t="s">
        <v>18</v>
      </c>
      <c r="E5035" s="5" t="s">
        <v>2154</v>
      </c>
      <c r="F5035" s="5" t="s">
        <v>21183</v>
      </c>
      <c r="G5035" s="5" t="s">
        <v>21184</v>
      </c>
      <c r="H5035" s="5" t="s">
        <v>21185</v>
      </c>
      <c r="I5035" s="4" t="s">
        <v>1162</v>
      </c>
      <c r="J5035" s="6">
        <v>22.5</v>
      </c>
      <c r="K5035" s="6">
        <v>3</v>
      </c>
      <c r="L5035" s="6">
        <v>25.5</v>
      </c>
      <c r="M5035" s="5" t="s">
        <v>21777</v>
      </c>
      <c r="N5035" s="5" t="s">
        <v>21778</v>
      </c>
      <c r="O5035" s="7">
        <v>45216</v>
      </c>
      <c r="P5035" s="7">
        <v>47042</v>
      </c>
    </row>
    <row r="5036" spans="1:16" hidden="1">
      <c r="A5036" s="4" t="s">
        <v>15755</v>
      </c>
      <c r="B5036" s="4" t="s">
        <v>17</v>
      </c>
      <c r="C5036" s="4" t="s">
        <v>18</v>
      </c>
      <c r="D5036" s="4" t="s">
        <v>18</v>
      </c>
      <c r="E5036" s="5" t="s">
        <v>21013</v>
      </c>
      <c r="F5036" s="5" t="s">
        <v>21186</v>
      </c>
      <c r="G5036" s="5" t="s">
        <v>21187</v>
      </c>
      <c r="H5036" s="5" t="s">
        <v>21188</v>
      </c>
      <c r="I5036" s="4" t="s">
        <v>1162</v>
      </c>
      <c r="J5036" s="6">
        <v>938.58333333333326</v>
      </c>
      <c r="K5036" s="6">
        <v>187.7166666666667</v>
      </c>
      <c r="L5036" s="6">
        <v>1126.3</v>
      </c>
      <c r="M5036" s="5" t="s">
        <v>21777</v>
      </c>
      <c r="N5036" s="5" t="s">
        <v>21778</v>
      </c>
      <c r="O5036" s="7">
        <v>45216</v>
      </c>
      <c r="P5036" s="7">
        <v>47042</v>
      </c>
    </row>
    <row r="5037" spans="1:16" hidden="1">
      <c r="A5037" s="4" t="s">
        <v>15756</v>
      </c>
      <c r="B5037" s="4" t="s">
        <v>17</v>
      </c>
      <c r="C5037" s="4" t="s">
        <v>18</v>
      </c>
      <c r="D5037" s="4" t="s">
        <v>18</v>
      </c>
      <c r="E5037" s="5" t="s">
        <v>21189</v>
      </c>
      <c r="F5037" s="5" t="s">
        <v>21190</v>
      </c>
      <c r="G5037" s="5" t="s">
        <v>21191</v>
      </c>
      <c r="H5037" s="5" t="s">
        <v>21192</v>
      </c>
      <c r="I5037" s="4" t="s">
        <v>1162</v>
      </c>
      <c r="J5037" s="6">
        <v>165.7</v>
      </c>
      <c r="K5037" s="6">
        <v>30</v>
      </c>
      <c r="L5037" s="6">
        <v>195.7</v>
      </c>
      <c r="M5037" s="5" t="s">
        <v>21777</v>
      </c>
      <c r="N5037" s="5" t="s">
        <v>21778</v>
      </c>
      <c r="O5037" s="7">
        <v>45216</v>
      </c>
      <c r="P5037" s="7">
        <v>47042</v>
      </c>
    </row>
    <row r="5038" spans="1:16" hidden="1">
      <c r="A5038" s="4" t="s">
        <v>15757</v>
      </c>
      <c r="B5038" s="4" t="s">
        <v>17</v>
      </c>
      <c r="C5038" s="4" t="s">
        <v>18</v>
      </c>
      <c r="D5038" s="4" t="s">
        <v>18</v>
      </c>
      <c r="E5038" s="5" t="s">
        <v>1316</v>
      </c>
      <c r="F5038" s="5" t="s">
        <v>21193</v>
      </c>
      <c r="G5038" s="5" t="s">
        <v>21194</v>
      </c>
      <c r="H5038" s="5" t="s">
        <v>21195</v>
      </c>
      <c r="I5038" s="4" t="s">
        <v>1162</v>
      </c>
      <c r="J5038" s="6">
        <v>21.166666666666664</v>
      </c>
      <c r="K5038" s="6">
        <v>4.2333333333333334</v>
      </c>
      <c r="L5038" s="6">
        <v>25.4</v>
      </c>
      <c r="M5038" s="5" t="s">
        <v>21777</v>
      </c>
      <c r="N5038" s="5" t="s">
        <v>21778</v>
      </c>
      <c r="O5038" s="7">
        <v>45216</v>
      </c>
      <c r="P5038" s="7">
        <v>47042</v>
      </c>
    </row>
    <row r="5039" spans="1:16" hidden="1">
      <c r="A5039" s="4" t="s">
        <v>15758</v>
      </c>
      <c r="B5039" s="4" t="s">
        <v>17</v>
      </c>
      <c r="C5039" s="4" t="s">
        <v>18</v>
      </c>
      <c r="D5039" s="4" t="s">
        <v>18</v>
      </c>
      <c r="E5039" s="5" t="s">
        <v>1316</v>
      </c>
      <c r="F5039" s="5" t="s">
        <v>21193</v>
      </c>
      <c r="G5039" s="5" t="s">
        <v>21196</v>
      </c>
      <c r="H5039" s="5" t="s">
        <v>21197</v>
      </c>
      <c r="I5039" s="4" t="s">
        <v>1162</v>
      </c>
      <c r="J5039" s="6">
        <v>35.166666666666671</v>
      </c>
      <c r="K5039" s="6">
        <v>7.033333333333335</v>
      </c>
      <c r="L5039" s="6">
        <v>42.2</v>
      </c>
      <c r="M5039" s="5" t="s">
        <v>21777</v>
      </c>
      <c r="N5039" s="5" t="s">
        <v>21778</v>
      </c>
      <c r="O5039" s="7">
        <v>45216</v>
      </c>
      <c r="P5039" s="7">
        <v>47042</v>
      </c>
    </row>
    <row r="5040" spans="1:16" hidden="1">
      <c r="A5040" s="4" t="s">
        <v>15759</v>
      </c>
      <c r="B5040" s="4" t="s">
        <v>17</v>
      </c>
      <c r="C5040" s="4" t="s">
        <v>18</v>
      </c>
      <c r="D5040" s="4" t="s">
        <v>18</v>
      </c>
      <c r="E5040" s="5" t="s">
        <v>9357</v>
      </c>
      <c r="F5040" s="5" t="s">
        <v>1205</v>
      </c>
      <c r="G5040" s="5" t="s">
        <v>21198</v>
      </c>
      <c r="H5040" s="5" t="s">
        <v>21199</v>
      </c>
      <c r="I5040" s="4" t="s">
        <v>1162</v>
      </c>
      <c r="J5040" s="6">
        <v>29.416666666666664</v>
      </c>
      <c r="K5040" s="6">
        <v>5.8833333333333329</v>
      </c>
      <c r="L5040" s="6">
        <v>35.299999999999997</v>
      </c>
      <c r="M5040" s="5" t="s">
        <v>21777</v>
      </c>
      <c r="N5040" s="5" t="s">
        <v>21778</v>
      </c>
      <c r="O5040" s="7">
        <v>45216</v>
      </c>
      <c r="P5040" s="7">
        <v>47042</v>
      </c>
    </row>
    <row r="5041" spans="1:16" hidden="1">
      <c r="A5041" s="4" t="s">
        <v>15760</v>
      </c>
      <c r="B5041" s="4" t="s">
        <v>17</v>
      </c>
      <c r="C5041" s="4" t="s">
        <v>18</v>
      </c>
      <c r="D5041" s="4" t="s">
        <v>18</v>
      </c>
      <c r="E5041" s="5" t="s">
        <v>9357</v>
      </c>
      <c r="F5041" s="5" t="s">
        <v>1205</v>
      </c>
      <c r="G5041" s="5" t="s">
        <v>21200</v>
      </c>
      <c r="H5041" s="5" t="s">
        <v>21201</v>
      </c>
      <c r="I5041" s="4" t="s">
        <v>1162</v>
      </c>
      <c r="J5041" s="6">
        <v>36.583333333333329</v>
      </c>
      <c r="K5041" s="6">
        <v>7.3166666666666673</v>
      </c>
      <c r="L5041" s="6">
        <v>43.9</v>
      </c>
      <c r="M5041" s="5" t="s">
        <v>21777</v>
      </c>
      <c r="N5041" s="5" t="s">
        <v>21778</v>
      </c>
      <c r="O5041" s="7">
        <v>45216</v>
      </c>
      <c r="P5041" s="7">
        <v>47042</v>
      </c>
    </row>
    <row r="5042" spans="1:16" hidden="1">
      <c r="A5042" s="4" t="s">
        <v>15761</v>
      </c>
      <c r="B5042" s="4" t="s">
        <v>17</v>
      </c>
      <c r="C5042" s="4" t="s">
        <v>18</v>
      </c>
      <c r="D5042" s="4" t="s">
        <v>18</v>
      </c>
      <c r="E5042" s="5" t="s">
        <v>1205</v>
      </c>
      <c r="F5042" s="5" t="s">
        <v>1205</v>
      </c>
      <c r="G5042" s="5" t="s">
        <v>21202</v>
      </c>
      <c r="H5042" s="5" t="s">
        <v>21203</v>
      </c>
      <c r="I5042" s="4" t="s">
        <v>1162</v>
      </c>
      <c r="J5042" s="6">
        <v>40.666666666666664</v>
      </c>
      <c r="K5042" s="6">
        <v>8.1333333333333329</v>
      </c>
      <c r="L5042" s="6">
        <v>48.8</v>
      </c>
      <c r="M5042" s="5" t="s">
        <v>21777</v>
      </c>
      <c r="N5042" s="5" t="s">
        <v>21778</v>
      </c>
      <c r="O5042" s="7">
        <v>45216</v>
      </c>
      <c r="P5042" s="7">
        <v>47042</v>
      </c>
    </row>
    <row r="5043" spans="1:16" hidden="1">
      <c r="A5043" s="4" t="s">
        <v>15762</v>
      </c>
      <c r="B5043" s="4" t="s">
        <v>17</v>
      </c>
      <c r="C5043" s="4" t="s">
        <v>18</v>
      </c>
      <c r="D5043" s="4" t="s">
        <v>18</v>
      </c>
      <c r="E5043" s="5" t="s">
        <v>2140</v>
      </c>
      <c r="F5043" s="5" t="s">
        <v>21204</v>
      </c>
      <c r="G5043" s="5" t="s">
        <v>21205</v>
      </c>
      <c r="H5043" s="5" t="s">
        <v>21206</v>
      </c>
      <c r="I5043" s="4" t="s">
        <v>1162</v>
      </c>
      <c r="J5043" s="6">
        <v>54.7</v>
      </c>
      <c r="K5043" s="6">
        <v>10</v>
      </c>
      <c r="L5043" s="6">
        <v>64.7</v>
      </c>
      <c r="M5043" s="5" t="s">
        <v>21777</v>
      </c>
      <c r="N5043" s="5" t="s">
        <v>21778</v>
      </c>
      <c r="O5043" s="7">
        <v>45216</v>
      </c>
      <c r="P5043" s="7">
        <v>47042</v>
      </c>
    </row>
    <row r="5044" spans="1:16" hidden="1">
      <c r="A5044" s="4" t="s">
        <v>15763</v>
      </c>
      <c r="B5044" s="4" t="s">
        <v>17</v>
      </c>
      <c r="C5044" s="4" t="s">
        <v>18</v>
      </c>
      <c r="D5044" s="4" t="s">
        <v>18</v>
      </c>
      <c r="E5044" s="5" t="s">
        <v>1316</v>
      </c>
      <c r="F5044" s="5" t="s">
        <v>21207</v>
      </c>
      <c r="G5044" s="5" t="s">
        <v>21208</v>
      </c>
      <c r="H5044" s="5" t="s">
        <v>21209</v>
      </c>
      <c r="I5044" s="4" t="s">
        <v>8856</v>
      </c>
      <c r="J5044" s="6">
        <v>39.166666666666664</v>
      </c>
      <c r="K5044" s="6">
        <v>7.8333333333333348</v>
      </c>
      <c r="L5044" s="6">
        <v>47</v>
      </c>
      <c r="M5044" s="5" t="s">
        <v>21777</v>
      </c>
      <c r="N5044" s="5" t="s">
        <v>21778</v>
      </c>
      <c r="O5044" s="7">
        <v>45216</v>
      </c>
      <c r="P5044" s="7">
        <v>47042</v>
      </c>
    </row>
    <row r="5045" spans="1:16" hidden="1">
      <c r="A5045" s="4" t="s">
        <v>15764</v>
      </c>
      <c r="B5045" s="4" t="s">
        <v>17</v>
      </c>
      <c r="C5045" s="4" t="s">
        <v>18</v>
      </c>
      <c r="D5045" s="4" t="s">
        <v>18</v>
      </c>
      <c r="E5045" s="5" t="s">
        <v>19369</v>
      </c>
      <c r="F5045" s="5" t="s">
        <v>21210</v>
      </c>
      <c r="G5045" s="5" t="s">
        <v>21211</v>
      </c>
      <c r="H5045" s="5" t="s">
        <v>21212</v>
      </c>
      <c r="I5045" s="4" t="s">
        <v>8856</v>
      </c>
      <c r="J5045" s="6">
        <v>60.25</v>
      </c>
      <c r="K5045" s="6">
        <v>12.05</v>
      </c>
      <c r="L5045" s="6">
        <v>72.3</v>
      </c>
      <c r="M5045" s="5" t="s">
        <v>21777</v>
      </c>
      <c r="N5045" s="5" t="s">
        <v>21778</v>
      </c>
      <c r="O5045" s="7">
        <v>45216</v>
      </c>
      <c r="P5045" s="7">
        <v>47042</v>
      </c>
    </row>
    <row r="5046" spans="1:16" hidden="1">
      <c r="A5046" s="4" t="s">
        <v>15765</v>
      </c>
      <c r="B5046" s="4" t="s">
        <v>17</v>
      </c>
      <c r="C5046" s="4" t="s">
        <v>18</v>
      </c>
      <c r="D5046" s="4" t="s">
        <v>18</v>
      </c>
      <c r="E5046" s="5" t="s">
        <v>1205</v>
      </c>
      <c r="F5046" s="5" t="s">
        <v>1205</v>
      </c>
      <c r="G5046" s="5" t="s">
        <v>21213</v>
      </c>
      <c r="H5046" s="5" t="s">
        <v>21214</v>
      </c>
      <c r="I5046" s="4" t="s">
        <v>8856</v>
      </c>
      <c r="J5046" s="6">
        <v>66.833333333333329</v>
      </c>
      <c r="K5046" s="6">
        <v>13.366666666666669</v>
      </c>
      <c r="L5046" s="6">
        <v>80.2</v>
      </c>
      <c r="M5046" s="5" t="s">
        <v>21777</v>
      </c>
      <c r="N5046" s="5" t="s">
        <v>21778</v>
      </c>
      <c r="O5046" s="7">
        <v>45216</v>
      </c>
      <c r="P5046" s="7">
        <v>47042</v>
      </c>
    </row>
    <row r="5047" spans="1:16" hidden="1">
      <c r="A5047" s="4" t="s">
        <v>15766</v>
      </c>
      <c r="B5047" s="4" t="s">
        <v>17</v>
      </c>
      <c r="C5047" s="4" t="s">
        <v>18</v>
      </c>
      <c r="D5047" s="4" t="s">
        <v>18</v>
      </c>
      <c r="E5047" s="5" t="s">
        <v>21215</v>
      </c>
      <c r="F5047" s="5" t="s">
        <v>21216</v>
      </c>
      <c r="G5047" s="5" t="s">
        <v>21217</v>
      </c>
      <c r="H5047" s="5" t="s">
        <v>21218</v>
      </c>
      <c r="I5047" s="4" t="s">
        <v>3406</v>
      </c>
      <c r="J5047" s="6">
        <v>66.583333333333343</v>
      </c>
      <c r="K5047" s="6">
        <v>13.31666666666667</v>
      </c>
      <c r="L5047" s="6">
        <v>79.900000000000006</v>
      </c>
      <c r="M5047" s="5" t="s">
        <v>21777</v>
      </c>
      <c r="N5047" s="5" t="s">
        <v>21778</v>
      </c>
      <c r="O5047" s="7">
        <v>45216</v>
      </c>
      <c r="P5047" s="7">
        <v>47042</v>
      </c>
    </row>
    <row r="5048" spans="1:16" hidden="1">
      <c r="A5048" s="4" t="s">
        <v>15767</v>
      </c>
      <c r="B5048" s="4" t="s">
        <v>17</v>
      </c>
      <c r="C5048" s="4" t="s">
        <v>18</v>
      </c>
      <c r="D5048" s="4" t="s">
        <v>18</v>
      </c>
      <c r="E5048" s="5" t="s">
        <v>21219</v>
      </c>
      <c r="F5048" s="5" t="s">
        <v>21220</v>
      </c>
      <c r="G5048" s="5" t="s">
        <v>21221</v>
      </c>
      <c r="H5048" s="5" t="s">
        <v>21222</v>
      </c>
      <c r="I5048" s="4" t="s">
        <v>3406</v>
      </c>
      <c r="J5048" s="6">
        <v>26.166666666666664</v>
      </c>
      <c r="K5048" s="6">
        <v>5.2333333333333343</v>
      </c>
      <c r="L5048" s="6">
        <v>31.4</v>
      </c>
      <c r="M5048" s="5" t="s">
        <v>21777</v>
      </c>
      <c r="N5048" s="5" t="s">
        <v>21778</v>
      </c>
      <c r="O5048" s="7">
        <v>45216</v>
      </c>
      <c r="P5048" s="7">
        <v>47042</v>
      </c>
    </row>
    <row r="5049" spans="1:16" hidden="1">
      <c r="A5049" s="4" t="s">
        <v>15768</v>
      </c>
      <c r="B5049" s="4" t="s">
        <v>17</v>
      </c>
      <c r="C5049" s="4" t="s">
        <v>18</v>
      </c>
      <c r="D5049" s="4" t="s">
        <v>18</v>
      </c>
      <c r="E5049" s="5" t="s">
        <v>18856</v>
      </c>
      <c r="F5049" s="5" t="s">
        <v>21223</v>
      </c>
      <c r="G5049" s="5" t="s">
        <v>21224</v>
      </c>
      <c r="H5049" s="5" t="s">
        <v>21225</v>
      </c>
      <c r="I5049" s="4" t="s">
        <v>1162</v>
      </c>
      <c r="J5049" s="6">
        <v>56.916666666666664</v>
      </c>
      <c r="K5049" s="6">
        <v>11.383333333333333</v>
      </c>
      <c r="L5049" s="6">
        <v>68.3</v>
      </c>
      <c r="M5049" s="5" t="s">
        <v>21777</v>
      </c>
      <c r="N5049" s="5" t="s">
        <v>21778</v>
      </c>
      <c r="O5049" s="7">
        <v>45216</v>
      </c>
      <c r="P5049" s="7">
        <v>47042</v>
      </c>
    </row>
    <row r="5050" spans="1:16" hidden="1">
      <c r="A5050" s="4" t="s">
        <v>15769</v>
      </c>
      <c r="B5050" s="4" t="s">
        <v>17</v>
      </c>
      <c r="C5050" s="4" t="s">
        <v>18</v>
      </c>
      <c r="D5050" s="4" t="s">
        <v>18</v>
      </c>
      <c r="E5050" s="5" t="s">
        <v>21219</v>
      </c>
      <c r="F5050" s="5" t="s">
        <v>21226</v>
      </c>
      <c r="G5050" s="5" t="s">
        <v>21227</v>
      </c>
      <c r="H5050" s="5" t="s">
        <v>21228</v>
      </c>
      <c r="I5050" s="4" t="s">
        <v>1162</v>
      </c>
      <c r="J5050" s="6">
        <v>19.5</v>
      </c>
      <c r="K5050" s="6">
        <v>3.9000000000000004</v>
      </c>
      <c r="L5050" s="6">
        <v>23.4</v>
      </c>
      <c r="M5050" s="5" t="s">
        <v>21777</v>
      </c>
      <c r="N5050" s="5" t="s">
        <v>21778</v>
      </c>
      <c r="O5050" s="7">
        <v>45216</v>
      </c>
      <c r="P5050" s="7">
        <v>47042</v>
      </c>
    </row>
    <row r="5051" spans="1:16" hidden="1">
      <c r="A5051" s="4" t="s">
        <v>15770</v>
      </c>
      <c r="B5051" s="4" t="s">
        <v>17</v>
      </c>
      <c r="C5051" s="4" t="s">
        <v>18</v>
      </c>
      <c r="D5051" s="4" t="s">
        <v>18</v>
      </c>
      <c r="E5051" s="5" t="s">
        <v>21219</v>
      </c>
      <c r="F5051" s="5" t="s">
        <v>21229</v>
      </c>
      <c r="G5051" s="5" t="s">
        <v>21230</v>
      </c>
      <c r="H5051" s="5" t="s">
        <v>21231</v>
      </c>
      <c r="I5051" s="4" t="s">
        <v>1162</v>
      </c>
      <c r="J5051" s="6">
        <v>41.833333333333329</v>
      </c>
      <c r="K5051" s="6">
        <v>8.3666666666666654</v>
      </c>
      <c r="L5051" s="6">
        <v>50.199999999999996</v>
      </c>
      <c r="M5051" s="5" t="s">
        <v>21777</v>
      </c>
      <c r="N5051" s="5" t="s">
        <v>21778</v>
      </c>
      <c r="O5051" s="7">
        <v>45216</v>
      </c>
      <c r="P5051" s="7">
        <v>47042</v>
      </c>
    </row>
    <row r="5052" spans="1:16" hidden="1">
      <c r="A5052" s="4" t="s">
        <v>15771</v>
      </c>
      <c r="B5052" s="4" t="s">
        <v>17</v>
      </c>
      <c r="C5052" s="4" t="s">
        <v>18</v>
      </c>
      <c r="D5052" s="4" t="s">
        <v>18</v>
      </c>
      <c r="E5052" s="5" t="s">
        <v>1205</v>
      </c>
      <c r="F5052" s="5" t="s">
        <v>1205</v>
      </c>
      <c r="G5052" s="5" t="s">
        <v>21232</v>
      </c>
      <c r="H5052" s="5" t="s">
        <v>21233</v>
      </c>
      <c r="I5052" s="4" t="s">
        <v>1162</v>
      </c>
      <c r="J5052" s="6">
        <v>82.25</v>
      </c>
      <c r="K5052" s="6">
        <v>16.45</v>
      </c>
      <c r="L5052" s="6">
        <v>98.7</v>
      </c>
      <c r="M5052" s="5" t="s">
        <v>21777</v>
      </c>
      <c r="N5052" s="5" t="s">
        <v>21778</v>
      </c>
      <c r="O5052" s="7">
        <v>45216</v>
      </c>
      <c r="P5052" s="7">
        <v>47042</v>
      </c>
    </row>
    <row r="5053" spans="1:16" hidden="1">
      <c r="A5053" s="4" t="s">
        <v>15772</v>
      </c>
      <c r="B5053" s="4" t="s">
        <v>17</v>
      </c>
      <c r="C5053" s="4" t="s">
        <v>18</v>
      </c>
      <c r="D5053" s="4" t="s">
        <v>18</v>
      </c>
      <c r="E5053" s="5" t="s">
        <v>21234</v>
      </c>
      <c r="F5053" s="5" t="s">
        <v>21235</v>
      </c>
      <c r="G5053" s="5" t="s">
        <v>21236</v>
      </c>
      <c r="H5053" s="5" t="s">
        <v>21237</v>
      </c>
      <c r="I5053" s="4" t="s">
        <v>1618</v>
      </c>
      <c r="J5053" s="6">
        <v>40.666666666666664</v>
      </c>
      <c r="K5053" s="6">
        <v>8.1333333333333329</v>
      </c>
      <c r="L5053" s="6">
        <v>48.8</v>
      </c>
      <c r="M5053" s="5" t="s">
        <v>21777</v>
      </c>
      <c r="N5053" s="5" t="s">
        <v>21778</v>
      </c>
      <c r="O5053" s="7">
        <v>45216</v>
      </c>
      <c r="P5053" s="7">
        <v>47042</v>
      </c>
    </row>
    <row r="5054" spans="1:16" hidden="1">
      <c r="A5054" s="4" t="s">
        <v>15773</v>
      </c>
      <c r="B5054" s="4" t="s">
        <v>17</v>
      </c>
      <c r="C5054" s="4" t="s">
        <v>18</v>
      </c>
      <c r="D5054" s="4" t="s">
        <v>18</v>
      </c>
      <c r="E5054" s="5" t="s">
        <v>1205</v>
      </c>
      <c r="F5054" s="5" t="s">
        <v>1205</v>
      </c>
      <c r="G5054" s="5" t="s">
        <v>21238</v>
      </c>
      <c r="H5054" s="5" t="s">
        <v>21239</v>
      </c>
      <c r="I5054" s="4" t="s">
        <v>1162</v>
      </c>
      <c r="J5054" s="6">
        <v>8.25</v>
      </c>
      <c r="K5054" s="6">
        <v>1.6500000000000001</v>
      </c>
      <c r="L5054" s="6">
        <v>9.9</v>
      </c>
      <c r="M5054" s="5" t="s">
        <v>21777</v>
      </c>
      <c r="N5054" s="5" t="s">
        <v>21778</v>
      </c>
      <c r="O5054" s="7">
        <v>45216</v>
      </c>
      <c r="P5054" s="7">
        <v>47042</v>
      </c>
    </row>
    <row r="5055" spans="1:16" hidden="1">
      <c r="A5055" s="4" t="s">
        <v>15774</v>
      </c>
      <c r="B5055" s="4" t="s">
        <v>17</v>
      </c>
      <c r="C5055" s="4" t="s">
        <v>18</v>
      </c>
      <c r="D5055" s="4" t="s">
        <v>18</v>
      </c>
      <c r="E5055" s="5" t="s">
        <v>21240</v>
      </c>
      <c r="F5055" s="5" t="s">
        <v>21241</v>
      </c>
      <c r="G5055" s="5" t="s">
        <v>21242</v>
      </c>
      <c r="H5055" s="5" t="s">
        <v>21243</v>
      </c>
      <c r="I5055" s="4" t="s">
        <v>8856</v>
      </c>
      <c r="J5055" s="6">
        <v>14.583333333333332</v>
      </c>
      <c r="K5055" s="6">
        <v>2.916666666666667</v>
      </c>
      <c r="L5055" s="6">
        <v>17.5</v>
      </c>
      <c r="M5055" s="5" t="s">
        <v>21777</v>
      </c>
      <c r="N5055" s="5" t="s">
        <v>21778</v>
      </c>
      <c r="O5055" s="7">
        <v>45216</v>
      </c>
      <c r="P5055" s="7">
        <v>47042</v>
      </c>
    </row>
    <row r="5056" spans="1:16" hidden="1">
      <c r="A5056" s="4" t="s">
        <v>15775</v>
      </c>
      <c r="B5056" s="4" t="s">
        <v>17</v>
      </c>
      <c r="C5056" s="4" t="s">
        <v>18</v>
      </c>
      <c r="D5056" s="4" t="s">
        <v>18</v>
      </c>
      <c r="E5056" s="5" t="s">
        <v>20626</v>
      </c>
      <c r="F5056" s="5" t="s">
        <v>21244</v>
      </c>
      <c r="G5056" s="5" t="s">
        <v>21245</v>
      </c>
      <c r="H5056" s="5" t="s">
        <v>21246</v>
      </c>
      <c r="I5056" s="4" t="s">
        <v>1162</v>
      </c>
      <c r="J5056" s="6">
        <v>110.83333333333333</v>
      </c>
      <c r="K5056" s="6">
        <v>22.166666666666671</v>
      </c>
      <c r="L5056" s="6">
        <v>133</v>
      </c>
      <c r="M5056" s="5" t="s">
        <v>21777</v>
      </c>
      <c r="N5056" s="5" t="s">
        <v>21778</v>
      </c>
      <c r="O5056" s="7">
        <v>45216</v>
      </c>
      <c r="P5056" s="7">
        <v>47042</v>
      </c>
    </row>
    <row r="5057" spans="1:16" hidden="1">
      <c r="A5057" s="4" t="s">
        <v>15776</v>
      </c>
      <c r="B5057" s="4" t="s">
        <v>17</v>
      </c>
      <c r="C5057" s="4" t="s">
        <v>18</v>
      </c>
      <c r="D5057" s="4" t="s">
        <v>18</v>
      </c>
      <c r="E5057" s="5" t="s">
        <v>21247</v>
      </c>
      <c r="F5057" s="5" t="s">
        <v>21248</v>
      </c>
      <c r="G5057" s="5" t="s">
        <v>21249</v>
      </c>
      <c r="H5057" s="5" t="s">
        <v>21250</v>
      </c>
      <c r="I5057" s="4" t="s">
        <v>3357</v>
      </c>
      <c r="J5057" s="6">
        <v>60.25</v>
      </c>
      <c r="K5057" s="6">
        <v>12.05</v>
      </c>
      <c r="L5057" s="6">
        <v>72.3</v>
      </c>
      <c r="M5057" s="5" t="s">
        <v>21777</v>
      </c>
      <c r="N5057" s="5" t="s">
        <v>21778</v>
      </c>
      <c r="O5057" s="7">
        <v>45216</v>
      </c>
      <c r="P5057" s="7">
        <v>47042</v>
      </c>
    </row>
    <row r="5058" spans="1:16" hidden="1">
      <c r="A5058" s="4" t="s">
        <v>15777</v>
      </c>
      <c r="B5058" s="4" t="s">
        <v>17</v>
      </c>
      <c r="C5058" s="4" t="s">
        <v>18</v>
      </c>
      <c r="D5058" s="4" t="s">
        <v>18</v>
      </c>
      <c r="E5058" s="5" t="s">
        <v>21251</v>
      </c>
      <c r="F5058" s="5" t="s">
        <v>21252</v>
      </c>
      <c r="G5058" s="5" t="s">
        <v>21253</v>
      </c>
      <c r="H5058" s="5" t="s">
        <v>21254</v>
      </c>
      <c r="I5058" s="4" t="s">
        <v>2080</v>
      </c>
      <c r="J5058" s="6">
        <v>195.5</v>
      </c>
      <c r="K5058" s="6">
        <v>39.1</v>
      </c>
      <c r="L5058" s="6">
        <v>234.6</v>
      </c>
      <c r="M5058" s="5" t="s">
        <v>21777</v>
      </c>
      <c r="N5058" s="5" t="s">
        <v>21778</v>
      </c>
      <c r="O5058" s="7">
        <v>45216</v>
      </c>
      <c r="P5058" s="7">
        <v>47042</v>
      </c>
    </row>
    <row r="5059" spans="1:16" hidden="1">
      <c r="A5059" s="4" t="s">
        <v>15778</v>
      </c>
      <c r="B5059" s="4" t="s">
        <v>17</v>
      </c>
      <c r="C5059" s="4" t="s">
        <v>18</v>
      </c>
      <c r="D5059" s="4" t="s">
        <v>18</v>
      </c>
      <c r="E5059" s="5" t="s">
        <v>21255</v>
      </c>
      <c r="F5059" s="5" t="s">
        <v>21256</v>
      </c>
      <c r="G5059" s="5" t="s">
        <v>21257</v>
      </c>
      <c r="H5059" s="5" t="s">
        <v>21258</v>
      </c>
      <c r="I5059" s="4" t="s">
        <v>2080</v>
      </c>
      <c r="J5059" s="6">
        <v>97.800000000000011</v>
      </c>
      <c r="K5059" s="6">
        <v>90</v>
      </c>
      <c r="L5059" s="6">
        <v>187.8</v>
      </c>
      <c r="M5059" s="5" t="s">
        <v>21777</v>
      </c>
      <c r="N5059" s="5" t="s">
        <v>21778</v>
      </c>
      <c r="O5059" s="7">
        <v>45216</v>
      </c>
      <c r="P5059" s="7">
        <v>47042</v>
      </c>
    </row>
    <row r="5060" spans="1:16" hidden="1">
      <c r="A5060" s="4" t="s">
        <v>15779</v>
      </c>
      <c r="B5060" s="4" t="s">
        <v>17</v>
      </c>
      <c r="C5060" s="4" t="s">
        <v>18</v>
      </c>
      <c r="D5060" s="4" t="s">
        <v>18</v>
      </c>
      <c r="E5060" s="5" t="s">
        <v>21259</v>
      </c>
      <c r="F5060" s="5" t="s">
        <v>21260</v>
      </c>
      <c r="G5060" s="5" t="s">
        <v>21261</v>
      </c>
      <c r="H5060" s="5" t="s">
        <v>21262</v>
      </c>
      <c r="I5060" s="4" t="s">
        <v>2080</v>
      </c>
      <c r="J5060" s="6">
        <v>27.749999999999996</v>
      </c>
      <c r="K5060" s="6">
        <v>5.5500000000000007</v>
      </c>
      <c r="L5060" s="6">
        <v>33.299999999999997</v>
      </c>
      <c r="M5060" s="5" t="s">
        <v>21777</v>
      </c>
      <c r="N5060" s="5" t="s">
        <v>21778</v>
      </c>
      <c r="O5060" s="7">
        <v>45216</v>
      </c>
      <c r="P5060" s="7">
        <v>47042</v>
      </c>
    </row>
    <row r="5061" spans="1:16" hidden="1">
      <c r="A5061" s="4" t="s">
        <v>4916</v>
      </c>
      <c r="B5061" s="4" t="s">
        <v>17</v>
      </c>
      <c r="C5061" s="4" t="s">
        <v>18</v>
      </c>
      <c r="D5061" s="4" t="s">
        <v>18</v>
      </c>
      <c r="E5061" s="5" t="s">
        <v>13796</v>
      </c>
      <c r="F5061" s="5" t="s">
        <v>21263</v>
      </c>
      <c r="G5061" s="5" t="s">
        <v>4918</v>
      </c>
      <c r="H5061" s="5" t="s">
        <v>4919</v>
      </c>
      <c r="I5061" s="4" t="s">
        <v>1162</v>
      </c>
      <c r="J5061" s="6">
        <v>13.75</v>
      </c>
      <c r="K5061" s="6">
        <v>2.75</v>
      </c>
      <c r="L5061" s="6">
        <v>16.5</v>
      </c>
      <c r="M5061" s="5" t="s">
        <v>21777</v>
      </c>
      <c r="N5061" s="5" t="s">
        <v>21778</v>
      </c>
      <c r="O5061" s="7">
        <v>45216</v>
      </c>
      <c r="P5061" s="7">
        <v>47042</v>
      </c>
    </row>
    <row r="5062" spans="1:16" hidden="1">
      <c r="A5062" s="4" t="s">
        <v>15780</v>
      </c>
      <c r="B5062" s="4" t="s">
        <v>17</v>
      </c>
      <c r="C5062" s="4" t="s">
        <v>18</v>
      </c>
      <c r="D5062" s="4" t="s">
        <v>18</v>
      </c>
      <c r="E5062" s="5" t="s">
        <v>21264</v>
      </c>
      <c r="F5062" s="5" t="s">
        <v>21265</v>
      </c>
      <c r="G5062" s="5" t="s">
        <v>21266</v>
      </c>
      <c r="H5062" s="5" t="s">
        <v>21267</v>
      </c>
      <c r="I5062" s="4" t="s">
        <v>1162</v>
      </c>
      <c r="J5062" s="6">
        <v>17.916666666666664</v>
      </c>
      <c r="K5062" s="6">
        <v>3.5833333333333339</v>
      </c>
      <c r="L5062" s="6">
        <v>21.5</v>
      </c>
      <c r="M5062" s="5" t="s">
        <v>21777</v>
      </c>
      <c r="N5062" s="5" t="s">
        <v>21778</v>
      </c>
      <c r="O5062" s="7">
        <v>45216</v>
      </c>
      <c r="P5062" s="7">
        <v>47042</v>
      </c>
    </row>
    <row r="5063" spans="1:16" hidden="1">
      <c r="A5063" s="4" t="s">
        <v>4917</v>
      </c>
      <c r="B5063" s="4" t="s">
        <v>17</v>
      </c>
      <c r="C5063" s="4" t="s">
        <v>18</v>
      </c>
      <c r="D5063" s="4" t="s">
        <v>18</v>
      </c>
      <c r="E5063" s="5" t="s">
        <v>21268</v>
      </c>
      <c r="F5063" s="5" t="s">
        <v>21269</v>
      </c>
      <c r="G5063" s="5" t="s">
        <v>4920</v>
      </c>
      <c r="H5063" s="5" t="s">
        <v>4921</v>
      </c>
      <c r="I5063" s="4" t="s">
        <v>1162</v>
      </c>
      <c r="J5063" s="6">
        <v>13.75</v>
      </c>
      <c r="K5063" s="6">
        <v>2.75</v>
      </c>
      <c r="L5063" s="6">
        <v>16.5</v>
      </c>
      <c r="M5063" s="5" t="s">
        <v>21777</v>
      </c>
      <c r="N5063" s="5" t="s">
        <v>21778</v>
      </c>
      <c r="O5063" s="7">
        <v>45216</v>
      </c>
      <c r="P5063" s="7">
        <v>47042</v>
      </c>
    </row>
    <row r="5064" spans="1:16" hidden="1">
      <c r="A5064" s="4" t="s">
        <v>15781</v>
      </c>
      <c r="B5064" s="4" t="s">
        <v>17</v>
      </c>
      <c r="C5064" s="4" t="s">
        <v>18</v>
      </c>
      <c r="D5064" s="4" t="s">
        <v>18</v>
      </c>
      <c r="E5064" s="5" t="s">
        <v>20626</v>
      </c>
      <c r="F5064" s="5" t="s">
        <v>21270</v>
      </c>
      <c r="G5064" s="5" t="s">
        <v>21271</v>
      </c>
      <c r="H5064" s="5" t="s">
        <v>21272</v>
      </c>
      <c r="I5064" s="4" t="s">
        <v>1162</v>
      </c>
      <c r="J5064" s="6">
        <v>7.416666666666667</v>
      </c>
      <c r="K5064" s="6">
        <v>1.4833333333333334</v>
      </c>
      <c r="L5064" s="6">
        <v>8.9</v>
      </c>
      <c r="M5064" s="5" t="s">
        <v>21777</v>
      </c>
      <c r="N5064" s="5" t="s">
        <v>21778</v>
      </c>
      <c r="O5064" s="7">
        <v>45216</v>
      </c>
      <c r="P5064" s="7">
        <v>47042</v>
      </c>
    </row>
    <row r="5065" spans="1:16" hidden="1">
      <c r="A5065" s="4" t="s">
        <v>15782</v>
      </c>
      <c r="B5065" s="4" t="s">
        <v>17</v>
      </c>
      <c r="C5065" s="4" t="s">
        <v>18</v>
      </c>
      <c r="D5065" s="4" t="s">
        <v>18</v>
      </c>
      <c r="E5065" s="5" t="s">
        <v>1205</v>
      </c>
      <c r="F5065" s="5" t="s">
        <v>1205</v>
      </c>
      <c r="G5065" s="5" t="s">
        <v>21273</v>
      </c>
      <c r="H5065" s="5" t="s">
        <v>21274</v>
      </c>
      <c r="I5065" s="4" t="s">
        <v>1162</v>
      </c>
      <c r="J5065" s="6">
        <v>11.833333333333332</v>
      </c>
      <c r="K5065" s="6">
        <v>2.3666666666666667</v>
      </c>
      <c r="L5065" s="6">
        <v>14.2</v>
      </c>
      <c r="M5065" s="5" t="s">
        <v>21777</v>
      </c>
      <c r="N5065" s="5" t="s">
        <v>21778</v>
      </c>
      <c r="O5065" s="7">
        <v>45216</v>
      </c>
      <c r="P5065" s="7">
        <v>47042</v>
      </c>
    </row>
    <row r="5066" spans="1:16" hidden="1">
      <c r="A5066" s="4" t="s">
        <v>15783</v>
      </c>
      <c r="B5066" s="4" t="s">
        <v>17</v>
      </c>
      <c r="C5066" s="4" t="s">
        <v>18</v>
      </c>
      <c r="D5066" s="4" t="s">
        <v>18</v>
      </c>
      <c r="E5066" s="5" t="s">
        <v>21275</v>
      </c>
      <c r="F5066" s="5" t="s">
        <v>21276</v>
      </c>
      <c r="G5066" s="5" t="s">
        <v>21277</v>
      </c>
      <c r="H5066" s="5" t="s">
        <v>21278</v>
      </c>
      <c r="I5066" s="4" t="s">
        <v>1162</v>
      </c>
      <c r="J5066" s="6">
        <v>15.916666666666668</v>
      </c>
      <c r="K5066" s="6">
        <v>3.1833333333333336</v>
      </c>
      <c r="L5066" s="6">
        <v>19.100000000000001</v>
      </c>
      <c r="M5066" s="5" t="s">
        <v>21777</v>
      </c>
      <c r="N5066" s="5" t="s">
        <v>21778</v>
      </c>
      <c r="O5066" s="7">
        <v>45216</v>
      </c>
      <c r="P5066" s="7">
        <v>47042</v>
      </c>
    </row>
    <row r="5067" spans="1:16" hidden="1">
      <c r="A5067" s="4" t="s">
        <v>15784</v>
      </c>
      <c r="B5067" s="4" t="s">
        <v>17</v>
      </c>
      <c r="C5067" s="4" t="s">
        <v>18</v>
      </c>
      <c r="D5067" s="4" t="s">
        <v>18</v>
      </c>
      <c r="E5067" s="5" t="s">
        <v>1205</v>
      </c>
      <c r="F5067" s="5" t="s">
        <v>1205</v>
      </c>
      <c r="G5067" s="5" t="s">
        <v>21279</v>
      </c>
      <c r="H5067" s="5" t="s">
        <v>21280</v>
      </c>
      <c r="I5067" s="4" t="s">
        <v>1162</v>
      </c>
      <c r="J5067" s="6">
        <v>31.083333333333329</v>
      </c>
      <c r="K5067" s="6">
        <v>6.2166666666666668</v>
      </c>
      <c r="L5067" s="6">
        <v>37.299999999999997</v>
      </c>
      <c r="M5067" s="5" t="s">
        <v>21777</v>
      </c>
      <c r="N5067" s="5" t="s">
        <v>21778</v>
      </c>
      <c r="O5067" s="7">
        <v>45216</v>
      </c>
      <c r="P5067" s="7">
        <v>47042</v>
      </c>
    </row>
    <row r="5068" spans="1:16" hidden="1">
      <c r="A5068" s="4" t="s">
        <v>15785</v>
      </c>
      <c r="B5068" s="4" t="s">
        <v>17</v>
      </c>
      <c r="C5068" s="4" t="s">
        <v>18</v>
      </c>
      <c r="D5068" s="4" t="s">
        <v>18</v>
      </c>
      <c r="E5068" s="5" t="s">
        <v>1205</v>
      </c>
      <c r="F5068" s="5" t="s">
        <v>1205</v>
      </c>
      <c r="G5068" s="5" t="s">
        <v>21281</v>
      </c>
      <c r="H5068" s="5" t="s">
        <v>21282</v>
      </c>
      <c r="I5068" s="4" t="s">
        <v>8856</v>
      </c>
      <c r="J5068" s="6">
        <v>59.666666666666657</v>
      </c>
      <c r="K5068" s="6">
        <v>11.933333333333334</v>
      </c>
      <c r="L5068" s="6">
        <v>71.599999999999994</v>
      </c>
      <c r="M5068" s="5" t="s">
        <v>21777</v>
      </c>
      <c r="N5068" s="5" t="s">
        <v>21778</v>
      </c>
      <c r="O5068" s="7">
        <v>45216</v>
      </c>
      <c r="P5068" s="7">
        <v>47042</v>
      </c>
    </row>
    <row r="5069" spans="1:16" hidden="1">
      <c r="A5069" s="4" t="s">
        <v>15786</v>
      </c>
      <c r="B5069" s="4" t="s">
        <v>17</v>
      </c>
      <c r="C5069" s="4" t="s">
        <v>18</v>
      </c>
      <c r="D5069" s="4" t="s">
        <v>18</v>
      </c>
      <c r="E5069" s="5" t="s">
        <v>21283</v>
      </c>
      <c r="F5069" s="5" t="s">
        <v>1205</v>
      </c>
      <c r="G5069" s="5" t="s">
        <v>21284</v>
      </c>
      <c r="H5069" s="5" t="s">
        <v>21285</v>
      </c>
      <c r="I5069" s="4" t="s">
        <v>8856</v>
      </c>
      <c r="J5069" s="6">
        <v>21</v>
      </c>
      <c r="K5069" s="6">
        <v>4.2</v>
      </c>
      <c r="L5069" s="6">
        <v>25.2</v>
      </c>
      <c r="M5069" s="5" t="s">
        <v>21777</v>
      </c>
      <c r="N5069" s="5" t="s">
        <v>21778</v>
      </c>
      <c r="O5069" s="7">
        <v>45216</v>
      </c>
      <c r="P5069" s="7">
        <v>47042</v>
      </c>
    </row>
    <row r="5070" spans="1:16" hidden="1">
      <c r="A5070" s="4" t="s">
        <v>15787</v>
      </c>
      <c r="B5070" s="4" t="s">
        <v>17</v>
      </c>
      <c r="C5070" s="4" t="s">
        <v>18</v>
      </c>
      <c r="D5070" s="4" t="s">
        <v>18</v>
      </c>
      <c r="E5070" s="5" t="s">
        <v>1205</v>
      </c>
      <c r="F5070" s="5" t="s">
        <v>1205</v>
      </c>
      <c r="G5070" s="5" t="s">
        <v>21286</v>
      </c>
      <c r="H5070" s="5" t="s">
        <v>21287</v>
      </c>
      <c r="I5070" s="4" t="s">
        <v>1162</v>
      </c>
      <c r="J5070" s="6">
        <v>313.75</v>
      </c>
      <c r="K5070" s="6">
        <v>62.75</v>
      </c>
      <c r="L5070" s="6">
        <v>376.5</v>
      </c>
      <c r="M5070" s="5" t="s">
        <v>21777</v>
      </c>
      <c r="N5070" s="5" t="s">
        <v>21778</v>
      </c>
      <c r="O5070" s="7">
        <v>45216</v>
      </c>
      <c r="P5070" s="7">
        <v>47042</v>
      </c>
    </row>
    <row r="5071" spans="1:16" hidden="1">
      <c r="A5071" s="4" t="s">
        <v>15788</v>
      </c>
      <c r="B5071" s="4" t="s">
        <v>17</v>
      </c>
      <c r="C5071" s="4" t="s">
        <v>18</v>
      </c>
      <c r="D5071" s="4" t="s">
        <v>18</v>
      </c>
      <c r="E5071" s="5" t="s">
        <v>21288</v>
      </c>
      <c r="F5071" s="5" t="s">
        <v>21289</v>
      </c>
      <c r="G5071" s="5" t="s">
        <v>21290</v>
      </c>
      <c r="H5071" s="5" t="s">
        <v>21291</v>
      </c>
      <c r="I5071" s="4" t="s">
        <v>1162</v>
      </c>
      <c r="J5071" s="6">
        <v>65.166666666666671</v>
      </c>
      <c r="K5071" s="6">
        <v>13.033333333333335</v>
      </c>
      <c r="L5071" s="6">
        <v>78.2</v>
      </c>
      <c r="M5071" s="5" t="s">
        <v>21777</v>
      </c>
      <c r="N5071" s="5" t="s">
        <v>21778</v>
      </c>
      <c r="O5071" s="7">
        <v>45216</v>
      </c>
      <c r="P5071" s="7">
        <v>47042</v>
      </c>
    </row>
    <row r="5072" spans="1:16" hidden="1">
      <c r="A5072" s="4" t="s">
        <v>15789</v>
      </c>
      <c r="B5072" s="4" t="s">
        <v>17</v>
      </c>
      <c r="C5072" s="4" t="s">
        <v>18</v>
      </c>
      <c r="D5072" s="4" t="s">
        <v>18</v>
      </c>
      <c r="E5072" s="5" t="s">
        <v>21292</v>
      </c>
      <c r="F5072" s="5" t="s">
        <v>21293</v>
      </c>
      <c r="G5072" s="5" t="s">
        <v>21294</v>
      </c>
      <c r="H5072" s="5" t="s">
        <v>21295</v>
      </c>
      <c r="I5072" s="4" t="s">
        <v>1162</v>
      </c>
      <c r="J5072" s="6">
        <v>335.25</v>
      </c>
      <c r="K5072" s="6">
        <v>67.05</v>
      </c>
      <c r="L5072" s="6">
        <v>402.3</v>
      </c>
      <c r="M5072" s="5" t="s">
        <v>21777</v>
      </c>
      <c r="N5072" s="5" t="s">
        <v>21778</v>
      </c>
      <c r="O5072" s="7">
        <v>45216</v>
      </c>
      <c r="P5072" s="7">
        <v>47042</v>
      </c>
    </row>
    <row r="5073" spans="1:16" hidden="1">
      <c r="A5073" s="4" t="s">
        <v>15790</v>
      </c>
      <c r="B5073" s="4" t="s">
        <v>17</v>
      </c>
      <c r="C5073" s="4" t="s">
        <v>18</v>
      </c>
      <c r="D5073" s="4" t="s">
        <v>18</v>
      </c>
      <c r="E5073" s="5" t="s">
        <v>21296</v>
      </c>
      <c r="F5073" s="5" t="s">
        <v>21297</v>
      </c>
      <c r="G5073" s="5" t="s">
        <v>21298</v>
      </c>
      <c r="H5073" s="5" t="s">
        <v>21299</v>
      </c>
      <c r="I5073" s="4" t="s">
        <v>1162</v>
      </c>
      <c r="J5073" s="6">
        <v>15.666666666666668</v>
      </c>
      <c r="K5073" s="6">
        <v>3.1333333333333337</v>
      </c>
      <c r="L5073" s="6">
        <v>18.8</v>
      </c>
      <c r="M5073" s="5" t="s">
        <v>21777</v>
      </c>
      <c r="N5073" s="5" t="s">
        <v>21778</v>
      </c>
      <c r="O5073" s="7">
        <v>45216</v>
      </c>
      <c r="P5073" s="7">
        <v>47042</v>
      </c>
    </row>
    <row r="5074" spans="1:16" hidden="1">
      <c r="A5074" s="4" t="s">
        <v>15791</v>
      </c>
      <c r="B5074" s="4" t="s">
        <v>17</v>
      </c>
      <c r="C5074" s="4" t="s">
        <v>18</v>
      </c>
      <c r="D5074" s="4" t="s">
        <v>18</v>
      </c>
      <c r="E5074" s="5" t="s">
        <v>21292</v>
      </c>
      <c r="F5074" s="5" t="s">
        <v>21300</v>
      </c>
      <c r="G5074" s="5" t="s">
        <v>21301</v>
      </c>
      <c r="H5074" s="5" t="s">
        <v>21302</v>
      </c>
      <c r="I5074" s="4" t="s">
        <v>1162</v>
      </c>
      <c r="J5074" s="6">
        <v>136.16666666666666</v>
      </c>
      <c r="K5074" s="6">
        <v>27.233333333333338</v>
      </c>
      <c r="L5074" s="6">
        <v>163.4</v>
      </c>
      <c r="M5074" s="5" t="s">
        <v>21777</v>
      </c>
      <c r="N5074" s="5" t="s">
        <v>21778</v>
      </c>
      <c r="O5074" s="7">
        <v>45216</v>
      </c>
      <c r="P5074" s="7">
        <v>47042</v>
      </c>
    </row>
    <row r="5075" spans="1:16" hidden="1">
      <c r="A5075" s="4" t="s">
        <v>15792</v>
      </c>
      <c r="B5075" s="4" t="s">
        <v>17</v>
      </c>
      <c r="C5075" s="4" t="s">
        <v>18</v>
      </c>
      <c r="D5075" s="4" t="s">
        <v>18</v>
      </c>
      <c r="E5075" s="5" t="s">
        <v>21292</v>
      </c>
      <c r="F5075" s="5" t="s">
        <v>21303</v>
      </c>
      <c r="G5075" s="5" t="s">
        <v>21304</v>
      </c>
      <c r="H5075" s="5" t="s">
        <v>21305</v>
      </c>
      <c r="I5075" s="4" t="s">
        <v>1162</v>
      </c>
      <c r="J5075" s="6">
        <v>123.75</v>
      </c>
      <c r="K5075" s="6">
        <v>24.75</v>
      </c>
      <c r="L5075" s="6">
        <v>148.5</v>
      </c>
      <c r="M5075" s="5" t="s">
        <v>21777</v>
      </c>
      <c r="N5075" s="5" t="s">
        <v>21778</v>
      </c>
      <c r="O5075" s="7">
        <v>45216</v>
      </c>
      <c r="P5075" s="7">
        <v>47042</v>
      </c>
    </row>
    <row r="5076" spans="1:16" hidden="1">
      <c r="A5076" s="4" t="s">
        <v>15793</v>
      </c>
      <c r="B5076" s="4" t="s">
        <v>17</v>
      </c>
      <c r="C5076" s="4" t="s">
        <v>18</v>
      </c>
      <c r="D5076" s="4" t="s">
        <v>18</v>
      </c>
      <c r="E5076" s="5" t="s">
        <v>9821</v>
      </c>
      <c r="F5076" s="5" t="s">
        <v>21306</v>
      </c>
      <c r="G5076" s="5" t="s">
        <v>21307</v>
      </c>
      <c r="H5076" s="5" t="s">
        <v>21308</v>
      </c>
      <c r="I5076" s="4" t="s">
        <v>7005</v>
      </c>
      <c r="J5076" s="6">
        <v>852.25</v>
      </c>
      <c r="K5076" s="6">
        <v>170.45000000000005</v>
      </c>
      <c r="L5076" s="6">
        <v>1022.7</v>
      </c>
      <c r="M5076" s="5" t="s">
        <v>21777</v>
      </c>
      <c r="N5076" s="5" t="s">
        <v>21778</v>
      </c>
      <c r="O5076" s="7">
        <v>45216</v>
      </c>
      <c r="P5076" s="7">
        <v>47042</v>
      </c>
    </row>
    <row r="5077" spans="1:16" hidden="1">
      <c r="A5077" s="4" t="s">
        <v>15794</v>
      </c>
      <c r="B5077" s="4" t="s">
        <v>17</v>
      </c>
      <c r="C5077" s="4" t="s">
        <v>18</v>
      </c>
      <c r="D5077" s="4" t="s">
        <v>18</v>
      </c>
      <c r="E5077" s="5" t="s">
        <v>21292</v>
      </c>
      <c r="F5077" s="5" t="s">
        <v>21309</v>
      </c>
      <c r="G5077" s="5" t="s">
        <v>21310</v>
      </c>
      <c r="H5077" s="5" t="s">
        <v>21311</v>
      </c>
      <c r="I5077" s="4" t="s">
        <v>2187</v>
      </c>
      <c r="J5077" s="6">
        <v>417.16666666666669</v>
      </c>
      <c r="K5077" s="6">
        <v>83.433333333333337</v>
      </c>
      <c r="L5077" s="6">
        <v>500.6</v>
      </c>
      <c r="M5077" s="5" t="s">
        <v>21777</v>
      </c>
      <c r="N5077" s="5" t="s">
        <v>21778</v>
      </c>
      <c r="O5077" s="7">
        <v>45216</v>
      </c>
      <c r="P5077" s="7">
        <v>47042</v>
      </c>
    </row>
    <row r="5078" spans="1:16" hidden="1">
      <c r="A5078" s="4" t="s">
        <v>15795</v>
      </c>
      <c r="B5078" s="4" t="s">
        <v>17</v>
      </c>
      <c r="C5078" s="4" t="s">
        <v>18</v>
      </c>
      <c r="D5078" s="4" t="s">
        <v>18</v>
      </c>
      <c r="E5078" s="5" t="s">
        <v>1205</v>
      </c>
      <c r="F5078" s="5" t="s">
        <v>1205</v>
      </c>
      <c r="G5078" s="5" t="s">
        <v>21312</v>
      </c>
      <c r="H5078" s="5" t="s">
        <v>21313</v>
      </c>
      <c r="I5078" s="4" t="s">
        <v>2187</v>
      </c>
      <c r="J5078" s="6">
        <v>49.083333333333329</v>
      </c>
      <c r="K5078" s="6">
        <v>9.8166666666666682</v>
      </c>
      <c r="L5078" s="6">
        <v>58.9</v>
      </c>
      <c r="M5078" s="5" t="s">
        <v>21777</v>
      </c>
      <c r="N5078" s="5" t="s">
        <v>21778</v>
      </c>
      <c r="O5078" s="7">
        <v>45216</v>
      </c>
      <c r="P5078" s="7">
        <v>47042</v>
      </c>
    </row>
    <row r="5079" spans="1:16" hidden="1">
      <c r="A5079" s="4" t="s">
        <v>15796</v>
      </c>
      <c r="B5079" s="4" t="s">
        <v>17</v>
      </c>
      <c r="C5079" s="4" t="s">
        <v>18</v>
      </c>
      <c r="D5079" s="4" t="s">
        <v>18</v>
      </c>
      <c r="E5079" s="5" t="s">
        <v>21314</v>
      </c>
      <c r="F5079" s="5" t="s">
        <v>21315</v>
      </c>
      <c r="G5079" s="5" t="s">
        <v>21316</v>
      </c>
      <c r="H5079" s="5" t="s">
        <v>21317</v>
      </c>
      <c r="I5079" s="4" t="s">
        <v>2187</v>
      </c>
      <c r="J5079" s="6">
        <v>56.916666666666664</v>
      </c>
      <c r="K5079" s="6">
        <v>11.383333333333333</v>
      </c>
      <c r="L5079" s="6">
        <v>68.3</v>
      </c>
      <c r="M5079" s="5" t="s">
        <v>21777</v>
      </c>
      <c r="N5079" s="5" t="s">
        <v>21778</v>
      </c>
      <c r="O5079" s="7">
        <v>45216</v>
      </c>
      <c r="P5079" s="7">
        <v>47042</v>
      </c>
    </row>
    <row r="5080" spans="1:16" hidden="1">
      <c r="A5080" s="4" t="s">
        <v>15797</v>
      </c>
      <c r="B5080" s="4" t="s">
        <v>17</v>
      </c>
      <c r="C5080" s="4" t="s">
        <v>18</v>
      </c>
      <c r="D5080" s="4" t="s">
        <v>18</v>
      </c>
      <c r="E5080" s="5" t="s">
        <v>21318</v>
      </c>
      <c r="F5080" s="5" t="s">
        <v>21319</v>
      </c>
      <c r="G5080" s="5" t="s">
        <v>21320</v>
      </c>
      <c r="H5080" s="5" t="s">
        <v>21321</v>
      </c>
      <c r="I5080" s="4" t="s">
        <v>1162</v>
      </c>
      <c r="J5080" s="6">
        <v>309.66666666666669</v>
      </c>
      <c r="K5080" s="6">
        <v>61.933333333333337</v>
      </c>
      <c r="L5080" s="6">
        <v>371.6</v>
      </c>
      <c r="M5080" s="5" t="s">
        <v>21777</v>
      </c>
      <c r="N5080" s="5" t="s">
        <v>21778</v>
      </c>
      <c r="O5080" s="7">
        <v>45216</v>
      </c>
      <c r="P5080" s="7">
        <v>47042</v>
      </c>
    </row>
    <row r="5081" spans="1:16" hidden="1">
      <c r="A5081" s="4" t="s">
        <v>15798</v>
      </c>
      <c r="B5081" s="4" t="s">
        <v>17</v>
      </c>
      <c r="C5081" s="4" t="s">
        <v>18</v>
      </c>
      <c r="D5081" s="4" t="s">
        <v>18</v>
      </c>
      <c r="E5081" s="5" t="s">
        <v>21322</v>
      </c>
      <c r="F5081" s="5" t="s">
        <v>21323</v>
      </c>
      <c r="G5081" s="5" t="s">
        <v>21324</v>
      </c>
      <c r="H5081" s="5" t="s">
        <v>21325</v>
      </c>
      <c r="I5081" s="4" t="s">
        <v>2187</v>
      </c>
      <c r="J5081" s="6">
        <v>317.66666666666663</v>
      </c>
      <c r="K5081" s="6">
        <v>63.533333333333339</v>
      </c>
      <c r="L5081" s="6">
        <v>381.2</v>
      </c>
      <c r="M5081" s="5" t="s">
        <v>21777</v>
      </c>
      <c r="N5081" s="5" t="s">
        <v>21778</v>
      </c>
      <c r="O5081" s="7">
        <v>45216</v>
      </c>
      <c r="P5081" s="7">
        <v>47042</v>
      </c>
    </row>
    <row r="5082" spans="1:16" hidden="1">
      <c r="A5082" s="4" t="s">
        <v>15799</v>
      </c>
      <c r="B5082" s="4" t="s">
        <v>17</v>
      </c>
      <c r="C5082" s="4" t="s">
        <v>18</v>
      </c>
      <c r="D5082" s="4" t="s">
        <v>18</v>
      </c>
      <c r="E5082" s="5" t="s">
        <v>21326</v>
      </c>
      <c r="F5082" s="5" t="s">
        <v>21327</v>
      </c>
      <c r="G5082" s="5" t="s">
        <v>21328</v>
      </c>
      <c r="H5082" s="5" t="s">
        <v>21329</v>
      </c>
      <c r="I5082" s="4" t="s">
        <v>1162</v>
      </c>
      <c r="J5082" s="6">
        <v>47.333333333333329</v>
      </c>
      <c r="K5082" s="6">
        <v>9.4666666666666668</v>
      </c>
      <c r="L5082" s="6">
        <v>56.8</v>
      </c>
      <c r="M5082" s="5" t="s">
        <v>21777</v>
      </c>
      <c r="N5082" s="5" t="s">
        <v>21778</v>
      </c>
      <c r="O5082" s="7">
        <v>45216</v>
      </c>
      <c r="P5082" s="7">
        <v>47042</v>
      </c>
    </row>
    <row r="5083" spans="1:16" hidden="1">
      <c r="A5083" s="4" t="s">
        <v>15800</v>
      </c>
      <c r="B5083" s="4" t="s">
        <v>17</v>
      </c>
      <c r="C5083" s="4" t="s">
        <v>18</v>
      </c>
      <c r="D5083" s="4" t="s">
        <v>18</v>
      </c>
      <c r="E5083" s="5" t="s">
        <v>3332</v>
      </c>
      <c r="F5083" s="5" t="s">
        <v>21330</v>
      </c>
      <c r="G5083" s="5" t="s">
        <v>21331</v>
      </c>
      <c r="H5083" s="5" t="s">
        <v>21332</v>
      </c>
      <c r="I5083" s="4" t="s">
        <v>10311</v>
      </c>
      <c r="J5083" s="6">
        <v>32.75</v>
      </c>
      <c r="K5083" s="6">
        <v>6.5500000000000007</v>
      </c>
      <c r="L5083" s="6">
        <v>39.299999999999997</v>
      </c>
      <c r="M5083" s="5" t="s">
        <v>21777</v>
      </c>
      <c r="N5083" s="5" t="s">
        <v>21778</v>
      </c>
      <c r="O5083" s="7">
        <v>45216</v>
      </c>
      <c r="P5083" s="7">
        <v>47042</v>
      </c>
    </row>
    <row r="5084" spans="1:16" hidden="1">
      <c r="A5084" s="4" t="s">
        <v>15801</v>
      </c>
      <c r="B5084" s="4" t="s">
        <v>17</v>
      </c>
      <c r="C5084" s="4" t="s">
        <v>18</v>
      </c>
      <c r="D5084" s="4" t="s">
        <v>18</v>
      </c>
      <c r="E5084" s="5" t="s">
        <v>13648</v>
      </c>
      <c r="F5084" s="5" t="s">
        <v>21333</v>
      </c>
      <c r="G5084" s="5" t="s">
        <v>21334</v>
      </c>
      <c r="H5084" s="5" t="s">
        <v>21335</v>
      </c>
      <c r="I5084" s="4" t="s">
        <v>1162</v>
      </c>
      <c r="J5084" s="6">
        <v>36.299999999999997</v>
      </c>
      <c r="K5084" s="6">
        <v>15</v>
      </c>
      <c r="L5084" s="6">
        <v>51.3</v>
      </c>
      <c r="M5084" s="5" t="s">
        <v>21777</v>
      </c>
      <c r="N5084" s="5" t="s">
        <v>21778</v>
      </c>
      <c r="O5084" s="7">
        <v>45216</v>
      </c>
      <c r="P5084" s="7">
        <v>47042</v>
      </c>
    </row>
    <row r="5085" spans="1:16" hidden="1">
      <c r="A5085" s="4" t="s">
        <v>15802</v>
      </c>
      <c r="B5085" s="4" t="s">
        <v>17</v>
      </c>
      <c r="C5085" s="4" t="s">
        <v>18</v>
      </c>
      <c r="D5085" s="4" t="s">
        <v>18</v>
      </c>
      <c r="E5085" s="5" t="s">
        <v>21336</v>
      </c>
      <c r="F5085" s="5" t="s">
        <v>21337</v>
      </c>
      <c r="G5085" s="5" t="s">
        <v>21338</v>
      </c>
      <c r="H5085" s="5" t="s">
        <v>21339</v>
      </c>
      <c r="I5085" s="4" t="s">
        <v>1162</v>
      </c>
      <c r="J5085" s="6">
        <v>47.3</v>
      </c>
      <c r="K5085" s="6">
        <v>20</v>
      </c>
      <c r="L5085" s="6">
        <v>67.3</v>
      </c>
      <c r="M5085" s="5" t="s">
        <v>21777</v>
      </c>
      <c r="N5085" s="5" t="s">
        <v>21778</v>
      </c>
      <c r="O5085" s="7">
        <v>45216</v>
      </c>
      <c r="P5085" s="7">
        <v>47042</v>
      </c>
    </row>
    <row r="5086" spans="1:16" hidden="1">
      <c r="A5086" s="4" t="s">
        <v>15803</v>
      </c>
      <c r="B5086" s="4" t="s">
        <v>17</v>
      </c>
      <c r="C5086" s="4" t="s">
        <v>18</v>
      </c>
      <c r="D5086" s="4" t="s">
        <v>18</v>
      </c>
      <c r="E5086" s="5" t="s">
        <v>21340</v>
      </c>
      <c r="F5086" s="5" t="s">
        <v>21341</v>
      </c>
      <c r="G5086" s="5" t="s">
        <v>21342</v>
      </c>
      <c r="H5086" s="5" t="s">
        <v>21343</v>
      </c>
      <c r="I5086" s="4" t="s">
        <v>1162</v>
      </c>
      <c r="J5086" s="6">
        <v>14.6</v>
      </c>
      <c r="K5086" s="6">
        <v>1</v>
      </c>
      <c r="L5086" s="6">
        <v>15.6</v>
      </c>
      <c r="M5086" s="5" t="s">
        <v>21777</v>
      </c>
      <c r="N5086" s="5" t="s">
        <v>21778</v>
      </c>
      <c r="O5086" s="7">
        <v>45216</v>
      </c>
      <c r="P5086" s="7">
        <v>47042</v>
      </c>
    </row>
    <row r="5087" spans="1:16" hidden="1">
      <c r="A5087" s="4" t="s">
        <v>15804</v>
      </c>
      <c r="B5087" s="4" t="s">
        <v>17</v>
      </c>
      <c r="C5087" s="4" t="s">
        <v>18</v>
      </c>
      <c r="D5087" s="4" t="s">
        <v>18</v>
      </c>
      <c r="E5087" s="5" t="s">
        <v>2956</v>
      </c>
      <c r="F5087" s="5" t="s">
        <v>21344</v>
      </c>
      <c r="G5087" s="5" t="s">
        <v>21345</v>
      </c>
      <c r="H5087" s="5" t="e">
        <v>#N/A</v>
      </c>
      <c r="I5087" s="4" t="e">
        <v>#N/A</v>
      </c>
      <c r="J5087" s="6">
        <v>42.25</v>
      </c>
      <c r="K5087" s="6">
        <v>8.4500000000000011</v>
      </c>
      <c r="L5087" s="6">
        <v>50.7</v>
      </c>
      <c r="M5087" s="5" t="s">
        <v>21777</v>
      </c>
      <c r="N5087" s="5" t="s">
        <v>21778</v>
      </c>
      <c r="O5087" s="7">
        <v>45216</v>
      </c>
      <c r="P5087" s="7">
        <v>47042</v>
      </c>
    </row>
    <row r="5088" spans="1:16" hidden="1">
      <c r="A5088" s="4" t="s">
        <v>15805</v>
      </c>
      <c r="B5088" s="4" t="s">
        <v>17</v>
      </c>
      <c r="C5088" s="4" t="s">
        <v>18</v>
      </c>
      <c r="D5088" s="4" t="s">
        <v>18</v>
      </c>
      <c r="E5088" s="5" t="s">
        <v>2956</v>
      </c>
      <c r="F5088" s="5" t="s">
        <v>21346</v>
      </c>
      <c r="G5088" s="5" t="s">
        <v>21347</v>
      </c>
      <c r="H5088" s="5" t="e">
        <v>#N/A</v>
      </c>
      <c r="I5088" s="4" t="e">
        <v>#N/A</v>
      </c>
      <c r="J5088" s="6">
        <v>21.666666666666664</v>
      </c>
      <c r="K5088" s="6">
        <v>4.3333333333333339</v>
      </c>
      <c r="L5088" s="6">
        <v>26</v>
      </c>
      <c r="M5088" s="5" t="s">
        <v>21777</v>
      </c>
      <c r="N5088" s="5" t="s">
        <v>21778</v>
      </c>
      <c r="O5088" s="7">
        <v>45216</v>
      </c>
      <c r="P5088" s="7">
        <v>47042</v>
      </c>
    </row>
    <row r="5089" spans="1:16" hidden="1">
      <c r="A5089" s="4" t="s">
        <v>15806</v>
      </c>
      <c r="B5089" s="4" t="s">
        <v>17</v>
      </c>
      <c r="C5089" s="4" t="s">
        <v>18</v>
      </c>
      <c r="D5089" s="4" t="s">
        <v>18</v>
      </c>
      <c r="E5089" s="5" t="s">
        <v>7067</v>
      </c>
      <c r="F5089" s="5" t="s">
        <v>21348</v>
      </c>
      <c r="G5089" s="5" t="s">
        <v>21349</v>
      </c>
      <c r="H5089" s="5" t="s">
        <v>21350</v>
      </c>
      <c r="I5089" s="4" t="s">
        <v>1162</v>
      </c>
      <c r="J5089" s="6">
        <v>152.75</v>
      </c>
      <c r="K5089" s="6">
        <v>30.550000000000008</v>
      </c>
      <c r="L5089" s="6">
        <v>183.3</v>
      </c>
      <c r="M5089" s="5" t="s">
        <v>21777</v>
      </c>
      <c r="N5089" s="5" t="s">
        <v>21778</v>
      </c>
      <c r="O5089" s="7">
        <v>45216</v>
      </c>
      <c r="P5089" s="7">
        <v>47042</v>
      </c>
    </row>
    <row r="5090" spans="1:16" hidden="1">
      <c r="A5090" s="4" t="s">
        <v>15807</v>
      </c>
      <c r="B5090" s="4" t="s">
        <v>17</v>
      </c>
      <c r="C5090" s="4" t="s">
        <v>18</v>
      </c>
      <c r="D5090" s="4" t="s">
        <v>18</v>
      </c>
      <c r="E5090" s="5" t="s">
        <v>1276</v>
      </c>
      <c r="F5090" s="5" t="s">
        <v>21351</v>
      </c>
      <c r="G5090" s="5" t="s">
        <v>21352</v>
      </c>
      <c r="H5090" s="5" t="s">
        <v>21353</v>
      </c>
      <c r="I5090" s="4" t="s">
        <v>1162</v>
      </c>
      <c r="J5090" s="6">
        <v>104.7</v>
      </c>
      <c r="K5090" s="6">
        <v>3</v>
      </c>
      <c r="L5090" s="6">
        <v>107.7</v>
      </c>
      <c r="M5090" s="5" t="s">
        <v>21777</v>
      </c>
      <c r="N5090" s="5" t="s">
        <v>21778</v>
      </c>
      <c r="O5090" s="7">
        <v>45216</v>
      </c>
      <c r="P5090" s="7">
        <v>47042</v>
      </c>
    </row>
    <row r="5091" spans="1:16" hidden="1">
      <c r="A5091" s="4" t="s">
        <v>15808</v>
      </c>
      <c r="B5091" s="4" t="s">
        <v>17</v>
      </c>
      <c r="C5091" s="4" t="s">
        <v>18</v>
      </c>
      <c r="D5091" s="4" t="s">
        <v>18</v>
      </c>
      <c r="E5091" s="5" t="s">
        <v>21354</v>
      </c>
      <c r="F5091" s="5" t="s">
        <v>21355</v>
      </c>
      <c r="G5091" s="5" t="s">
        <v>21356</v>
      </c>
      <c r="H5091" s="5" t="s">
        <v>21357</v>
      </c>
      <c r="I5091" s="4" t="s">
        <v>1162</v>
      </c>
      <c r="J5091" s="6">
        <v>18.166666666666668</v>
      </c>
      <c r="K5091" s="6">
        <v>3.6333333333333337</v>
      </c>
      <c r="L5091" s="6">
        <v>21.8</v>
      </c>
      <c r="M5091" s="5" t="s">
        <v>21777</v>
      </c>
      <c r="N5091" s="5" t="s">
        <v>21778</v>
      </c>
      <c r="O5091" s="7">
        <v>45216</v>
      </c>
      <c r="P5091" s="7">
        <v>47042</v>
      </c>
    </row>
    <row r="5092" spans="1:16" hidden="1">
      <c r="A5092" s="4" t="s">
        <v>15809</v>
      </c>
      <c r="B5092" s="4" t="s">
        <v>17</v>
      </c>
      <c r="C5092" s="4" t="s">
        <v>18</v>
      </c>
      <c r="D5092" s="4" t="s">
        <v>18</v>
      </c>
      <c r="E5092" s="5" t="s">
        <v>9729</v>
      </c>
      <c r="F5092" s="5" t="s">
        <v>21358</v>
      </c>
      <c r="G5092" s="5" t="s">
        <v>21359</v>
      </c>
      <c r="H5092" s="5" t="s">
        <v>21360</v>
      </c>
      <c r="I5092" s="4" t="s">
        <v>1162</v>
      </c>
      <c r="J5092" s="6">
        <v>4</v>
      </c>
      <c r="K5092" s="6">
        <v>0.8</v>
      </c>
      <c r="L5092" s="6">
        <v>4.8</v>
      </c>
      <c r="M5092" s="5" t="s">
        <v>21777</v>
      </c>
      <c r="N5092" s="5" t="s">
        <v>21778</v>
      </c>
      <c r="O5092" s="7">
        <v>45216</v>
      </c>
      <c r="P5092" s="7">
        <v>47042</v>
      </c>
    </row>
    <row r="5093" spans="1:16" hidden="1">
      <c r="A5093" s="4" t="s">
        <v>15810</v>
      </c>
      <c r="B5093" s="4" t="s">
        <v>17</v>
      </c>
      <c r="C5093" s="4" t="s">
        <v>18</v>
      </c>
      <c r="D5093" s="4" t="s">
        <v>18</v>
      </c>
      <c r="E5093" s="5" t="s">
        <v>1739</v>
      </c>
      <c r="F5093" s="5" t="s">
        <v>21361</v>
      </c>
      <c r="G5093" s="5" t="s">
        <v>21362</v>
      </c>
      <c r="H5093" s="5" t="s">
        <v>21363</v>
      </c>
      <c r="I5093" s="4" t="s">
        <v>1162</v>
      </c>
      <c r="J5093" s="6">
        <v>31.25</v>
      </c>
      <c r="K5093" s="6">
        <v>6.25</v>
      </c>
      <c r="L5093" s="6">
        <v>37.5</v>
      </c>
      <c r="M5093" s="5" t="s">
        <v>21777</v>
      </c>
      <c r="N5093" s="5" t="s">
        <v>21778</v>
      </c>
      <c r="O5093" s="7">
        <v>45216</v>
      </c>
      <c r="P5093" s="7">
        <v>47042</v>
      </c>
    </row>
    <row r="5094" spans="1:16" hidden="1">
      <c r="A5094" s="4" t="s">
        <v>15811</v>
      </c>
      <c r="B5094" s="4" t="s">
        <v>17</v>
      </c>
      <c r="C5094" s="4" t="s">
        <v>18</v>
      </c>
      <c r="D5094" s="4" t="s">
        <v>18</v>
      </c>
      <c r="E5094" s="5" t="s">
        <v>21364</v>
      </c>
      <c r="F5094" s="5" t="s">
        <v>21365</v>
      </c>
      <c r="G5094" s="5" t="s">
        <v>21366</v>
      </c>
      <c r="H5094" s="5" t="s">
        <v>21367</v>
      </c>
      <c r="I5094" s="4" t="s">
        <v>1162</v>
      </c>
      <c r="J5094" s="6">
        <v>21.6</v>
      </c>
      <c r="K5094" s="6">
        <v>3</v>
      </c>
      <c r="L5094" s="6">
        <v>24.6</v>
      </c>
      <c r="M5094" s="5" t="s">
        <v>21777</v>
      </c>
      <c r="N5094" s="5" t="s">
        <v>21778</v>
      </c>
      <c r="O5094" s="7">
        <v>45216</v>
      </c>
      <c r="P5094" s="7">
        <v>47042</v>
      </c>
    </row>
    <row r="5095" spans="1:16" hidden="1">
      <c r="A5095" s="4" t="s">
        <v>15812</v>
      </c>
      <c r="B5095" s="4" t="s">
        <v>17</v>
      </c>
      <c r="C5095" s="4" t="s">
        <v>18</v>
      </c>
      <c r="D5095" s="4" t="s">
        <v>18</v>
      </c>
      <c r="E5095" s="5" t="s">
        <v>1194</v>
      </c>
      <c r="F5095" s="5" t="s">
        <v>21368</v>
      </c>
      <c r="G5095" s="5" t="s">
        <v>21369</v>
      </c>
      <c r="H5095" s="5" t="s">
        <v>21370</v>
      </c>
      <c r="I5095" s="4" t="s">
        <v>1162</v>
      </c>
      <c r="J5095" s="6">
        <v>29.666666666666668</v>
      </c>
      <c r="K5095" s="6">
        <v>5.9333333333333336</v>
      </c>
      <c r="L5095" s="6">
        <v>35.6</v>
      </c>
      <c r="M5095" s="5" t="s">
        <v>21777</v>
      </c>
      <c r="N5095" s="5" t="s">
        <v>21778</v>
      </c>
      <c r="O5095" s="7">
        <v>45216</v>
      </c>
      <c r="P5095" s="7">
        <v>47042</v>
      </c>
    </row>
    <row r="5096" spans="1:16" hidden="1">
      <c r="A5096" s="4" t="s">
        <v>15813</v>
      </c>
      <c r="B5096" s="4" t="s">
        <v>17</v>
      </c>
      <c r="C5096" s="4" t="s">
        <v>18</v>
      </c>
      <c r="D5096" s="4" t="s">
        <v>18</v>
      </c>
      <c r="E5096" s="5" t="s">
        <v>1211</v>
      </c>
      <c r="F5096" s="5" t="s">
        <v>21371</v>
      </c>
      <c r="G5096" s="5" t="s">
        <v>21372</v>
      </c>
      <c r="H5096" s="5" t="s">
        <v>21373</v>
      </c>
      <c r="I5096" s="4" t="s">
        <v>1219</v>
      </c>
      <c r="J5096" s="6">
        <v>82.8</v>
      </c>
      <c r="K5096" s="6">
        <v>20</v>
      </c>
      <c r="L5096" s="6">
        <v>102.8</v>
      </c>
      <c r="M5096" s="5" t="s">
        <v>21777</v>
      </c>
      <c r="N5096" s="5" t="s">
        <v>21778</v>
      </c>
      <c r="O5096" s="7">
        <v>45216</v>
      </c>
      <c r="P5096" s="7">
        <v>47042</v>
      </c>
    </row>
    <row r="5097" spans="1:16" hidden="1">
      <c r="A5097" s="4" t="s">
        <v>15814</v>
      </c>
      <c r="B5097" s="4" t="s">
        <v>17</v>
      </c>
      <c r="C5097" s="4" t="s">
        <v>18</v>
      </c>
      <c r="D5097" s="4" t="s">
        <v>18</v>
      </c>
      <c r="E5097" s="5" t="s">
        <v>21374</v>
      </c>
      <c r="F5097" s="5" t="s">
        <v>21375</v>
      </c>
      <c r="G5097" s="5" t="s">
        <v>21376</v>
      </c>
      <c r="H5097" s="5" t="s">
        <v>21377</v>
      </c>
      <c r="I5097" s="4" t="s">
        <v>1162</v>
      </c>
      <c r="J5097" s="6">
        <v>25.9</v>
      </c>
      <c r="K5097" s="6">
        <v>5</v>
      </c>
      <c r="L5097" s="6">
        <v>30.9</v>
      </c>
      <c r="M5097" s="5" t="s">
        <v>21777</v>
      </c>
      <c r="N5097" s="5" t="s">
        <v>21778</v>
      </c>
      <c r="O5097" s="7">
        <v>45216</v>
      </c>
      <c r="P5097" s="7">
        <v>47042</v>
      </c>
    </row>
    <row r="5098" spans="1:16" hidden="1">
      <c r="A5098" s="4" t="s">
        <v>15815</v>
      </c>
      <c r="B5098" s="4" t="s">
        <v>17</v>
      </c>
      <c r="C5098" s="4" t="s">
        <v>18</v>
      </c>
      <c r="D5098" s="4" t="s">
        <v>18</v>
      </c>
      <c r="E5098" s="5" t="s">
        <v>1739</v>
      </c>
      <c r="F5098" s="5" t="s">
        <v>21378</v>
      </c>
      <c r="G5098" s="5" t="s">
        <v>21379</v>
      </c>
      <c r="H5098" s="5" t="s">
        <v>21380</v>
      </c>
      <c r="I5098" s="4" t="s">
        <v>1162</v>
      </c>
      <c r="J5098" s="6">
        <v>21.583333333333332</v>
      </c>
      <c r="K5098" s="6">
        <v>4.3166666666666664</v>
      </c>
      <c r="L5098" s="6">
        <v>25.9</v>
      </c>
      <c r="M5098" s="5" t="s">
        <v>21777</v>
      </c>
      <c r="N5098" s="5" t="s">
        <v>21778</v>
      </c>
      <c r="O5098" s="7">
        <v>45216</v>
      </c>
      <c r="P5098" s="7">
        <v>47042</v>
      </c>
    </row>
    <row r="5099" spans="1:16" hidden="1">
      <c r="A5099" s="4" t="s">
        <v>15816</v>
      </c>
      <c r="B5099" s="4" t="s">
        <v>17</v>
      </c>
      <c r="C5099" s="4" t="s">
        <v>18</v>
      </c>
      <c r="D5099" s="4" t="s">
        <v>18</v>
      </c>
      <c r="E5099" s="5" t="s">
        <v>1619</v>
      </c>
      <c r="F5099" s="5" t="s">
        <v>21381</v>
      </c>
      <c r="G5099" s="5" t="s">
        <v>21382</v>
      </c>
      <c r="H5099" s="5" t="s">
        <v>21383</v>
      </c>
      <c r="I5099" s="4" t="s">
        <v>1162</v>
      </c>
      <c r="J5099" s="6">
        <v>105.16666666666667</v>
      </c>
      <c r="K5099" s="6">
        <v>21.033333333333335</v>
      </c>
      <c r="L5099" s="6">
        <v>126.2</v>
      </c>
      <c r="M5099" s="5" t="s">
        <v>21777</v>
      </c>
      <c r="N5099" s="5" t="s">
        <v>21778</v>
      </c>
      <c r="O5099" s="7">
        <v>45216</v>
      </c>
      <c r="P5099" s="7">
        <v>47042</v>
      </c>
    </row>
    <row r="5100" spans="1:16" hidden="1">
      <c r="A5100" s="4" t="s">
        <v>15817</v>
      </c>
      <c r="B5100" s="4" t="s">
        <v>17</v>
      </c>
      <c r="C5100" s="4" t="s">
        <v>18</v>
      </c>
      <c r="D5100" s="4" t="s">
        <v>18</v>
      </c>
      <c r="E5100" s="5" t="s">
        <v>1408</v>
      </c>
      <c r="F5100" s="5" t="s">
        <v>21384</v>
      </c>
      <c r="G5100" s="5" t="s">
        <v>21385</v>
      </c>
      <c r="H5100" s="5" t="s">
        <v>21386</v>
      </c>
      <c r="I5100" s="4" t="s">
        <v>1162</v>
      </c>
      <c r="J5100" s="6">
        <v>284.66666666666669</v>
      </c>
      <c r="K5100" s="6">
        <v>56.933333333333337</v>
      </c>
      <c r="L5100" s="6">
        <v>341.6</v>
      </c>
      <c r="M5100" s="5" t="s">
        <v>21777</v>
      </c>
      <c r="N5100" s="5" t="s">
        <v>21778</v>
      </c>
      <c r="O5100" s="7">
        <v>45216</v>
      </c>
      <c r="P5100" s="7">
        <v>47042</v>
      </c>
    </row>
    <row r="5101" spans="1:16" hidden="1">
      <c r="A5101" s="4" t="s">
        <v>15818</v>
      </c>
      <c r="B5101" s="4" t="s">
        <v>17</v>
      </c>
      <c r="C5101" s="4" t="s">
        <v>18</v>
      </c>
      <c r="D5101" s="4" t="s">
        <v>18</v>
      </c>
      <c r="E5101" s="5" t="s">
        <v>1465</v>
      </c>
      <c r="F5101" s="5" t="s">
        <v>21387</v>
      </c>
      <c r="G5101" s="5" t="s">
        <v>21388</v>
      </c>
      <c r="H5101" s="5" t="s">
        <v>21389</v>
      </c>
      <c r="I5101" s="4" t="s">
        <v>1162</v>
      </c>
      <c r="J5101" s="6">
        <v>457.91666666666663</v>
      </c>
      <c r="K5101" s="6">
        <v>91.583333333333343</v>
      </c>
      <c r="L5101" s="6">
        <v>549.5</v>
      </c>
      <c r="M5101" s="5" t="s">
        <v>21777</v>
      </c>
      <c r="N5101" s="5" t="s">
        <v>21778</v>
      </c>
      <c r="O5101" s="7">
        <v>45216</v>
      </c>
      <c r="P5101" s="7">
        <v>47042</v>
      </c>
    </row>
    <row r="5102" spans="1:16" hidden="1">
      <c r="A5102" s="4" t="s">
        <v>15819</v>
      </c>
      <c r="B5102" s="4" t="s">
        <v>17</v>
      </c>
      <c r="C5102" s="4" t="s">
        <v>18</v>
      </c>
      <c r="D5102" s="4" t="s">
        <v>18</v>
      </c>
      <c r="E5102" s="5" t="s">
        <v>1465</v>
      </c>
      <c r="F5102" s="5" t="s">
        <v>21390</v>
      </c>
      <c r="G5102" s="5" t="s">
        <v>21391</v>
      </c>
      <c r="H5102" s="5" t="s">
        <v>21392</v>
      </c>
      <c r="I5102" s="4" t="s">
        <v>1162</v>
      </c>
      <c r="J5102" s="6">
        <v>389.83333333333331</v>
      </c>
      <c r="K5102" s="6">
        <v>77.966666666666683</v>
      </c>
      <c r="L5102" s="6">
        <v>467.8</v>
      </c>
      <c r="M5102" s="5" t="s">
        <v>21777</v>
      </c>
      <c r="N5102" s="5" t="s">
        <v>21778</v>
      </c>
      <c r="O5102" s="7">
        <v>45216</v>
      </c>
      <c r="P5102" s="7">
        <v>47042</v>
      </c>
    </row>
    <row r="5103" spans="1:16" hidden="1">
      <c r="A5103" s="4" t="s">
        <v>15820</v>
      </c>
      <c r="B5103" s="4" t="s">
        <v>17</v>
      </c>
      <c r="C5103" s="4" t="s">
        <v>18</v>
      </c>
      <c r="D5103" s="4" t="s">
        <v>18</v>
      </c>
      <c r="E5103" s="5" t="s">
        <v>1739</v>
      </c>
      <c r="F5103" s="5" t="s">
        <v>21393</v>
      </c>
      <c r="G5103" s="5" t="s">
        <v>21394</v>
      </c>
      <c r="H5103" s="5" t="s">
        <v>21395</v>
      </c>
      <c r="I5103" s="4" t="s">
        <v>1162</v>
      </c>
      <c r="J5103" s="6">
        <v>404.91666666666663</v>
      </c>
      <c r="K5103" s="6">
        <v>80.983333333333348</v>
      </c>
      <c r="L5103" s="6">
        <v>485.9</v>
      </c>
      <c r="M5103" s="5" t="s">
        <v>21777</v>
      </c>
      <c r="N5103" s="5" t="s">
        <v>21778</v>
      </c>
      <c r="O5103" s="7">
        <v>45216</v>
      </c>
      <c r="P5103" s="7">
        <v>47042</v>
      </c>
    </row>
    <row r="5104" spans="1:16" hidden="1">
      <c r="A5104" s="4" t="s">
        <v>15821</v>
      </c>
      <c r="B5104" s="4" t="s">
        <v>17</v>
      </c>
      <c r="C5104" s="4" t="s">
        <v>18</v>
      </c>
      <c r="D5104" s="4" t="s">
        <v>18</v>
      </c>
      <c r="E5104" s="5" t="s">
        <v>1198</v>
      </c>
      <c r="F5104" s="5" t="s">
        <v>21396</v>
      </c>
      <c r="G5104" s="5" t="s">
        <v>21397</v>
      </c>
      <c r="H5104" s="5" t="s">
        <v>21398</v>
      </c>
      <c r="I5104" s="4" t="s">
        <v>1162</v>
      </c>
      <c r="J5104" s="6">
        <v>120.83333333333333</v>
      </c>
      <c r="K5104" s="6">
        <v>24.166666666666671</v>
      </c>
      <c r="L5104" s="6">
        <v>145</v>
      </c>
      <c r="M5104" s="5" t="s">
        <v>21777</v>
      </c>
      <c r="N5104" s="5" t="s">
        <v>21778</v>
      </c>
      <c r="O5104" s="7">
        <v>45216</v>
      </c>
      <c r="P5104" s="7">
        <v>47042</v>
      </c>
    </row>
    <row r="5105" spans="1:16" hidden="1">
      <c r="A5105" s="4" t="s">
        <v>15822</v>
      </c>
      <c r="B5105" s="4" t="s">
        <v>17</v>
      </c>
      <c r="C5105" s="4" t="s">
        <v>18</v>
      </c>
      <c r="D5105" s="4" t="s">
        <v>18</v>
      </c>
      <c r="E5105" s="5" t="s">
        <v>1770</v>
      </c>
      <c r="F5105" s="5" t="s">
        <v>21399</v>
      </c>
      <c r="G5105" s="5" t="s">
        <v>21400</v>
      </c>
      <c r="H5105" s="5" t="s">
        <v>21401</v>
      </c>
      <c r="I5105" s="4" t="s">
        <v>1618</v>
      </c>
      <c r="J5105" s="6">
        <v>20.100000000000001</v>
      </c>
      <c r="K5105" s="6">
        <v>3</v>
      </c>
      <c r="L5105" s="6">
        <v>23.1</v>
      </c>
      <c r="M5105" s="5" t="s">
        <v>21777</v>
      </c>
      <c r="N5105" s="5" t="s">
        <v>21778</v>
      </c>
      <c r="O5105" s="7">
        <v>45216</v>
      </c>
      <c r="P5105" s="7">
        <v>47042</v>
      </c>
    </row>
    <row r="5106" spans="1:16" hidden="1">
      <c r="A5106" s="4" t="s">
        <v>15823</v>
      </c>
      <c r="B5106" s="4" t="s">
        <v>17</v>
      </c>
      <c r="C5106" s="4" t="s">
        <v>18</v>
      </c>
      <c r="D5106" s="4" t="s">
        <v>18</v>
      </c>
      <c r="E5106" s="5" t="s">
        <v>1211</v>
      </c>
      <c r="F5106" s="5" t="s">
        <v>21402</v>
      </c>
      <c r="G5106" s="5" t="s">
        <v>21403</v>
      </c>
      <c r="H5106" s="5" t="s">
        <v>21404</v>
      </c>
      <c r="I5106" s="4" t="s">
        <v>1162</v>
      </c>
      <c r="J5106" s="6">
        <v>20.3</v>
      </c>
      <c r="K5106" s="6">
        <v>3</v>
      </c>
      <c r="L5106" s="6">
        <v>23.3</v>
      </c>
      <c r="M5106" s="5" t="s">
        <v>21777</v>
      </c>
      <c r="N5106" s="5" t="s">
        <v>21778</v>
      </c>
      <c r="O5106" s="7">
        <v>45216</v>
      </c>
      <c r="P5106" s="7">
        <v>47042</v>
      </c>
    </row>
    <row r="5107" spans="1:16" hidden="1">
      <c r="A5107" s="4" t="s">
        <v>15824</v>
      </c>
      <c r="B5107" s="4" t="s">
        <v>17</v>
      </c>
      <c r="C5107" s="4" t="s">
        <v>18</v>
      </c>
      <c r="D5107" s="4" t="s">
        <v>18</v>
      </c>
      <c r="E5107" s="5" t="s">
        <v>1211</v>
      </c>
      <c r="F5107" s="5" t="s">
        <v>21405</v>
      </c>
      <c r="G5107" s="5" t="s">
        <v>21406</v>
      </c>
      <c r="H5107" s="5" t="s">
        <v>21407</v>
      </c>
      <c r="I5107" s="4" t="s">
        <v>1162</v>
      </c>
      <c r="J5107" s="6">
        <v>29.6</v>
      </c>
      <c r="K5107" s="6">
        <v>3</v>
      </c>
      <c r="L5107" s="6">
        <v>32.6</v>
      </c>
      <c r="M5107" s="5" t="s">
        <v>21777</v>
      </c>
      <c r="N5107" s="5" t="s">
        <v>21778</v>
      </c>
      <c r="O5107" s="7">
        <v>45216</v>
      </c>
      <c r="P5107" s="7">
        <v>47042</v>
      </c>
    </row>
    <row r="5108" spans="1:16" hidden="1">
      <c r="A5108" s="4" t="s">
        <v>15825</v>
      </c>
      <c r="B5108" s="4" t="s">
        <v>17</v>
      </c>
      <c r="C5108" s="4" t="s">
        <v>18</v>
      </c>
      <c r="D5108" s="4" t="s">
        <v>18</v>
      </c>
      <c r="E5108" s="5" t="s">
        <v>1215</v>
      </c>
      <c r="F5108" s="5" t="s">
        <v>21408</v>
      </c>
      <c r="G5108" s="5" t="s">
        <v>21409</v>
      </c>
      <c r="H5108" s="5" t="s">
        <v>21410</v>
      </c>
      <c r="I5108" s="4" t="s">
        <v>1420</v>
      </c>
      <c r="J5108" s="6">
        <v>1064.0999999999999</v>
      </c>
      <c r="K5108" s="6">
        <v>20</v>
      </c>
      <c r="L5108" s="6">
        <v>1084.0999999999999</v>
      </c>
      <c r="M5108" s="5" t="s">
        <v>21777</v>
      </c>
      <c r="N5108" s="5" t="s">
        <v>21778</v>
      </c>
      <c r="O5108" s="7">
        <v>45216</v>
      </c>
      <c r="P5108" s="7">
        <v>47042</v>
      </c>
    </row>
    <row r="5109" spans="1:16" hidden="1">
      <c r="A5109" s="4" t="s">
        <v>15826</v>
      </c>
      <c r="B5109" s="4" t="s">
        <v>17</v>
      </c>
      <c r="C5109" s="4" t="s">
        <v>18</v>
      </c>
      <c r="D5109" s="4" t="s">
        <v>18</v>
      </c>
      <c r="E5109" s="5" t="s">
        <v>21411</v>
      </c>
      <c r="F5109" s="5" t="s">
        <v>21412</v>
      </c>
      <c r="G5109" s="5" t="s">
        <v>21413</v>
      </c>
      <c r="H5109" s="5" t="s">
        <v>21414</v>
      </c>
      <c r="I5109" s="4" t="s">
        <v>1219</v>
      </c>
      <c r="J5109" s="6">
        <v>401.4</v>
      </c>
      <c r="K5109" s="6">
        <v>5</v>
      </c>
      <c r="L5109" s="6">
        <v>406.4</v>
      </c>
      <c r="M5109" s="5" t="s">
        <v>21777</v>
      </c>
      <c r="N5109" s="5" t="s">
        <v>21778</v>
      </c>
      <c r="O5109" s="7">
        <v>45216</v>
      </c>
      <c r="P5109" s="7">
        <v>47042</v>
      </c>
    </row>
    <row r="5110" spans="1:16" hidden="1">
      <c r="A5110" s="4" t="s">
        <v>15827</v>
      </c>
      <c r="B5110" s="4" t="s">
        <v>17</v>
      </c>
      <c r="C5110" s="4" t="s">
        <v>18</v>
      </c>
      <c r="D5110" s="4" t="s">
        <v>18</v>
      </c>
      <c r="E5110" s="5" t="s">
        <v>9870</v>
      </c>
      <c r="F5110" s="5" t="s">
        <v>21415</v>
      </c>
      <c r="G5110" s="5" t="s">
        <v>21416</v>
      </c>
      <c r="H5110" s="5" t="s">
        <v>21417</v>
      </c>
      <c r="I5110" s="4" t="s">
        <v>1162</v>
      </c>
      <c r="J5110" s="6">
        <v>1.5</v>
      </c>
      <c r="K5110" s="6">
        <v>0.30000000000000004</v>
      </c>
      <c r="L5110" s="6">
        <v>1.8</v>
      </c>
      <c r="M5110" s="5" t="s">
        <v>21777</v>
      </c>
      <c r="N5110" s="5" t="s">
        <v>21778</v>
      </c>
      <c r="O5110" s="7">
        <v>45216</v>
      </c>
      <c r="P5110" s="7">
        <v>47042</v>
      </c>
    </row>
    <row r="5111" spans="1:16" hidden="1">
      <c r="A5111" s="4" t="s">
        <v>15828</v>
      </c>
      <c r="B5111" s="4" t="s">
        <v>17</v>
      </c>
      <c r="C5111" s="4" t="s">
        <v>18</v>
      </c>
      <c r="D5111" s="4" t="s">
        <v>18</v>
      </c>
      <c r="E5111" s="5" t="s">
        <v>9870</v>
      </c>
      <c r="F5111" s="5" t="s">
        <v>21418</v>
      </c>
      <c r="G5111" s="5" t="s">
        <v>21419</v>
      </c>
      <c r="H5111" s="5" t="s">
        <v>21420</v>
      </c>
      <c r="I5111" s="4" t="s">
        <v>1162</v>
      </c>
      <c r="J5111" s="6">
        <v>3.1666666666666665</v>
      </c>
      <c r="K5111" s="6">
        <v>0.6333333333333333</v>
      </c>
      <c r="L5111" s="6">
        <v>3.8</v>
      </c>
      <c r="M5111" s="5" t="s">
        <v>21777</v>
      </c>
      <c r="N5111" s="5" t="s">
        <v>21778</v>
      </c>
      <c r="O5111" s="7">
        <v>45216</v>
      </c>
      <c r="P5111" s="7">
        <v>47042</v>
      </c>
    </row>
    <row r="5112" spans="1:16" hidden="1">
      <c r="A5112" s="4" t="s">
        <v>15829</v>
      </c>
      <c r="B5112" s="4" t="s">
        <v>17</v>
      </c>
      <c r="C5112" s="4" t="s">
        <v>18</v>
      </c>
      <c r="D5112" s="4" t="s">
        <v>18</v>
      </c>
      <c r="E5112" s="5" t="s">
        <v>21421</v>
      </c>
      <c r="F5112" s="5" t="s">
        <v>21422</v>
      </c>
      <c r="G5112" s="5" t="s">
        <v>21423</v>
      </c>
      <c r="H5112" s="5" t="s">
        <v>21424</v>
      </c>
      <c r="I5112" s="4" t="s">
        <v>1162</v>
      </c>
      <c r="J5112" s="6">
        <v>8.0833333333333321</v>
      </c>
      <c r="K5112" s="6">
        <v>1.6166666666666669</v>
      </c>
      <c r="L5112" s="6">
        <v>9.6999999999999993</v>
      </c>
      <c r="M5112" s="5" t="s">
        <v>21777</v>
      </c>
      <c r="N5112" s="5" t="s">
        <v>21778</v>
      </c>
      <c r="O5112" s="7">
        <v>45216</v>
      </c>
      <c r="P5112" s="7">
        <v>47042</v>
      </c>
    </row>
    <row r="5113" spans="1:16" hidden="1">
      <c r="A5113" s="4" t="s">
        <v>15830</v>
      </c>
      <c r="B5113" s="4" t="s">
        <v>17</v>
      </c>
      <c r="C5113" s="4" t="s">
        <v>18</v>
      </c>
      <c r="D5113" s="4" t="s">
        <v>18</v>
      </c>
      <c r="E5113" s="5" t="s">
        <v>21425</v>
      </c>
      <c r="F5113" s="5" t="s">
        <v>21426</v>
      </c>
      <c r="G5113" s="5" t="s">
        <v>21427</v>
      </c>
      <c r="H5113" s="5" t="s">
        <v>21428</v>
      </c>
      <c r="I5113" s="4" t="s">
        <v>1219</v>
      </c>
      <c r="J5113" s="6">
        <v>47.4</v>
      </c>
      <c r="K5113" s="6">
        <v>5</v>
      </c>
      <c r="L5113" s="6">
        <v>52.4</v>
      </c>
      <c r="M5113" s="5" t="s">
        <v>21777</v>
      </c>
      <c r="N5113" s="5" t="s">
        <v>21778</v>
      </c>
      <c r="O5113" s="7">
        <v>45216</v>
      </c>
      <c r="P5113" s="7">
        <v>47042</v>
      </c>
    </row>
    <row r="5114" spans="1:16" hidden="1">
      <c r="A5114" s="4" t="s">
        <v>15831</v>
      </c>
      <c r="B5114" s="4" t="s">
        <v>17</v>
      </c>
      <c r="C5114" s="4" t="s">
        <v>18</v>
      </c>
      <c r="D5114" s="4" t="s">
        <v>18</v>
      </c>
      <c r="E5114" s="5" t="s">
        <v>21425</v>
      </c>
      <c r="F5114" s="5" t="s">
        <v>21429</v>
      </c>
      <c r="G5114" s="5" t="s">
        <v>21430</v>
      </c>
      <c r="H5114" s="5" t="s">
        <v>21431</v>
      </c>
      <c r="I5114" s="4" t="s">
        <v>1219</v>
      </c>
      <c r="J5114" s="6">
        <v>14.100000000000001</v>
      </c>
      <c r="K5114" s="6">
        <v>3</v>
      </c>
      <c r="L5114" s="6">
        <v>17.100000000000001</v>
      </c>
      <c r="M5114" s="5" t="s">
        <v>21777</v>
      </c>
      <c r="N5114" s="5" t="s">
        <v>21778</v>
      </c>
      <c r="O5114" s="7">
        <v>45216</v>
      </c>
      <c r="P5114" s="7">
        <v>47042</v>
      </c>
    </row>
    <row r="5115" spans="1:16" hidden="1">
      <c r="A5115" s="4" t="s">
        <v>15832</v>
      </c>
      <c r="B5115" s="4" t="s">
        <v>17</v>
      </c>
      <c r="C5115" s="4" t="s">
        <v>18</v>
      </c>
      <c r="D5115" s="4" t="s">
        <v>18</v>
      </c>
      <c r="E5115" s="5" t="s">
        <v>21425</v>
      </c>
      <c r="F5115" s="5" t="s">
        <v>21432</v>
      </c>
      <c r="G5115" s="5" t="s">
        <v>21433</v>
      </c>
      <c r="H5115" s="5" t="s">
        <v>21434</v>
      </c>
      <c r="I5115" s="4" t="s">
        <v>1219</v>
      </c>
      <c r="J5115" s="6">
        <v>23.7</v>
      </c>
      <c r="K5115" s="6">
        <v>3</v>
      </c>
      <c r="L5115" s="6">
        <v>26.7</v>
      </c>
      <c r="M5115" s="5" t="s">
        <v>21777</v>
      </c>
      <c r="N5115" s="5" t="s">
        <v>21778</v>
      </c>
      <c r="O5115" s="7">
        <v>45216</v>
      </c>
      <c r="P5115" s="7">
        <v>47042</v>
      </c>
    </row>
    <row r="5116" spans="1:16" hidden="1">
      <c r="A5116" s="4" t="s">
        <v>15833</v>
      </c>
      <c r="B5116" s="4" t="s">
        <v>17</v>
      </c>
      <c r="C5116" s="4" t="s">
        <v>18</v>
      </c>
      <c r="D5116" s="4" t="s">
        <v>18</v>
      </c>
      <c r="E5116" s="5" t="s">
        <v>21435</v>
      </c>
      <c r="F5116" s="5" t="s">
        <v>21436</v>
      </c>
      <c r="G5116" s="5" t="s">
        <v>21437</v>
      </c>
      <c r="H5116" s="5" t="s">
        <v>21438</v>
      </c>
      <c r="I5116" s="4" t="s">
        <v>1219</v>
      </c>
      <c r="J5116" s="6">
        <v>71.7</v>
      </c>
      <c r="K5116" s="6">
        <v>5</v>
      </c>
      <c r="L5116" s="6">
        <v>76.7</v>
      </c>
      <c r="M5116" s="5" t="s">
        <v>21777</v>
      </c>
      <c r="N5116" s="5" t="s">
        <v>21778</v>
      </c>
      <c r="O5116" s="7">
        <v>45216</v>
      </c>
      <c r="P5116" s="7">
        <v>47042</v>
      </c>
    </row>
    <row r="5117" spans="1:16" hidden="1">
      <c r="A5117" s="4" t="s">
        <v>15834</v>
      </c>
      <c r="B5117" s="4" t="s">
        <v>17</v>
      </c>
      <c r="C5117" s="4" t="s">
        <v>18</v>
      </c>
      <c r="D5117" s="4" t="s">
        <v>18</v>
      </c>
      <c r="E5117" s="5" t="s">
        <v>1211</v>
      </c>
      <c r="F5117" s="5" t="s">
        <v>21439</v>
      </c>
      <c r="G5117" s="5" t="s">
        <v>21440</v>
      </c>
      <c r="H5117" s="5" t="s">
        <v>21441</v>
      </c>
      <c r="I5117" s="4" t="s">
        <v>1162</v>
      </c>
      <c r="J5117" s="6">
        <v>4.3</v>
      </c>
      <c r="K5117" s="6">
        <v>3</v>
      </c>
      <c r="L5117" s="6">
        <v>7.3</v>
      </c>
      <c r="M5117" s="5" t="s">
        <v>21777</v>
      </c>
      <c r="N5117" s="5" t="s">
        <v>21778</v>
      </c>
      <c r="O5117" s="7">
        <v>45216</v>
      </c>
      <c r="P5117" s="7">
        <v>47042</v>
      </c>
    </row>
    <row r="5118" spans="1:16" hidden="1">
      <c r="A5118" s="4" t="s">
        <v>15835</v>
      </c>
      <c r="B5118" s="4" t="s">
        <v>17</v>
      </c>
      <c r="C5118" s="4" t="s">
        <v>18</v>
      </c>
      <c r="D5118" s="4" t="s">
        <v>18</v>
      </c>
      <c r="E5118" s="5" t="s">
        <v>2124</v>
      </c>
      <c r="F5118" s="5" t="s">
        <v>21442</v>
      </c>
      <c r="G5118" s="5" t="s">
        <v>21443</v>
      </c>
      <c r="H5118" s="5" t="s">
        <v>21444</v>
      </c>
      <c r="I5118" s="4" t="s">
        <v>1162</v>
      </c>
      <c r="J5118" s="6">
        <v>12.8</v>
      </c>
      <c r="K5118" s="6">
        <v>2</v>
      </c>
      <c r="L5118" s="6">
        <v>14.8</v>
      </c>
      <c r="M5118" s="5" t="s">
        <v>21777</v>
      </c>
      <c r="N5118" s="5" t="s">
        <v>21778</v>
      </c>
      <c r="O5118" s="7">
        <v>45216</v>
      </c>
      <c r="P5118" s="7">
        <v>47042</v>
      </c>
    </row>
    <row r="5119" spans="1:16" hidden="1">
      <c r="A5119" s="4" t="s">
        <v>15836</v>
      </c>
      <c r="B5119" s="4" t="s">
        <v>17</v>
      </c>
      <c r="C5119" s="4" t="s">
        <v>18</v>
      </c>
      <c r="D5119" s="4" t="s">
        <v>18</v>
      </c>
      <c r="E5119" s="5" t="s">
        <v>21445</v>
      </c>
      <c r="F5119" s="5" t="s">
        <v>21446</v>
      </c>
      <c r="G5119" s="5" t="s">
        <v>21447</v>
      </c>
      <c r="H5119" s="5" t="s">
        <v>21448</v>
      </c>
      <c r="I5119" s="4" t="s">
        <v>1162</v>
      </c>
      <c r="J5119" s="6">
        <v>109.19999999999999</v>
      </c>
      <c r="K5119" s="6">
        <v>20</v>
      </c>
      <c r="L5119" s="6">
        <v>129.19999999999999</v>
      </c>
      <c r="M5119" s="5" t="s">
        <v>21777</v>
      </c>
      <c r="N5119" s="5" t="s">
        <v>21778</v>
      </c>
      <c r="O5119" s="7">
        <v>45216</v>
      </c>
      <c r="P5119" s="7">
        <v>47042</v>
      </c>
    </row>
    <row r="5120" spans="1:16" hidden="1">
      <c r="A5120" s="4" t="s">
        <v>15837</v>
      </c>
      <c r="B5120" s="4" t="s">
        <v>17</v>
      </c>
      <c r="C5120" s="4" t="s">
        <v>18</v>
      </c>
      <c r="D5120" s="4" t="s">
        <v>18</v>
      </c>
      <c r="E5120" s="5" t="s">
        <v>3003</v>
      </c>
      <c r="F5120" s="5" t="s">
        <v>21449</v>
      </c>
      <c r="G5120" s="5" t="s">
        <v>21450</v>
      </c>
      <c r="H5120" s="5" t="s">
        <v>21451</v>
      </c>
      <c r="I5120" s="4" t="s">
        <v>1162</v>
      </c>
      <c r="J5120" s="6">
        <v>121.2</v>
      </c>
      <c r="K5120" s="6">
        <v>5</v>
      </c>
      <c r="L5120" s="6">
        <v>126.2</v>
      </c>
      <c r="M5120" s="5" t="s">
        <v>21777</v>
      </c>
      <c r="N5120" s="5" t="s">
        <v>21778</v>
      </c>
      <c r="O5120" s="7">
        <v>45216</v>
      </c>
      <c r="P5120" s="7">
        <v>47042</v>
      </c>
    </row>
    <row r="5121" spans="1:16" hidden="1">
      <c r="A5121" s="4" t="s">
        <v>15838</v>
      </c>
      <c r="B5121" s="4" t="s">
        <v>17</v>
      </c>
      <c r="C5121" s="4" t="s">
        <v>18</v>
      </c>
      <c r="D5121" s="4" t="s">
        <v>18</v>
      </c>
      <c r="E5121" s="5" t="s">
        <v>21452</v>
      </c>
      <c r="F5121" s="5" t="s">
        <v>21453</v>
      </c>
      <c r="G5121" s="5" t="s">
        <v>21454</v>
      </c>
      <c r="H5121" s="5" t="s">
        <v>21455</v>
      </c>
      <c r="I5121" s="4" t="s">
        <v>1162</v>
      </c>
      <c r="J5121" s="6">
        <v>19.600000000000001</v>
      </c>
      <c r="K5121" s="6">
        <v>5</v>
      </c>
      <c r="L5121" s="6">
        <v>24.6</v>
      </c>
      <c r="M5121" s="5" t="s">
        <v>21777</v>
      </c>
      <c r="N5121" s="5" t="s">
        <v>21778</v>
      </c>
      <c r="O5121" s="7">
        <v>45216</v>
      </c>
      <c r="P5121" s="7">
        <v>47042</v>
      </c>
    </row>
    <row r="5122" spans="1:16" hidden="1">
      <c r="A5122" s="4" t="s">
        <v>15839</v>
      </c>
      <c r="B5122" s="4" t="s">
        <v>17</v>
      </c>
      <c r="C5122" s="4" t="s">
        <v>18</v>
      </c>
      <c r="D5122" s="4" t="s">
        <v>18</v>
      </c>
      <c r="E5122" s="5" t="s">
        <v>10339</v>
      </c>
      <c r="F5122" s="5" t="s">
        <v>21456</v>
      </c>
      <c r="G5122" s="5" t="s">
        <v>21457</v>
      </c>
      <c r="H5122" s="5" t="s">
        <v>21458</v>
      </c>
      <c r="I5122" s="4" t="s">
        <v>1162</v>
      </c>
      <c r="J5122" s="6">
        <v>7.1</v>
      </c>
      <c r="K5122" s="6">
        <v>1.5</v>
      </c>
      <c r="L5122" s="6">
        <v>8.6</v>
      </c>
      <c r="M5122" s="5" t="s">
        <v>21777</v>
      </c>
      <c r="N5122" s="5" t="s">
        <v>21778</v>
      </c>
      <c r="O5122" s="7">
        <v>45216</v>
      </c>
      <c r="P5122" s="7">
        <v>47042</v>
      </c>
    </row>
    <row r="5123" spans="1:16" hidden="1">
      <c r="A5123" s="4" t="s">
        <v>15840</v>
      </c>
      <c r="B5123" s="4" t="s">
        <v>17</v>
      </c>
      <c r="C5123" s="4" t="s">
        <v>18</v>
      </c>
      <c r="D5123" s="4" t="s">
        <v>18</v>
      </c>
      <c r="E5123" s="5" t="s">
        <v>10282</v>
      </c>
      <c r="F5123" s="5" t="s">
        <v>21459</v>
      </c>
      <c r="G5123" s="5" t="s">
        <v>21460</v>
      </c>
      <c r="H5123" s="5" t="s">
        <v>21461</v>
      </c>
      <c r="I5123" s="4" t="s">
        <v>1162</v>
      </c>
      <c r="J5123" s="6">
        <v>117.1</v>
      </c>
      <c r="K5123" s="6">
        <v>10</v>
      </c>
      <c r="L5123" s="6">
        <v>127.1</v>
      </c>
      <c r="M5123" s="5" t="s">
        <v>21777</v>
      </c>
      <c r="N5123" s="5" t="s">
        <v>21778</v>
      </c>
      <c r="O5123" s="7">
        <v>45216</v>
      </c>
      <c r="P5123" s="7">
        <v>47042</v>
      </c>
    </row>
    <row r="5124" spans="1:16" hidden="1">
      <c r="A5124" s="4" t="s">
        <v>15841</v>
      </c>
      <c r="B5124" s="4" t="s">
        <v>17</v>
      </c>
      <c r="C5124" s="4" t="s">
        <v>18</v>
      </c>
      <c r="D5124" s="4" t="s">
        <v>18</v>
      </c>
      <c r="E5124" s="5" t="s">
        <v>9413</v>
      </c>
      <c r="F5124" s="5" t="s">
        <v>21462</v>
      </c>
      <c r="G5124" s="5" t="s">
        <v>21463</v>
      </c>
      <c r="H5124" s="5" t="s">
        <v>21464</v>
      </c>
      <c r="I5124" s="4" t="s">
        <v>1162</v>
      </c>
      <c r="J5124" s="6">
        <v>5.8</v>
      </c>
      <c r="K5124" s="6">
        <v>1</v>
      </c>
      <c r="L5124" s="6">
        <v>6.8</v>
      </c>
      <c r="M5124" s="5" t="s">
        <v>21777</v>
      </c>
      <c r="N5124" s="5" t="s">
        <v>21778</v>
      </c>
      <c r="O5124" s="7">
        <v>45216</v>
      </c>
      <c r="P5124" s="7">
        <v>47042</v>
      </c>
    </row>
    <row r="5125" spans="1:16" hidden="1">
      <c r="A5125" s="4" t="s">
        <v>15842</v>
      </c>
      <c r="B5125" s="4" t="s">
        <v>17</v>
      </c>
      <c r="C5125" s="4" t="s">
        <v>18</v>
      </c>
      <c r="D5125" s="4" t="s">
        <v>18</v>
      </c>
      <c r="E5125" s="5" t="s">
        <v>2993</v>
      </c>
      <c r="F5125" s="5" t="s">
        <v>21465</v>
      </c>
      <c r="G5125" s="5" t="s">
        <v>21466</v>
      </c>
      <c r="H5125" s="5" t="s">
        <v>21467</v>
      </c>
      <c r="I5125" s="4" t="s">
        <v>1162</v>
      </c>
      <c r="J5125" s="6">
        <v>0.25</v>
      </c>
      <c r="K5125" s="6">
        <v>0.05</v>
      </c>
      <c r="L5125" s="6">
        <v>0.3</v>
      </c>
      <c r="M5125" s="5" t="s">
        <v>21777</v>
      </c>
      <c r="N5125" s="5" t="s">
        <v>21778</v>
      </c>
      <c r="O5125" s="7">
        <v>45216</v>
      </c>
      <c r="P5125" s="7">
        <v>47042</v>
      </c>
    </row>
    <row r="5126" spans="1:16" hidden="1">
      <c r="A5126" s="4" t="s">
        <v>15843</v>
      </c>
      <c r="B5126" s="4" t="s">
        <v>17</v>
      </c>
      <c r="C5126" s="4" t="s">
        <v>18</v>
      </c>
      <c r="D5126" s="4" t="s">
        <v>18</v>
      </c>
      <c r="E5126" s="5" t="s">
        <v>21468</v>
      </c>
      <c r="F5126" s="5" t="s">
        <v>21469</v>
      </c>
      <c r="G5126" s="5" t="s">
        <v>21470</v>
      </c>
      <c r="H5126" s="5" t="s">
        <v>21471</v>
      </c>
      <c r="I5126" s="4" t="s">
        <v>1162</v>
      </c>
      <c r="J5126" s="6">
        <v>2.5</v>
      </c>
      <c r="K5126" s="6">
        <v>0.5</v>
      </c>
      <c r="L5126" s="6">
        <v>3</v>
      </c>
      <c r="M5126" s="5" t="s">
        <v>21777</v>
      </c>
      <c r="N5126" s="5" t="s">
        <v>21778</v>
      </c>
      <c r="O5126" s="7">
        <v>45216</v>
      </c>
      <c r="P5126" s="7">
        <v>47042</v>
      </c>
    </row>
    <row r="5127" spans="1:16" hidden="1">
      <c r="A5127" s="4" t="s">
        <v>15844</v>
      </c>
      <c r="B5127" s="4" t="s">
        <v>17</v>
      </c>
      <c r="C5127" s="4" t="s">
        <v>18</v>
      </c>
      <c r="D5127" s="4" t="s">
        <v>18</v>
      </c>
      <c r="E5127" s="5" t="s">
        <v>10663</v>
      </c>
      <c r="F5127" s="5" t="s">
        <v>21472</v>
      </c>
      <c r="G5127" s="5" t="s">
        <v>21473</v>
      </c>
      <c r="H5127" s="5" t="s">
        <v>21474</v>
      </c>
      <c r="I5127" s="4" t="s">
        <v>1162</v>
      </c>
      <c r="J5127" s="6">
        <v>15.166666666666666</v>
      </c>
      <c r="K5127" s="6">
        <v>3.0333333333333332</v>
      </c>
      <c r="L5127" s="6">
        <v>18.2</v>
      </c>
      <c r="M5127" s="5" t="s">
        <v>21777</v>
      </c>
      <c r="N5127" s="5" t="s">
        <v>21778</v>
      </c>
      <c r="O5127" s="7">
        <v>45216</v>
      </c>
      <c r="P5127" s="7">
        <v>47042</v>
      </c>
    </row>
    <row r="5128" spans="1:16" hidden="1">
      <c r="A5128" s="4" t="s">
        <v>15845</v>
      </c>
      <c r="B5128" s="4" t="s">
        <v>17</v>
      </c>
      <c r="C5128" s="4" t="s">
        <v>18</v>
      </c>
      <c r="D5128" s="4" t="s">
        <v>18</v>
      </c>
      <c r="E5128" s="5" t="s">
        <v>2023</v>
      </c>
      <c r="F5128" s="5" t="s">
        <v>21475</v>
      </c>
      <c r="G5128" s="5" t="s">
        <v>21476</v>
      </c>
      <c r="H5128" s="5" t="s">
        <v>21477</v>
      </c>
      <c r="I5128" s="4" t="s">
        <v>1162</v>
      </c>
      <c r="J5128" s="6">
        <v>96.8</v>
      </c>
      <c r="K5128" s="6">
        <v>25</v>
      </c>
      <c r="L5128" s="6">
        <v>121.8</v>
      </c>
      <c r="M5128" s="5" t="s">
        <v>21777</v>
      </c>
      <c r="N5128" s="5" t="s">
        <v>21778</v>
      </c>
      <c r="O5128" s="7">
        <v>45216</v>
      </c>
      <c r="P5128" s="7">
        <v>47042</v>
      </c>
    </row>
    <row r="5129" spans="1:16" hidden="1">
      <c r="A5129" s="4" t="s">
        <v>15846</v>
      </c>
      <c r="B5129" s="4" t="s">
        <v>17</v>
      </c>
      <c r="C5129" s="4" t="s">
        <v>18</v>
      </c>
      <c r="D5129" s="4" t="s">
        <v>18</v>
      </c>
      <c r="E5129" s="5" t="s">
        <v>1276</v>
      </c>
      <c r="F5129" s="5" t="s">
        <v>21478</v>
      </c>
      <c r="G5129" s="5" t="s">
        <v>21479</v>
      </c>
      <c r="H5129" s="5" t="s">
        <v>21480</v>
      </c>
      <c r="I5129" s="4" t="s">
        <v>1162</v>
      </c>
      <c r="J5129" s="6">
        <v>3346.4</v>
      </c>
      <c r="K5129" s="6">
        <v>25</v>
      </c>
      <c r="L5129" s="6">
        <v>3371.4</v>
      </c>
      <c r="M5129" s="5" t="s">
        <v>21777</v>
      </c>
      <c r="N5129" s="5" t="s">
        <v>21778</v>
      </c>
      <c r="O5129" s="7">
        <v>45216</v>
      </c>
      <c r="P5129" s="7">
        <v>47042</v>
      </c>
    </row>
    <row r="5130" spans="1:16" hidden="1">
      <c r="A5130" s="4" t="s">
        <v>15847</v>
      </c>
      <c r="B5130" s="4" t="s">
        <v>17</v>
      </c>
      <c r="C5130" s="4" t="s">
        <v>18</v>
      </c>
      <c r="D5130" s="4" t="s">
        <v>18</v>
      </c>
      <c r="E5130" s="5" t="s">
        <v>1739</v>
      </c>
      <c r="F5130" s="5" t="s">
        <v>21481</v>
      </c>
      <c r="G5130" s="5" t="s">
        <v>21482</v>
      </c>
      <c r="H5130" s="5" t="s">
        <v>21483</v>
      </c>
      <c r="I5130" s="4" t="s">
        <v>1162</v>
      </c>
      <c r="J5130" s="6">
        <v>411.25</v>
      </c>
      <c r="K5130" s="6">
        <v>82.25</v>
      </c>
      <c r="L5130" s="6">
        <v>493.5</v>
      </c>
      <c r="M5130" s="5" t="s">
        <v>21777</v>
      </c>
      <c r="N5130" s="5" t="s">
        <v>21778</v>
      </c>
      <c r="O5130" s="7">
        <v>45216</v>
      </c>
      <c r="P5130" s="7">
        <v>47042</v>
      </c>
    </row>
    <row r="5131" spans="1:16" hidden="1">
      <c r="A5131" s="4" t="s">
        <v>15848</v>
      </c>
      <c r="B5131" s="4" t="s">
        <v>17</v>
      </c>
      <c r="C5131" s="4" t="s">
        <v>18</v>
      </c>
      <c r="D5131" s="4" t="s">
        <v>18</v>
      </c>
      <c r="E5131" s="5" t="s">
        <v>7764</v>
      </c>
      <c r="F5131" s="5" t="s">
        <v>21484</v>
      </c>
      <c r="G5131" s="5" t="s">
        <v>21485</v>
      </c>
      <c r="H5131" s="5" t="s">
        <v>21486</v>
      </c>
      <c r="I5131" s="4" t="s">
        <v>1162</v>
      </c>
      <c r="J5131" s="6">
        <v>226.91666666666669</v>
      </c>
      <c r="K5131" s="6">
        <v>45.38333333333334</v>
      </c>
      <c r="L5131" s="6">
        <v>272.3</v>
      </c>
      <c r="M5131" s="5" t="s">
        <v>21777</v>
      </c>
      <c r="N5131" s="5" t="s">
        <v>21778</v>
      </c>
      <c r="O5131" s="7">
        <v>45216</v>
      </c>
      <c r="P5131" s="7">
        <v>47042</v>
      </c>
    </row>
    <row r="5132" spans="1:16" hidden="1">
      <c r="A5132" s="4" t="s">
        <v>15849</v>
      </c>
      <c r="B5132" s="4" t="s">
        <v>17</v>
      </c>
      <c r="C5132" s="4" t="s">
        <v>18</v>
      </c>
      <c r="D5132" s="4" t="s">
        <v>18</v>
      </c>
      <c r="E5132" s="5" t="s">
        <v>21487</v>
      </c>
      <c r="F5132" s="5" t="s">
        <v>21488</v>
      </c>
      <c r="G5132" s="5" t="s">
        <v>21489</v>
      </c>
      <c r="H5132" s="5" t="s">
        <v>21490</v>
      </c>
      <c r="I5132" s="4" t="s">
        <v>1162</v>
      </c>
      <c r="J5132" s="6">
        <v>81</v>
      </c>
      <c r="K5132" s="6">
        <v>20</v>
      </c>
      <c r="L5132" s="6">
        <v>101</v>
      </c>
      <c r="M5132" s="5" t="s">
        <v>21777</v>
      </c>
      <c r="N5132" s="5" t="s">
        <v>21778</v>
      </c>
      <c r="O5132" s="7">
        <v>45216</v>
      </c>
      <c r="P5132" s="7">
        <v>47042</v>
      </c>
    </row>
    <row r="5133" spans="1:16" hidden="1">
      <c r="A5133" s="4" t="s">
        <v>15850</v>
      </c>
      <c r="B5133" s="4" t="s">
        <v>17</v>
      </c>
      <c r="C5133" s="4" t="s">
        <v>18</v>
      </c>
      <c r="D5133" s="4" t="s">
        <v>18</v>
      </c>
      <c r="E5133" s="5" t="s">
        <v>21491</v>
      </c>
      <c r="F5133" s="5" t="s">
        <v>21492</v>
      </c>
      <c r="G5133" s="5" t="s">
        <v>21493</v>
      </c>
      <c r="H5133" s="5" t="s">
        <v>21494</v>
      </c>
      <c r="I5133" s="4" t="s">
        <v>1162</v>
      </c>
      <c r="J5133" s="6">
        <v>181.91666666666669</v>
      </c>
      <c r="K5133" s="6">
        <v>36.38333333333334</v>
      </c>
      <c r="L5133" s="6">
        <v>218.3</v>
      </c>
      <c r="M5133" s="5" t="s">
        <v>21777</v>
      </c>
      <c r="N5133" s="5" t="s">
        <v>21778</v>
      </c>
      <c r="O5133" s="7">
        <v>45216</v>
      </c>
      <c r="P5133" s="7">
        <v>47042</v>
      </c>
    </row>
    <row r="5134" spans="1:16" hidden="1">
      <c r="A5134" s="4" t="s">
        <v>15851</v>
      </c>
      <c r="B5134" s="4" t="s">
        <v>17</v>
      </c>
      <c r="C5134" s="4" t="s">
        <v>18</v>
      </c>
      <c r="D5134" s="4" t="s">
        <v>18</v>
      </c>
      <c r="E5134" s="5" t="s">
        <v>19229</v>
      </c>
      <c r="F5134" s="5" t="s">
        <v>21495</v>
      </c>
      <c r="G5134" s="5" t="s">
        <v>21496</v>
      </c>
      <c r="H5134" s="5" t="s">
        <v>21497</v>
      </c>
      <c r="I5134" s="4" t="s">
        <v>1162</v>
      </c>
      <c r="J5134" s="6">
        <v>172</v>
      </c>
      <c r="K5134" s="6">
        <v>30</v>
      </c>
      <c r="L5134" s="6">
        <v>202</v>
      </c>
      <c r="M5134" s="5" t="s">
        <v>21777</v>
      </c>
      <c r="N5134" s="5" t="s">
        <v>21778</v>
      </c>
      <c r="O5134" s="7">
        <v>45216</v>
      </c>
      <c r="P5134" s="7">
        <v>47042</v>
      </c>
    </row>
    <row r="5135" spans="1:16" hidden="1">
      <c r="A5135" s="4" t="s">
        <v>15852</v>
      </c>
      <c r="B5135" s="4" t="s">
        <v>17</v>
      </c>
      <c r="C5135" s="4" t="s">
        <v>18</v>
      </c>
      <c r="D5135" s="4" t="s">
        <v>18</v>
      </c>
      <c r="E5135" s="5" t="s">
        <v>1269</v>
      </c>
      <c r="F5135" s="5" t="s">
        <v>21498</v>
      </c>
      <c r="G5135" s="5" t="s">
        <v>21499</v>
      </c>
      <c r="H5135" s="5" t="s">
        <v>21500</v>
      </c>
      <c r="I5135" s="4" t="s">
        <v>1162</v>
      </c>
      <c r="J5135" s="6">
        <v>3979</v>
      </c>
      <c r="K5135" s="6">
        <v>795.80000000000018</v>
      </c>
      <c r="L5135" s="6">
        <v>4774.8</v>
      </c>
      <c r="M5135" s="5" t="s">
        <v>21777</v>
      </c>
      <c r="N5135" s="5" t="s">
        <v>21778</v>
      </c>
      <c r="O5135" s="7">
        <v>45216</v>
      </c>
      <c r="P5135" s="7">
        <v>47042</v>
      </c>
    </row>
    <row r="5136" spans="1:16" hidden="1">
      <c r="A5136" s="4" t="s">
        <v>15853</v>
      </c>
      <c r="B5136" s="4" t="s">
        <v>17</v>
      </c>
      <c r="C5136" s="4" t="s">
        <v>18</v>
      </c>
      <c r="D5136" s="4" t="s">
        <v>18</v>
      </c>
      <c r="E5136" s="5" t="s">
        <v>1619</v>
      </c>
      <c r="F5136" s="5" t="s">
        <v>21501</v>
      </c>
      <c r="G5136" s="5" t="s">
        <v>21502</v>
      </c>
      <c r="H5136" s="5" t="s">
        <v>21503</v>
      </c>
      <c r="I5136" s="4" t="s">
        <v>1162</v>
      </c>
      <c r="J5136" s="6">
        <v>480.58333333333337</v>
      </c>
      <c r="K5136" s="6">
        <v>96.116666666666674</v>
      </c>
      <c r="L5136" s="6">
        <v>576.70000000000005</v>
      </c>
      <c r="M5136" s="5" t="s">
        <v>21777</v>
      </c>
      <c r="N5136" s="5" t="s">
        <v>21778</v>
      </c>
      <c r="O5136" s="7">
        <v>45216</v>
      </c>
      <c r="P5136" s="7">
        <v>47042</v>
      </c>
    </row>
    <row r="5137" spans="1:16" hidden="1">
      <c r="A5137" s="4" t="s">
        <v>15854</v>
      </c>
      <c r="B5137" s="4" t="s">
        <v>17</v>
      </c>
      <c r="C5137" s="4" t="s">
        <v>18</v>
      </c>
      <c r="D5137" s="4" t="s">
        <v>18</v>
      </c>
      <c r="E5137" s="5" t="s">
        <v>21504</v>
      </c>
      <c r="F5137" s="5" t="s">
        <v>21505</v>
      </c>
      <c r="G5137" s="5" t="s">
        <v>21506</v>
      </c>
      <c r="H5137" s="5" t="s">
        <v>21507</v>
      </c>
      <c r="I5137" s="4" t="s">
        <v>1162</v>
      </c>
      <c r="J5137" s="6">
        <v>454.4</v>
      </c>
      <c r="K5137" s="6">
        <v>50</v>
      </c>
      <c r="L5137" s="6">
        <v>504.4</v>
      </c>
      <c r="M5137" s="5" t="s">
        <v>21777</v>
      </c>
      <c r="N5137" s="5" t="s">
        <v>21778</v>
      </c>
      <c r="O5137" s="7">
        <v>45216</v>
      </c>
      <c r="P5137" s="7">
        <v>47042</v>
      </c>
    </row>
    <row r="5138" spans="1:16" hidden="1">
      <c r="A5138" s="4" t="s">
        <v>15855</v>
      </c>
      <c r="B5138" s="4" t="s">
        <v>17</v>
      </c>
      <c r="C5138" s="4" t="s">
        <v>18</v>
      </c>
      <c r="D5138" s="4" t="s">
        <v>18</v>
      </c>
      <c r="E5138" s="5" t="s">
        <v>21508</v>
      </c>
      <c r="F5138" s="5" t="s">
        <v>21509</v>
      </c>
      <c r="G5138" s="5" t="s">
        <v>21510</v>
      </c>
      <c r="H5138" s="5" t="s">
        <v>21511</v>
      </c>
      <c r="I5138" s="4" t="s">
        <v>1162</v>
      </c>
      <c r="J5138" s="6">
        <v>1772.1</v>
      </c>
      <c r="K5138" s="6">
        <v>495</v>
      </c>
      <c r="L5138" s="6">
        <v>2267.1</v>
      </c>
      <c r="M5138" s="5" t="s">
        <v>21777</v>
      </c>
      <c r="N5138" s="5" t="s">
        <v>21778</v>
      </c>
      <c r="O5138" s="7">
        <v>45216</v>
      </c>
      <c r="P5138" s="7">
        <v>47042</v>
      </c>
    </row>
    <row r="5139" spans="1:16" hidden="1">
      <c r="A5139" s="4" t="s">
        <v>15856</v>
      </c>
      <c r="B5139" s="4" t="s">
        <v>17</v>
      </c>
      <c r="C5139" s="4" t="s">
        <v>18</v>
      </c>
      <c r="D5139" s="4" t="s">
        <v>18</v>
      </c>
      <c r="E5139" s="5" t="s">
        <v>3134</v>
      </c>
      <c r="F5139" s="5" t="s">
        <v>1205</v>
      </c>
      <c r="G5139" s="5" t="s">
        <v>21512</v>
      </c>
      <c r="H5139" s="5" t="s">
        <v>21513</v>
      </c>
      <c r="I5139" s="4" t="s">
        <v>2085</v>
      </c>
      <c r="J5139" s="6">
        <v>2.1666666666666665</v>
      </c>
      <c r="K5139" s="6">
        <v>0.4333333333333334</v>
      </c>
      <c r="L5139" s="6">
        <v>2.6</v>
      </c>
      <c r="M5139" s="5" t="s">
        <v>21777</v>
      </c>
      <c r="N5139" s="5" t="s">
        <v>21778</v>
      </c>
      <c r="O5139" s="7">
        <v>45216</v>
      </c>
      <c r="P5139" s="7">
        <v>47042</v>
      </c>
    </row>
    <row r="5140" spans="1:16" hidden="1">
      <c r="A5140" s="4" t="s">
        <v>15857</v>
      </c>
      <c r="B5140" s="4" t="s">
        <v>17</v>
      </c>
      <c r="C5140" s="4" t="s">
        <v>18</v>
      </c>
      <c r="D5140" s="4" t="s">
        <v>18</v>
      </c>
      <c r="E5140" s="5" t="s">
        <v>3134</v>
      </c>
      <c r="F5140" s="5" t="s">
        <v>21514</v>
      </c>
      <c r="G5140" s="5" t="s">
        <v>21515</v>
      </c>
      <c r="H5140" s="5" t="s">
        <v>21516</v>
      </c>
      <c r="I5140" s="4" t="s">
        <v>2909</v>
      </c>
      <c r="J5140" s="6">
        <v>53.75</v>
      </c>
      <c r="K5140" s="6">
        <v>10.75</v>
      </c>
      <c r="L5140" s="6">
        <v>64.5</v>
      </c>
      <c r="M5140" s="5" t="s">
        <v>21777</v>
      </c>
      <c r="N5140" s="5" t="s">
        <v>21778</v>
      </c>
      <c r="O5140" s="7">
        <v>45216</v>
      </c>
      <c r="P5140" s="7">
        <v>47042</v>
      </c>
    </row>
    <row r="5141" spans="1:16" hidden="1">
      <c r="A5141" s="4" t="s">
        <v>15858</v>
      </c>
      <c r="B5141" s="4" t="s">
        <v>17</v>
      </c>
      <c r="C5141" s="4" t="s">
        <v>18</v>
      </c>
      <c r="D5141" s="4" t="s">
        <v>18</v>
      </c>
      <c r="E5141" s="5" t="s">
        <v>19229</v>
      </c>
      <c r="F5141" s="5" t="s">
        <v>21517</v>
      </c>
      <c r="G5141" s="5" t="s">
        <v>21518</v>
      </c>
      <c r="H5141" s="5" t="s">
        <v>21519</v>
      </c>
      <c r="I5141" s="4" t="s">
        <v>1162</v>
      </c>
      <c r="J5141" s="6">
        <v>14.8</v>
      </c>
      <c r="K5141" s="6">
        <v>3</v>
      </c>
      <c r="L5141" s="6">
        <v>17.8</v>
      </c>
      <c r="M5141" s="5" t="s">
        <v>21777</v>
      </c>
      <c r="N5141" s="5" t="s">
        <v>21778</v>
      </c>
      <c r="O5141" s="7">
        <v>45216</v>
      </c>
      <c r="P5141" s="7">
        <v>47042</v>
      </c>
    </row>
    <row r="5142" spans="1:16" hidden="1">
      <c r="A5142" s="4" t="s">
        <v>15859</v>
      </c>
      <c r="B5142" s="4" t="s">
        <v>17</v>
      </c>
      <c r="C5142" s="4" t="s">
        <v>18</v>
      </c>
      <c r="D5142" s="4" t="s">
        <v>18</v>
      </c>
      <c r="E5142" s="5" t="s">
        <v>21520</v>
      </c>
      <c r="F5142" s="5" t="s">
        <v>21521</v>
      </c>
      <c r="G5142" s="5" t="s">
        <v>21522</v>
      </c>
      <c r="H5142" s="5" t="s">
        <v>21523</v>
      </c>
      <c r="I5142" s="4" t="s">
        <v>2080</v>
      </c>
      <c r="J5142" s="6">
        <v>5.541666666666667</v>
      </c>
      <c r="K5142" s="6">
        <v>1.1083333333333334</v>
      </c>
      <c r="L5142" s="6">
        <v>6.65</v>
      </c>
      <c r="M5142" s="5" t="s">
        <v>21777</v>
      </c>
      <c r="N5142" s="5" t="s">
        <v>21778</v>
      </c>
      <c r="O5142" s="7">
        <v>45216</v>
      </c>
      <c r="P5142" s="7">
        <v>47042</v>
      </c>
    </row>
    <row r="5143" spans="1:16" hidden="1">
      <c r="A5143" s="4" t="s">
        <v>15860</v>
      </c>
      <c r="B5143" s="4" t="s">
        <v>17</v>
      </c>
      <c r="C5143" s="4" t="s">
        <v>18</v>
      </c>
      <c r="D5143" s="4" t="s">
        <v>18</v>
      </c>
      <c r="E5143" s="5" t="s">
        <v>21524</v>
      </c>
      <c r="F5143" s="5" t="s">
        <v>21525</v>
      </c>
      <c r="G5143" s="5" t="s">
        <v>21526</v>
      </c>
      <c r="H5143" s="5" t="s">
        <v>21527</v>
      </c>
      <c r="I5143" s="4" t="s">
        <v>1162</v>
      </c>
      <c r="J5143" s="6">
        <v>621.79999999999995</v>
      </c>
      <c r="K5143" s="6">
        <v>30</v>
      </c>
      <c r="L5143" s="6">
        <v>651.79999999999995</v>
      </c>
      <c r="M5143" s="5" t="s">
        <v>21777</v>
      </c>
      <c r="N5143" s="5" t="s">
        <v>21778</v>
      </c>
      <c r="O5143" s="7">
        <v>45216</v>
      </c>
      <c r="P5143" s="7">
        <v>47042</v>
      </c>
    </row>
    <row r="5144" spans="1:16" hidden="1">
      <c r="A5144" s="4" t="s">
        <v>15861</v>
      </c>
      <c r="B5144" s="4" t="s">
        <v>17</v>
      </c>
      <c r="C5144" s="4" t="s">
        <v>18</v>
      </c>
      <c r="D5144" s="4" t="s">
        <v>18</v>
      </c>
      <c r="E5144" s="5" t="s">
        <v>21528</v>
      </c>
      <c r="F5144" s="5" t="s">
        <v>21529</v>
      </c>
      <c r="G5144" s="5" t="s">
        <v>21530</v>
      </c>
      <c r="H5144" s="5" t="s">
        <v>21531</v>
      </c>
      <c r="I5144" s="4" t="s">
        <v>1162</v>
      </c>
      <c r="J5144" s="6">
        <v>104.25</v>
      </c>
      <c r="K5144" s="6">
        <v>20.85</v>
      </c>
      <c r="L5144" s="6">
        <v>125.1</v>
      </c>
      <c r="M5144" s="5" t="s">
        <v>21777</v>
      </c>
      <c r="N5144" s="5" t="s">
        <v>21778</v>
      </c>
      <c r="O5144" s="7">
        <v>45216</v>
      </c>
      <c r="P5144" s="7">
        <v>47042</v>
      </c>
    </row>
    <row r="5145" spans="1:16" hidden="1">
      <c r="A5145" s="4" t="s">
        <v>15862</v>
      </c>
      <c r="B5145" s="4" t="s">
        <v>17</v>
      </c>
      <c r="C5145" s="4" t="s">
        <v>18</v>
      </c>
      <c r="D5145" s="4" t="s">
        <v>18</v>
      </c>
      <c r="E5145" s="5" t="s">
        <v>21532</v>
      </c>
      <c r="F5145" s="5" t="s">
        <v>21533</v>
      </c>
      <c r="G5145" s="5" t="s">
        <v>21534</v>
      </c>
      <c r="H5145" s="5" t="s">
        <v>21535</v>
      </c>
      <c r="I5145" s="4" t="s">
        <v>1162</v>
      </c>
      <c r="J5145" s="6">
        <v>101.39999999999998</v>
      </c>
      <c r="K5145" s="6">
        <v>30</v>
      </c>
      <c r="L5145" s="6">
        <v>131.39999999999998</v>
      </c>
      <c r="M5145" s="5" t="s">
        <v>21777</v>
      </c>
      <c r="N5145" s="5" t="s">
        <v>21778</v>
      </c>
      <c r="O5145" s="7">
        <v>45216</v>
      </c>
      <c r="P5145" s="7">
        <v>47042</v>
      </c>
    </row>
    <row r="5146" spans="1:16" hidden="1">
      <c r="A5146" s="4" t="s">
        <v>15863</v>
      </c>
      <c r="B5146" s="4" t="s">
        <v>17</v>
      </c>
      <c r="C5146" s="4" t="s">
        <v>18</v>
      </c>
      <c r="D5146" s="4" t="s">
        <v>18</v>
      </c>
      <c r="E5146" s="5" t="s">
        <v>7034</v>
      </c>
      <c r="F5146" s="5" t="s">
        <v>21536</v>
      </c>
      <c r="G5146" s="5" t="s">
        <v>21537</v>
      </c>
      <c r="H5146" s="5" t="s">
        <v>21538</v>
      </c>
      <c r="I5146" s="4" t="s">
        <v>1162</v>
      </c>
      <c r="J5146" s="6">
        <v>237.08333333333331</v>
      </c>
      <c r="K5146" s="6">
        <v>47.416666666666671</v>
      </c>
      <c r="L5146" s="6">
        <v>284.5</v>
      </c>
      <c r="M5146" s="5" t="s">
        <v>21777</v>
      </c>
      <c r="N5146" s="5" t="s">
        <v>21778</v>
      </c>
      <c r="O5146" s="7">
        <v>45216</v>
      </c>
      <c r="P5146" s="7">
        <v>47042</v>
      </c>
    </row>
    <row r="5147" spans="1:16" hidden="1">
      <c r="A5147" s="4" t="s">
        <v>15864</v>
      </c>
      <c r="B5147" s="4" t="s">
        <v>17</v>
      </c>
      <c r="C5147" s="4" t="s">
        <v>18</v>
      </c>
      <c r="D5147" s="4" t="s">
        <v>18</v>
      </c>
      <c r="E5147" s="5" t="s">
        <v>1198</v>
      </c>
      <c r="F5147" s="5" t="s">
        <v>21539</v>
      </c>
      <c r="G5147" s="5" t="s">
        <v>21540</v>
      </c>
      <c r="H5147" s="5" t="s">
        <v>21541</v>
      </c>
      <c r="I5147" s="4" t="s">
        <v>1162</v>
      </c>
      <c r="J5147" s="6">
        <v>51.666666666666664</v>
      </c>
      <c r="K5147" s="6">
        <v>10.333333333333336</v>
      </c>
      <c r="L5147" s="6">
        <v>62</v>
      </c>
      <c r="M5147" s="5" t="s">
        <v>21777</v>
      </c>
      <c r="N5147" s="5" t="s">
        <v>21778</v>
      </c>
      <c r="O5147" s="7">
        <v>45216</v>
      </c>
      <c r="P5147" s="7">
        <v>47042</v>
      </c>
    </row>
    <row r="5148" spans="1:16" hidden="1">
      <c r="A5148" s="4" t="s">
        <v>15865</v>
      </c>
      <c r="B5148" s="4" t="s">
        <v>17</v>
      </c>
      <c r="C5148" s="4" t="s">
        <v>18</v>
      </c>
      <c r="D5148" s="4" t="s">
        <v>18</v>
      </c>
      <c r="E5148" s="5" t="s">
        <v>21542</v>
      </c>
      <c r="F5148" s="5" t="s">
        <v>21543</v>
      </c>
      <c r="G5148" s="5" t="s">
        <v>21544</v>
      </c>
      <c r="H5148" s="5" t="s">
        <v>21545</v>
      </c>
      <c r="I5148" s="4" t="s">
        <v>1162</v>
      </c>
      <c r="J5148" s="6">
        <v>20.916666666666668</v>
      </c>
      <c r="K5148" s="6">
        <v>4.1833333333333336</v>
      </c>
      <c r="L5148" s="6">
        <v>25.1</v>
      </c>
      <c r="M5148" s="5" t="s">
        <v>21777</v>
      </c>
      <c r="N5148" s="5" t="s">
        <v>21778</v>
      </c>
      <c r="O5148" s="7">
        <v>45216</v>
      </c>
      <c r="P5148" s="7">
        <v>47042</v>
      </c>
    </row>
    <row r="5149" spans="1:16" hidden="1">
      <c r="A5149" s="4" t="s">
        <v>15866</v>
      </c>
      <c r="B5149" s="4" t="s">
        <v>17</v>
      </c>
      <c r="C5149" s="4" t="s">
        <v>18</v>
      </c>
      <c r="D5149" s="4" t="s">
        <v>18</v>
      </c>
      <c r="E5149" s="5" t="s">
        <v>21546</v>
      </c>
      <c r="F5149" s="5" t="s">
        <v>21547</v>
      </c>
      <c r="G5149" s="5" t="s">
        <v>21548</v>
      </c>
      <c r="H5149" s="5" t="s">
        <v>21549</v>
      </c>
      <c r="I5149" s="4" t="s">
        <v>3406</v>
      </c>
      <c r="J5149" s="6">
        <v>35.166666666666671</v>
      </c>
      <c r="K5149" s="6">
        <v>7.033333333333335</v>
      </c>
      <c r="L5149" s="6">
        <v>42.2</v>
      </c>
      <c r="M5149" s="5" t="s">
        <v>21777</v>
      </c>
      <c r="N5149" s="5" t="s">
        <v>21778</v>
      </c>
      <c r="O5149" s="7">
        <v>45216</v>
      </c>
      <c r="P5149" s="7">
        <v>47042</v>
      </c>
    </row>
    <row r="5150" spans="1:16" hidden="1">
      <c r="A5150" s="4" t="s">
        <v>15867</v>
      </c>
      <c r="B5150" s="4" t="s">
        <v>17</v>
      </c>
      <c r="C5150" s="4" t="s">
        <v>18</v>
      </c>
      <c r="D5150" s="4" t="s">
        <v>18</v>
      </c>
      <c r="E5150" s="5" t="s">
        <v>12646</v>
      </c>
      <c r="F5150" s="5" t="s">
        <v>21550</v>
      </c>
      <c r="G5150" s="5" t="s">
        <v>21551</v>
      </c>
      <c r="H5150" s="5" t="s">
        <v>21552</v>
      </c>
      <c r="I5150" s="4" t="s">
        <v>3341</v>
      </c>
      <c r="J5150" s="6">
        <v>37.916666666666664</v>
      </c>
      <c r="K5150" s="6">
        <v>7.5833333333333348</v>
      </c>
      <c r="L5150" s="6">
        <v>45.5</v>
      </c>
      <c r="M5150" s="5" t="s">
        <v>21777</v>
      </c>
      <c r="N5150" s="5" t="s">
        <v>21778</v>
      </c>
      <c r="O5150" s="7">
        <v>45216</v>
      </c>
      <c r="P5150" s="7">
        <v>47042</v>
      </c>
    </row>
    <row r="5151" spans="1:16" hidden="1">
      <c r="A5151" s="4" t="s">
        <v>15868</v>
      </c>
      <c r="B5151" s="4" t="s">
        <v>17</v>
      </c>
      <c r="C5151" s="4" t="s">
        <v>18</v>
      </c>
      <c r="D5151" s="4" t="s">
        <v>18</v>
      </c>
      <c r="E5151" s="5" t="s">
        <v>21553</v>
      </c>
      <c r="F5151" s="5" t="s">
        <v>21554</v>
      </c>
      <c r="G5151" s="5" t="s">
        <v>21555</v>
      </c>
      <c r="H5151" s="5" t="s">
        <v>21556</v>
      </c>
      <c r="I5151" s="4" t="s">
        <v>3406</v>
      </c>
      <c r="J5151" s="6">
        <v>20</v>
      </c>
      <c r="K5151" s="6">
        <v>4</v>
      </c>
      <c r="L5151" s="6">
        <v>24</v>
      </c>
      <c r="M5151" s="5" t="s">
        <v>21777</v>
      </c>
      <c r="N5151" s="5" t="s">
        <v>21778</v>
      </c>
      <c r="O5151" s="7">
        <v>45216</v>
      </c>
      <c r="P5151" s="7">
        <v>47042</v>
      </c>
    </row>
    <row r="5152" spans="1:16" hidden="1">
      <c r="A5152" s="4" t="s">
        <v>15869</v>
      </c>
      <c r="B5152" s="4" t="s">
        <v>17</v>
      </c>
      <c r="C5152" s="4" t="s">
        <v>18</v>
      </c>
      <c r="D5152" s="4" t="s">
        <v>18</v>
      </c>
      <c r="E5152" s="5" t="s">
        <v>1836</v>
      </c>
      <c r="F5152" s="5" t="s">
        <v>21557</v>
      </c>
      <c r="G5152" s="5" t="s">
        <v>21558</v>
      </c>
      <c r="H5152" s="5" t="s">
        <v>21559</v>
      </c>
      <c r="I5152" s="4" t="s">
        <v>4901</v>
      </c>
      <c r="J5152" s="6">
        <v>138.91666666666666</v>
      </c>
      <c r="K5152" s="6">
        <v>27.783333333333331</v>
      </c>
      <c r="L5152" s="6">
        <v>166.7</v>
      </c>
      <c r="M5152" s="5" t="s">
        <v>21777</v>
      </c>
      <c r="N5152" s="5" t="s">
        <v>21778</v>
      </c>
      <c r="O5152" s="7">
        <v>45216</v>
      </c>
      <c r="P5152" s="7">
        <v>47042</v>
      </c>
    </row>
    <row r="5153" spans="1:16" hidden="1">
      <c r="A5153" s="4" t="s">
        <v>15870</v>
      </c>
      <c r="B5153" s="4" t="s">
        <v>17</v>
      </c>
      <c r="C5153" s="4" t="s">
        <v>18</v>
      </c>
      <c r="D5153" s="4" t="s">
        <v>18</v>
      </c>
      <c r="E5153" s="5" t="s">
        <v>7034</v>
      </c>
      <c r="F5153" s="5" t="s">
        <v>21560</v>
      </c>
      <c r="G5153" s="5" t="s">
        <v>21561</v>
      </c>
      <c r="H5153" s="5" t="s">
        <v>21562</v>
      </c>
      <c r="I5153" s="4" t="s">
        <v>4901</v>
      </c>
      <c r="J5153" s="6">
        <v>250.25</v>
      </c>
      <c r="K5153" s="6">
        <v>50.050000000000011</v>
      </c>
      <c r="L5153" s="6">
        <v>300.3</v>
      </c>
      <c r="M5153" s="5" t="s">
        <v>21777</v>
      </c>
      <c r="N5153" s="5" t="s">
        <v>21778</v>
      </c>
      <c r="O5153" s="7">
        <v>45216</v>
      </c>
      <c r="P5153" s="7">
        <v>47042</v>
      </c>
    </row>
    <row r="5154" spans="1:16" hidden="1">
      <c r="A5154" s="4" t="s">
        <v>15871</v>
      </c>
      <c r="B5154" s="4" t="s">
        <v>17</v>
      </c>
      <c r="C5154" s="4" t="s">
        <v>18</v>
      </c>
      <c r="D5154" s="4" t="s">
        <v>18</v>
      </c>
      <c r="E5154" s="5" t="s">
        <v>12693</v>
      </c>
      <c r="F5154" s="5" t="s">
        <v>21563</v>
      </c>
      <c r="G5154" s="5" t="s">
        <v>21564</v>
      </c>
      <c r="H5154" s="5" t="s">
        <v>21565</v>
      </c>
      <c r="I5154" s="4" t="s">
        <v>1162</v>
      </c>
      <c r="J5154" s="6">
        <v>5899.7000000000007</v>
      </c>
      <c r="K5154" s="6">
        <v>2475</v>
      </c>
      <c r="L5154" s="6">
        <v>8374.7000000000007</v>
      </c>
      <c r="M5154" s="5" t="s">
        <v>21777</v>
      </c>
      <c r="N5154" s="5" t="s">
        <v>21778</v>
      </c>
      <c r="O5154" s="7">
        <v>45216</v>
      </c>
      <c r="P5154" s="7">
        <v>47042</v>
      </c>
    </row>
    <row r="5155" spans="1:16" hidden="1">
      <c r="A5155" s="4" t="s">
        <v>15872</v>
      </c>
      <c r="B5155" s="4" t="s">
        <v>17</v>
      </c>
      <c r="C5155" s="4" t="s">
        <v>18</v>
      </c>
      <c r="D5155" s="4" t="s">
        <v>18</v>
      </c>
      <c r="E5155" s="5" t="s">
        <v>21566</v>
      </c>
      <c r="F5155" s="5" t="s">
        <v>21567</v>
      </c>
      <c r="G5155" s="5" t="s">
        <v>21568</v>
      </c>
      <c r="H5155" s="5" t="s">
        <v>21569</v>
      </c>
      <c r="I5155" s="4" t="s">
        <v>3341</v>
      </c>
      <c r="J5155" s="6">
        <v>23.083333333333332</v>
      </c>
      <c r="K5155" s="6">
        <v>4.6166666666666663</v>
      </c>
      <c r="L5155" s="6">
        <v>27.7</v>
      </c>
      <c r="M5155" s="5" t="s">
        <v>21777</v>
      </c>
      <c r="N5155" s="5" t="s">
        <v>21778</v>
      </c>
      <c r="O5155" s="7">
        <v>45216</v>
      </c>
      <c r="P5155" s="7">
        <v>47042</v>
      </c>
    </row>
    <row r="5156" spans="1:16" hidden="1">
      <c r="A5156" s="4" t="s">
        <v>15873</v>
      </c>
      <c r="B5156" s="4" t="s">
        <v>17</v>
      </c>
      <c r="C5156" s="4" t="s">
        <v>18</v>
      </c>
      <c r="D5156" s="4" t="s">
        <v>18</v>
      </c>
      <c r="E5156" s="5" t="s">
        <v>21570</v>
      </c>
      <c r="F5156" s="5" t="s">
        <v>21571</v>
      </c>
      <c r="G5156" s="5" t="s">
        <v>21572</v>
      </c>
      <c r="H5156" s="5" t="s">
        <v>21573</v>
      </c>
      <c r="I5156" s="4" t="s">
        <v>1162</v>
      </c>
      <c r="J5156" s="6">
        <v>183.16666666666669</v>
      </c>
      <c r="K5156" s="6">
        <v>36.63333333333334</v>
      </c>
      <c r="L5156" s="6">
        <v>219.8</v>
      </c>
      <c r="M5156" s="5" t="s">
        <v>21777</v>
      </c>
      <c r="N5156" s="5" t="s">
        <v>21778</v>
      </c>
      <c r="O5156" s="7">
        <v>45216</v>
      </c>
      <c r="P5156" s="7">
        <v>47042</v>
      </c>
    </row>
    <row r="5157" spans="1:16" hidden="1">
      <c r="A5157" s="4" t="s">
        <v>15874</v>
      </c>
      <c r="B5157" s="4" t="s">
        <v>17</v>
      </c>
      <c r="C5157" s="4" t="s">
        <v>18</v>
      </c>
      <c r="D5157" s="4" t="s">
        <v>18</v>
      </c>
      <c r="E5157" s="5" t="s">
        <v>21574</v>
      </c>
      <c r="F5157" s="5" t="s">
        <v>21575</v>
      </c>
      <c r="G5157" s="5" t="s">
        <v>21576</v>
      </c>
      <c r="H5157" s="5" t="s">
        <v>21577</v>
      </c>
      <c r="I5157" s="4" t="s">
        <v>1162</v>
      </c>
      <c r="J5157" s="6">
        <v>409.5</v>
      </c>
      <c r="K5157" s="6">
        <v>140</v>
      </c>
      <c r="L5157" s="6">
        <v>549.5</v>
      </c>
      <c r="M5157" s="5" t="s">
        <v>21777</v>
      </c>
      <c r="N5157" s="5" t="s">
        <v>21778</v>
      </c>
      <c r="O5157" s="7">
        <v>45216</v>
      </c>
      <c r="P5157" s="7">
        <v>47042</v>
      </c>
    </row>
    <row r="5158" spans="1:16" hidden="1">
      <c r="A5158" s="4" t="s">
        <v>15875</v>
      </c>
      <c r="B5158" s="4" t="s">
        <v>17</v>
      </c>
      <c r="C5158" s="4" t="s">
        <v>18</v>
      </c>
      <c r="D5158" s="4" t="s">
        <v>18</v>
      </c>
      <c r="E5158" s="5" t="s">
        <v>1205</v>
      </c>
      <c r="F5158" s="5" t="s">
        <v>1205</v>
      </c>
      <c r="G5158" s="5" t="s">
        <v>21578</v>
      </c>
      <c r="H5158" s="5" t="s">
        <v>21579</v>
      </c>
      <c r="I5158" s="4" t="s">
        <v>1162</v>
      </c>
      <c r="J5158" s="6">
        <v>19.833333333333332</v>
      </c>
      <c r="K5158" s="6">
        <v>3.9666666666666672</v>
      </c>
      <c r="L5158" s="6">
        <v>23.8</v>
      </c>
      <c r="M5158" s="5" t="s">
        <v>21777</v>
      </c>
      <c r="N5158" s="5" t="s">
        <v>21778</v>
      </c>
      <c r="O5158" s="7">
        <v>45216</v>
      </c>
      <c r="P5158" s="7">
        <v>47042</v>
      </c>
    </row>
    <row r="5159" spans="1:16" hidden="1">
      <c r="A5159" s="4" t="s">
        <v>15876</v>
      </c>
      <c r="B5159" s="4" t="s">
        <v>17</v>
      </c>
      <c r="C5159" s="4" t="s">
        <v>18</v>
      </c>
      <c r="D5159" s="4" t="s">
        <v>18</v>
      </c>
      <c r="E5159" s="5" t="s">
        <v>1205</v>
      </c>
      <c r="F5159" s="5" t="s">
        <v>1205</v>
      </c>
      <c r="G5159" s="5" t="s">
        <v>21580</v>
      </c>
      <c r="H5159" s="5" t="s">
        <v>21581</v>
      </c>
      <c r="I5159" s="4" t="s">
        <v>1162</v>
      </c>
      <c r="J5159" s="6">
        <v>8.4166666666666661</v>
      </c>
      <c r="K5159" s="6">
        <v>1.6833333333333333</v>
      </c>
      <c r="L5159" s="6">
        <v>10.1</v>
      </c>
      <c r="M5159" s="5" t="s">
        <v>21777</v>
      </c>
      <c r="N5159" s="5" t="s">
        <v>21778</v>
      </c>
      <c r="O5159" s="7">
        <v>45216</v>
      </c>
      <c r="P5159" s="7">
        <v>47042</v>
      </c>
    </row>
    <row r="5160" spans="1:16" hidden="1">
      <c r="A5160" s="4" t="s">
        <v>15877</v>
      </c>
      <c r="B5160" s="4" t="s">
        <v>17</v>
      </c>
      <c r="C5160" s="4" t="s">
        <v>18</v>
      </c>
      <c r="D5160" s="4" t="s">
        <v>18</v>
      </c>
      <c r="E5160" s="5" t="s">
        <v>21582</v>
      </c>
      <c r="F5160" s="5" t="s">
        <v>21583</v>
      </c>
      <c r="G5160" s="5" t="s">
        <v>21584</v>
      </c>
      <c r="H5160" s="5" t="s">
        <v>21585</v>
      </c>
      <c r="I5160" s="4" t="s">
        <v>1162</v>
      </c>
      <c r="J5160" s="6">
        <v>330</v>
      </c>
      <c r="K5160" s="6">
        <v>66</v>
      </c>
      <c r="L5160" s="6">
        <v>396</v>
      </c>
      <c r="M5160" s="5" t="s">
        <v>21777</v>
      </c>
      <c r="N5160" s="5" t="s">
        <v>21778</v>
      </c>
      <c r="O5160" s="7">
        <v>45216</v>
      </c>
      <c r="P5160" s="7">
        <v>47042</v>
      </c>
    </row>
    <row r="5161" spans="1:16" hidden="1">
      <c r="A5161" s="4" t="s">
        <v>15878</v>
      </c>
      <c r="B5161" s="4" t="s">
        <v>17</v>
      </c>
      <c r="C5161" s="4" t="s">
        <v>18</v>
      </c>
      <c r="D5161" s="4" t="s">
        <v>18</v>
      </c>
      <c r="E5161" s="5" t="s">
        <v>6801</v>
      </c>
      <c r="F5161" s="5" t="s">
        <v>21586</v>
      </c>
      <c r="G5161" s="5" t="s">
        <v>21587</v>
      </c>
      <c r="H5161" s="5" t="s">
        <v>21588</v>
      </c>
      <c r="I5161" s="4" t="s">
        <v>1162</v>
      </c>
      <c r="J5161" s="6">
        <v>33.1</v>
      </c>
      <c r="K5161" s="6">
        <v>25</v>
      </c>
      <c r="L5161" s="6">
        <v>58.1</v>
      </c>
      <c r="M5161" s="5" t="s">
        <v>21777</v>
      </c>
      <c r="N5161" s="5" t="s">
        <v>21778</v>
      </c>
      <c r="O5161" s="7">
        <v>45216</v>
      </c>
      <c r="P5161" s="7">
        <v>47042</v>
      </c>
    </row>
    <row r="5162" spans="1:16" hidden="1">
      <c r="A5162" s="4" t="s">
        <v>15879</v>
      </c>
      <c r="B5162" s="4" t="s">
        <v>17</v>
      </c>
      <c r="C5162" s="4" t="s">
        <v>18</v>
      </c>
      <c r="D5162" s="4" t="s">
        <v>18</v>
      </c>
      <c r="E5162" s="5" t="s">
        <v>21589</v>
      </c>
      <c r="F5162" s="5" t="s">
        <v>21590</v>
      </c>
      <c r="G5162" s="5" t="s">
        <v>21591</v>
      </c>
      <c r="H5162" s="5" t="s">
        <v>21592</v>
      </c>
      <c r="I5162" s="4" t="s">
        <v>2080</v>
      </c>
      <c r="J5162" s="6">
        <v>206.91666666666669</v>
      </c>
      <c r="K5162" s="6">
        <v>41.38333333333334</v>
      </c>
      <c r="L5162" s="6">
        <v>248.3</v>
      </c>
      <c r="M5162" s="5" t="s">
        <v>21777</v>
      </c>
      <c r="N5162" s="5" t="s">
        <v>21778</v>
      </c>
      <c r="O5162" s="7">
        <v>45216</v>
      </c>
      <c r="P5162" s="7">
        <v>47042</v>
      </c>
    </row>
    <row r="5163" spans="1:16" hidden="1">
      <c r="A5163" s="4" t="s">
        <v>15880</v>
      </c>
      <c r="B5163" s="4" t="s">
        <v>17</v>
      </c>
      <c r="C5163" s="4" t="s">
        <v>18</v>
      </c>
      <c r="D5163" s="4" t="s">
        <v>18</v>
      </c>
      <c r="E5163" s="5" t="s">
        <v>1205</v>
      </c>
      <c r="F5163" s="5" t="s">
        <v>1205</v>
      </c>
      <c r="G5163" s="5" t="s">
        <v>21593</v>
      </c>
      <c r="H5163" s="5" t="s">
        <v>21594</v>
      </c>
      <c r="I5163" s="4" t="s">
        <v>1162</v>
      </c>
      <c r="J5163" s="6">
        <v>97.666666666666671</v>
      </c>
      <c r="K5163" s="6">
        <v>19.533333333333335</v>
      </c>
      <c r="L5163" s="6">
        <v>117.2</v>
      </c>
      <c r="M5163" s="5" t="s">
        <v>21777</v>
      </c>
      <c r="N5163" s="5" t="s">
        <v>21778</v>
      </c>
      <c r="O5163" s="7">
        <v>45216</v>
      </c>
      <c r="P5163" s="7">
        <v>47042</v>
      </c>
    </row>
    <row r="5164" spans="1:16" hidden="1">
      <c r="A5164" s="4" t="s">
        <v>15881</v>
      </c>
      <c r="B5164" s="4" t="s">
        <v>17</v>
      </c>
      <c r="C5164" s="4" t="s">
        <v>18</v>
      </c>
      <c r="D5164" s="4" t="s">
        <v>18</v>
      </c>
      <c r="E5164" s="5" t="s">
        <v>19816</v>
      </c>
      <c r="F5164" s="5" t="s">
        <v>21595</v>
      </c>
      <c r="G5164" s="5" t="s">
        <v>21596</v>
      </c>
      <c r="H5164" s="5" t="s">
        <v>21597</v>
      </c>
      <c r="I5164" s="4" t="s">
        <v>1162</v>
      </c>
      <c r="J5164" s="6">
        <v>14.583333333333332</v>
      </c>
      <c r="K5164" s="6">
        <v>2.916666666666667</v>
      </c>
      <c r="L5164" s="6">
        <v>17.5</v>
      </c>
      <c r="M5164" s="5" t="s">
        <v>21777</v>
      </c>
      <c r="N5164" s="5" t="s">
        <v>21778</v>
      </c>
      <c r="O5164" s="7">
        <v>45216</v>
      </c>
      <c r="P5164" s="7">
        <v>47042</v>
      </c>
    </row>
    <row r="5165" spans="1:16" hidden="1">
      <c r="A5165" s="4" t="s">
        <v>15882</v>
      </c>
      <c r="B5165" s="4" t="s">
        <v>17</v>
      </c>
      <c r="C5165" s="4" t="s">
        <v>18</v>
      </c>
      <c r="D5165" s="4" t="s">
        <v>18</v>
      </c>
      <c r="E5165" s="5" t="s">
        <v>1205</v>
      </c>
      <c r="F5165" s="5" t="s">
        <v>1205</v>
      </c>
      <c r="G5165" s="5" t="s">
        <v>21598</v>
      </c>
      <c r="H5165" s="5" t="s">
        <v>21599</v>
      </c>
      <c r="I5165" s="4" t="s">
        <v>1162</v>
      </c>
      <c r="J5165" s="6">
        <v>30.416666666666664</v>
      </c>
      <c r="K5165" s="6">
        <v>6.0833333333333339</v>
      </c>
      <c r="L5165" s="6">
        <v>36.5</v>
      </c>
      <c r="M5165" s="5" t="s">
        <v>21777</v>
      </c>
      <c r="N5165" s="5" t="s">
        <v>21778</v>
      </c>
      <c r="O5165" s="7">
        <v>45216</v>
      </c>
      <c r="P5165" s="7">
        <v>47042</v>
      </c>
    </row>
    <row r="5166" spans="1:16" hidden="1">
      <c r="A5166" s="4" t="s">
        <v>15883</v>
      </c>
      <c r="B5166" s="4" t="s">
        <v>17</v>
      </c>
      <c r="C5166" s="4" t="s">
        <v>18</v>
      </c>
      <c r="D5166" s="4" t="s">
        <v>18</v>
      </c>
      <c r="E5166" s="5" t="s">
        <v>1205</v>
      </c>
      <c r="F5166" s="5" t="s">
        <v>1205</v>
      </c>
      <c r="G5166" s="5" t="s">
        <v>21600</v>
      </c>
      <c r="H5166" s="5" t="s">
        <v>21601</v>
      </c>
      <c r="I5166" s="4" t="s">
        <v>1162</v>
      </c>
      <c r="J5166" s="6">
        <v>30.416666666666664</v>
      </c>
      <c r="K5166" s="6">
        <v>6.0833333333333339</v>
      </c>
      <c r="L5166" s="6">
        <v>36.5</v>
      </c>
      <c r="M5166" s="5" t="s">
        <v>21777</v>
      </c>
      <c r="N5166" s="5" t="s">
        <v>21778</v>
      </c>
      <c r="O5166" s="7">
        <v>45216</v>
      </c>
      <c r="P5166" s="7">
        <v>47042</v>
      </c>
    </row>
    <row r="5167" spans="1:16" hidden="1">
      <c r="A5167" s="4" t="s">
        <v>15884</v>
      </c>
      <c r="B5167" s="4" t="s">
        <v>17</v>
      </c>
      <c r="C5167" s="4" t="s">
        <v>18</v>
      </c>
      <c r="D5167" s="4" t="s">
        <v>18</v>
      </c>
      <c r="E5167" s="5" t="s">
        <v>21602</v>
      </c>
      <c r="F5167" s="5" t="s">
        <v>21603</v>
      </c>
      <c r="G5167" s="5" t="s">
        <v>21604</v>
      </c>
      <c r="H5167" s="5" t="s">
        <v>21605</v>
      </c>
      <c r="I5167" s="4" t="s">
        <v>1162</v>
      </c>
      <c r="J5167" s="6">
        <v>125.41666666666666</v>
      </c>
      <c r="K5167" s="6">
        <v>25.083333333333336</v>
      </c>
      <c r="L5167" s="6">
        <v>150.5</v>
      </c>
      <c r="M5167" s="5" t="s">
        <v>21777</v>
      </c>
      <c r="N5167" s="5" t="s">
        <v>21778</v>
      </c>
      <c r="O5167" s="7">
        <v>45216</v>
      </c>
      <c r="P5167" s="7">
        <v>47042</v>
      </c>
    </row>
    <row r="5168" spans="1:16" hidden="1">
      <c r="A5168" s="4" t="s">
        <v>15885</v>
      </c>
      <c r="B5168" s="4" t="s">
        <v>17</v>
      </c>
      <c r="C5168" s="4" t="s">
        <v>18</v>
      </c>
      <c r="D5168" s="4" t="s">
        <v>18</v>
      </c>
      <c r="E5168" s="5" t="s">
        <v>3371</v>
      </c>
      <c r="F5168" s="5" t="s">
        <v>21606</v>
      </c>
      <c r="G5168" s="5" t="s">
        <v>21607</v>
      </c>
      <c r="H5168" s="5" t="s">
        <v>21608</v>
      </c>
      <c r="I5168" s="4" t="s">
        <v>1162</v>
      </c>
      <c r="J5168" s="6">
        <v>18.600000000000001</v>
      </c>
      <c r="K5168" s="6">
        <v>3</v>
      </c>
      <c r="L5168" s="6">
        <v>21.6</v>
      </c>
      <c r="M5168" s="5" t="s">
        <v>21777</v>
      </c>
      <c r="N5168" s="5" t="s">
        <v>21778</v>
      </c>
      <c r="O5168" s="7">
        <v>45216</v>
      </c>
      <c r="P5168" s="7">
        <v>47042</v>
      </c>
    </row>
    <row r="5169" spans="1:16" hidden="1">
      <c r="A5169" s="4" t="s">
        <v>15886</v>
      </c>
      <c r="B5169" s="4" t="s">
        <v>17</v>
      </c>
      <c r="C5169" s="4" t="s">
        <v>18</v>
      </c>
      <c r="D5169" s="4" t="s">
        <v>18</v>
      </c>
      <c r="E5169" s="5" t="s">
        <v>4540</v>
      </c>
      <c r="F5169" s="5" t="s">
        <v>21609</v>
      </c>
      <c r="G5169" s="5" t="s">
        <v>21610</v>
      </c>
      <c r="H5169" s="5" t="s">
        <v>21611</v>
      </c>
      <c r="I5169" s="4" t="s">
        <v>1162</v>
      </c>
      <c r="J5169" s="6">
        <v>46.166666666666664</v>
      </c>
      <c r="K5169" s="6">
        <v>9.2333333333333325</v>
      </c>
      <c r="L5169" s="6">
        <v>55.4</v>
      </c>
      <c r="M5169" s="5" t="s">
        <v>21777</v>
      </c>
      <c r="N5169" s="5" t="s">
        <v>21778</v>
      </c>
      <c r="O5169" s="7">
        <v>45216</v>
      </c>
      <c r="P5169" s="7">
        <v>47042</v>
      </c>
    </row>
    <row r="5170" spans="1:16" hidden="1">
      <c r="A5170" s="4" t="s">
        <v>15887</v>
      </c>
      <c r="B5170" s="4" t="s">
        <v>17</v>
      </c>
      <c r="C5170" s="4" t="s">
        <v>18</v>
      </c>
      <c r="D5170" s="4" t="s">
        <v>18</v>
      </c>
      <c r="E5170" s="5" t="s">
        <v>1836</v>
      </c>
      <c r="F5170" s="5" t="s">
        <v>21612</v>
      </c>
      <c r="G5170" s="5" t="s">
        <v>21613</v>
      </c>
      <c r="H5170" s="5" t="s">
        <v>21614</v>
      </c>
      <c r="I5170" s="4" t="s">
        <v>3472</v>
      </c>
      <c r="J5170" s="6">
        <v>24.400000000000006</v>
      </c>
      <c r="K5170" s="6">
        <v>40</v>
      </c>
      <c r="L5170" s="6">
        <v>64.400000000000006</v>
      </c>
      <c r="M5170" s="5" t="s">
        <v>21777</v>
      </c>
      <c r="N5170" s="5" t="s">
        <v>21778</v>
      </c>
      <c r="O5170" s="7">
        <v>45216</v>
      </c>
      <c r="P5170" s="7">
        <v>47042</v>
      </c>
    </row>
    <row r="5171" spans="1:16" hidden="1">
      <c r="A5171" s="4" t="s">
        <v>15888</v>
      </c>
      <c r="B5171" s="4" t="s">
        <v>17</v>
      </c>
      <c r="C5171" s="4" t="s">
        <v>18</v>
      </c>
      <c r="D5171" s="4" t="s">
        <v>18</v>
      </c>
      <c r="E5171" s="5" t="s">
        <v>4497</v>
      </c>
      <c r="F5171" s="5" t="s">
        <v>21615</v>
      </c>
      <c r="G5171" s="5" t="s">
        <v>21616</v>
      </c>
      <c r="H5171" s="5" t="s">
        <v>21617</v>
      </c>
      <c r="I5171" s="4" t="s">
        <v>3341</v>
      </c>
      <c r="J5171" s="6">
        <v>33.666666666666664</v>
      </c>
      <c r="K5171" s="6">
        <v>6.7333333333333334</v>
      </c>
      <c r="L5171" s="6">
        <v>40.4</v>
      </c>
      <c r="M5171" s="5" t="s">
        <v>21777</v>
      </c>
      <c r="N5171" s="5" t="s">
        <v>21778</v>
      </c>
      <c r="O5171" s="7">
        <v>45216</v>
      </c>
      <c r="P5171" s="7">
        <v>47042</v>
      </c>
    </row>
    <row r="5172" spans="1:16" hidden="1">
      <c r="A5172" s="4" t="s">
        <v>15889</v>
      </c>
      <c r="B5172" s="4" t="s">
        <v>17</v>
      </c>
      <c r="C5172" s="4" t="s">
        <v>18</v>
      </c>
      <c r="D5172" s="4" t="s">
        <v>18</v>
      </c>
      <c r="E5172" s="5" t="s">
        <v>13213</v>
      </c>
      <c r="F5172" s="5" t="s">
        <v>21618</v>
      </c>
      <c r="G5172" s="5" t="s">
        <v>21619</v>
      </c>
      <c r="H5172" s="5" t="s">
        <v>21620</v>
      </c>
      <c r="I5172" s="4" t="s">
        <v>1162</v>
      </c>
      <c r="J5172" s="6">
        <v>37.166666666666664</v>
      </c>
      <c r="K5172" s="6">
        <v>7.4333333333333345</v>
      </c>
      <c r="L5172" s="6">
        <v>44.6</v>
      </c>
      <c r="M5172" s="5" t="s">
        <v>21777</v>
      </c>
      <c r="N5172" s="5" t="s">
        <v>21778</v>
      </c>
      <c r="O5172" s="7">
        <v>45216</v>
      </c>
      <c r="P5172" s="7">
        <v>47042</v>
      </c>
    </row>
    <row r="5173" spans="1:16" hidden="1">
      <c r="A5173" s="4" t="s">
        <v>15890</v>
      </c>
      <c r="B5173" s="4" t="s">
        <v>17</v>
      </c>
      <c r="C5173" s="4" t="s">
        <v>18</v>
      </c>
      <c r="D5173" s="4" t="s">
        <v>18</v>
      </c>
      <c r="E5173" s="5" t="s">
        <v>2956</v>
      </c>
      <c r="F5173" s="5" t="s">
        <v>21621</v>
      </c>
      <c r="G5173" s="5" t="s">
        <v>21622</v>
      </c>
      <c r="H5173" s="5" t="s">
        <v>21623</v>
      </c>
      <c r="I5173" s="4" t="s">
        <v>1162</v>
      </c>
      <c r="J5173" s="6">
        <v>20.200000000000003</v>
      </c>
      <c r="K5173" s="6">
        <v>12.5</v>
      </c>
      <c r="L5173" s="6">
        <v>32.700000000000003</v>
      </c>
      <c r="M5173" s="5" t="s">
        <v>21777</v>
      </c>
      <c r="N5173" s="5" t="s">
        <v>21778</v>
      </c>
      <c r="O5173" s="7">
        <v>45216</v>
      </c>
      <c r="P5173" s="7">
        <v>47042</v>
      </c>
    </row>
    <row r="5174" spans="1:16" hidden="1">
      <c r="A5174" s="4" t="s">
        <v>15891</v>
      </c>
      <c r="B5174" s="4" t="s">
        <v>17</v>
      </c>
      <c r="C5174" s="4" t="s">
        <v>18</v>
      </c>
      <c r="D5174" s="4" t="s">
        <v>18</v>
      </c>
      <c r="E5174" s="5" t="s">
        <v>4540</v>
      </c>
      <c r="F5174" s="5" t="s">
        <v>21624</v>
      </c>
      <c r="G5174" s="5" t="s">
        <v>21625</v>
      </c>
      <c r="H5174" s="5" t="s">
        <v>21626</v>
      </c>
      <c r="I5174" s="4" t="s">
        <v>3341</v>
      </c>
      <c r="J5174" s="6">
        <v>262.33333333333331</v>
      </c>
      <c r="K5174" s="6">
        <v>52.466666666666676</v>
      </c>
      <c r="L5174" s="6">
        <v>314.8</v>
      </c>
      <c r="M5174" s="5" t="s">
        <v>21777</v>
      </c>
      <c r="N5174" s="5" t="s">
        <v>21778</v>
      </c>
      <c r="O5174" s="7">
        <v>45216</v>
      </c>
      <c r="P5174" s="7">
        <v>47042</v>
      </c>
    </row>
    <row r="5175" spans="1:16" hidden="1">
      <c r="A5175" s="4" t="s">
        <v>15892</v>
      </c>
      <c r="B5175" s="4" t="s">
        <v>17</v>
      </c>
      <c r="C5175" s="4" t="s">
        <v>18</v>
      </c>
      <c r="D5175" s="4" t="s">
        <v>18</v>
      </c>
      <c r="E5175" s="5" t="s">
        <v>4540</v>
      </c>
      <c r="F5175" s="5" t="s">
        <v>21627</v>
      </c>
      <c r="G5175" s="5" t="s">
        <v>21628</v>
      </c>
      <c r="H5175" s="5" t="s">
        <v>21629</v>
      </c>
      <c r="I5175" s="4" t="s">
        <v>3341</v>
      </c>
      <c r="J5175" s="6">
        <v>251.66666666666666</v>
      </c>
      <c r="K5175" s="6">
        <v>50.333333333333343</v>
      </c>
      <c r="L5175" s="6">
        <v>302</v>
      </c>
      <c r="M5175" s="5" t="s">
        <v>21777</v>
      </c>
      <c r="N5175" s="5" t="s">
        <v>21778</v>
      </c>
      <c r="O5175" s="7">
        <v>45216</v>
      </c>
      <c r="P5175" s="7">
        <v>47042</v>
      </c>
    </row>
    <row r="5176" spans="1:16" hidden="1">
      <c r="A5176" s="4" t="s">
        <v>15893</v>
      </c>
      <c r="B5176" s="4" t="s">
        <v>17</v>
      </c>
      <c r="C5176" s="4" t="s">
        <v>18</v>
      </c>
      <c r="D5176" s="4" t="s">
        <v>18</v>
      </c>
      <c r="E5176" s="5" t="s">
        <v>4540</v>
      </c>
      <c r="F5176" s="5" t="s">
        <v>21630</v>
      </c>
      <c r="G5176" s="5" t="s">
        <v>21631</v>
      </c>
      <c r="H5176" s="5" t="s">
        <v>21632</v>
      </c>
      <c r="I5176" s="4" t="s">
        <v>3341</v>
      </c>
      <c r="J5176" s="6">
        <v>231.83333333333331</v>
      </c>
      <c r="K5176" s="6">
        <v>46.366666666666674</v>
      </c>
      <c r="L5176" s="6">
        <v>278.2</v>
      </c>
      <c r="M5176" s="5" t="s">
        <v>21777</v>
      </c>
      <c r="N5176" s="5" t="s">
        <v>21778</v>
      </c>
      <c r="O5176" s="7">
        <v>45216</v>
      </c>
      <c r="P5176" s="7">
        <v>47042</v>
      </c>
    </row>
    <row r="5177" spans="1:16" hidden="1">
      <c r="A5177" s="4" t="s">
        <v>15894</v>
      </c>
      <c r="B5177" s="4" t="s">
        <v>17</v>
      </c>
      <c r="C5177" s="4" t="s">
        <v>18</v>
      </c>
      <c r="D5177" s="4" t="s">
        <v>18</v>
      </c>
      <c r="E5177" s="5" t="s">
        <v>4540</v>
      </c>
      <c r="F5177" s="5" t="s">
        <v>21633</v>
      </c>
      <c r="G5177" s="5" t="s">
        <v>21634</v>
      </c>
      <c r="H5177" s="5" t="s">
        <v>21635</v>
      </c>
      <c r="I5177" s="4" t="s">
        <v>3341</v>
      </c>
      <c r="J5177" s="6">
        <v>254.08333333333331</v>
      </c>
      <c r="K5177" s="6">
        <v>50.816666666666663</v>
      </c>
      <c r="L5177" s="6">
        <v>304.89999999999998</v>
      </c>
      <c r="M5177" s="5" t="s">
        <v>21777</v>
      </c>
      <c r="N5177" s="5" t="s">
        <v>21778</v>
      </c>
      <c r="O5177" s="7">
        <v>45216</v>
      </c>
      <c r="P5177" s="7">
        <v>47042</v>
      </c>
    </row>
    <row r="5178" spans="1:16" hidden="1">
      <c r="A5178" s="4" t="s">
        <v>15895</v>
      </c>
      <c r="B5178" s="4" t="s">
        <v>17</v>
      </c>
      <c r="C5178" s="4" t="s">
        <v>18</v>
      </c>
      <c r="D5178" s="4" t="s">
        <v>18</v>
      </c>
      <c r="E5178" s="5" t="s">
        <v>21636</v>
      </c>
      <c r="F5178" s="5" t="s">
        <v>21637</v>
      </c>
      <c r="G5178" s="5" t="s">
        <v>21638</v>
      </c>
      <c r="H5178" s="5" t="s">
        <v>21639</v>
      </c>
      <c r="I5178" s="4" t="s">
        <v>3357</v>
      </c>
      <c r="J5178" s="6">
        <v>226.60000000000002</v>
      </c>
      <c r="K5178" s="6">
        <v>80</v>
      </c>
      <c r="L5178" s="6">
        <v>306.60000000000002</v>
      </c>
      <c r="M5178" s="5" t="s">
        <v>21777</v>
      </c>
      <c r="N5178" s="5" t="s">
        <v>21778</v>
      </c>
      <c r="O5178" s="7">
        <v>45216</v>
      </c>
      <c r="P5178" s="7">
        <v>47042</v>
      </c>
    </row>
    <row r="5179" spans="1:16" hidden="1">
      <c r="A5179" s="4" t="s">
        <v>15896</v>
      </c>
      <c r="B5179" s="4" t="s">
        <v>17</v>
      </c>
      <c r="C5179" s="4" t="s">
        <v>18</v>
      </c>
      <c r="D5179" s="4" t="s">
        <v>18</v>
      </c>
      <c r="E5179" s="5" t="s">
        <v>21219</v>
      </c>
      <c r="F5179" s="5" t="s">
        <v>21640</v>
      </c>
      <c r="G5179" s="5" t="s">
        <v>21641</v>
      </c>
      <c r="H5179" s="5" t="s">
        <v>21642</v>
      </c>
      <c r="I5179" s="4" t="s">
        <v>1162</v>
      </c>
      <c r="J5179" s="6">
        <v>27.25</v>
      </c>
      <c r="K5179" s="6">
        <v>5.4500000000000011</v>
      </c>
      <c r="L5179" s="6">
        <v>32.700000000000003</v>
      </c>
      <c r="M5179" s="5" t="s">
        <v>21777</v>
      </c>
      <c r="N5179" s="5" t="s">
        <v>21778</v>
      </c>
      <c r="O5179" s="7">
        <v>45216</v>
      </c>
      <c r="P5179" s="7">
        <v>47042</v>
      </c>
    </row>
    <row r="5180" spans="1:16" hidden="1">
      <c r="A5180" s="4" t="s">
        <v>15897</v>
      </c>
      <c r="B5180" s="4" t="s">
        <v>17</v>
      </c>
      <c r="C5180" s="4" t="s">
        <v>18</v>
      </c>
      <c r="D5180" s="4" t="s">
        <v>18</v>
      </c>
      <c r="E5180" s="5" t="s">
        <v>3428</v>
      </c>
      <c r="F5180" s="5" t="s">
        <v>21643</v>
      </c>
      <c r="G5180" s="5" t="s">
        <v>21644</v>
      </c>
      <c r="H5180" s="5" t="s">
        <v>21645</v>
      </c>
      <c r="I5180" s="4" t="s">
        <v>1162</v>
      </c>
      <c r="J5180" s="6">
        <v>53.333333333333329</v>
      </c>
      <c r="K5180" s="6">
        <v>10.666666666666668</v>
      </c>
      <c r="L5180" s="6">
        <v>64</v>
      </c>
      <c r="M5180" s="5" t="s">
        <v>21777</v>
      </c>
      <c r="N5180" s="5" t="s">
        <v>21778</v>
      </c>
      <c r="O5180" s="7">
        <v>45216</v>
      </c>
      <c r="P5180" s="7">
        <v>47042</v>
      </c>
    </row>
    <row r="5181" spans="1:16" hidden="1">
      <c r="A5181" s="4" t="s">
        <v>15898</v>
      </c>
      <c r="B5181" s="4" t="s">
        <v>17</v>
      </c>
      <c r="C5181" s="4" t="s">
        <v>18</v>
      </c>
      <c r="D5181" s="4" t="s">
        <v>18</v>
      </c>
      <c r="E5181" s="5" t="s">
        <v>21219</v>
      </c>
      <c r="F5181" s="5" t="s">
        <v>21646</v>
      </c>
      <c r="G5181" s="5" t="s">
        <v>21647</v>
      </c>
      <c r="H5181" s="5" t="s">
        <v>21648</v>
      </c>
      <c r="I5181" s="4" t="s">
        <v>13192</v>
      </c>
      <c r="J5181" s="6">
        <v>62.416666666666671</v>
      </c>
      <c r="K5181" s="6">
        <v>12.483333333333334</v>
      </c>
      <c r="L5181" s="6">
        <v>74.900000000000006</v>
      </c>
      <c r="M5181" s="5" t="s">
        <v>21777</v>
      </c>
      <c r="N5181" s="5" t="s">
        <v>21778</v>
      </c>
      <c r="O5181" s="7">
        <v>45216</v>
      </c>
      <c r="P5181" s="7">
        <v>47042</v>
      </c>
    </row>
    <row r="5182" spans="1:16" hidden="1">
      <c r="A5182" s="4" t="s">
        <v>15899</v>
      </c>
      <c r="B5182" s="4" t="s">
        <v>17</v>
      </c>
      <c r="C5182" s="4" t="s">
        <v>18</v>
      </c>
      <c r="D5182" s="4" t="s">
        <v>18</v>
      </c>
      <c r="E5182" s="5" t="s">
        <v>12678</v>
      </c>
      <c r="F5182" s="5" t="s">
        <v>21649</v>
      </c>
      <c r="G5182" s="5" t="s">
        <v>21650</v>
      </c>
      <c r="H5182" s="5" t="s">
        <v>21651</v>
      </c>
      <c r="I5182" s="4" t="s">
        <v>1162</v>
      </c>
      <c r="J5182" s="6">
        <v>22.200000000000003</v>
      </c>
      <c r="K5182" s="6">
        <v>22</v>
      </c>
      <c r="L5182" s="6">
        <v>44.2</v>
      </c>
      <c r="M5182" s="5" t="s">
        <v>21777</v>
      </c>
      <c r="N5182" s="5" t="s">
        <v>21778</v>
      </c>
      <c r="O5182" s="7">
        <v>45216</v>
      </c>
      <c r="P5182" s="7">
        <v>47042</v>
      </c>
    </row>
    <row r="5183" spans="1:16" hidden="1">
      <c r="A5183" s="4" t="s">
        <v>15900</v>
      </c>
      <c r="B5183" s="4" t="s">
        <v>17</v>
      </c>
      <c r="C5183" s="4" t="s">
        <v>18</v>
      </c>
      <c r="D5183" s="4" t="s">
        <v>18</v>
      </c>
      <c r="E5183" s="5" t="s">
        <v>21652</v>
      </c>
      <c r="F5183" s="5" t="s">
        <v>21653</v>
      </c>
      <c r="G5183" s="5" t="s">
        <v>21654</v>
      </c>
      <c r="H5183" s="5" t="s">
        <v>21655</v>
      </c>
      <c r="I5183" s="4" t="s">
        <v>3406</v>
      </c>
      <c r="J5183" s="6">
        <v>19.25</v>
      </c>
      <c r="K5183" s="6">
        <v>3.850000000000001</v>
      </c>
      <c r="L5183" s="6">
        <v>23.1</v>
      </c>
      <c r="M5183" s="5" t="s">
        <v>21777</v>
      </c>
      <c r="N5183" s="5" t="s">
        <v>21778</v>
      </c>
      <c r="O5183" s="7">
        <v>45216</v>
      </c>
      <c r="P5183" s="7">
        <v>47042</v>
      </c>
    </row>
    <row r="5184" spans="1:16" hidden="1">
      <c r="A5184" s="4" t="s">
        <v>15901</v>
      </c>
      <c r="B5184" s="4" t="s">
        <v>17</v>
      </c>
      <c r="C5184" s="4" t="s">
        <v>18</v>
      </c>
      <c r="D5184" s="4" t="s">
        <v>18</v>
      </c>
      <c r="E5184" s="5" t="s">
        <v>6801</v>
      </c>
      <c r="F5184" s="5" t="s">
        <v>21656</v>
      </c>
      <c r="G5184" s="5" t="s">
        <v>21657</v>
      </c>
      <c r="H5184" s="5" t="s">
        <v>21658</v>
      </c>
      <c r="I5184" s="4" t="s">
        <v>3446</v>
      </c>
      <c r="J5184" s="6">
        <v>618.75</v>
      </c>
      <c r="K5184" s="6">
        <v>123.75</v>
      </c>
      <c r="L5184" s="6">
        <v>742.5</v>
      </c>
      <c r="M5184" s="5" t="s">
        <v>21777</v>
      </c>
      <c r="N5184" s="5" t="s">
        <v>21778</v>
      </c>
      <c r="O5184" s="7">
        <v>45216</v>
      </c>
      <c r="P5184" s="7">
        <v>47042</v>
      </c>
    </row>
    <row r="5185" spans="1:16" hidden="1">
      <c r="A5185" s="4" t="s">
        <v>15902</v>
      </c>
      <c r="B5185" s="4" t="s">
        <v>17</v>
      </c>
      <c r="C5185" s="4" t="s">
        <v>18</v>
      </c>
      <c r="D5185" s="4" t="s">
        <v>18</v>
      </c>
      <c r="E5185" s="5" t="s">
        <v>21659</v>
      </c>
      <c r="F5185" s="5" t="s">
        <v>21660</v>
      </c>
      <c r="G5185" s="5" t="s">
        <v>21661</v>
      </c>
      <c r="H5185" s="5" t="s">
        <v>21662</v>
      </c>
      <c r="I5185" s="4" t="s">
        <v>4901</v>
      </c>
      <c r="J5185" s="6">
        <v>462.4</v>
      </c>
      <c r="K5185" s="6">
        <v>30</v>
      </c>
      <c r="L5185" s="6">
        <v>492.4</v>
      </c>
      <c r="M5185" s="5" t="s">
        <v>21777</v>
      </c>
      <c r="N5185" s="5" t="s">
        <v>21778</v>
      </c>
      <c r="O5185" s="7">
        <v>45216</v>
      </c>
      <c r="P5185" s="7">
        <v>47042</v>
      </c>
    </row>
    <row r="5186" spans="1:16" hidden="1">
      <c r="A5186" s="4" t="s">
        <v>15903</v>
      </c>
      <c r="B5186" s="4" t="s">
        <v>17</v>
      </c>
      <c r="C5186" s="4" t="s">
        <v>18</v>
      </c>
      <c r="D5186" s="4" t="s">
        <v>18</v>
      </c>
      <c r="E5186" s="5" t="s">
        <v>18479</v>
      </c>
      <c r="F5186" s="5" t="s">
        <v>21663</v>
      </c>
      <c r="G5186" s="5" t="s">
        <v>21664</v>
      </c>
      <c r="H5186" s="5" t="s">
        <v>21665</v>
      </c>
      <c r="I5186" s="4" t="s">
        <v>2187</v>
      </c>
      <c r="J5186" s="6">
        <v>402.33333333333331</v>
      </c>
      <c r="K5186" s="6">
        <v>80.466666666666683</v>
      </c>
      <c r="L5186" s="6">
        <v>482.8</v>
      </c>
      <c r="M5186" s="5" t="s">
        <v>21777</v>
      </c>
      <c r="N5186" s="5" t="s">
        <v>21778</v>
      </c>
      <c r="O5186" s="7">
        <v>45216</v>
      </c>
      <c r="P5186" s="7">
        <v>47042</v>
      </c>
    </row>
    <row r="5187" spans="1:16" hidden="1">
      <c r="A5187" s="4" t="s">
        <v>15904</v>
      </c>
      <c r="B5187" s="4" t="s">
        <v>17</v>
      </c>
      <c r="C5187" s="4" t="s">
        <v>18</v>
      </c>
      <c r="D5187" s="4" t="s">
        <v>18</v>
      </c>
      <c r="E5187" s="5" t="s">
        <v>18479</v>
      </c>
      <c r="F5187" s="5" t="s">
        <v>21666</v>
      </c>
      <c r="G5187" s="5" t="s">
        <v>21667</v>
      </c>
      <c r="H5187" s="5" t="s">
        <v>21668</v>
      </c>
      <c r="I5187" s="4" t="s">
        <v>2187</v>
      </c>
      <c r="J5187" s="6">
        <v>86.25</v>
      </c>
      <c r="K5187" s="6">
        <v>17.25</v>
      </c>
      <c r="L5187" s="6">
        <v>103.5</v>
      </c>
      <c r="M5187" s="5" t="s">
        <v>21777</v>
      </c>
      <c r="N5187" s="5" t="s">
        <v>21778</v>
      </c>
      <c r="O5187" s="7">
        <v>45216</v>
      </c>
      <c r="P5187" s="7">
        <v>47042</v>
      </c>
    </row>
    <row r="5188" spans="1:16" hidden="1">
      <c r="A5188" s="4" t="s">
        <v>15905</v>
      </c>
      <c r="B5188" s="4" t="s">
        <v>17</v>
      </c>
      <c r="C5188" s="4" t="s">
        <v>18</v>
      </c>
      <c r="D5188" s="4" t="s">
        <v>18</v>
      </c>
      <c r="E5188" s="5" t="s">
        <v>4736</v>
      </c>
      <c r="F5188" s="5" t="s">
        <v>21669</v>
      </c>
      <c r="G5188" s="5" t="s">
        <v>21670</v>
      </c>
      <c r="H5188" s="5" t="s">
        <v>21671</v>
      </c>
      <c r="I5188" s="4" t="s">
        <v>21672</v>
      </c>
      <c r="J5188" s="6">
        <v>26.916666666666664</v>
      </c>
      <c r="K5188" s="6">
        <v>5.3833333333333329</v>
      </c>
      <c r="L5188" s="6">
        <v>32.299999999999997</v>
      </c>
      <c r="M5188" s="5" t="s">
        <v>21777</v>
      </c>
      <c r="N5188" s="5" t="s">
        <v>21778</v>
      </c>
      <c r="O5188" s="7">
        <v>45216</v>
      </c>
      <c r="P5188" s="7">
        <v>47042</v>
      </c>
    </row>
    <row r="5189" spans="1:16" hidden="1">
      <c r="A5189" s="4" t="s">
        <v>15906</v>
      </c>
      <c r="B5189" s="4" t="s">
        <v>17</v>
      </c>
      <c r="C5189" s="4" t="s">
        <v>18</v>
      </c>
      <c r="D5189" s="4" t="s">
        <v>18</v>
      </c>
      <c r="E5189" s="5" t="s">
        <v>21673</v>
      </c>
      <c r="F5189" s="5" t="s">
        <v>21674</v>
      </c>
      <c r="G5189" s="5" t="s">
        <v>21675</v>
      </c>
      <c r="H5189" s="5" t="s">
        <v>21676</v>
      </c>
      <c r="I5189" s="4" t="s">
        <v>6929</v>
      </c>
      <c r="J5189" s="6">
        <v>199.66666666666666</v>
      </c>
      <c r="K5189" s="6">
        <v>39.933333333333337</v>
      </c>
      <c r="L5189" s="6">
        <v>239.6</v>
      </c>
      <c r="M5189" s="5" t="s">
        <v>21777</v>
      </c>
      <c r="N5189" s="5" t="s">
        <v>21778</v>
      </c>
      <c r="O5189" s="7">
        <v>45216</v>
      </c>
      <c r="P5189" s="7">
        <v>47042</v>
      </c>
    </row>
    <row r="5190" spans="1:16" hidden="1">
      <c r="A5190" s="4" t="s">
        <v>15907</v>
      </c>
      <c r="B5190" s="4" t="s">
        <v>17</v>
      </c>
      <c r="C5190" s="4" t="s">
        <v>18</v>
      </c>
      <c r="D5190" s="4" t="s">
        <v>18</v>
      </c>
      <c r="E5190" s="5" t="s">
        <v>3779</v>
      </c>
      <c r="F5190" s="5" t="s">
        <v>21677</v>
      </c>
      <c r="G5190" s="5" t="s">
        <v>21678</v>
      </c>
      <c r="H5190" s="5" t="s">
        <v>21679</v>
      </c>
      <c r="I5190" s="4" t="s">
        <v>1618</v>
      </c>
      <c r="J5190" s="6">
        <v>76.7</v>
      </c>
      <c r="K5190" s="6">
        <v>15</v>
      </c>
      <c r="L5190" s="6">
        <v>91.7</v>
      </c>
      <c r="M5190" s="5" t="s">
        <v>21777</v>
      </c>
      <c r="N5190" s="5" t="s">
        <v>21778</v>
      </c>
      <c r="O5190" s="7">
        <v>45216</v>
      </c>
      <c r="P5190" s="7">
        <v>47042</v>
      </c>
    </row>
    <row r="5191" spans="1:16" hidden="1">
      <c r="A5191" s="4" t="s">
        <v>15908</v>
      </c>
      <c r="B5191" s="4" t="s">
        <v>17</v>
      </c>
      <c r="C5191" s="4" t="s">
        <v>18</v>
      </c>
      <c r="D5191" s="4" t="s">
        <v>18</v>
      </c>
      <c r="E5191" s="5" t="s">
        <v>1205</v>
      </c>
      <c r="F5191" s="5" t="s">
        <v>1205</v>
      </c>
      <c r="G5191" s="5" t="s">
        <v>21680</v>
      </c>
      <c r="H5191" s="5" t="s">
        <v>21681</v>
      </c>
      <c r="I5191" s="4" t="s">
        <v>1162</v>
      </c>
      <c r="J5191" s="6">
        <v>35.75</v>
      </c>
      <c r="K5191" s="6">
        <v>7.15</v>
      </c>
      <c r="L5191" s="6">
        <v>42.9</v>
      </c>
      <c r="M5191" s="5" t="s">
        <v>21777</v>
      </c>
      <c r="N5191" s="5" t="s">
        <v>21778</v>
      </c>
      <c r="O5191" s="7">
        <v>45216</v>
      </c>
      <c r="P5191" s="7">
        <v>47042</v>
      </c>
    </row>
    <row r="5192" spans="1:16" hidden="1">
      <c r="A5192" s="4" t="s">
        <v>15909</v>
      </c>
      <c r="B5192" s="4" t="s">
        <v>17</v>
      </c>
      <c r="C5192" s="4" t="s">
        <v>18</v>
      </c>
      <c r="D5192" s="4" t="s">
        <v>18</v>
      </c>
      <c r="E5192" s="5" t="s">
        <v>16091</v>
      </c>
      <c r="F5192" s="5" t="s">
        <v>21682</v>
      </c>
      <c r="G5192" s="5" t="s">
        <v>21683</v>
      </c>
      <c r="H5192" s="5" t="s">
        <v>21684</v>
      </c>
      <c r="I5192" s="4" t="s">
        <v>1618</v>
      </c>
      <c r="J5192" s="6">
        <v>44.2</v>
      </c>
      <c r="K5192" s="6">
        <v>5</v>
      </c>
      <c r="L5192" s="6">
        <v>49.2</v>
      </c>
      <c r="M5192" s="5" t="s">
        <v>21777</v>
      </c>
      <c r="N5192" s="5" t="s">
        <v>21778</v>
      </c>
      <c r="O5192" s="7">
        <v>45216</v>
      </c>
      <c r="P5192" s="7">
        <v>47042</v>
      </c>
    </row>
    <row r="5193" spans="1:16" hidden="1">
      <c r="A5193" s="4" t="s">
        <v>15910</v>
      </c>
      <c r="B5193" s="4" t="s">
        <v>17</v>
      </c>
      <c r="C5193" s="4" t="s">
        <v>18</v>
      </c>
      <c r="D5193" s="4" t="s">
        <v>18</v>
      </c>
      <c r="E5193" s="5" t="s">
        <v>4788</v>
      </c>
      <c r="F5193" s="5" t="s">
        <v>4789</v>
      </c>
      <c r="G5193" s="5" t="s">
        <v>21685</v>
      </c>
      <c r="H5193" s="5" t="s">
        <v>21686</v>
      </c>
      <c r="I5193" s="4" t="s">
        <v>1162</v>
      </c>
      <c r="J5193" s="6">
        <v>217.66666666666666</v>
      </c>
      <c r="K5193" s="6">
        <v>43.533333333333331</v>
      </c>
      <c r="L5193" s="6">
        <v>261.2</v>
      </c>
      <c r="M5193" s="5" t="s">
        <v>21777</v>
      </c>
      <c r="N5193" s="5" t="s">
        <v>21778</v>
      </c>
      <c r="O5193" s="7">
        <v>45216</v>
      </c>
      <c r="P5193" s="7">
        <v>47042</v>
      </c>
    </row>
    <row r="5194" spans="1:16" hidden="1">
      <c r="A5194" s="4" t="s">
        <v>15911</v>
      </c>
      <c r="B5194" s="4" t="s">
        <v>17</v>
      </c>
      <c r="C5194" s="4" t="s">
        <v>18</v>
      </c>
      <c r="D5194" s="4" t="s">
        <v>18</v>
      </c>
      <c r="E5194" s="5" t="s">
        <v>4333</v>
      </c>
      <c r="F5194" s="5" t="s">
        <v>21687</v>
      </c>
      <c r="G5194" s="5" t="s">
        <v>21688</v>
      </c>
      <c r="H5194" s="5" t="s">
        <v>21689</v>
      </c>
      <c r="I5194" s="4" t="s">
        <v>1162</v>
      </c>
      <c r="J5194" s="6">
        <v>2</v>
      </c>
      <c r="K5194" s="6">
        <v>0.4</v>
      </c>
      <c r="L5194" s="6">
        <v>2.4</v>
      </c>
      <c r="M5194" s="5" t="s">
        <v>21777</v>
      </c>
      <c r="N5194" s="5" t="s">
        <v>21778</v>
      </c>
      <c r="O5194" s="7">
        <v>45216</v>
      </c>
      <c r="P5194" s="7">
        <v>47042</v>
      </c>
    </row>
    <row r="5195" spans="1:16" hidden="1">
      <c r="A5195" s="4" t="s">
        <v>15912</v>
      </c>
      <c r="B5195" s="4" t="s">
        <v>17</v>
      </c>
      <c r="C5195" s="4" t="s">
        <v>18</v>
      </c>
      <c r="D5195" s="4" t="s">
        <v>18</v>
      </c>
      <c r="E5195" s="5" t="s">
        <v>21690</v>
      </c>
      <c r="F5195" s="5" t="s">
        <v>21691</v>
      </c>
      <c r="G5195" s="5" t="s">
        <v>21692</v>
      </c>
      <c r="H5195" s="5" t="s">
        <v>21693</v>
      </c>
      <c r="I5195" s="4" t="s">
        <v>12701</v>
      </c>
      <c r="J5195" s="6">
        <v>1143.1666666666665</v>
      </c>
      <c r="K5195" s="6">
        <v>228.63333333333335</v>
      </c>
      <c r="L5195" s="6">
        <v>1371.8</v>
      </c>
      <c r="M5195" s="5" t="s">
        <v>21777</v>
      </c>
      <c r="N5195" s="5" t="s">
        <v>21778</v>
      </c>
      <c r="O5195" s="7">
        <v>45216</v>
      </c>
      <c r="P5195" s="7">
        <v>47042</v>
      </c>
    </row>
    <row r="5196" spans="1:16" hidden="1">
      <c r="A5196" s="4" t="s">
        <v>15913</v>
      </c>
      <c r="B5196" s="4" t="s">
        <v>17</v>
      </c>
      <c r="C5196" s="4" t="s">
        <v>18</v>
      </c>
      <c r="D5196" s="4" t="s">
        <v>18</v>
      </c>
      <c r="E5196" s="5" t="s">
        <v>21694</v>
      </c>
      <c r="F5196" s="5" t="s">
        <v>21695</v>
      </c>
      <c r="G5196" s="5" t="s">
        <v>21696</v>
      </c>
      <c r="H5196" s="5" t="s">
        <v>21697</v>
      </c>
      <c r="I5196" s="4" t="s">
        <v>12701</v>
      </c>
      <c r="J5196" s="6">
        <v>5440.0833333333339</v>
      </c>
      <c r="K5196" s="6">
        <v>1088.0166666666669</v>
      </c>
      <c r="L5196" s="6">
        <v>6528.1</v>
      </c>
      <c r="M5196" s="5" t="s">
        <v>21777</v>
      </c>
      <c r="N5196" s="5" t="s">
        <v>21778</v>
      </c>
      <c r="O5196" s="7">
        <v>45216</v>
      </c>
      <c r="P5196" s="7">
        <v>47042</v>
      </c>
    </row>
    <row r="5197" spans="1:16" hidden="1">
      <c r="A5197" s="4" t="s">
        <v>15914</v>
      </c>
      <c r="B5197" s="4" t="s">
        <v>17</v>
      </c>
      <c r="C5197" s="4" t="s">
        <v>18</v>
      </c>
      <c r="D5197" s="4" t="s">
        <v>18</v>
      </c>
      <c r="E5197" s="5" t="s">
        <v>12697</v>
      </c>
      <c r="F5197" s="5" t="s">
        <v>21698</v>
      </c>
      <c r="G5197" s="5" t="s">
        <v>21699</v>
      </c>
      <c r="H5197" s="5" t="s">
        <v>21700</v>
      </c>
      <c r="I5197" s="4" t="s">
        <v>3406</v>
      </c>
      <c r="J5197" s="6">
        <v>54.75</v>
      </c>
      <c r="K5197" s="6">
        <v>10.950000000000003</v>
      </c>
      <c r="L5197" s="6">
        <v>65.7</v>
      </c>
      <c r="M5197" s="5" t="s">
        <v>21777</v>
      </c>
      <c r="N5197" s="5" t="s">
        <v>21778</v>
      </c>
      <c r="O5197" s="7">
        <v>45216</v>
      </c>
      <c r="P5197" s="7">
        <v>47042</v>
      </c>
    </row>
    <row r="5198" spans="1:16" hidden="1">
      <c r="A5198" s="4" t="s">
        <v>15915</v>
      </c>
      <c r="B5198" s="4" t="s">
        <v>17</v>
      </c>
      <c r="C5198" s="4" t="s">
        <v>18</v>
      </c>
      <c r="D5198" s="4" t="s">
        <v>18</v>
      </c>
      <c r="E5198" s="5" t="s">
        <v>2037</v>
      </c>
      <c r="F5198" s="5" t="s">
        <v>21701</v>
      </c>
      <c r="G5198" s="5" t="s">
        <v>21702</v>
      </c>
      <c r="H5198" s="5" t="s">
        <v>21703</v>
      </c>
      <c r="I5198" s="4" t="s">
        <v>1162</v>
      </c>
      <c r="J5198" s="6">
        <v>98.199999999999989</v>
      </c>
      <c r="K5198" s="6">
        <v>50</v>
      </c>
      <c r="L5198" s="6">
        <v>148.19999999999999</v>
      </c>
      <c r="M5198" s="5" t="s">
        <v>21777</v>
      </c>
      <c r="N5198" s="5" t="s">
        <v>21778</v>
      </c>
      <c r="O5198" s="7">
        <v>45216</v>
      </c>
      <c r="P5198" s="7">
        <v>47042</v>
      </c>
    </row>
    <row r="5199" spans="1:16" hidden="1">
      <c r="A5199" s="4" t="s">
        <v>15916</v>
      </c>
      <c r="B5199" s="4" t="s">
        <v>17</v>
      </c>
      <c r="C5199" s="4" t="s">
        <v>18</v>
      </c>
      <c r="D5199" s="4" t="s">
        <v>18</v>
      </c>
      <c r="E5199" s="5" t="s">
        <v>1198</v>
      </c>
      <c r="F5199" s="5" t="s">
        <v>21704</v>
      </c>
      <c r="G5199" s="5" t="s">
        <v>21705</v>
      </c>
      <c r="H5199" s="5" t="s">
        <v>21706</v>
      </c>
      <c r="I5199" s="4" t="s">
        <v>1162</v>
      </c>
      <c r="J5199" s="6">
        <v>29.166666666666664</v>
      </c>
      <c r="K5199" s="6">
        <v>5.8333333333333339</v>
      </c>
      <c r="L5199" s="6">
        <v>35</v>
      </c>
      <c r="M5199" s="5" t="s">
        <v>21777</v>
      </c>
      <c r="N5199" s="5" t="s">
        <v>21778</v>
      </c>
      <c r="O5199" s="7">
        <v>45216</v>
      </c>
      <c r="P5199" s="7">
        <v>47042</v>
      </c>
    </row>
    <row r="5200" spans="1:16" hidden="1">
      <c r="A5200" s="4" t="s">
        <v>15917</v>
      </c>
      <c r="B5200" s="4" t="s">
        <v>17</v>
      </c>
      <c r="C5200" s="4" t="s">
        <v>18</v>
      </c>
      <c r="D5200" s="4" t="s">
        <v>18</v>
      </c>
      <c r="E5200" s="5" t="s">
        <v>1416</v>
      </c>
      <c r="F5200" s="5" t="s">
        <v>21707</v>
      </c>
      <c r="G5200" s="5" t="s">
        <v>21708</v>
      </c>
      <c r="H5200" s="5" t="s">
        <v>21709</v>
      </c>
      <c r="I5200" s="4" t="s">
        <v>1162</v>
      </c>
      <c r="J5200" s="6">
        <v>32.166666666666664</v>
      </c>
      <c r="K5200" s="6">
        <v>6.4333333333333345</v>
      </c>
      <c r="L5200" s="6">
        <v>38.6</v>
      </c>
      <c r="M5200" s="5" t="s">
        <v>21777</v>
      </c>
      <c r="N5200" s="5" t="s">
        <v>21778</v>
      </c>
      <c r="O5200" s="7">
        <v>45216</v>
      </c>
      <c r="P5200" s="7">
        <v>47042</v>
      </c>
    </row>
    <row r="5201" spans="1:16" hidden="1">
      <c r="A5201" s="4" t="s">
        <v>15918</v>
      </c>
      <c r="B5201" s="4" t="s">
        <v>17</v>
      </c>
      <c r="C5201" s="4" t="s">
        <v>18</v>
      </c>
      <c r="D5201" s="4" t="s">
        <v>18</v>
      </c>
      <c r="E5201" s="5" t="s">
        <v>4540</v>
      </c>
      <c r="F5201" s="5" t="s">
        <v>21710</v>
      </c>
      <c r="G5201" s="5" t="s">
        <v>21711</v>
      </c>
      <c r="H5201" s="5" t="s">
        <v>21712</v>
      </c>
      <c r="I5201" s="4" t="s">
        <v>2187</v>
      </c>
      <c r="J5201" s="6">
        <v>40.166666666666671</v>
      </c>
      <c r="K5201" s="6">
        <v>8.033333333333335</v>
      </c>
      <c r="L5201" s="6">
        <v>48.2</v>
      </c>
      <c r="M5201" s="5" t="s">
        <v>21777</v>
      </c>
      <c r="N5201" s="5" t="s">
        <v>21778</v>
      </c>
      <c r="O5201" s="7">
        <v>45216</v>
      </c>
      <c r="P5201" s="7">
        <v>47042</v>
      </c>
    </row>
    <row r="5202" spans="1:16" hidden="1">
      <c r="A5202" s="4" t="s">
        <v>15919</v>
      </c>
      <c r="B5202" s="4" t="s">
        <v>17</v>
      </c>
      <c r="C5202" s="4" t="s">
        <v>18</v>
      </c>
      <c r="D5202" s="4" t="s">
        <v>18</v>
      </c>
      <c r="E5202" s="5" t="s">
        <v>1205</v>
      </c>
      <c r="F5202" s="5" t="s">
        <v>1205</v>
      </c>
      <c r="G5202" s="5" t="s">
        <v>21713</v>
      </c>
      <c r="H5202" s="5" t="s">
        <v>21714</v>
      </c>
      <c r="I5202" s="4" t="s">
        <v>2187</v>
      </c>
      <c r="J5202" s="6">
        <v>150</v>
      </c>
      <c r="K5202" s="6">
        <v>30</v>
      </c>
      <c r="L5202" s="6">
        <v>180</v>
      </c>
      <c r="M5202" s="5" t="s">
        <v>21777</v>
      </c>
      <c r="N5202" s="5" t="s">
        <v>21778</v>
      </c>
      <c r="O5202" s="7">
        <v>45216</v>
      </c>
      <c r="P5202" s="7">
        <v>47042</v>
      </c>
    </row>
    <row r="5203" spans="1:16" hidden="1">
      <c r="A5203" s="4" t="s">
        <v>15920</v>
      </c>
      <c r="B5203" s="4" t="s">
        <v>17</v>
      </c>
      <c r="C5203" s="4" t="s">
        <v>18</v>
      </c>
      <c r="D5203" s="4" t="s">
        <v>18</v>
      </c>
      <c r="E5203" s="5" t="s">
        <v>21715</v>
      </c>
      <c r="F5203" s="5" t="s">
        <v>21716</v>
      </c>
      <c r="G5203" s="5" t="s">
        <v>21717</v>
      </c>
      <c r="H5203" s="5" t="s">
        <v>21718</v>
      </c>
      <c r="I5203" s="4" t="s">
        <v>1162</v>
      </c>
      <c r="J5203" s="6">
        <v>44</v>
      </c>
      <c r="K5203" s="6">
        <v>8.8000000000000007</v>
      </c>
      <c r="L5203" s="6">
        <v>52.8</v>
      </c>
      <c r="M5203" s="5" t="s">
        <v>21777</v>
      </c>
      <c r="N5203" s="5" t="s">
        <v>21778</v>
      </c>
      <c r="O5203" s="7">
        <v>45216</v>
      </c>
      <c r="P5203" s="7">
        <v>47042</v>
      </c>
    </row>
    <row r="5204" spans="1:16" hidden="1">
      <c r="A5204" s="4" t="s">
        <v>15921</v>
      </c>
      <c r="B5204" s="4" t="s">
        <v>17</v>
      </c>
      <c r="C5204" s="4" t="s">
        <v>18</v>
      </c>
      <c r="D5204" s="4" t="s">
        <v>18</v>
      </c>
      <c r="E5204" s="5" t="s">
        <v>1205</v>
      </c>
      <c r="F5204" s="5" t="s">
        <v>1205</v>
      </c>
      <c r="G5204" s="5" t="s">
        <v>21719</v>
      </c>
      <c r="H5204" s="5" t="s">
        <v>21720</v>
      </c>
      <c r="I5204" s="4" t="s">
        <v>1162</v>
      </c>
      <c r="J5204" s="6">
        <v>32.75</v>
      </c>
      <c r="K5204" s="6">
        <v>6.5500000000000007</v>
      </c>
      <c r="L5204" s="6">
        <v>39.299999999999997</v>
      </c>
      <c r="M5204" s="5" t="s">
        <v>21777</v>
      </c>
      <c r="N5204" s="5" t="s">
        <v>21778</v>
      </c>
      <c r="O5204" s="7">
        <v>45216</v>
      </c>
      <c r="P5204" s="7">
        <v>47042</v>
      </c>
    </row>
    <row r="5205" spans="1:16" hidden="1">
      <c r="A5205" s="4" t="s">
        <v>15922</v>
      </c>
      <c r="B5205" s="4" t="s">
        <v>17</v>
      </c>
      <c r="C5205" s="4" t="s">
        <v>18</v>
      </c>
      <c r="D5205" s="4" t="s">
        <v>18</v>
      </c>
      <c r="E5205" s="5" t="s">
        <v>1205</v>
      </c>
      <c r="F5205" s="5" t="s">
        <v>1205</v>
      </c>
      <c r="G5205" s="5" t="s">
        <v>21721</v>
      </c>
      <c r="H5205" s="5" t="s">
        <v>21722</v>
      </c>
      <c r="I5205" s="4" t="s">
        <v>1162</v>
      </c>
      <c r="J5205" s="6">
        <v>55</v>
      </c>
      <c r="K5205" s="6">
        <v>11</v>
      </c>
      <c r="L5205" s="6">
        <v>66</v>
      </c>
      <c r="M5205" s="5" t="s">
        <v>21777</v>
      </c>
      <c r="N5205" s="5" t="s">
        <v>21778</v>
      </c>
      <c r="O5205" s="7">
        <v>45216</v>
      </c>
      <c r="P5205" s="7">
        <v>47042</v>
      </c>
    </row>
    <row r="5206" spans="1:16" hidden="1">
      <c r="A5206" s="4" t="s">
        <v>15923</v>
      </c>
      <c r="B5206" s="4" t="s">
        <v>17</v>
      </c>
      <c r="C5206" s="4" t="s">
        <v>18</v>
      </c>
      <c r="D5206" s="4" t="s">
        <v>18</v>
      </c>
      <c r="E5206" s="5" t="s">
        <v>21723</v>
      </c>
      <c r="F5206" s="5" t="s">
        <v>21724</v>
      </c>
      <c r="G5206" s="5" t="s">
        <v>21725</v>
      </c>
      <c r="H5206" s="5" t="s">
        <v>21726</v>
      </c>
      <c r="I5206" s="4" t="s">
        <v>1618</v>
      </c>
      <c r="J5206" s="6">
        <v>899.5</v>
      </c>
      <c r="K5206" s="6">
        <v>179.90000000000003</v>
      </c>
      <c r="L5206" s="6">
        <v>1079.4000000000001</v>
      </c>
      <c r="M5206" s="5" t="s">
        <v>21777</v>
      </c>
      <c r="N5206" s="5" t="s">
        <v>21778</v>
      </c>
      <c r="O5206" s="7">
        <v>45216</v>
      </c>
      <c r="P5206" s="7">
        <v>47042</v>
      </c>
    </row>
    <row r="5207" spans="1:16" hidden="1">
      <c r="A5207" s="4" t="s">
        <v>15924</v>
      </c>
      <c r="B5207" s="4" t="s">
        <v>17</v>
      </c>
      <c r="C5207" s="4" t="s">
        <v>18</v>
      </c>
      <c r="D5207" s="4" t="s">
        <v>18</v>
      </c>
      <c r="E5207" s="5" t="s">
        <v>21727</v>
      </c>
      <c r="F5207" s="5" t="s">
        <v>21728</v>
      </c>
      <c r="G5207" s="5" t="s">
        <v>21729</v>
      </c>
      <c r="H5207" s="5" t="s">
        <v>21730</v>
      </c>
      <c r="I5207" s="4" t="s">
        <v>1162</v>
      </c>
      <c r="J5207" s="6">
        <v>12.416666666666666</v>
      </c>
      <c r="K5207" s="6">
        <v>2.4833333333333338</v>
      </c>
      <c r="L5207" s="6">
        <v>14.9</v>
      </c>
      <c r="M5207" s="5" t="s">
        <v>21777</v>
      </c>
      <c r="N5207" s="5" t="s">
        <v>21778</v>
      </c>
      <c r="O5207" s="7">
        <v>45216</v>
      </c>
      <c r="P5207" s="7">
        <v>47042</v>
      </c>
    </row>
    <row r="5208" spans="1:16" hidden="1">
      <c r="A5208" s="4" t="s">
        <v>15925</v>
      </c>
      <c r="B5208" s="4" t="s">
        <v>17</v>
      </c>
      <c r="C5208" s="4" t="s">
        <v>18</v>
      </c>
      <c r="D5208" s="4" t="s">
        <v>18</v>
      </c>
      <c r="E5208" s="5" t="s">
        <v>21727</v>
      </c>
      <c r="F5208" s="5" t="s">
        <v>21731</v>
      </c>
      <c r="G5208" s="5" t="s">
        <v>21732</v>
      </c>
      <c r="H5208" s="5" t="s">
        <v>21733</v>
      </c>
      <c r="I5208" s="4" t="s">
        <v>1162</v>
      </c>
      <c r="J5208" s="6">
        <v>14.416666666666668</v>
      </c>
      <c r="K5208" s="6">
        <v>2.8833333333333337</v>
      </c>
      <c r="L5208" s="6">
        <v>17.3</v>
      </c>
      <c r="M5208" s="5" t="s">
        <v>21777</v>
      </c>
      <c r="N5208" s="5" t="s">
        <v>21778</v>
      </c>
      <c r="O5208" s="7">
        <v>45216</v>
      </c>
      <c r="P5208" s="7">
        <v>47042</v>
      </c>
    </row>
    <row r="5209" spans="1:16" hidden="1">
      <c r="A5209" s="4" t="s">
        <v>15926</v>
      </c>
      <c r="B5209" s="4" t="s">
        <v>17</v>
      </c>
      <c r="C5209" s="4" t="s">
        <v>18</v>
      </c>
      <c r="D5209" s="4" t="s">
        <v>18</v>
      </c>
      <c r="E5209" s="5" t="s">
        <v>2369</v>
      </c>
      <c r="F5209" s="5" t="s">
        <v>21734</v>
      </c>
      <c r="G5209" s="5" t="s">
        <v>21735</v>
      </c>
      <c r="H5209" s="5" t="s">
        <v>21736</v>
      </c>
      <c r="I5209" s="4" t="s">
        <v>1162</v>
      </c>
      <c r="J5209" s="6">
        <v>99</v>
      </c>
      <c r="K5209" s="6">
        <v>19.8</v>
      </c>
      <c r="L5209" s="6">
        <v>118.8</v>
      </c>
      <c r="M5209" s="5" t="s">
        <v>21777</v>
      </c>
      <c r="N5209" s="5" t="s">
        <v>21778</v>
      </c>
      <c r="O5209" s="7">
        <v>45216</v>
      </c>
      <c r="P5209" s="7">
        <v>47042</v>
      </c>
    </row>
    <row r="5210" spans="1:16" hidden="1">
      <c r="A5210" s="4" t="s">
        <v>15927</v>
      </c>
      <c r="B5210" s="4" t="s">
        <v>17</v>
      </c>
      <c r="C5210" s="4" t="s">
        <v>18</v>
      </c>
      <c r="D5210" s="4" t="s">
        <v>18</v>
      </c>
      <c r="E5210" s="5" t="s">
        <v>1205</v>
      </c>
      <c r="F5210" s="5" t="s">
        <v>1205</v>
      </c>
      <c r="G5210" s="5" t="s">
        <v>21737</v>
      </c>
      <c r="H5210" s="5" t="s">
        <v>21738</v>
      </c>
      <c r="I5210" s="4" t="s">
        <v>1162</v>
      </c>
      <c r="J5210" s="6">
        <v>25.583333333333332</v>
      </c>
      <c r="K5210" s="6">
        <v>5.1166666666666671</v>
      </c>
      <c r="L5210" s="6">
        <v>30.7</v>
      </c>
      <c r="M5210" s="5" t="s">
        <v>21777</v>
      </c>
      <c r="N5210" s="5" t="s">
        <v>21778</v>
      </c>
      <c r="O5210" s="7">
        <v>45216</v>
      </c>
      <c r="P5210" s="7">
        <v>47042</v>
      </c>
    </row>
    <row r="5211" spans="1:16" hidden="1">
      <c r="A5211" s="4" t="s">
        <v>15928</v>
      </c>
      <c r="B5211" s="4" t="s">
        <v>17</v>
      </c>
      <c r="C5211" s="4" t="s">
        <v>18</v>
      </c>
      <c r="D5211" s="4" t="s">
        <v>18</v>
      </c>
      <c r="E5211" s="5" t="s">
        <v>1205</v>
      </c>
      <c r="F5211" s="5" t="s">
        <v>21739</v>
      </c>
      <c r="G5211" s="5" t="s">
        <v>21740</v>
      </c>
      <c r="H5211" s="5" t="s">
        <v>21741</v>
      </c>
      <c r="I5211" s="4" t="s">
        <v>1162</v>
      </c>
      <c r="J5211" s="6">
        <v>42.666666666666671</v>
      </c>
      <c r="K5211" s="6">
        <v>8.533333333333335</v>
      </c>
      <c r="L5211" s="6">
        <v>51.2</v>
      </c>
      <c r="M5211" s="5" t="s">
        <v>21777</v>
      </c>
      <c r="N5211" s="5" t="s">
        <v>21778</v>
      </c>
      <c r="O5211" s="7">
        <v>45216</v>
      </c>
      <c r="P5211" s="7">
        <v>47042</v>
      </c>
    </row>
    <row r="5212" spans="1:16" hidden="1">
      <c r="A5212" s="4" t="s">
        <v>15929</v>
      </c>
      <c r="B5212" s="4" t="s">
        <v>17</v>
      </c>
      <c r="C5212" s="4" t="s">
        <v>18</v>
      </c>
      <c r="D5212" s="4" t="s">
        <v>18</v>
      </c>
      <c r="E5212" s="5" t="s">
        <v>1205</v>
      </c>
      <c r="F5212" s="5" t="s">
        <v>1205</v>
      </c>
      <c r="G5212" s="5" t="s">
        <v>21742</v>
      </c>
      <c r="H5212" s="5" t="s">
        <v>21743</v>
      </c>
      <c r="I5212" s="4" t="s">
        <v>1162</v>
      </c>
      <c r="J5212" s="6">
        <v>49.75</v>
      </c>
      <c r="K5212" s="6">
        <v>9.9500000000000028</v>
      </c>
      <c r="L5212" s="6">
        <v>59.7</v>
      </c>
      <c r="M5212" s="5" t="s">
        <v>21777</v>
      </c>
      <c r="N5212" s="5" t="s">
        <v>21778</v>
      </c>
      <c r="O5212" s="7">
        <v>45216</v>
      </c>
      <c r="P5212" s="7">
        <v>47042</v>
      </c>
    </row>
    <row r="5213" spans="1:16" hidden="1">
      <c r="A5213" s="4" t="s">
        <v>15930</v>
      </c>
      <c r="B5213" s="4" t="s">
        <v>17</v>
      </c>
      <c r="C5213" s="4" t="s">
        <v>18</v>
      </c>
      <c r="D5213" s="4" t="s">
        <v>18</v>
      </c>
      <c r="E5213" s="5" t="s">
        <v>4528</v>
      </c>
      <c r="F5213" s="5" t="s">
        <v>21744</v>
      </c>
      <c r="G5213" s="5" t="s">
        <v>21745</v>
      </c>
      <c r="H5213" s="5" t="s">
        <v>21746</v>
      </c>
      <c r="I5213" s="4" t="s">
        <v>1162</v>
      </c>
      <c r="J5213" s="6">
        <v>127.08333333333333</v>
      </c>
      <c r="K5213" s="6">
        <v>25.416666666666671</v>
      </c>
      <c r="L5213" s="6">
        <v>152.5</v>
      </c>
      <c r="M5213" s="5" t="s">
        <v>21777</v>
      </c>
      <c r="N5213" s="5" t="s">
        <v>21778</v>
      </c>
      <c r="O5213" s="7">
        <v>45216</v>
      </c>
      <c r="P5213" s="7">
        <v>47042</v>
      </c>
    </row>
    <row r="5214" spans="1:16" hidden="1">
      <c r="A5214" s="4" t="s">
        <v>15931</v>
      </c>
      <c r="B5214" s="4" t="s">
        <v>17</v>
      </c>
      <c r="C5214" s="4" t="s">
        <v>18</v>
      </c>
      <c r="D5214" s="4" t="s">
        <v>18</v>
      </c>
      <c r="E5214" s="5" t="s">
        <v>21747</v>
      </c>
      <c r="F5214" s="5" t="s">
        <v>21748</v>
      </c>
      <c r="G5214" s="5" t="s">
        <v>21749</v>
      </c>
      <c r="H5214" s="5" t="s">
        <v>21750</v>
      </c>
      <c r="I5214" s="4" t="s">
        <v>1618</v>
      </c>
      <c r="J5214" s="6">
        <v>39.9</v>
      </c>
      <c r="K5214" s="6">
        <v>5</v>
      </c>
      <c r="L5214" s="6">
        <v>44.9</v>
      </c>
      <c r="M5214" s="5" t="s">
        <v>21777</v>
      </c>
      <c r="N5214" s="5" t="s">
        <v>21778</v>
      </c>
      <c r="O5214" s="7">
        <v>45216</v>
      </c>
      <c r="P5214" s="7">
        <v>47042</v>
      </c>
    </row>
    <row r="5215" spans="1:16" hidden="1">
      <c r="A5215" s="4" t="s">
        <v>15932</v>
      </c>
      <c r="B5215" s="4" t="s">
        <v>17</v>
      </c>
      <c r="C5215" s="4" t="s">
        <v>18</v>
      </c>
      <c r="D5215" s="4" t="s">
        <v>18</v>
      </c>
      <c r="E5215" s="5" t="s">
        <v>1205</v>
      </c>
      <c r="F5215" s="5" t="s">
        <v>1205</v>
      </c>
      <c r="G5215" s="5" t="s">
        <v>21751</v>
      </c>
      <c r="H5215" s="5" t="s">
        <v>21752</v>
      </c>
      <c r="I5215" s="4" t="s">
        <v>1162</v>
      </c>
      <c r="J5215" s="6">
        <v>2.5</v>
      </c>
      <c r="K5215" s="6">
        <v>0.5</v>
      </c>
      <c r="L5215" s="6">
        <v>3</v>
      </c>
      <c r="M5215" s="5" t="s">
        <v>21777</v>
      </c>
      <c r="N5215" s="5" t="s">
        <v>21778</v>
      </c>
      <c r="O5215" s="7">
        <v>45216</v>
      </c>
      <c r="P5215" s="7">
        <v>47042</v>
      </c>
    </row>
    <row r="5216" spans="1:16" hidden="1">
      <c r="A5216" s="4" t="s">
        <v>15933</v>
      </c>
      <c r="B5216" s="4" t="s">
        <v>17</v>
      </c>
      <c r="C5216" s="4" t="s">
        <v>18</v>
      </c>
      <c r="D5216" s="4" t="s">
        <v>18</v>
      </c>
      <c r="E5216" s="5" t="s">
        <v>13427</v>
      </c>
      <c r="F5216" s="5" t="s">
        <v>21753</v>
      </c>
      <c r="G5216" s="5" t="s">
        <v>21754</v>
      </c>
      <c r="H5216" s="5" t="s">
        <v>21755</v>
      </c>
      <c r="I5216" s="4" t="s">
        <v>1162</v>
      </c>
      <c r="J5216" s="6">
        <v>8.6</v>
      </c>
      <c r="K5216" s="6">
        <v>3</v>
      </c>
      <c r="L5216" s="6">
        <v>11.6</v>
      </c>
      <c r="M5216" s="5" t="s">
        <v>21777</v>
      </c>
      <c r="N5216" s="5" t="s">
        <v>21778</v>
      </c>
      <c r="O5216" s="7">
        <v>45216</v>
      </c>
      <c r="P5216" s="7">
        <v>47042</v>
      </c>
    </row>
    <row r="5217" spans="1:16" hidden="1">
      <c r="A5217" s="4" t="s">
        <v>15934</v>
      </c>
      <c r="B5217" s="4" t="s">
        <v>17</v>
      </c>
      <c r="C5217" s="4" t="s">
        <v>18</v>
      </c>
      <c r="D5217" s="4" t="s">
        <v>18</v>
      </c>
      <c r="E5217" s="5" t="s">
        <v>13427</v>
      </c>
      <c r="F5217" s="5" t="s">
        <v>21756</v>
      </c>
      <c r="G5217" s="5" t="s">
        <v>21757</v>
      </c>
      <c r="H5217" s="5" t="s">
        <v>21758</v>
      </c>
      <c r="I5217" s="4" t="s">
        <v>1162</v>
      </c>
      <c r="J5217" s="6">
        <v>419.3</v>
      </c>
      <c r="K5217" s="6">
        <v>50</v>
      </c>
      <c r="L5217" s="6">
        <v>469.3</v>
      </c>
      <c r="M5217" s="5" t="s">
        <v>21777</v>
      </c>
      <c r="N5217" s="5" t="s">
        <v>21778</v>
      </c>
      <c r="O5217" s="7">
        <v>45216</v>
      </c>
      <c r="P5217" s="7">
        <v>47042</v>
      </c>
    </row>
    <row r="5218" spans="1:16" hidden="1">
      <c r="A5218" s="4" t="s">
        <v>21780</v>
      </c>
      <c r="B5218" s="4" t="s">
        <v>17</v>
      </c>
      <c r="C5218" s="4" t="s">
        <v>18</v>
      </c>
      <c r="D5218" s="4" t="s">
        <v>18</v>
      </c>
      <c r="E5218" s="5" t="s">
        <v>2014</v>
      </c>
      <c r="F5218" s="5" t="s">
        <v>21866</v>
      </c>
      <c r="G5218" s="5" t="s">
        <v>21867</v>
      </c>
      <c r="H5218" s="5" t="s">
        <v>21868</v>
      </c>
      <c r="I5218" s="4" t="s">
        <v>1162</v>
      </c>
      <c r="J5218" s="6">
        <v>57.85</v>
      </c>
      <c r="K5218" s="6">
        <v>0</v>
      </c>
      <c r="L5218" s="6">
        <v>57.85</v>
      </c>
      <c r="M5218" s="5" t="s">
        <v>21777</v>
      </c>
      <c r="N5218" s="5" t="s">
        <v>22142</v>
      </c>
      <c r="O5218" s="7">
        <v>45505</v>
      </c>
      <c r="P5218" s="7">
        <v>46965</v>
      </c>
    </row>
    <row r="5219" spans="1:16" hidden="1">
      <c r="A5219" s="4" t="s">
        <v>21781</v>
      </c>
      <c r="B5219" s="4" t="s">
        <v>17</v>
      </c>
      <c r="C5219" s="4" t="s">
        <v>18</v>
      </c>
      <c r="D5219" s="4" t="s">
        <v>18</v>
      </c>
      <c r="E5219" s="5" t="s">
        <v>1847</v>
      </c>
      <c r="F5219" s="5" t="s">
        <v>21869</v>
      </c>
      <c r="G5219" s="5" t="s">
        <v>21870</v>
      </c>
      <c r="H5219" s="5" t="s">
        <v>21871</v>
      </c>
      <c r="I5219" s="4" t="s">
        <v>1162</v>
      </c>
      <c r="J5219" s="6">
        <v>15.3</v>
      </c>
      <c r="K5219" s="6">
        <v>0</v>
      </c>
      <c r="L5219" s="6">
        <v>15.3</v>
      </c>
      <c r="M5219" s="5" t="s">
        <v>21777</v>
      </c>
      <c r="N5219" s="5" t="s">
        <v>22142</v>
      </c>
      <c r="O5219" s="7">
        <v>45505</v>
      </c>
      <c r="P5219" s="7">
        <v>46965</v>
      </c>
    </row>
    <row r="5220" spans="1:16" hidden="1">
      <c r="A5220" s="4" t="s">
        <v>21782</v>
      </c>
      <c r="B5220" s="4" t="s">
        <v>17</v>
      </c>
      <c r="C5220" s="4" t="s">
        <v>18</v>
      </c>
      <c r="D5220" s="4" t="s">
        <v>18</v>
      </c>
      <c r="E5220" s="5" t="s">
        <v>1743</v>
      </c>
      <c r="F5220" s="5" t="s">
        <v>21872</v>
      </c>
      <c r="G5220" s="5" t="s">
        <v>21873</v>
      </c>
      <c r="H5220" s="5" t="s">
        <v>21874</v>
      </c>
      <c r="I5220" s="4" t="s">
        <v>1162</v>
      </c>
      <c r="J5220" s="6">
        <v>18.5</v>
      </c>
      <c r="K5220" s="6">
        <v>0</v>
      </c>
      <c r="L5220" s="6">
        <v>18.5</v>
      </c>
      <c r="M5220" s="5" t="s">
        <v>21777</v>
      </c>
      <c r="N5220" s="5" t="s">
        <v>22142</v>
      </c>
      <c r="O5220" s="7">
        <v>45505</v>
      </c>
      <c r="P5220" s="7">
        <v>46965</v>
      </c>
    </row>
    <row r="5221" spans="1:16" hidden="1">
      <c r="A5221" s="4" t="s">
        <v>21783</v>
      </c>
      <c r="B5221" s="4" t="s">
        <v>17</v>
      </c>
      <c r="C5221" s="4" t="s">
        <v>18</v>
      </c>
      <c r="D5221" s="4" t="s">
        <v>18</v>
      </c>
      <c r="E5221" s="5" t="s">
        <v>1205</v>
      </c>
      <c r="F5221" s="5" t="s">
        <v>1205</v>
      </c>
      <c r="G5221" s="5" t="s">
        <v>21875</v>
      </c>
      <c r="H5221" s="5" t="s">
        <v>21876</v>
      </c>
      <c r="I5221" s="4" t="s">
        <v>1162</v>
      </c>
      <c r="J5221" s="6">
        <v>346.5</v>
      </c>
      <c r="K5221" s="6">
        <v>0</v>
      </c>
      <c r="L5221" s="6">
        <v>346.5</v>
      </c>
      <c r="M5221" s="5" t="s">
        <v>21777</v>
      </c>
      <c r="N5221" s="5" t="s">
        <v>22142</v>
      </c>
      <c r="O5221" s="7">
        <v>45505</v>
      </c>
      <c r="P5221" s="7">
        <v>46965</v>
      </c>
    </row>
    <row r="5222" spans="1:16" hidden="1">
      <c r="A5222" s="4" t="s">
        <v>21784</v>
      </c>
      <c r="B5222" s="4" t="s">
        <v>17</v>
      </c>
      <c r="C5222" s="4" t="s">
        <v>18</v>
      </c>
      <c r="D5222" s="4" t="s">
        <v>18</v>
      </c>
      <c r="E5222" s="5" t="s">
        <v>21877</v>
      </c>
      <c r="F5222" s="5" t="s">
        <v>21878</v>
      </c>
      <c r="G5222" s="5" t="s">
        <v>21879</v>
      </c>
      <c r="H5222" s="5" t="s">
        <v>21880</v>
      </c>
      <c r="I5222" s="4" t="s">
        <v>1162</v>
      </c>
      <c r="J5222" s="6">
        <v>174.89999999999998</v>
      </c>
      <c r="K5222" s="6">
        <v>0</v>
      </c>
      <c r="L5222" s="6">
        <v>174.89999999999998</v>
      </c>
      <c r="M5222" s="5" t="s">
        <v>21777</v>
      </c>
      <c r="N5222" s="5" t="s">
        <v>22142</v>
      </c>
      <c r="O5222" s="7">
        <v>45505</v>
      </c>
      <c r="P5222" s="7">
        <v>46965</v>
      </c>
    </row>
    <row r="5223" spans="1:16" hidden="1">
      <c r="A5223" s="4" t="s">
        <v>21785</v>
      </c>
      <c r="B5223" s="4" t="s">
        <v>17</v>
      </c>
      <c r="C5223" s="4" t="s">
        <v>18</v>
      </c>
      <c r="D5223" s="4" t="s">
        <v>18</v>
      </c>
      <c r="E5223" s="5" t="s">
        <v>21881</v>
      </c>
      <c r="F5223" s="5" t="s">
        <v>21882</v>
      </c>
      <c r="G5223" s="5" t="s">
        <v>21883</v>
      </c>
      <c r="H5223" s="5" t="s">
        <v>21884</v>
      </c>
      <c r="I5223" s="4" t="s">
        <v>1162</v>
      </c>
      <c r="J5223" s="6">
        <v>30.029999999999998</v>
      </c>
      <c r="K5223" s="6">
        <v>0</v>
      </c>
      <c r="L5223" s="6">
        <v>30.029999999999998</v>
      </c>
      <c r="M5223" s="5" t="s">
        <v>21777</v>
      </c>
      <c r="N5223" s="5" t="s">
        <v>22142</v>
      </c>
      <c r="O5223" s="7">
        <v>45510</v>
      </c>
      <c r="P5223" s="7">
        <v>46965</v>
      </c>
    </row>
    <row r="5224" spans="1:16" hidden="1">
      <c r="A5224" s="4" t="s">
        <v>21786</v>
      </c>
      <c r="B5224" s="4" t="s">
        <v>17</v>
      </c>
      <c r="C5224" s="4" t="s">
        <v>18</v>
      </c>
      <c r="D5224" s="4" t="s">
        <v>18</v>
      </c>
      <c r="E5224" s="5" t="s">
        <v>21885</v>
      </c>
      <c r="F5224" s="5" t="s">
        <v>21886</v>
      </c>
      <c r="G5224" s="5" t="s">
        <v>21887</v>
      </c>
      <c r="H5224" s="5" t="s">
        <v>21888</v>
      </c>
      <c r="I5224" s="4" t="s">
        <v>6929</v>
      </c>
      <c r="J5224" s="6">
        <v>29.534999999999997</v>
      </c>
      <c r="K5224" s="6">
        <v>0</v>
      </c>
      <c r="L5224" s="6">
        <v>29.534999999999997</v>
      </c>
      <c r="M5224" s="5" t="s">
        <v>21777</v>
      </c>
      <c r="N5224" s="5" t="s">
        <v>22142</v>
      </c>
      <c r="O5224" s="7">
        <v>45510</v>
      </c>
      <c r="P5224" s="7">
        <v>46965</v>
      </c>
    </row>
    <row r="5225" spans="1:16" hidden="1">
      <c r="A5225" s="4" t="s">
        <v>21787</v>
      </c>
      <c r="B5225" s="4" t="s">
        <v>17</v>
      </c>
      <c r="C5225" s="4" t="s">
        <v>18</v>
      </c>
      <c r="D5225" s="4" t="s">
        <v>18</v>
      </c>
      <c r="E5225" s="5" t="s">
        <v>8150</v>
      </c>
      <c r="F5225" s="5" t="s">
        <v>21889</v>
      </c>
      <c r="G5225" s="5" t="s">
        <v>21890</v>
      </c>
      <c r="H5225" s="5" t="s">
        <v>21891</v>
      </c>
      <c r="I5225" s="4" t="s">
        <v>1162</v>
      </c>
      <c r="J5225" s="6">
        <v>49.75</v>
      </c>
      <c r="K5225" s="6">
        <v>0</v>
      </c>
      <c r="L5225" s="6">
        <v>49.75</v>
      </c>
      <c r="M5225" s="5" t="s">
        <v>21777</v>
      </c>
      <c r="N5225" s="5" t="s">
        <v>22142</v>
      </c>
      <c r="O5225" s="7">
        <v>45510</v>
      </c>
      <c r="P5225" s="7">
        <v>46965</v>
      </c>
    </row>
    <row r="5226" spans="1:16" hidden="1">
      <c r="A5226" s="4" t="s">
        <v>21788</v>
      </c>
      <c r="B5226" s="4" t="s">
        <v>17</v>
      </c>
      <c r="C5226" s="4" t="s">
        <v>18</v>
      </c>
      <c r="D5226" s="4" t="s">
        <v>18</v>
      </c>
      <c r="E5226" s="5" t="s">
        <v>1743</v>
      </c>
      <c r="F5226" s="5" t="s">
        <v>21892</v>
      </c>
      <c r="G5226" s="5" t="s">
        <v>21893</v>
      </c>
      <c r="H5226" s="5" t="s">
        <v>21894</v>
      </c>
      <c r="I5226" s="4" t="s">
        <v>1162</v>
      </c>
      <c r="J5226" s="6">
        <v>220</v>
      </c>
      <c r="K5226" s="6">
        <v>0</v>
      </c>
      <c r="L5226" s="6">
        <v>220</v>
      </c>
      <c r="M5226" s="5" t="s">
        <v>21777</v>
      </c>
      <c r="N5226" s="5" t="s">
        <v>22142</v>
      </c>
      <c r="O5226" s="7">
        <v>45510</v>
      </c>
      <c r="P5226" s="7">
        <v>46965</v>
      </c>
    </row>
    <row r="5227" spans="1:16" hidden="1">
      <c r="A5227" s="4" t="s">
        <v>21789</v>
      </c>
      <c r="B5227" s="4" t="s">
        <v>17</v>
      </c>
      <c r="C5227" s="4" t="s">
        <v>18</v>
      </c>
      <c r="D5227" s="4" t="s">
        <v>18</v>
      </c>
      <c r="E5227" s="5" t="s">
        <v>21895</v>
      </c>
      <c r="F5227" s="5" t="s">
        <v>21896</v>
      </c>
      <c r="G5227" s="5" t="s">
        <v>21897</v>
      </c>
      <c r="H5227" s="5" t="s">
        <v>21898</v>
      </c>
      <c r="I5227" s="4" t="s">
        <v>1162</v>
      </c>
      <c r="J5227" s="6">
        <v>90.5</v>
      </c>
      <c r="K5227" s="6">
        <v>0</v>
      </c>
      <c r="L5227" s="6">
        <v>90.5</v>
      </c>
      <c r="M5227" s="5" t="s">
        <v>21777</v>
      </c>
      <c r="N5227" s="5" t="s">
        <v>22142</v>
      </c>
      <c r="O5227" s="7">
        <v>45510</v>
      </c>
      <c r="P5227" s="7">
        <v>46965</v>
      </c>
    </row>
    <row r="5228" spans="1:16" hidden="1">
      <c r="A5228" s="4" t="s">
        <v>21790</v>
      </c>
      <c r="B5228" s="4" t="s">
        <v>17</v>
      </c>
      <c r="C5228" s="4" t="s">
        <v>18</v>
      </c>
      <c r="D5228" s="4" t="s">
        <v>18</v>
      </c>
      <c r="E5228" s="5" t="s">
        <v>21899</v>
      </c>
      <c r="F5228" s="5" t="s">
        <v>21900</v>
      </c>
      <c r="G5228" s="5" t="s">
        <v>21901</v>
      </c>
      <c r="H5228" s="5" t="s">
        <v>21902</v>
      </c>
      <c r="I5228" s="4" t="s">
        <v>2187</v>
      </c>
      <c r="J5228" s="6">
        <v>320</v>
      </c>
      <c r="K5228" s="6">
        <v>0</v>
      </c>
      <c r="L5228" s="6">
        <v>320</v>
      </c>
      <c r="M5228" s="5" t="s">
        <v>21777</v>
      </c>
      <c r="N5228" s="5" t="s">
        <v>22142</v>
      </c>
      <c r="O5228" s="7">
        <v>45510</v>
      </c>
      <c r="P5228" s="7">
        <v>46965</v>
      </c>
    </row>
    <row r="5229" spans="1:16" hidden="1">
      <c r="A5229" s="4" t="s">
        <v>21791</v>
      </c>
      <c r="B5229" s="4" t="s">
        <v>17</v>
      </c>
      <c r="C5229" s="4" t="s">
        <v>18</v>
      </c>
      <c r="D5229" s="4" t="s">
        <v>18</v>
      </c>
      <c r="E5229" s="5" t="s">
        <v>16405</v>
      </c>
      <c r="F5229" s="5" t="s">
        <v>21903</v>
      </c>
      <c r="G5229" s="5" t="s">
        <v>21904</v>
      </c>
      <c r="H5229" s="5" t="s">
        <v>21905</v>
      </c>
      <c r="I5229" s="4" t="s">
        <v>1162</v>
      </c>
      <c r="J5229" s="6">
        <v>94.35</v>
      </c>
      <c r="K5229" s="6">
        <v>0</v>
      </c>
      <c r="L5229" s="6">
        <v>94.35</v>
      </c>
      <c r="M5229" s="5" t="s">
        <v>21777</v>
      </c>
      <c r="N5229" s="5" t="s">
        <v>22142</v>
      </c>
      <c r="O5229" s="7">
        <v>45510</v>
      </c>
      <c r="P5229" s="7">
        <v>46965</v>
      </c>
    </row>
    <row r="5230" spans="1:16" hidden="1">
      <c r="A5230" s="4" t="s">
        <v>21792</v>
      </c>
      <c r="B5230" s="4" t="s">
        <v>17</v>
      </c>
      <c r="C5230" s="4" t="s">
        <v>18</v>
      </c>
      <c r="D5230" s="4" t="s">
        <v>18</v>
      </c>
      <c r="E5230" s="5" t="s">
        <v>8068</v>
      </c>
      <c r="F5230" s="5">
        <v>0</v>
      </c>
      <c r="G5230" s="5" t="s">
        <v>21906</v>
      </c>
      <c r="H5230" s="5" t="s">
        <v>21907</v>
      </c>
      <c r="I5230" s="4" t="s">
        <v>1162</v>
      </c>
      <c r="J5230" s="6">
        <v>44.45</v>
      </c>
      <c r="K5230" s="6">
        <v>0</v>
      </c>
      <c r="L5230" s="6">
        <v>44.45</v>
      </c>
      <c r="M5230" s="5" t="s">
        <v>21777</v>
      </c>
      <c r="N5230" s="5" t="s">
        <v>22142</v>
      </c>
      <c r="O5230" s="7">
        <v>45510</v>
      </c>
      <c r="P5230" s="7">
        <v>46965</v>
      </c>
    </row>
    <row r="5231" spans="1:16" hidden="1">
      <c r="A5231" s="4" t="s">
        <v>21793</v>
      </c>
      <c r="B5231" s="4" t="s">
        <v>17</v>
      </c>
      <c r="C5231" s="4" t="s">
        <v>18</v>
      </c>
      <c r="D5231" s="4" t="s">
        <v>18</v>
      </c>
      <c r="E5231" s="5" t="s">
        <v>21908</v>
      </c>
      <c r="F5231" s="5" t="s">
        <v>21909</v>
      </c>
      <c r="G5231" s="5" t="s">
        <v>21910</v>
      </c>
      <c r="H5231" s="5" t="s">
        <v>21911</v>
      </c>
      <c r="I5231" s="4" t="s">
        <v>1162</v>
      </c>
      <c r="J5231" s="6">
        <v>125.25</v>
      </c>
      <c r="K5231" s="6">
        <v>0</v>
      </c>
      <c r="L5231" s="6">
        <v>125.25</v>
      </c>
      <c r="M5231" s="5" t="s">
        <v>21777</v>
      </c>
      <c r="N5231" s="5" t="s">
        <v>22142</v>
      </c>
      <c r="O5231" s="7">
        <v>45510</v>
      </c>
      <c r="P5231" s="7">
        <v>46965</v>
      </c>
    </row>
    <row r="5232" spans="1:16" hidden="1">
      <c r="A5232" s="4" t="s">
        <v>21794</v>
      </c>
      <c r="B5232" s="4" t="s">
        <v>17</v>
      </c>
      <c r="C5232" s="4" t="s">
        <v>18</v>
      </c>
      <c r="D5232" s="4" t="s">
        <v>18</v>
      </c>
      <c r="E5232" s="5" t="s">
        <v>3428</v>
      </c>
      <c r="F5232" s="5" t="s">
        <v>21912</v>
      </c>
      <c r="G5232" s="5" t="s">
        <v>21913</v>
      </c>
      <c r="H5232" s="5" t="s">
        <v>21914</v>
      </c>
      <c r="I5232" s="4" t="s">
        <v>1162</v>
      </c>
      <c r="J5232" s="6">
        <v>58.5</v>
      </c>
      <c r="K5232" s="6">
        <v>0</v>
      </c>
      <c r="L5232" s="6">
        <v>58.5</v>
      </c>
      <c r="M5232" s="5" t="s">
        <v>21777</v>
      </c>
      <c r="N5232" s="5" t="s">
        <v>22142</v>
      </c>
      <c r="O5232" s="7">
        <v>45510</v>
      </c>
      <c r="P5232" s="7">
        <v>46965</v>
      </c>
    </row>
    <row r="5233" spans="1:16" hidden="1">
      <c r="A5233" s="4" t="s">
        <v>21795</v>
      </c>
      <c r="B5233" s="4" t="s">
        <v>17</v>
      </c>
      <c r="C5233" s="4" t="s">
        <v>18</v>
      </c>
      <c r="D5233" s="4" t="s">
        <v>18</v>
      </c>
      <c r="E5233" s="5" t="s">
        <v>11430</v>
      </c>
      <c r="F5233" s="5" t="s">
        <v>21915</v>
      </c>
      <c r="G5233" s="5" t="s">
        <v>21916</v>
      </c>
      <c r="H5233" s="5" t="s">
        <v>21917</v>
      </c>
      <c r="I5233" s="4" t="s">
        <v>1162</v>
      </c>
      <c r="J5233" s="6">
        <v>96.347999999999999</v>
      </c>
      <c r="K5233" s="6">
        <v>0</v>
      </c>
      <c r="L5233" s="6">
        <v>96.347999999999999</v>
      </c>
      <c r="M5233" s="5" t="s">
        <v>21777</v>
      </c>
      <c r="N5233" s="5" t="s">
        <v>22142</v>
      </c>
      <c r="O5233" s="7">
        <v>45510</v>
      </c>
      <c r="P5233" s="7">
        <v>46965</v>
      </c>
    </row>
    <row r="5234" spans="1:16" hidden="1">
      <c r="A5234" s="4" t="s">
        <v>21796</v>
      </c>
      <c r="B5234" s="4" t="s">
        <v>17</v>
      </c>
      <c r="C5234" s="4" t="s">
        <v>18</v>
      </c>
      <c r="D5234" s="4" t="s">
        <v>18</v>
      </c>
      <c r="E5234" s="5" t="s">
        <v>11430</v>
      </c>
      <c r="F5234" s="5" t="s">
        <v>21915</v>
      </c>
      <c r="G5234" s="5" t="s">
        <v>21918</v>
      </c>
      <c r="H5234" s="5" t="s">
        <v>21919</v>
      </c>
      <c r="I5234" s="4" t="s">
        <v>1299</v>
      </c>
      <c r="J5234" s="6">
        <v>11.96</v>
      </c>
      <c r="K5234" s="6">
        <v>0</v>
      </c>
      <c r="L5234" s="6">
        <v>11.96</v>
      </c>
      <c r="M5234" s="5" t="s">
        <v>21777</v>
      </c>
      <c r="N5234" s="5" t="s">
        <v>22142</v>
      </c>
      <c r="O5234" s="7">
        <v>45510</v>
      </c>
      <c r="P5234" s="7">
        <v>46965</v>
      </c>
    </row>
    <row r="5235" spans="1:16" hidden="1">
      <c r="A5235" s="4" t="s">
        <v>21797</v>
      </c>
      <c r="B5235" s="4" t="s">
        <v>17</v>
      </c>
      <c r="C5235" s="4" t="s">
        <v>18</v>
      </c>
      <c r="D5235" s="4" t="s">
        <v>18</v>
      </c>
      <c r="E5235" s="5" t="s">
        <v>21920</v>
      </c>
      <c r="F5235" s="5" t="s">
        <v>21921</v>
      </c>
      <c r="G5235" s="5" t="s">
        <v>21922</v>
      </c>
      <c r="H5235" s="5" t="s">
        <v>21923</v>
      </c>
      <c r="I5235" s="4" t="s">
        <v>1162</v>
      </c>
      <c r="J5235" s="6">
        <v>44.5</v>
      </c>
      <c r="K5235" s="6">
        <v>0</v>
      </c>
      <c r="L5235" s="6">
        <v>44.5</v>
      </c>
      <c r="M5235" s="5" t="s">
        <v>21777</v>
      </c>
      <c r="N5235" s="5" t="s">
        <v>22142</v>
      </c>
      <c r="O5235" s="7">
        <v>45510</v>
      </c>
      <c r="P5235" s="7">
        <v>46965</v>
      </c>
    </row>
    <row r="5236" spans="1:16" hidden="1">
      <c r="A5236" s="4" t="s">
        <v>21798</v>
      </c>
      <c r="B5236" s="4" t="s">
        <v>17</v>
      </c>
      <c r="C5236" s="4" t="s">
        <v>18</v>
      </c>
      <c r="D5236" s="4" t="s">
        <v>18</v>
      </c>
      <c r="E5236" s="5" t="s">
        <v>7216</v>
      </c>
      <c r="F5236" s="5">
        <v>643026</v>
      </c>
      <c r="G5236" s="5" t="s">
        <v>21924</v>
      </c>
      <c r="H5236" s="5" t="s">
        <v>21925</v>
      </c>
      <c r="I5236" s="4" t="s">
        <v>1162</v>
      </c>
      <c r="J5236" s="6">
        <v>152.5</v>
      </c>
      <c r="K5236" s="6">
        <v>0</v>
      </c>
      <c r="L5236" s="6">
        <v>152.5</v>
      </c>
      <c r="M5236" s="5" t="s">
        <v>21777</v>
      </c>
      <c r="N5236" s="5" t="s">
        <v>22142</v>
      </c>
      <c r="O5236" s="7">
        <v>45510</v>
      </c>
      <c r="P5236" s="7">
        <v>46965</v>
      </c>
    </row>
    <row r="5237" spans="1:16" hidden="1">
      <c r="A5237" s="4" t="s">
        <v>21799</v>
      </c>
      <c r="B5237" s="4" t="s">
        <v>17</v>
      </c>
      <c r="C5237" s="4" t="s">
        <v>18</v>
      </c>
      <c r="D5237" s="4" t="s">
        <v>18</v>
      </c>
      <c r="E5237" s="5" t="s">
        <v>8637</v>
      </c>
      <c r="F5237" s="5" t="s">
        <v>21926</v>
      </c>
      <c r="G5237" s="5" t="s">
        <v>21927</v>
      </c>
      <c r="H5237" s="5" t="s">
        <v>21928</v>
      </c>
      <c r="I5237" s="4" t="s">
        <v>1162</v>
      </c>
      <c r="J5237" s="6">
        <v>548.85</v>
      </c>
      <c r="K5237" s="6">
        <v>0</v>
      </c>
      <c r="L5237" s="6">
        <v>548.85</v>
      </c>
      <c r="M5237" s="5" t="s">
        <v>21777</v>
      </c>
      <c r="N5237" s="5" t="s">
        <v>22142</v>
      </c>
      <c r="O5237" s="7">
        <v>45510</v>
      </c>
      <c r="P5237" s="7">
        <v>46965</v>
      </c>
    </row>
    <row r="5238" spans="1:16" hidden="1">
      <c r="A5238" s="4" t="s">
        <v>21800</v>
      </c>
      <c r="B5238" s="4" t="s">
        <v>17</v>
      </c>
      <c r="C5238" s="4" t="s">
        <v>18</v>
      </c>
      <c r="D5238" s="4" t="s">
        <v>18</v>
      </c>
      <c r="E5238" s="5" t="s">
        <v>21929</v>
      </c>
      <c r="F5238" s="5" t="s">
        <v>21930</v>
      </c>
      <c r="G5238" s="5" t="s">
        <v>21931</v>
      </c>
      <c r="H5238" s="5" t="s">
        <v>21932</v>
      </c>
      <c r="I5238" s="4" t="s">
        <v>1162</v>
      </c>
      <c r="J5238" s="6">
        <v>3.6</v>
      </c>
      <c r="K5238" s="6">
        <v>0</v>
      </c>
      <c r="L5238" s="6">
        <v>3.6</v>
      </c>
      <c r="M5238" s="5" t="s">
        <v>21777</v>
      </c>
      <c r="N5238" s="5" t="s">
        <v>22142</v>
      </c>
      <c r="O5238" s="7">
        <v>45510</v>
      </c>
      <c r="P5238" s="7">
        <v>46965</v>
      </c>
    </row>
    <row r="5239" spans="1:16" hidden="1">
      <c r="A5239" s="4" t="s">
        <v>21801</v>
      </c>
      <c r="B5239" s="4" t="s">
        <v>17</v>
      </c>
      <c r="C5239" s="4" t="s">
        <v>18</v>
      </c>
      <c r="D5239" s="4" t="s">
        <v>18</v>
      </c>
      <c r="E5239" s="5" t="s">
        <v>16757</v>
      </c>
      <c r="F5239" s="5" t="s">
        <v>21933</v>
      </c>
      <c r="G5239" s="5" t="s">
        <v>21934</v>
      </c>
      <c r="H5239" s="5" t="s">
        <v>21935</v>
      </c>
      <c r="I5239" s="4" t="s">
        <v>1162</v>
      </c>
      <c r="J5239" s="6">
        <v>302</v>
      </c>
      <c r="K5239" s="6">
        <v>0</v>
      </c>
      <c r="L5239" s="6">
        <v>302</v>
      </c>
      <c r="M5239" s="5" t="s">
        <v>21777</v>
      </c>
      <c r="N5239" s="5" t="s">
        <v>22142</v>
      </c>
      <c r="O5239" s="7">
        <v>45510</v>
      </c>
      <c r="P5239" s="7">
        <v>46965</v>
      </c>
    </row>
    <row r="5240" spans="1:16" hidden="1">
      <c r="A5240" s="4" t="s">
        <v>21802</v>
      </c>
      <c r="B5240" s="4" t="s">
        <v>17</v>
      </c>
      <c r="C5240" s="4" t="s">
        <v>18</v>
      </c>
      <c r="D5240" s="4" t="s">
        <v>18</v>
      </c>
      <c r="E5240" s="5" t="s">
        <v>2619</v>
      </c>
      <c r="F5240" s="5" t="s">
        <v>21936</v>
      </c>
      <c r="G5240" s="5" t="s">
        <v>21937</v>
      </c>
      <c r="H5240" s="5" t="s">
        <v>21938</v>
      </c>
      <c r="I5240" s="4" t="s">
        <v>1162</v>
      </c>
      <c r="J5240" s="6">
        <v>119.75</v>
      </c>
      <c r="K5240" s="6">
        <v>0</v>
      </c>
      <c r="L5240" s="6">
        <v>119.75</v>
      </c>
      <c r="M5240" s="5" t="s">
        <v>21777</v>
      </c>
      <c r="N5240" s="5" t="s">
        <v>22142</v>
      </c>
      <c r="O5240" s="7">
        <v>45510</v>
      </c>
      <c r="P5240" s="7">
        <v>46965</v>
      </c>
    </row>
    <row r="5241" spans="1:16" hidden="1">
      <c r="A5241" s="4" t="s">
        <v>21803</v>
      </c>
      <c r="B5241" s="4" t="s">
        <v>17</v>
      </c>
      <c r="C5241" s="4" t="s">
        <v>18</v>
      </c>
      <c r="D5241" s="4" t="s">
        <v>18</v>
      </c>
      <c r="E5241" s="5" t="s">
        <v>18000</v>
      </c>
      <c r="F5241" s="5" t="s">
        <v>21939</v>
      </c>
      <c r="G5241" s="5" t="s">
        <v>21940</v>
      </c>
      <c r="H5241" s="5" t="s">
        <v>21941</v>
      </c>
      <c r="I5241" s="4" t="s">
        <v>1162</v>
      </c>
      <c r="J5241" s="6">
        <v>495.25</v>
      </c>
      <c r="K5241" s="6">
        <v>0</v>
      </c>
      <c r="L5241" s="6">
        <v>495.25</v>
      </c>
      <c r="M5241" s="5" t="s">
        <v>21777</v>
      </c>
      <c r="N5241" s="5" t="s">
        <v>22142</v>
      </c>
      <c r="O5241" s="7">
        <v>45510</v>
      </c>
      <c r="P5241" s="7">
        <v>46965</v>
      </c>
    </row>
    <row r="5242" spans="1:16" hidden="1">
      <c r="A5242" s="4" t="s">
        <v>21804</v>
      </c>
      <c r="B5242" s="4" t="s">
        <v>17</v>
      </c>
      <c r="C5242" s="4" t="s">
        <v>18</v>
      </c>
      <c r="D5242" s="4" t="s">
        <v>18</v>
      </c>
      <c r="E5242" s="5" t="s">
        <v>18213</v>
      </c>
      <c r="F5242" s="5" t="s">
        <v>21942</v>
      </c>
      <c r="G5242" s="5" t="s">
        <v>21943</v>
      </c>
      <c r="H5242" s="5" t="s">
        <v>21944</v>
      </c>
      <c r="I5242" s="4" t="s">
        <v>1162</v>
      </c>
      <c r="J5242" s="6">
        <v>15.75</v>
      </c>
      <c r="K5242" s="6">
        <v>0</v>
      </c>
      <c r="L5242" s="6">
        <v>15.75</v>
      </c>
      <c r="M5242" s="5" t="s">
        <v>21777</v>
      </c>
      <c r="N5242" s="5" t="s">
        <v>22142</v>
      </c>
      <c r="O5242" s="7">
        <v>45510</v>
      </c>
      <c r="P5242" s="7">
        <v>46965</v>
      </c>
    </row>
    <row r="5243" spans="1:16" hidden="1">
      <c r="A5243" s="4" t="s">
        <v>21805</v>
      </c>
      <c r="B5243" s="4" t="s">
        <v>17</v>
      </c>
      <c r="C5243" s="4" t="s">
        <v>18</v>
      </c>
      <c r="D5243" s="4" t="s">
        <v>18</v>
      </c>
      <c r="E5243" s="5" t="s">
        <v>21945</v>
      </c>
      <c r="F5243" s="5" t="s">
        <v>21946</v>
      </c>
      <c r="G5243" s="5" t="s">
        <v>21947</v>
      </c>
      <c r="H5243" s="5" t="s">
        <v>21948</v>
      </c>
      <c r="I5243" s="4" t="s">
        <v>3413</v>
      </c>
      <c r="J5243" s="6">
        <v>51.5</v>
      </c>
      <c r="K5243" s="6">
        <v>0</v>
      </c>
      <c r="L5243" s="6">
        <v>51.5</v>
      </c>
      <c r="M5243" s="5" t="s">
        <v>21777</v>
      </c>
      <c r="N5243" s="5" t="s">
        <v>22142</v>
      </c>
      <c r="O5243" s="7">
        <v>45510</v>
      </c>
      <c r="P5243" s="7">
        <v>46965</v>
      </c>
    </row>
    <row r="5244" spans="1:16" hidden="1">
      <c r="A5244" s="4" t="s">
        <v>21806</v>
      </c>
      <c r="B5244" s="4" t="s">
        <v>17</v>
      </c>
      <c r="C5244" s="4" t="s">
        <v>18</v>
      </c>
      <c r="D5244" s="4" t="s">
        <v>18</v>
      </c>
      <c r="E5244" s="5" t="s">
        <v>21949</v>
      </c>
      <c r="F5244" s="5" t="s">
        <v>21950</v>
      </c>
      <c r="G5244" s="5" t="s">
        <v>21951</v>
      </c>
      <c r="H5244" s="5" t="s">
        <v>21952</v>
      </c>
      <c r="I5244" s="4" t="s">
        <v>1219</v>
      </c>
      <c r="J5244" s="6">
        <v>52.8</v>
      </c>
      <c r="K5244" s="6">
        <v>0</v>
      </c>
      <c r="L5244" s="6">
        <v>52.8</v>
      </c>
      <c r="M5244" s="5" t="s">
        <v>21777</v>
      </c>
      <c r="N5244" s="5" t="s">
        <v>22142</v>
      </c>
      <c r="O5244" s="7">
        <v>45510</v>
      </c>
      <c r="P5244" s="7">
        <v>46965</v>
      </c>
    </row>
    <row r="5245" spans="1:16" hidden="1">
      <c r="A5245" s="4" t="s">
        <v>21807</v>
      </c>
      <c r="B5245" s="4" t="s">
        <v>17</v>
      </c>
      <c r="C5245" s="4" t="s">
        <v>18</v>
      </c>
      <c r="D5245" s="4" t="s">
        <v>18</v>
      </c>
      <c r="E5245" s="5" t="s">
        <v>19251</v>
      </c>
      <c r="F5245" s="5" t="s">
        <v>21953</v>
      </c>
      <c r="G5245" s="5" t="s">
        <v>21954</v>
      </c>
      <c r="H5245" s="5" t="s">
        <v>21955</v>
      </c>
      <c r="I5245" s="4" t="s">
        <v>2080</v>
      </c>
      <c r="J5245" s="6">
        <v>23.099999999999998</v>
      </c>
      <c r="K5245" s="6">
        <v>0</v>
      </c>
      <c r="L5245" s="6">
        <v>23.099999999999998</v>
      </c>
      <c r="M5245" s="5" t="s">
        <v>21777</v>
      </c>
      <c r="N5245" s="5" t="s">
        <v>22142</v>
      </c>
      <c r="O5245" s="7">
        <v>45510</v>
      </c>
      <c r="P5245" s="7">
        <v>46965</v>
      </c>
    </row>
    <row r="5246" spans="1:16" hidden="1">
      <c r="A5246" s="4" t="s">
        <v>21808</v>
      </c>
      <c r="B5246" s="4" t="s">
        <v>17</v>
      </c>
      <c r="C5246" s="4" t="s">
        <v>18</v>
      </c>
      <c r="D5246" s="4" t="s">
        <v>18</v>
      </c>
      <c r="E5246" s="5" t="s">
        <v>19251</v>
      </c>
      <c r="F5246" s="5" t="s">
        <v>1205</v>
      </c>
      <c r="G5246" s="5" t="s">
        <v>21956</v>
      </c>
      <c r="H5246" s="5" t="s">
        <v>21957</v>
      </c>
      <c r="I5246" s="4" t="s">
        <v>1618</v>
      </c>
      <c r="J5246" s="6">
        <v>4.7849999999999993</v>
      </c>
      <c r="K5246" s="6">
        <v>0</v>
      </c>
      <c r="L5246" s="6">
        <v>4.7849999999999993</v>
      </c>
      <c r="M5246" s="5" t="s">
        <v>21777</v>
      </c>
      <c r="N5246" s="5" t="s">
        <v>22142</v>
      </c>
      <c r="O5246" s="7">
        <v>45510</v>
      </c>
      <c r="P5246" s="7">
        <v>46965</v>
      </c>
    </row>
    <row r="5247" spans="1:16" hidden="1">
      <c r="A5247" s="4" t="s">
        <v>21809</v>
      </c>
      <c r="B5247" s="4" t="s">
        <v>17</v>
      </c>
      <c r="C5247" s="4" t="s">
        <v>18</v>
      </c>
      <c r="D5247" s="4" t="s">
        <v>18</v>
      </c>
      <c r="E5247" s="5" t="s">
        <v>21958</v>
      </c>
      <c r="F5247" s="5" t="s">
        <v>21959</v>
      </c>
      <c r="G5247" s="5" t="s">
        <v>21960</v>
      </c>
      <c r="H5247" s="5" t="s">
        <v>21961</v>
      </c>
      <c r="I5247" s="4" t="s">
        <v>2080</v>
      </c>
      <c r="J5247" s="6">
        <v>25.75</v>
      </c>
      <c r="K5247" s="6">
        <v>0</v>
      </c>
      <c r="L5247" s="6">
        <v>25.75</v>
      </c>
      <c r="M5247" s="5" t="s">
        <v>21777</v>
      </c>
      <c r="N5247" s="5" t="s">
        <v>22142</v>
      </c>
      <c r="O5247" s="7">
        <v>45510</v>
      </c>
      <c r="P5247" s="7">
        <v>46965</v>
      </c>
    </row>
    <row r="5248" spans="1:16" hidden="1">
      <c r="A5248" s="4" t="s">
        <v>21810</v>
      </c>
      <c r="B5248" s="4" t="s">
        <v>17</v>
      </c>
      <c r="C5248" s="4" t="s">
        <v>18</v>
      </c>
      <c r="D5248" s="4" t="s">
        <v>18</v>
      </c>
      <c r="E5248" s="5" t="s">
        <v>10723</v>
      </c>
      <c r="F5248" s="5">
        <v>1000009462</v>
      </c>
      <c r="G5248" s="5" t="s">
        <v>21962</v>
      </c>
      <c r="H5248" s="5" t="s">
        <v>21963</v>
      </c>
      <c r="I5248" s="4" t="s">
        <v>1162</v>
      </c>
      <c r="J5248" s="6">
        <v>0.49499999999999994</v>
      </c>
      <c r="K5248" s="6">
        <v>0</v>
      </c>
      <c r="L5248" s="6">
        <v>0.49499999999999994</v>
      </c>
      <c r="M5248" s="5" t="s">
        <v>21777</v>
      </c>
      <c r="N5248" s="5" t="s">
        <v>22142</v>
      </c>
      <c r="O5248" s="7">
        <v>45510</v>
      </c>
      <c r="P5248" s="7">
        <v>46965</v>
      </c>
    </row>
    <row r="5249" spans="1:16" hidden="1">
      <c r="A5249" s="4" t="s">
        <v>21811</v>
      </c>
      <c r="B5249" s="4" t="s">
        <v>17</v>
      </c>
      <c r="C5249" s="4" t="s">
        <v>18</v>
      </c>
      <c r="D5249" s="4" t="s">
        <v>18</v>
      </c>
      <c r="E5249" s="5" t="s">
        <v>1847</v>
      </c>
      <c r="F5249" s="5" t="s">
        <v>21964</v>
      </c>
      <c r="G5249" s="5" t="s">
        <v>21965</v>
      </c>
      <c r="H5249" s="5" t="s">
        <v>21966</v>
      </c>
      <c r="I5249" s="4" t="s">
        <v>1162</v>
      </c>
      <c r="J5249" s="6">
        <v>136.19999999999999</v>
      </c>
      <c r="K5249" s="6">
        <v>0</v>
      </c>
      <c r="L5249" s="6">
        <v>136.19999999999999</v>
      </c>
      <c r="M5249" s="5" t="s">
        <v>21777</v>
      </c>
      <c r="N5249" s="5" t="s">
        <v>22142</v>
      </c>
      <c r="O5249" s="7">
        <v>45510</v>
      </c>
      <c r="P5249" s="7">
        <v>46965</v>
      </c>
    </row>
    <row r="5250" spans="1:16" hidden="1">
      <c r="A5250" s="4" t="s">
        <v>21812</v>
      </c>
      <c r="B5250" s="4" t="s">
        <v>17</v>
      </c>
      <c r="C5250" s="4" t="s">
        <v>18</v>
      </c>
      <c r="D5250" s="4" t="s">
        <v>18</v>
      </c>
      <c r="E5250" s="5" t="s">
        <v>2023</v>
      </c>
      <c r="F5250" s="5" t="s">
        <v>21967</v>
      </c>
      <c r="G5250" s="5" t="s">
        <v>21968</v>
      </c>
      <c r="H5250" s="5" t="s">
        <v>21969</v>
      </c>
      <c r="I5250" s="4" t="s">
        <v>1162</v>
      </c>
      <c r="J5250" s="6">
        <v>9.5699999999999985</v>
      </c>
      <c r="K5250" s="6">
        <v>0</v>
      </c>
      <c r="L5250" s="6">
        <v>9.5699999999999985</v>
      </c>
      <c r="M5250" s="5" t="s">
        <v>21777</v>
      </c>
      <c r="N5250" s="5" t="s">
        <v>22142</v>
      </c>
      <c r="O5250" s="7">
        <v>45510</v>
      </c>
      <c r="P5250" s="7">
        <v>46965</v>
      </c>
    </row>
    <row r="5251" spans="1:16" hidden="1">
      <c r="A5251" s="4" t="s">
        <v>21813</v>
      </c>
      <c r="B5251" s="4" t="s">
        <v>17</v>
      </c>
      <c r="C5251" s="4" t="s">
        <v>18</v>
      </c>
      <c r="D5251" s="4" t="s">
        <v>18</v>
      </c>
      <c r="E5251" s="5" t="s">
        <v>20343</v>
      </c>
      <c r="F5251" s="5" t="s">
        <v>21970</v>
      </c>
      <c r="G5251" s="5" t="s">
        <v>21971</v>
      </c>
      <c r="H5251" s="5" t="s">
        <v>21972</v>
      </c>
      <c r="I5251" s="4" t="s">
        <v>1162</v>
      </c>
      <c r="J5251" s="6">
        <v>41.25</v>
      </c>
      <c r="K5251" s="6">
        <v>0</v>
      </c>
      <c r="L5251" s="6">
        <v>41.25</v>
      </c>
      <c r="M5251" s="5" t="s">
        <v>21777</v>
      </c>
      <c r="N5251" s="5" t="s">
        <v>22142</v>
      </c>
      <c r="O5251" s="7">
        <v>45510</v>
      </c>
      <c r="P5251" s="7">
        <v>46965</v>
      </c>
    </row>
    <row r="5252" spans="1:16" hidden="1">
      <c r="A5252" s="4" t="s">
        <v>21814</v>
      </c>
      <c r="B5252" s="4" t="s">
        <v>17</v>
      </c>
      <c r="C5252" s="4" t="s">
        <v>18</v>
      </c>
      <c r="D5252" s="4" t="s">
        <v>18</v>
      </c>
      <c r="E5252" s="5" t="s">
        <v>21009</v>
      </c>
      <c r="F5252" s="5" t="s">
        <v>21973</v>
      </c>
      <c r="G5252" s="5" t="s">
        <v>21974</v>
      </c>
      <c r="H5252" s="5" t="s">
        <v>21975</v>
      </c>
      <c r="I5252" s="4" t="s">
        <v>1162</v>
      </c>
      <c r="J5252" s="6">
        <v>16.335000000000001</v>
      </c>
      <c r="K5252" s="6">
        <v>0</v>
      </c>
      <c r="L5252" s="6">
        <v>16.335000000000001</v>
      </c>
      <c r="M5252" s="5" t="s">
        <v>21777</v>
      </c>
      <c r="N5252" s="5" t="s">
        <v>22142</v>
      </c>
      <c r="O5252" s="7">
        <v>45510</v>
      </c>
      <c r="P5252" s="7">
        <v>46965</v>
      </c>
    </row>
    <row r="5253" spans="1:16" hidden="1">
      <c r="A5253" s="4" t="s">
        <v>21815</v>
      </c>
      <c r="B5253" s="4" t="s">
        <v>17</v>
      </c>
      <c r="C5253" s="4" t="s">
        <v>18</v>
      </c>
      <c r="D5253" s="4" t="s">
        <v>18</v>
      </c>
      <c r="E5253" s="5" t="s">
        <v>21009</v>
      </c>
      <c r="F5253" s="5" t="s">
        <v>21976</v>
      </c>
      <c r="G5253" s="5" t="s">
        <v>21977</v>
      </c>
      <c r="H5253" s="5" t="s">
        <v>21978</v>
      </c>
      <c r="I5253" s="4" t="s">
        <v>1420</v>
      </c>
      <c r="J5253" s="6">
        <v>37.949999999999996</v>
      </c>
      <c r="K5253" s="6">
        <v>0</v>
      </c>
      <c r="L5253" s="6">
        <v>37.949999999999996</v>
      </c>
      <c r="M5253" s="5" t="s">
        <v>21777</v>
      </c>
      <c r="N5253" s="5" t="s">
        <v>22142</v>
      </c>
      <c r="O5253" s="7">
        <v>45510</v>
      </c>
      <c r="P5253" s="7">
        <v>46965</v>
      </c>
    </row>
    <row r="5254" spans="1:16" hidden="1">
      <c r="A5254" s="4" t="s">
        <v>21816</v>
      </c>
      <c r="B5254" s="4" t="s">
        <v>17</v>
      </c>
      <c r="C5254" s="4" t="s">
        <v>18</v>
      </c>
      <c r="D5254" s="4" t="s">
        <v>18</v>
      </c>
      <c r="E5254" s="5" t="s">
        <v>1743</v>
      </c>
      <c r="F5254" s="5">
        <v>200941</v>
      </c>
      <c r="G5254" s="5" t="s">
        <v>21979</v>
      </c>
      <c r="H5254" s="5" t="s">
        <v>21980</v>
      </c>
      <c r="I5254" s="4" t="s">
        <v>1162</v>
      </c>
      <c r="J5254" s="6">
        <v>43.8</v>
      </c>
      <c r="K5254" s="6">
        <v>0</v>
      </c>
      <c r="L5254" s="6">
        <v>43.8</v>
      </c>
      <c r="M5254" s="5" t="s">
        <v>21777</v>
      </c>
      <c r="N5254" s="5" t="s">
        <v>22142</v>
      </c>
      <c r="O5254" s="7">
        <v>45510</v>
      </c>
      <c r="P5254" s="7">
        <v>46965</v>
      </c>
    </row>
    <row r="5255" spans="1:16" hidden="1">
      <c r="A5255" s="4" t="s">
        <v>21817</v>
      </c>
      <c r="B5255" s="4" t="s">
        <v>17</v>
      </c>
      <c r="C5255" s="4" t="s">
        <v>18</v>
      </c>
      <c r="D5255" s="4" t="s">
        <v>18</v>
      </c>
      <c r="E5255" s="5" t="s">
        <v>21009</v>
      </c>
      <c r="F5255" s="5" t="s">
        <v>21981</v>
      </c>
      <c r="G5255" s="5" t="s">
        <v>21982</v>
      </c>
      <c r="H5255" s="5" t="s">
        <v>21983</v>
      </c>
      <c r="I5255" s="4" t="s">
        <v>1162</v>
      </c>
      <c r="J5255" s="6">
        <v>12.7</v>
      </c>
      <c r="K5255" s="6">
        <v>0</v>
      </c>
      <c r="L5255" s="6">
        <v>12.7</v>
      </c>
      <c r="M5255" s="5" t="s">
        <v>21777</v>
      </c>
      <c r="N5255" s="5" t="s">
        <v>22142</v>
      </c>
      <c r="O5255" s="7">
        <v>45510</v>
      </c>
      <c r="P5255" s="7">
        <v>46965</v>
      </c>
    </row>
    <row r="5256" spans="1:16" hidden="1">
      <c r="A5256" s="4" t="s">
        <v>21818</v>
      </c>
      <c r="B5256" s="4" t="s">
        <v>17</v>
      </c>
      <c r="C5256" s="4" t="s">
        <v>18</v>
      </c>
      <c r="D5256" s="4" t="s">
        <v>18</v>
      </c>
      <c r="E5256" s="5" t="s">
        <v>21984</v>
      </c>
      <c r="F5256" s="5" t="s">
        <v>21985</v>
      </c>
      <c r="G5256" s="5" t="s">
        <v>21986</v>
      </c>
      <c r="H5256" s="5" t="s">
        <v>21987</v>
      </c>
      <c r="I5256" s="4" t="s">
        <v>1162</v>
      </c>
      <c r="J5256" s="6">
        <v>1310.0999999999999</v>
      </c>
      <c r="K5256" s="6">
        <v>0</v>
      </c>
      <c r="L5256" s="6">
        <v>1310.0999999999999</v>
      </c>
      <c r="M5256" s="5" t="s">
        <v>21777</v>
      </c>
      <c r="N5256" s="5" t="s">
        <v>22142</v>
      </c>
      <c r="O5256" s="7">
        <v>45510</v>
      </c>
      <c r="P5256" s="7">
        <v>46965</v>
      </c>
    </row>
    <row r="5257" spans="1:16" hidden="1">
      <c r="A5257" s="4" t="s">
        <v>21819</v>
      </c>
      <c r="B5257" s="4" t="s">
        <v>17</v>
      </c>
      <c r="C5257" s="4" t="s">
        <v>18</v>
      </c>
      <c r="D5257" s="4" t="s">
        <v>18</v>
      </c>
      <c r="E5257" s="5" t="s">
        <v>1205</v>
      </c>
      <c r="F5257" s="5" t="s">
        <v>1205</v>
      </c>
      <c r="G5257" s="5" t="s">
        <v>21988</v>
      </c>
      <c r="H5257" s="5" t="s">
        <v>21989</v>
      </c>
      <c r="I5257" s="4" t="s">
        <v>1162</v>
      </c>
      <c r="J5257" s="6">
        <v>1045</v>
      </c>
      <c r="K5257" s="6">
        <v>0</v>
      </c>
      <c r="L5257" s="6">
        <v>1045</v>
      </c>
      <c r="M5257" s="5" t="s">
        <v>21777</v>
      </c>
      <c r="N5257" s="5" t="s">
        <v>22142</v>
      </c>
      <c r="O5257" s="7">
        <v>45510</v>
      </c>
      <c r="P5257" s="7">
        <v>46965</v>
      </c>
    </row>
    <row r="5258" spans="1:16" hidden="1">
      <c r="A5258" s="4" t="s">
        <v>21820</v>
      </c>
      <c r="B5258" s="4" t="s">
        <v>17</v>
      </c>
      <c r="C5258" s="4" t="s">
        <v>18</v>
      </c>
      <c r="D5258" s="4" t="s">
        <v>18</v>
      </c>
      <c r="E5258" s="5" t="s">
        <v>21013</v>
      </c>
      <c r="F5258" s="5" t="s">
        <v>21990</v>
      </c>
      <c r="G5258" s="5" t="s">
        <v>21991</v>
      </c>
      <c r="H5258" s="5" t="s">
        <v>21992</v>
      </c>
      <c r="I5258" s="4" t="s">
        <v>1162</v>
      </c>
      <c r="J5258" s="6">
        <v>1608</v>
      </c>
      <c r="K5258" s="6">
        <v>0</v>
      </c>
      <c r="L5258" s="6">
        <v>1608</v>
      </c>
      <c r="M5258" s="5" t="s">
        <v>21777</v>
      </c>
      <c r="N5258" s="5" t="s">
        <v>22142</v>
      </c>
      <c r="O5258" s="7">
        <v>45510</v>
      </c>
      <c r="P5258" s="7">
        <v>46965</v>
      </c>
    </row>
    <row r="5259" spans="1:16" hidden="1">
      <c r="A5259" s="4" t="s">
        <v>21821</v>
      </c>
      <c r="B5259" s="4" t="s">
        <v>17</v>
      </c>
      <c r="C5259" s="4" t="s">
        <v>18</v>
      </c>
      <c r="D5259" s="4" t="s">
        <v>18</v>
      </c>
      <c r="E5259" s="5" t="s">
        <v>21993</v>
      </c>
      <c r="F5259" s="5" t="s">
        <v>21994</v>
      </c>
      <c r="G5259" s="5" t="s">
        <v>21995</v>
      </c>
      <c r="H5259" s="5" t="s">
        <v>21996</v>
      </c>
      <c r="I5259" s="4" t="s">
        <v>3406</v>
      </c>
      <c r="J5259" s="6">
        <v>14.024999999999999</v>
      </c>
      <c r="K5259" s="6">
        <v>0</v>
      </c>
      <c r="L5259" s="6">
        <v>14.024999999999999</v>
      </c>
      <c r="M5259" s="5" t="s">
        <v>21777</v>
      </c>
      <c r="N5259" s="5" t="s">
        <v>22142</v>
      </c>
      <c r="O5259" s="7">
        <v>45510</v>
      </c>
      <c r="P5259" s="7">
        <v>46965</v>
      </c>
    </row>
    <row r="5260" spans="1:16" hidden="1">
      <c r="A5260" s="4" t="s">
        <v>21822</v>
      </c>
      <c r="B5260" s="4" t="s">
        <v>17</v>
      </c>
      <c r="C5260" s="4" t="s">
        <v>18</v>
      </c>
      <c r="D5260" s="4" t="s">
        <v>18</v>
      </c>
      <c r="E5260" s="5" t="s">
        <v>21997</v>
      </c>
      <c r="F5260" s="5" t="s">
        <v>21998</v>
      </c>
      <c r="G5260" s="5" t="s">
        <v>21999</v>
      </c>
      <c r="H5260" s="5" t="s">
        <v>22000</v>
      </c>
      <c r="I5260" s="4" t="s">
        <v>2080</v>
      </c>
      <c r="J5260" s="6">
        <v>44.879999999999995</v>
      </c>
      <c r="K5260" s="6">
        <v>0</v>
      </c>
      <c r="L5260" s="6">
        <v>44.879999999999995</v>
      </c>
      <c r="M5260" s="5" t="s">
        <v>21777</v>
      </c>
      <c r="N5260" s="5" t="s">
        <v>22142</v>
      </c>
      <c r="O5260" s="7">
        <v>45510</v>
      </c>
      <c r="P5260" s="7">
        <v>46965</v>
      </c>
    </row>
    <row r="5261" spans="1:16" hidden="1">
      <c r="A5261" s="4" t="s">
        <v>21823</v>
      </c>
      <c r="B5261" s="4" t="s">
        <v>17</v>
      </c>
      <c r="C5261" s="4" t="s">
        <v>18</v>
      </c>
      <c r="D5261" s="4" t="s">
        <v>18</v>
      </c>
      <c r="E5261" s="5" t="s">
        <v>19616</v>
      </c>
      <c r="F5261" s="5" t="s">
        <v>22001</v>
      </c>
      <c r="G5261" s="5" t="s">
        <v>22002</v>
      </c>
      <c r="H5261" s="5" t="s">
        <v>22003</v>
      </c>
      <c r="I5261" s="4" t="s">
        <v>1157</v>
      </c>
      <c r="J5261" s="6">
        <v>4.45</v>
      </c>
      <c r="K5261" s="6">
        <v>0</v>
      </c>
      <c r="L5261" s="6">
        <v>4.45</v>
      </c>
      <c r="M5261" s="5" t="s">
        <v>21777</v>
      </c>
      <c r="N5261" s="5" t="s">
        <v>22142</v>
      </c>
      <c r="O5261" s="7">
        <v>45510</v>
      </c>
      <c r="P5261" s="7">
        <v>46965</v>
      </c>
    </row>
    <row r="5262" spans="1:16" hidden="1">
      <c r="A5262" s="4" t="s">
        <v>21824</v>
      </c>
      <c r="B5262" s="4" t="s">
        <v>17</v>
      </c>
      <c r="C5262" s="4" t="s">
        <v>18</v>
      </c>
      <c r="D5262" s="4" t="s">
        <v>18</v>
      </c>
      <c r="E5262" s="5" t="s">
        <v>22004</v>
      </c>
      <c r="F5262" s="5">
        <v>19786</v>
      </c>
      <c r="G5262" s="5" t="s">
        <v>22005</v>
      </c>
      <c r="H5262" s="5" t="s">
        <v>22006</v>
      </c>
      <c r="I5262" s="4" t="s">
        <v>1162</v>
      </c>
      <c r="J5262" s="6">
        <v>5.28</v>
      </c>
      <c r="K5262" s="6">
        <v>0</v>
      </c>
      <c r="L5262" s="6">
        <v>5.28</v>
      </c>
      <c r="M5262" s="5" t="s">
        <v>21777</v>
      </c>
      <c r="N5262" s="5" t="s">
        <v>22142</v>
      </c>
      <c r="O5262" s="7">
        <v>45510</v>
      </c>
      <c r="P5262" s="7">
        <v>46965</v>
      </c>
    </row>
    <row r="5263" spans="1:16" hidden="1">
      <c r="A5263" s="4" t="s">
        <v>21825</v>
      </c>
      <c r="B5263" s="4" t="s">
        <v>17</v>
      </c>
      <c r="C5263" s="4" t="s">
        <v>18</v>
      </c>
      <c r="D5263" s="4" t="s">
        <v>18</v>
      </c>
      <c r="E5263" s="5" t="s">
        <v>22007</v>
      </c>
      <c r="F5263" s="5">
        <v>119048</v>
      </c>
      <c r="G5263" s="5" t="s">
        <v>22008</v>
      </c>
      <c r="H5263" s="5" t="s">
        <v>22009</v>
      </c>
      <c r="I5263" s="4" t="s">
        <v>1162</v>
      </c>
      <c r="J5263" s="6">
        <v>53.96</v>
      </c>
      <c r="K5263" s="6">
        <v>0</v>
      </c>
      <c r="L5263" s="6">
        <v>53.96</v>
      </c>
      <c r="M5263" s="5" t="s">
        <v>21777</v>
      </c>
      <c r="N5263" s="5" t="s">
        <v>22142</v>
      </c>
      <c r="O5263" s="7">
        <v>45510</v>
      </c>
      <c r="P5263" s="7">
        <v>46965</v>
      </c>
    </row>
    <row r="5264" spans="1:16" hidden="1">
      <c r="A5264" s="4" t="s">
        <v>21826</v>
      </c>
      <c r="B5264" s="4" t="s">
        <v>17</v>
      </c>
      <c r="C5264" s="4" t="s">
        <v>18</v>
      </c>
      <c r="D5264" s="4" t="s">
        <v>18</v>
      </c>
      <c r="E5264" s="5" t="s">
        <v>22010</v>
      </c>
      <c r="F5264" s="5">
        <v>3085142</v>
      </c>
      <c r="G5264" s="5" t="s">
        <v>22011</v>
      </c>
      <c r="H5264" s="5" t="s">
        <v>22012</v>
      </c>
      <c r="I5264" s="4" t="s">
        <v>1162</v>
      </c>
      <c r="J5264" s="6">
        <v>216</v>
      </c>
      <c r="K5264" s="6">
        <v>0</v>
      </c>
      <c r="L5264" s="6">
        <v>216</v>
      </c>
      <c r="M5264" s="5" t="s">
        <v>21777</v>
      </c>
      <c r="N5264" s="5" t="s">
        <v>22142</v>
      </c>
      <c r="O5264" s="7">
        <v>45510</v>
      </c>
      <c r="P5264" s="7">
        <v>46965</v>
      </c>
    </row>
    <row r="5265" spans="1:16" hidden="1">
      <c r="A5265" s="4" t="s">
        <v>21827</v>
      </c>
      <c r="B5265" s="4" t="s">
        <v>17</v>
      </c>
      <c r="C5265" s="4" t="s">
        <v>18</v>
      </c>
      <c r="D5265" s="4" t="s">
        <v>18</v>
      </c>
      <c r="E5265" s="5" t="s">
        <v>22014</v>
      </c>
      <c r="F5265" s="5" t="s">
        <v>22015</v>
      </c>
      <c r="G5265" s="5" t="s">
        <v>22016</v>
      </c>
      <c r="H5265" s="5" t="s">
        <v>22017</v>
      </c>
      <c r="I5265" s="4" t="s">
        <v>3357</v>
      </c>
      <c r="J5265" s="6">
        <v>528</v>
      </c>
      <c r="K5265" s="6">
        <v>0</v>
      </c>
      <c r="L5265" s="6">
        <v>528</v>
      </c>
      <c r="M5265" s="5" t="s">
        <v>21777</v>
      </c>
      <c r="N5265" s="5" t="s">
        <v>22142</v>
      </c>
      <c r="O5265" s="7">
        <v>45510</v>
      </c>
      <c r="P5265" s="7">
        <v>46965</v>
      </c>
    </row>
    <row r="5266" spans="1:16" hidden="1">
      <c r="A5266" s="4" t="s">
        <v>4924</v>
      </c>
      <c r="B5266" s="4" t="s">
        <v>17</v>
      </c>
      <c r="C5266" s="4" t="s">
        <v>18</v>
      </c>
      <c r="D5266" s="4" t="s">
        <v>18</v>
      </c>
      <c r="E5266" s="5" t="s">
        <v>22018</v>
      </c>
      <c r="F5266" s="5" t="s">
        <v>22019</v>
      </c>
      <c r="G5266" s="5" t="s">
        <v>4929</v>
      </c>
      <c r="H5266" s="5" t="s">
        <v>4930</v>
      </c>
      <c r="I5266" s="4" t="s">
        <v>1162</v>
      </c>
      <c r="J5266" s="6">
        <v>97.02</v>
      </c>
      <c r="K5266" s="6">
        <v>0</v>
      </c>
      <c r="L5266" s="6">
        <v>97.02</v>
      </c>
      <c r="M5266" s="5" t="s">
        <v>21777</v>
      </c>
      <c r="N5266" s="5" t="s">
        <v>22142</v>
      </c>
      <c r="O5266" s="7">
        <v>45510</v>
      </c>
      <c r="P5266" s="7">
        <v>46965</v>
      </c>
    </row>
    <row r="5267" spans="1:16" hidden="1">
      <c r="A5267" s="4" t="s">
        <v>21828</v>
      </c>
      <c r="B5267" s="4" t="s">
        <v>17</v>
      </c>
      <c r="C5267" s="4" t="s">
        <v>18</v>
      </c>
      <c r="D5267" s="4" t="s">
        <v>18</v>
      </c>
      <c r="E5267" s="5" t="s">
        <v>22020</v>
      </c>
      <c r="F5267" s="5" t="s">
        <v>22021</v>
      </c>
      <c r="G5267" s="5" t="s">
        <v>22022</v>
      </c>
      <c r="H5267" s="5" t="s">
        <v>22023</v>
      </c>
      <c r="I5267" s="4" t="s">
        <v>2080</v>
      </c>
      <c r="J5267" s="6">
        <v>110.21999999999998</v>
      </c>
      <c r="K5267" s="6">
        <v>0</v>
      </c>
      <c r="L5267" s="6">
        <v>110.21999999999998</v>
      </c>
      <c r="M5267" s="5" t="s">
        <v>21777</v>
      </c>
      <c r="N5267" s="5" t="s">
        <v>22142</v>
      </c>
      <c r="O5267" s="7">
        <v>45510</v>
      </c>
      <c r="P5267" s="7">
        <v>46965</v>
      </c>
    </row>
    <row r="5268" spans="1:16" hidden="1">
      <c r="A5268" s="4" t="s">
        <v>21829</v>
      </c>
      <c r="B5268" s="4" t="s">
        <v>17</v>
      </c>
      <c r="C5268" s="4" t="s">
        <v>18</v>
      </c>
      <c r="D5268" s="4" t="s">
        <v>18</v>
      </c>
      <c r="E5268" s="5" t="s">
        <v>22024</v>
      </c>
      <c r="F5268" s="5" t="s">
        <v>22025</v>
      </c>
      <c r="G5268" s="5" t="s">
        <v>22026</v>
      </c>
      <c r="H5268" s="5" t="s">
        <v>22027</v>
      </c>
      <c r="I5268" s="4" t="s">
        <v>1162</v>
      </c>
      <c r="J5268" s="6">
        <v>98.5</v>
      </c>
      <c r="K5268" s="6">
        <v>0</v>
      </c>
      <c r="L5268" s="6">
        <v>98.5</v>
      </c>
      <c r="M5268" s="5" t="s">
        <v>21777</v>
      </c>
      <c r="N5268" s="5" t="s">
        <v>22142</v>
      </c>
      <c r="O5268" s="7">
        <v>45510</v>
      </c>
      <c r="P5268" s="7">
        <v>46965</v>
      </c>
    </row>
    <row r="5269" spans="1:16" hidden="1">
      <c r="A5269" s="4" t="s">
        <v>21830</v>
      </c>
      <c r="B5269" s="4" t="s">
        <v>17</v>
      </c>
      <c r="C5269" s="4" t="s">
        <v>18</v>
      </c>
      <c r="D5269" s="4" t="s">
        <v>18</v>
      </c>
      <c r="E5269" s="5" t="s">
        <v>3468</v>
      </c>
      <c r="F5269" s="5" t="s">
        <v>21830</v>
      </c>
      <c r="G5269" s="5" t="s">
        <v>22028</v>
      </c>
      <c r="H5269" s="5" t="s">
        <v>22029</v>
      </c>
      <c r="I5269" s="4" t="s">
        <v>1162</v>
      </c>
      <c r="J5269" s="6">
        <v>59.4</v>
      </c>
      <c r="K5269" s="6">
        <v>0</v>
      </c>
      <c r="L5269" s="6">
        <v>59.4</v>
      </c>
      <c r="M5269" s="5" t="s">
        <v>21777</v>
      </c>
      <c r="N5269" s="5" t="s">
        <v>22142</v>
      </c>
      <c r="O5269" s="7">
        <v>45510</v>
      </c>
      <c r="P5269" s="7">
        <v>46965</v>
      </c>
    </row>
    <row r="5270" spans="1:16" hidden="1">
      <c r="A5270" s="4" t="s">
        <v>21831</v>
      </c>
      <c r="B5270" s="4" t="s">
        <v>17</v>
      </c>
      <c r="C5270" s="4" t="s">
        <v>18</v>
      </c>
      <c r="D5270" s="4" t="s">
        <v>18</v>
      </c>
      <c r="E5270" s="5" t="s">
        <v>1836</v>
      </c>
      <c r="F5270" s="5" t="s">
        <v>22030</v>
      </c>
      <c r="G5270" s="5" t="s">
        <v>22031</v>
      </c>
      <c r="H5270" s="5" t="s">
        <v>22032</v>
      </c>
      <c r="I5270" s="4" t="s">
        <v>3413</v>
      </c>
      <c r="J5270" s="6">
        <v>31.95</v>
      </c>
      <c r="K5270" s="6">
        <v>0</v>
      </c>
      <c r="L5270" s="6">
        <v>31.95</v>
      </c>
      <c r="M5270" s="5" t="s">
        <v>21777</v>
      </c>
      <c r="N5270" s="5" t="s">
        <v>22142</v>
      </c>
      <c r="O5270" s="7">
        <v>45510</v>
      </c>
      <c r="P5270" s="7">
        <v>46965</v>
      </c>
    </row>
    <row r="5271" spans="1:16" hidden="1">
      <c r="A5271" s="4" t="s">
        <v>21832</v>
      </c>
      <c r="B5271" s="4" t="s">
        <v>17</v>
      </c>
      <c r="C5271" s="4" t="s">
        <v>18</v>
      </c>
      <c r="D5271" s="4" t="s">
        <v>18</v>
      </c>
      <c r="E5271" s="5" t="s">
        <v>21765</v>
      </c>
      <c r="F5271" s="5" t="s">
        <v>22033</v>
      </c>
      <c r="G5271" s="5" t="s">
        <v>22034</v>
      </c>
      <c r="H5271" s="5" t="s">
        <v>22035</v>
      </c>
      <c r="I5271" s="4" t="s">
        <v>1162</v>
      </c>
      <c r="J5271" s="6">
        <v>12.209999999999999</v>
      </c>
      <c r="K5271" s="6">
        <v>0</v>
      </c>
      <c r="L5271" s="6">
        <v>12.209999999999999</v>
      </c>
      <c r="M5271" s="5" t="s">
        <v>21777</v>
      </c>
      <c r="N5271" s="5" t="s">
        <v>22142</v>
      </c>
      <c r="O5271" s="7">
        <v>45510</v>
      </c>
      <c r="P5271" s="7">
        <v>46965</v>
      </c>
    </row>
    <row r="5272" spans="1:16" hidden="1">
      <c r="A5272" s="4" t="s">
        <v>21833</v>
      </c>
      <c r="B5272" s="4" t="s">
        <v>17</v>
      </c>
      <c r="C5272" s="4" t="s">
        <v>18</v>
      </c>
      <c r="D5272" s="4" t="s">
        <v>18</v>
      </c>
      <c r="E5272" s="5" t="s">
        <v>21766</v>
      </c>
      <c r="F5272" s="5" t="s">
        <v>22036</v>
      </c>
      <c r="G5272" s="5" t="s">
        <v>22037</v>
      </c>
      <c r="H5272" s="5" t="s">
        <v>22038</v>
      </c>
      <c r="I5272" s="4" t="s">
        <v>1162</v>
      </c>
      <c r="J5272" s="6">
        <v>3.65</v>
      </c>
      <c r="K5272" s="6">
        <v>0</v>
      </c>
      <c r="L5272" s="6">
        <v>3.65</v>
      </c>
      <c r="M5272" s="5" t="s">
        <v>21777</v>
      </c>
      <c r="N5272" s="5" t="s">
        <v>22142</v>
      </c>
      <c r="O5272" s="7">
        <v>45510</v>
      </c>
      <c r="P5272" s="7">
        <v>46965</v>
      </c>
    </row>
    <row r="5273" spans="1:16" hidden="1">
      <c r="A5273" s="4" t="s">
        <v>21834</v>
      </c>
      <c r="B5273" s="4" t="s">
        <v>17</v>
      </c>
      <c r="C5273" s="4" t="s">
        <v>18</v>
      </c>
      <c r="D5273" s="4" t="s">
        <v>18</v>
      </c>
      <c r="E5273" s="5" t="s">
        <v>21765</v>
      </c>
      <c r="F5273" s="5" t="s">
        <v>22039</v>
      </c>
      <c r="G5273" s="5" t="s">
        <v>22040</v>
      </c>
      <c r="H5273" s="5" t="s">
        <v>22041</v>
      </c>
      <c r="I5273" s="4" t="s">
        <v>1162</v>
      </c>
      <c r="J5273" s="6">
        <v>12.1</v>
      </c>
      <c r="K5273" s="6">
        <v>0</v>
      </c>
      <c r="L5273" s="6">
        <v>12.1</v>
      </c>
      <c r="M5273" s="5" t="s">
        <v>21777</v>
      </c>
      <c r="N5273" s="5" t="s">
        <v>22142</v>
      </c>
      <c r="O5273" s="7">
        <v>45510</v>
      </c>
      <c r="P5273" s="7">
        <v>46965</v>
      </c>
    </row>
    <row r="5274" spans="1:16" hidden="1">
      <c r="A5274" s="4" t="s">
        <v>21835</v>
      </c>
      <c r="B5274" s="4" t="s">
        <v>17</v>
      </c>
      <c r="C5274" s="4" t="s">
        <v>18</v>
      </c>
      <c r="D5274" s="4" t="s">
        <v>18</v>
      </c>
      <c r="E5274" s="5" t="s">
        <v>13059</v>
      </c>
      <c r="F5274" s="5" t="s">
        <v>22042</v>
      </c>
      <c r="G5274" s="5" t="s">
        <v>22043</v>
      </c>
      <c r="H5274" s="5" t="s">
        <v>22044</v>
      </c>
      <c r="I5274" s="4" t="s">
        <v>2187</v>
      </c>
      <c r="J5274" s="6">
        <v>59</v>
      </c>
      <c r="K5274" s="6">
        <v>0</v>
      </c>
      <c r="L5274" s="6">
        <v>59</v>
      </c>
      <c r="M5274" s="5" t="s">
        <v>21777</v>
      </c>
      <c r="N5274" s="5" t="s">
        <v>22142</v>
      </c>
      <c r="O5274" s="7">
        <v>45510</v>
      </c>
      <c r="P5274" s="7">
        <v>46965</v>
      </c>
    </row>
    <row r="5275" spans="1:16" hidden="1">
      <c r="A5275" s="4" t="s">
        <v>21836</v>
      </c>
      <c r="B5275" s="4" t="s">
        <v>17</v>
      </c>
      <c r="C5275" s="4" t="s">
        <v>18</v>
      </c>
      <c r="D5275" s="4" t="s">
        <v>18</v>
      </c>
      <c r="E5275" s="5" t="s">
        <v>22045</v>
      </c>
      <c r="F5275" s="5">
        <v>1198037</v>
      </c>
      <c r="G5275" s="5" t="s">
        <v>22046</v>
      </c>
      <c r="H5275" s="5" t="s">
        <v>22047</v>
      </c>
      <c r="I5275" s="4" t="s">
        <v>1162</v>
      </c>
      <c r="J5275" s="6">
        <v>671.6</v>
      </c>
      <c r="K5275" s="6">
        <v>0</v>
      </c>
      <c r="L5275" s="6">
        <v>671.6</v>
      </c>
      <c r="M5275" s="5" t="s">
        <v>21777</v>
      </c>
      <c r="N5275" s="5" t="s">
        <v>22142</v>
      </c>
      <c r="O5275" s="7">
        <v>45510</v>
      </c>
      <c r="P5275" s="7">
        <v>46965</v>
      </c>
    </row>
    <row r="5276" spans="1:16" hidden="1">
      <c r="A5276" s="4" t="s">
        <v>21837</v>
      </c>
      <c r="B5276" s="4" t="s">
        <v>17</v>
      </c>
      <c r="C5276" s="4" t="s">
        <v>18</v>
      </c>
      <c r="D5276" s="4" t="s">
        <v>18</v>
      </c>
      <c r="E5276" s="5" t="s">
        <v>2197</v>
      </c>
      <c r="F5276" s="5" t="s">
        <v>22048</v>
      </c>
      <c r="G5276" s="5" t="s">
        <v>22049</v>
      </c>
      <c r="H5276" s="5" t="s">
        <v>22050</v>
      </c>
      <c r="I5276" s="4" t="s">
        <v>2080</v>
      </c>
      <c r="J5276" s="6">
        <v>14.25</v>
      </c>
      <c r="K5276" s="6">
        <v>0</v>
      </c>
      <c r="L5276" s="6">
        <v>14.25</v>
      </c>
      <c r="M5276" s="5" t="s">
        <v>21777</v>
      </c>
      <c r="N5276" s="5" t="s">
        <v>22142</v>
      </c>
      <c r="O5276" s="7">
        <v>45510</v>
      </c>
      <c r="P5276" s="7">
        <v>46965</v>
      </c>
    </row>
    <row r="5277" spans="1:16" hidden="1">
      <c r="A5277" s="4" t="s">
        <v>21838</v>
      </c>
      <c r="B5277" s="4" t="s">
        <v>17</v>
      </c>
      <c r="C5277" s="4" t="s">
        <v>18</v>
      </c>
      <c r="D5277" s="4" t="s">
        <v>18</v>
      </c>
      <c r="E5277" s="5" t="s">
        <v>2239</v>
      </c>
      <c r="F5277" s="5" t="s">
        <v>22051</v>
      </c>
      <c r="G5277" s="5" t="s">
        <v>22052</v>
      </c>
      <c r="H5277" s="5" t="s">
        <v>22053</v>
      </c>
      <c r="I5277" s="4" t="s">
        <v>2080</v>
      </c>
      <c r="J5277" s="6">
        <v>12.6</v>
      </c>
      <c r="K5277" s="6">
        <v>0</v>
      </c>
      <c r="L5277" s="6">
        <v>12.6</v>
      </c>
      <c r="M5277" s="5" t="s">
        <v>21777</v>
      </c>
      <c r="N5277" s="5" t="s">
        <v>22142</v>
      </c>
      <c r="O5277" s="7">
        <v>45510</v>
      </c>
      <c r="P5277" s="7">
        <v>46965</v>
      </c>
    </row>
    <row r="5278" spans="1:16" hidden="1">
      <c r="A5278" s="4" t="s">
        <v>21839</v>
      </c>
      <c r="B5278" s="4" t="s">
        <v>17</v>
      </c>
      <c r="C5278" s="4" t="s">
        <v>18</v>
      </c>
      <c r="D5278" s="4" t="s">
        <v>18</v>
      </c>
      <c r="E5278" s="5" t="s">
        <v>20343</v>
      </c>
      <c r="F5278" s="5" t="s">
        <v>22054</v>
      </c>
      <c r="G5278" s="5" t="s">
        <v>22055</v>
      </c>
      <c r="H5278" s="5" t="s">
        <v>22056</v>
      </c>
      <c r="I5278" s="4" t="s">
        <v>22057</v>
      </c>
      <c r="J5278" s="6">
        <v>80.024999999999991</v>
      </c>
      <c r="K5278" s="6">
        <v>0</v>
      </c>
      <c r="L5278" s="6">
        <v>80.024999999999991</v>
      </c>
      <c r="M5278" s="5" t="s">
        <v>21777</v>
      </c>
      <c r="N5278" s="5" t="s">
        <v>22142</v>
      </c>
      <c r="O5278" s="7">
        <v>45510</v>
      </c>
      <c r="P5278" s="7">
        <v>46965</v>
      </c>
    </row>
    <row r="5279" spans="1:16" hidden="1">
      <c r="A5279" s="4" t="s">
        <v>21840</v>
      </c>
      <c r="B5279" s="4" t="s">
        <v>17</v>
      </c>
      <c r="C5279" s="4" t="s">
        <v>18</v>
      </c>
      <c r="D5279" s="4" t="s">
        <v>18</v>
      </c>
      <c r="E5279" s="5" t="s">
        <v>22058</v>
      </c>
      <c r="F5279" s="5" t="s">
        <v>22059</v>
      </c>
      <c r="G5279" s="5" t="s">
        <v>22060</v>
      </c>
      <c r="H5279" s="5" t="s">
        <v>22061</v>
      </c>
      <c r="I5279" s="4" t="s">
        <v>2080</v>
      </c>
      <c r="J5279" s="6">
        <v>70.55</v>
      </c>
      <c r="K5279" s="6">
        <v>0</v>
      </c>
      <c r="L5279" s="6">
        <v>70.55</v>
      </c>
      <c r="M5279" s="5" t="s">
        <v>21777</v>
      </c>
      <c r="N5279" s="5" t="s">
        <v>22142</v>
      </c>
      <c r="O5279" s="7">
        <v>45510</v>
      </c>
      <c r="P5279" s="7">
        <v>46965</v>
      </c>
    </row>
    <row r="5280" spans="1:16" hidden="1">
      <c r="A5280" s="4" t="s">
        <v>21841</v>
      </c>
      <c r="B5280" s="4" t="s">
        <v>17</v>
      </c>
      <c r="C5280" s="4" t="s">
        <v>18</v>
      </c>
      <c r="D5280" s="4" t="s">
        <v>18</v>
      </c>
      <c r="E5280" s="5" t="s">
        <v>22062</v>
      </c>
      <c r="F5280" s="5">
        <v>61054</v>
      </c>
      <c r="G5280" s="5" t="s">
        <v>22063</v>
      </c>
      <c r="H5280" s="5" t="s">
        <v>22064</v>
      </c>
      <c r="I5280" s="4" t="s">
        <v>1162</v>
      </c>
      <c r="J5280" s="6">
        <v>16.5</v>
      </c>
      <c r="K5280" s="6">
        <v>0</v>
      </c>
      <c r="L5280" s="6">
        <v>16.5</v>
      </c>
      <c r="M5280" s="5" t="s">
        <v>21777</v>
      </c>
      <c r="N5280" s="5" t="s">
        <v>22142</v>
      </c>
      <c r="O5280" s="7">
        <v>45510</v>
      </c>
      <c r="P5280" s="7">
        <v>46965</v>
      </c>
    </row>
    <row r="5281" spans="1:16" hidden="1">
      <c r="A5281" s="4" t="s">
        <v>21842</v>
      </c>
      <c r="B5281" s="4" t="s">
        <v>17</v>
      </c>
      <c r="C5281" s="4" t="s">
        <v>18</v>
      </c>
      <c r="D5281" s="4" t="s">
        <v>18</v>
      </c>
      <c r="E5281" s="5" t="s">
        <v>22065</v>
      </c>
      <c r="F5281" s="5" t="s">
        <v>22066</v>
      </c>
      <c r="G5281" s="5" t="s">
        <v>22067</v>
      </c>
      <c r="H5281" s="5" t="s">
        <v>22068</v>
      </c>
      <c r="I5281" s="4" t="s">
        <v>2080</v>
      </c>
      <c r="J5281" s="6">
        <v>206.01</v>
      </c>
      <c r="K5281" s="6">
        <v>0</v>
      </c>
      <c r="L5281" s="6">
        <v>206.01</v>
      </c>
      <c r="M5281" s="5" t="s">
        <v>21777</v>
      </c>
      <c r="N5281" s="5" t="s">
        <v>22142</v>
      </c>
      <c r="O5281" s="7">
        <v>45510</v>
      </c>
      <c r="P5281" s="7">
        <v>46965</v>
      </c>
    </row>
    <row r="5282" spans="1:16" hidden="1">
      <c r="A5282" s="4" t="s">
        <v>21843</v>
      </c>
      <c r="B5282" s="4" t="s">
        <v>17</v>
      </c>
      <c r="C5282" s="4" t="s">
        <v>18</v>
      </c>
      <c r="D5282" s="4" t="s">
        <v>18</v>
      </c>
      <c r="E5282" s="5" t="s">
        <v>22069</v>
      </c>
      <c r="F5282" s="5" t="s">
        <v>22070</v>
      </c>
      <c r="G5282" s="5" t="s">
        <v>22071</v>
      </c>
      <c r="H5282" s="5" t="s">
        <v>22072</v>
      </c>
      <c r="I5282" s="4" t="s">
        <v>2080</v>
      </c>
      <c r="J5282" s="6">
        <v>107.5</v>
      </c>
      <c r="K5282" s="6">
        <v>0</v>
      </c>
      <c r="L5282" s="6">
        <v>107.5</v>
      </c>
      <c r="M5282" s="5" t="s">
        <v>21777</v>
      </c>
      <c r="N5282" s="5" t="s">
        <v>22142</v>
      </c>
      <c r="O5282" s="7">
        <v>45510</v>
      </c>
      <c r="P5282" s="7">
        <v>46965</v>
      </c>
    </row>
    <row r="5283" spans="1:16" hidden="1">
      <c r="A5283" s="4" t="s">
        <v>21844</v>
      </c>
      <c r="B5283" s="4" t="s">
        <v>17</v>
      </c>
      <c r="C5283" s="4" t="s">
        <v>18</v>
      </c>
      <c r="D5283" s="4" t="s">
        <v>18</v>
      </c>
      <c r="E5283" s="5" t="s">
        <v>22073</v>
      </c>
      <c r="F5283" s="5">
        <v>510</v>
      </c>
      <c r="G5283" s="5" t="s">
        <v>22074</v>
      </c>
      <c r="H5283" s="5" t="s">
        <v>22075</v>
      </c>
      <c r="I5283" s="4" t="s">
        <v>2080</v>
      </c>
      <c r="J5283" s="6">
        <v>123.75</v>
      </c>
      <c r="K5283" s="6">
        <v>0</v>
      </c>
      <c r="L5283" s="6">
        <v>123.75</v>
      </c>
      <c r="M5283" s="5" t="s">
        <v>21777</v>
      </c>
      <c r="N5283" s="5" t="s">
        <v>22142</v>
      </c>
      <c r="O5283" s="7">
        <v>45510</v>
      </c>
      <c r="P5283" s="7">
        <v>46965</v>
      </c>
    </row>
    <row r="5284" spans="1:16" hidden="1">
      <c r="A5284" s="4" t="s">
        <v>21845</v>
      </c>
      <c r="B5284" s="4" t="s">
        <v>17</v>
      </c>
      <c r="C5284" s="4" t="s">
        <v>18</v>
      </c>
      <c r="D5284" s="4" t="s">
        <v>18</v>
      </c>
      <c r="E5284" s="5" t="s">
        <v>22076</v>
      </c>
      <c r="F5284" s="5">
        <v>0</v>
      </c>
      <c r="G5284" s="5" t="s">
        <v>22077</v>
      </c>
      <c r="H5284" s="5" t="s">
        <v>22078</v>
      </c>
      <c r="I5284" s="4" t="s">
        <v>3906</v>
      </c>
      <c r="J5284" s="6">
        <v>22</v>
      </c>
      <c r="K5284" s="6">
        <v>0</v>
      </c>
      <c r="L5284" s="6">
        <v>22</v>
      </c>
      <c r="M5284" s="5" t="s">
        <v>21777</v>
      </c>
      <c r="N5284" s="5" t="s">
        <v>22142</v>
      </c>
      <c r="O5284" s="7">
        <v>45510</v>
      </c>
      <c r="P5284" s="7">
        <v>46965</v>
      </c>
    </row>
    <row r="5285" spans="1:16" hidden="1">
      <c r="A5285" s="4" t="s">
        <v>21846</v>
      </c>
      <c r="B5285" s="4" t="s">
        <v>17</v>
      </c>
      <c r="C5285" s="4" t="s">
        <v>18</v>
      </c>
      <c r="D5285" s="4" t="s">
        <v>18</v>
      </c>
      <c r="E5285" s="5" t="s">
        <v>22079</v>
      </c>
      <c r="F5285" s="5" t="s">
        <v>22080</v>
      </c>
      <c r="G5285" s="5" t="s">
        <v>22081</v>
      </c>
      <c r="H5285" s="5" t="s">
        <v>22082</v>
      </c>
      <c r="I5285" s="4" t="s">
        <v>1162</v>
      </c>
      <c r="J5285" s="6">
        <v>3.1349999999999998</v>
      </c>
      <c r="K5285" s="6">
        <v>0</v>
      </c>
      <c r="L5285" s="6">
        <v>3.1349999999999998</v>
      </c>
      <c r="M5285" s="5" t="s">
        <v>21777</v>
      </c>
      <c r="N5285" s="5" t="s">
        <v>22142</v>
      </c>
      <c r="O5285" s="7">
        <v>45510</v>
      </c>
      <c r="P5285" s="7">
        <v>46965</v>
      </c>
    </row>
    <row r="5286" spans="1:16" hidden="1">
      <c r="A5286" s="4" t="s">
        <v>21847</v>
      </c>
      <c r="B5286" s="4" t="s">
        <v>17</v>
      </c>
      <c r="C5286" s="4" t="s">
        <v>18</v>
      </c>
      <c r="D5286" s="4" t="s">
        <v>18</v>
      </c>
      <c r="E5286" s="5" t="s">
        <v>22020</v>
      </c>
      <c r="F5286" s="5">
        <v>30966</v>
      </c>
      <c r="G5286" s="5" t="s">
        <v>22083</v>
      </c>
      <c r="H5286" s="5" t="s">
        <v>22084</v>
      </c>
      <c r="I5286" s="4" t="s">
        <v>2080</v>
      </c>
      <c r="J5286" s="6">
        <v>32.4</v>
      </c>
      <c r="K5286" s="6">
        <v>0</v>
      </c>
      <c r="L5286" s="6">
        <v>32.4</v>
      </c>
      <c r="M5286" s="5" t="s">
        <v>21777</v>
      </c>
      <c r="N5286" s="5" t="s">
        <v>22142</v>
      </c>
      <c r="O5286" s="7">
        <v>45510</v>
      </c>
      <c r="P5286" s="7">
        <v>46965</v>
      </c>
    </row>
    <row r="5287" spans="1:16" hidden="1">
      <c r="A5287" s="4" t="s">
        <v>21848</v>
      </c>
      <c r="B5287" s="4" t="s">
        <v>17</v>
      </c>
      <c r="C5287" s="4" t="s">
        <v>18</v>
      </c>
      <c r="D5287" s="4" t="s">
        <v>18</v>
      </c>
      <c r="E5287" s="5" t="s">
        <v>4497</v>
      </c>
      <c r="F5287" s="5" t="s">
        <v>22085</v>
      </c>
      <c r="G5287" s="5" t="s">
        <v>22086</v>
      </c>
      <c r="H5287" s="5" t="s">
        <v>22087</v>
      </c>
      <c r="I5287" s="4" t="s">
        <v>3341</v>
      </c>
      <c r="J5287" s="6">
        <v>27.5</v>
      </c>
      <c r="K5287" s="6">
        <v>0</v>
      </c>
      <c r="L5287" s="6">
        <v>27.5</v>
      </c>
      <c r="M5287" s="5" t="s">
        <v>21777</v>
      </c>
      <c r="N5287" s="5" t="s">
        <v>22142</v>
      </c>
      <c r="O5287" s="7">
        <v>45510</v>
      </c>
      <c r="P5287" s="7">
        <v>46965</v>
      </c>
    </row>
    <row r="5288" spans="1:16" hidden="1">
      <c r="A5288" s="4" t="s">
        <v>21849</v>
      </c>
      <c r="B5288" s="4" t="s">
        <v>17</v>
      </c>
      <c r="C5288" s="4" t="s">
        <v>18</v>
      </c>
      <c r="D5288" s="4" t="s">
        <v>18</v>
      </c>
      <c r="E5288" s="5" t="s">
        <v>4497</v>
      </c>
      <c r="F5288" s="5" t="s">
        <v>22088</v>
      </c>
      <c r="G5288" s="5" t="s">
        <v>22089</v>
      </c>
      <c r="H5288" s="5" t="s">
        <v>22090</v>
      </c>
      <c r="I5288" s="4" t="s">
        <v>3341</v>
      </c>
      <c r="J5288" s="6">
        <v>29</v>
      </c>
      <c r="K5288" s="6">
        <v>0</v>
      </c>
      <c r="L5288" s="6">
        <v>29</v>
      </c>
      <c r="M5288" s="5" t="s">
        <v>21777</v>
      </c>
      <c r="N5288" s="5" t="s">
        <v>22142</v>
      </c>
      <c r="O5288" s="7">
        <v>45510</v>
      </c>
      <c r="P5288" s="7">
        <v>46965</v>
      </c>
    </row>
    <row r="5289" spans="1:16" hidden="1">
      <c r="A5289" s="4" t="s">
        <v>21850</v>
      </c>
      <c r="B5289" s="4" t="s">
        <v>17</v>
      </c>
      <c r="C5289" s="4" t="s">
        <v>18</v>
      </c>
      <c r="D5289" s="4" t="s">
        <v>18</v>
      </c>
      <c r="E5289" s="5" t="s">
        <v>18856</v>
      </c>
      <c r="F5289" s="5" t="s">
        <v>22091</v>
      </c>
      <c r="G5289" s="5" t="s">
        <v>22092</v>
      </c>
      <c r="H5289" s="5" t="s">
        <v>22093</v>
      </c>
      <c r="I5289" s="4" t="s">
        <v>1162</v>
      </c>
      <c r="J5289" s="6">
        <v>14.85</v>
      </c>
      <c r="K5289" s="6">
        <v>0</v>
      </c>
      <c r="L5289" s="6">
        <v>14.85</v>
      </c>
      <c r="M5289" s="5" t="s">
        <v>21777</v>
      </c>
      <c r="N5289" s="5" t="s">
        <v>22142</v>
      </c>
      <c r="O5289" s="7">
        <v>45510</v>
      </c>
      <c r="P5289" s="7">
        <v>46965</v>
      </c>
    </row>
    <row r="5290" spans="1:16" hidden="1">
      <c r="A5290" s="4" t="s">
        <v>21851</v>
      </c>
      <c r="B5290" s="4" t="s">
        <v>17</v>
      </c>
      <c r="C5290" s="4" t="s">
        <v>18</v>
      </c>
      <c r="D5290" s="4" t="s">
        <v>18</v>
      </c>
      <c r="E5290" s="5" t="s">
        <v>7001</v>
      </c>
      <c r="F5290" s="5" t="s">
        <v>22094</v>
      </c>
      <c r="G5290" s="5" t="s">
        <v>22095</v>
      </c>
      <c r="H5290" s="5" t="s">
        <v>22096</v>
      </c>
      <c r="I5290" s="4" t="s">
        <v>3446</v>
      </c>
      <c r="J5290" s="6">
        <v>25.74</v>
      </c>
      <c r="K5290" s="6">
        <v>0</v>
      </c>
      <c r="L5290" s="6">
        <v>25.74</v>
      </c>
      <c r="M5290" s="5" t="s">
        <v>21777</v>
      </c>
      <c r="N5290" s="5" t="s">
        <v>22142</v>
      </c>
      <c r="O5290" s="7">
        <v>45510</v>
      </c>
      <c r="P5290" s="7">
        <v>46965</v>
      </c>
    </row>
    <row r="5291" spans="1:16" hidden="1">
      <c r="A5291" s="4" t="s">
        <v>21852</v>
      </c>
      <c r="B5291" s="4" t="s">
        <v>17</v>
      </c>
      <c r="C5291" s="4" t="s">
        <v>18</v>
      </c>
      <c r="D5291" s="4" t="s">
        <v>18</v>
      </c>
      <c r="E5291" s="5" t="s">
        <v>4788</v>
      </c>
      <c r="F5291" s="5" t="s">
        <v>22097</v>
      </c>
      <c r="G5291" s="5" t="s">
        <v>22098</v>
      </c>
      <c r="H5291" s="5" t="s">
        <v>22099</v>
      </c>
      <c r="I5291" s="4" t="s">
        <v>1162</v>
      </c>
      <c r="J5291" s="6">
        <v>173.45</v>
      </c>
      <c r="K5291" s="6">
        <v>0</v>
      </c>
      <c r="L5291" s="6">
        <v>173.45</v>
      </c>
      <c r="M5291" s="5" t="s">
        <v>21777</v>
      </c>
      <c r="N5291" s="5" t="s">
        <v>22142</v>
      </c>
      <c r="O5291" s="7">
        <v>45510</v>
      </c>
      <c r="P5291" s="7">
        <v>46965</v>
      </c>
    </row>
    <row r="5292" spans="1:16" hidden="1">
      <c r="A5292" s="4" t="s">
        <v>21853</v>
      </c>
      <c r="B5292" s="4" t="s">
        <v>17</v>
      </c>
      <c r="C5292" s="4" t="s">
        <v>18</v>
      </c>
      <c r="D5292" s="4" t="s">
        <v>18</v>
      </c>
      <c r="E5292" s="5" t="s">
        <v>22100</v>
      </c>
      <c r="F5292" s="5" t="s">
        <v>22101</v>
      </c>
      <c r="G5292" s="5" t="s">
        <v>22102</v>
      </c>
      <c r="H5292" s="5" t="s">
        <v>22103</v>
      </c>
      <c r="I5292" s="4" t="s">
        <v>1162</v>
      </c>
      <c r="J5292" s="6">
        <v>6.5339999999999998</v>
      </c>
      <c r="K5292" s="6">
        <v>0</v>
      </c>
      <c r="L5292" s="6">
        <v>6.5339999999999998</v>
      </c>
      <c r="M5292" s="5" t="s">
        <v>21777</v>
      </c>
      <c r="N5292" s="5" t="s">
        <v>22142</v>
      </c>
      <c r="O5292" s="7">
        <v>45510</v>
      </c>
      <c r="P5292" s="7">
        <v>46965</v>
      </c>
    </row>
    <row r="5293" spans="1:16" hidden="1">
      <c r="A5293" s="4" t="s">
        <v>21854</v>
      </c>
      <c r="B5293" s="4" t="s">
        <v>17</v>
      </c>
      <c r="C5293" s="4" t="s">
        <v>18</v>
      </c>
      <c r="D5293" s="4" t="s">
        <v>18</v>
      </c>
      <c r="E5293" s="5" t="s">
        <v>22104</v>
      </c>
      <c r="F5293" s="5" t="s">
        <v>22105</v>
      </c>
      <c r="G5293" s="5" t="s">
        <v>22106</v>
      </c>
      <c r="H5293" s="5" t="s">
        <v>22107</v>
      </c>
      <c r="I5293" s="4" t="s">
        <v>2187</v>
      </c>
      <c r="J5293" s="6">
        <v>132.82499999999999</v>
      </c>
      <c r="K5293" s="6">
        <v>0</v>
      </c>
      <c r="L5293" s="6">
        <v>132.82499999999999</v>
      </c>
      <c r="M5293" s="5" t="s">
        <v>21777</v>
      </c>
      <c r="N5293" s="5" t="s">
        <v>22142</v>
      </c>
      <c r="O5293" s="7">
        <v>45510</v>
      </c>
      <c r="P5293" s="7">
        <v>46965</v>
      </c>
    </row>
    <row r="5294" spans="1:16" hidden="1">
      <c r="A5294" s="4" t="s">
        <v>21855</v>
      </c>
      <c r="B5294" s="4" t="s">
        <v>17</v>
      </c>
      <c r="C5294" s="4" t="s">
        <v>18</v>
      </c>
      <c r="D5294" s="4" t="s">
        <v>18</v>
      </c>
      <c r="E5294" s="5" t="s">
        <v>4631</v>
      </c>
      <c r="F5294" s="5" t="s">
        <v>22108</v>
      </c>
      <c r="G5294" s="5" t="s">
        <v>22109</v>
      </c>
      <c r="H5294" s="5" t="s">
        <v>22110</v>
      </c>
      <c r="I5294" s="4" t="s">
        <v>1162</v>
      </c>
      <c r="J5294" s="6">
        <v>8.1999999999999993</v>
      </c>
      <c r="K5294" s="6">
        <v>0</v>
      </c>
      <c r="L5294" s="6">
        <v>8.1999999999999993</v>
      </c>
      <c r="M5294" s="5" t="s">
        <v>21777</v>
      </c>
      <c r="N5294" s="5" t="s">
        <v>22142</v>
      </c>
      <c r="O5294" s="7">
        <v>45510</v>
      </c>
      <c r="P5294" s="7">
        <v>46965</v>
      </c>
    </row>
    <row r="5295" spans="1:16" hidden="1">
      <c r="A5295" s="4" t="s">
        <v>21856</v>
      </c>
      <c r="B5295" s="4" t="s">
        <v>17</v>
      </c>
      <c r="C5295" s="4" t="s">
        <v>18</v>
      </c>
      <c r="D5295" s="4" t="s">
        <v>18</v>
      </c>
      <c r="E5295" s="5" t="s">
        <v>6981</v>
      </c>
      <c r="F5295" s="5" t="s">
        <v>6982</v>
      </c>
      <c r="G5295" s="5" t="s">
        <v>22111</v>
      </c>
      <c r="H5295" s="5" t="s">
        <v>22112</v>
      </c>
      <c r="I5295" s="4" t="s">
        <v>1162</v>
      </c>
      <c r="J5295" s="6">
        <v>23.287499999999998</v>
      </c>
      <c r="K5295" s="6">
        <v>0</v>
      </c>
      <c r="L5295" s="6">
        <v>23.287499999999998</v>
      </c>
      <c r="M5295" s="5" t="s">
        <v>21777</v>
      </c>
      <c r="N5295" s="5" t="s">
        <v>22142</v>
      </c>
      <c r="O5295" s="7">
        <v>45510</v>
      </c>
      <c r="P5295" s="7">
        <v>46965</v>
      </c>
    </row>
    <row r="5296" spans="1:16" hidden="1">
      <c r="A5296" s="4" t="s">
        <v>21857</v>
      </c>
      <c r="B5296" s="4" t="s">
        <v>17</v>
      </c>
      <c r="C5296" s="4" t="s">
        <v>18</v>
      </c>
      <c r="D5296" s="4" t="s">
        <v>18</v>
      </c>
      <c r="E5296" s="5" t="s">
        <v>2246</v>
      </c>
      <c r="F5296" s="5" t="s">
        <v>22113</v>
      </c>
      <c r="G5296" s="5" t="s">
        <v>22114</v>
      </c>
      <c r="H5296" s="5" t="s">
        <v>22115</v>
      </c>
      <c r="I5296" s="4" t="s">
        <v>1162</v>
      </c>
      <c r="J5296" s="6">
        <v>6.5</v>
      </c>
      <c r="K5296" s="6">
        <v>0</v>
      </c>
      <c r="L5296" s="6">
        <v>6.5</v>
      </c>
      <c r="M5296" s="5" t="s">
        <v>21777</v>
      </c>
      <c r="N5296" s="5" t="s">
        <v>22142</v>
      </c>
      <c r="O5296" s="7">
        <v>45510</v>
      </c>
      <c r="P5296" s="7">
        <v>46965</v>
      </c>
    </row>
    <row r="5297" spans="1:16" hidden="1">
      <c r="A5297" s="4" t="s">
        <v>21858</v>
      </c>
      <c r="B5297" s="4" t="s">
        <v>17</v>
      </c>
      <c r="C5297" s="4" t="s">
        <v>18</v>
      </c>
      <c r="D5297" s="4" t="s">
        <v>18</v>
      </c>
      <c r="E5297" s="5" t="s">
        <v>21532</v>
      </c>
      <c r="F5297" s="5" t="s">
        <v>22116</v>
      </c>
      <c r="G5297" s="5" t="s">
        <v>22117</v>
      </c>
      <c r="H5297" s="5" t="s">
        <v>22118</v>
      </c>
      <c r="I5297" s="4" t="s">
        <v>1162</v>
      </c>
      <c r="J5297" s="6">
        <v>52</v>
      </c>
      <c r="K5297" s="6">
        <v>0</v>
      </c>
      <c r="L5297" s="6">
        <v>52</v>
      </c>
      <c r="M5297" s="5" t="s">
        <v>21777</v>
      </c>
      <c r="N5297" s="5" t="s">
        <v>22142</v>
      </c>
      <c r="O5297" s="7">
        <v>45510</v>
      </c>
      <c r="P5297" s="7">
        <v>46965</v>
      </c>
    </row>
    <row r="5298" spans="1:16" hidden="1">
      <c r="A5298" s="4" t="s">
        <v>21859</v>
      </c>
      <c r="B5298" s="4" t="s">
        <v>17</v>
      </c>
      <c r="C5298" s="4" t="s">
        <v>18</v>
      </c>
      <c r="D5298" s="4" t="s">
        <v>18</v>
      </c>
      <c r="E5298" s="5" t="s">
        <v>2246</v>
      </c>
      <c r="F5298" s="5" t="s">
        <v>22119</v>
      </c>
      <c r="G5298" s="5" t="s">
        <v>22120</v>
      </c>
      <c r="H5298" s="5" t="s">
        <v>22121</v>
      </c>
      <c r="I5298" s="4" t="s">
        <v>2080</v>
      </c>
      <c r="J5298" s="6">
        <v>41.75</v>
      </c>
      <c r="K5298" s="6">
        <v>0</v>
      </c>
      <c r="L5298" s="6">
        <v>41.75</v>
      </c>
      <c r="M5298" s="5" t="s">
        <v>21777</v>
      </c>
      <c r="N5298" s="5" t="s">
        <v>22142</v>
      </c>
      <c r="O5298" s="7">
        <v>45510</v>
      </c>
      <c r="P5298" s="7">
        <v>46965</v>
      </c>
    </row>
    <row r="5299" spans="1:16" hidden="1">
      <c r="A5299" s="4" t="s">
        <v>21779</v>
      </c>
      <c r="B5299" s="4" t="s">
        <v>17</v>
      </c>
      <c r="C5299" s="4" t="s">
        <v>18</v>
      </c>
      <c r="D5299" s="4" t="s">
        <v>18</v>
      </c>
      <c r="E5299" s="5" t="s">
        <v>21864</v>
      </c>
      <c r="F5299" s="5" t="s">
        <v>22122</v>
      </c>
      <c r="G5299" s="5" t="s">
        <v>22123</v>
      </c>
      <c r="H5299" s="5" t="s">
        <v>21865</v>
      </c>
      <c r="I5299" s="4" t="s">
        <v>12669</v>
      </c>
      <c r="J5299" s="6">
        <v>11.549999999999999</v>
      </c>
      <c r="K5299" s="6">
        <v>0</v>
      </c>
      <c r="L5299" s="6">
        <v>11.549999999999999</v>
      </c>
      <c r="M5299" s="5" t="s">
        <v>21777</v>
      </c>
      <c r="N5299" s="5" t="s">
        <v>22142</v>
      </c>
      <c r="O5299" s="7">
        <v>45510</v>
      </c>
      <c r="P5299" s="7">
        <v>46965</v>
      </c>
    </row>
    <row r="5300" spans="1:16" hidden="1">
      <c r="A5300" s="4" t="s">
        <v>15938</v>
      </c>
      <c r="B5300" s="4" t="s">
        <v>17</v>
      </c>
      <c r="C5300" s="4" t="s">
        <v>18</v>
      </c>
      <c r="D5300" s="4" t="s">
        <v>18</v>
      </c>
      <c r="E5300" s="5" t="s">
        <v>21769</v>
      </c>
      <c r="F5300" s="5" t="s">
        <v>22124</v>
      </c>
      <c r="G5300" s="5" t="s">
        <v>21770</v>
      </c>
      <c r="H5300" s="5" t="s">
        <v>21771</v>
      </c>
      <c r="I5300" s="4" t="s">
        <v>1162</v>
      </c>
      <c r="J5300" s="6">
        <v>26.729999999999997</v>
      </c>
      <c r="K5300" s="6">
        <v>0</v>
      </c>
      <c r="L5300" s="6">
        <v>26.729999999999997</v>
      </c>
      <c r="M5300" s="5" t="s">
        <v>21777</v>
      </c>
      <c r="N5300" s="5" t="s">
        <v>22142</v>
      </c>
      <c r="O5300" s="7">
        <v>45510</v>
      </c>
      <c r="P5300" s="7">
        <v>46965</v>
      </c>
    </row>
    <row r="5301" spans="1:16" hidden="1">
      <c r="A5301" s="4" t="s">
        <v>21860</v>
      </c>
      <c r="B5301" s="4" t="s">
        <v>17</v>
      </c>
      <c r="C5301" s="4" t="s">
        <v>18</v>
      </c>
      <c r="D5301" s="4" t="s">
        <v>18</v>
      </c>
      <c r="E5301" s="5" t="s">
        <v>22125</v>
      </c>
      <c r="F5301" s="5" t="s">
        <v>22126</v>
      </c>
      <c r="G5301" s="5" t="s">
        <v>22127</v>
      </c>
      <c r="H5301" s="5" t="s">
        <v>22128</v>
      </c>
      <c r="I5301" s="4" t="s">
        <v>1162</v>
      </c>
      <c r="J5301" s="6">
        <v>24.64</v>
      </c>
      <c r="K5301" s="6">
        <v>0</v>
      </c>
      <c r="L5301" s="6">
        <v>24.64</v>
      </c>
      <c r="M5301" s="5" t="s">
        <v>21777</v>
      </c>
      <c r="N5301" s="5" t="s">
        <v>22142</v>
      </c>
      <c r="O5301" s="7">
        <v>45510</v>
      </c>
      <c r="P5301" s="7">
        <v>46965</v>
      </c>
    </row>
    <row r="5302" spans="1:16" hidden="1">
      <c r="A5302" s="4" t="s">
        <v>15940</v>
      </c>
      <c r="B5302" s="4" t="s">
        <v>17</v>
      </c>
      <c r="C5302" s="4" t="s">
        <v>18</v>
      </c>
      <c r="D5302" s="4" t="s">
        <v>18</v>
      </c>
      <c r="E5302" s="5" t="s">
        <v>22129</v>
      </c>
      <c r="F5302" s="5" t="s">
        <v>22130</v>
      </c>
      <c r="G5302" s="5" t="s">
        <v>22131</v>
      </c>
      <c r="H5302" s="5" t="s">
        <v>21774</v>
      </c>
      <c r="I5302" s="4" t="s">
        <v>1618</v>
      </c>
      <c r="J5302" s="6">
        <v>12.375</v>
      </c>
      <c r="K5302" s="6">
        <v>0</v>
      </c>
      <c r="L5302" s="6">
        <v>12.375</v>
      </c>
      <c r="M5302" s="5" t="s">
        <v>21777</v>
      </c>
      <c r="N5302" s="5" t="s">
        <v>22142</v>
      </c>
      <c r="O5302" s="7">
        <v>45510</v>
      </c>
      <c r="P5302" s="7">
        <v>46965</v>
      </c>
    </row>
    <row r="5303" spans="1:16" hidden="1">
      <c r="A5303" s="4" t="s">
        <v>21861</v>
      </c>
      <c r="B5303" s="4" t="s">
        <v>17</v>
      </c>
      <c r="C5303" s="4" t="s">
        <v>18</v>
      </c>
      <c r="D5303" s="4" t="s">
        <v>18</v>
      </c>
      <c r="E5303" s="5" t="s">
        <v>22132</v>
      </c>
      <c r="F5303" s="5" t="s">
        <v>22133</v>
      </c>
      <c r="G5303" s="5" t="s">
        <v>22134</v>
      </c>
      <c r="H5303" s="5" t="s">
        <v>22135</v>
      </c>
      <c r="I5303" s="4" t="s">
        <v>1618</v>
      </c>
      <c r="J5303" s="6">
        <v>19.440000000000001</v>
      </c>
      <c r="K5303" s="6">
        <v>0</v>
      </c>
      <c r="L5303" s="6">
        <v>19.440000000000001</v>
      </c>
      <c r="M5303" s="5" t="s">
        <v>21777</v>
      </c>
      <c r="N5303" s="5" t="s">
        <v>22142</v>
      </c>
      <c r="O5303" s="7">
        <v>45510</v>
      </c>
      <c r="P5303" s="7">
        <v>46965</v>
      </c>
    </row>
    <row r="5304" spans="1:16" hidden="1">
      <c r="A5304" s="4" t="s">
        <v>21862</v>
      </c>
      <c r="B5304" s="4" t="s">
        <v>17</v>
      </c>
      <c r="C5304" s="4" t="s">
        <v>18</v>
      </c>
      <c r="D5304" s="4" t="s">
        <v>18</v>
      </c>
      <c r="E5304" s="5" t="s">
        <v>12685</v>
      </c>
      <c r="F5304" s="5" t="s">
        <v>22136</v>
      </c>
      <c r="G5304" s="5" t="s">
        <v>22137</v>
      </c>
      <c r="H5304" s="5" t="s">
        <v>22138</v>
      </c>
      <c r="I5304" s="4" t="s">
        <v>2080</v>
      </c>
      <c r="J5304" s="6">
        <v>51.95</v>
      </c>
      <c r="K5304" s="6">
        <v>0</v>
      </c>
      <c r="L5304" s="6">
        <v>51.95</v>
      </c>
      <c r="M5304" s="5" t="s">
        <v>21777</v>
      </c>
      <c r="N5304" s="5" t="s">
        <v>22142</v>
      </c>
      <c r="O5304" s="7">
        <v>45525</v>
      </c>
      <c r="P5304" s="7">
        <v>46965</v>
      </c>
    </row>
    <row r="5305" spans="1:16" hidden="1">
      <c r="A5305" s="4" t="s">
        <v>21863</v>
      </c>
      <c r="B5305" s="4" t="s">
        <v>17</v>
      </c>
      <c r="C5305" s="4" t="s">
        <v>18</v>
      </c>
      <c r="D5305" s="4" t="s">
        <v>18</v>
      </c>
      <c r="E5305" s="5" t="s">
        <v>2197</v>
      </c>
      <c r="F5305" s="5" t="s">
        <v>22139</v>
      </c>
      <c r="G5305" s="5" t="s">
        <v>22140</v>
      </c>
      <c r="H5305" s="5" t="s">
        <v>22141</v>
      </c>
      <c r="I5305" s="4" t="s">
        <v>2080</v>
      </c>
      <c r="J5305" s="6">
        <v>142.94999999999999</v>
      </c>
      <c r="K5305" s="6">
        <v>0</v>
      </c>
      <c r="L5305" s="6">
        <v>142.94999999999999</v>
      </c>
      <c r="M5305" s="5" t="s">
        <v>21777</v>
      </c>
      <c r="N5305" s="5" t="s">
        <v>22142</v>
      </c>
      <c r="O5305" s="7">
        <v>45525</v>
      </c>
      <c r="P5305" s="7">
        <v>46965</v>
      </c>
    </row>
    <row r="5306" spans="1:16" hidden="1">
      <c r="A5306" s="4" t="s">
        <v>22143</v>
      </c>
      <c r="B5306" s="4" t="s">
        <v>17</v>
      </c>
      <c r="C5306" s="4" t="s">
        <v>18</v>
      </c>
      <c r="D5306" s="4" t="s">
        <v>18</v>
      </c>
      <c r="E5306" s="5" t="s">
        <v>6630</v>
      </c>
      <c r="F5306" s="5" t="s">
        <v>6621</v>
      </c>
      <c r="G5306" s="5" t="s">
        <v>22263</v>
      </c>
      <c r="H5306" s="5" t="s">
        <v>22264</v>
      </c>
      <c r="I5306" s="4" t="s">
        <v>1299</v>
      </c>
      <c r="J5306" s="6">
        <v>178.75</v>
      </c>
      <c r="K5306" s="6">
        <v>0</v>
      </c>
      <c r="L5306" s="6">
        <v>178.75</v>
      </c>
      <c r="M5306" s="5" t="s">
        <v>21777</v>
      </c>
      <c r="N5306" s="5" t="s">
        <v>22142</v>
      </c>
      <c r="O5306" s="7">
        <v>45505</v>
      </c>
      <c r="P5306" s="7">
        <v>46965</v>
      </c>
    </row>
    <row r="5307" spans="1:16" hidden="1">
      <c r="A5307" s="4" t="s">
        <v>22144</v>
      </c>
      <c r="B5307" s="4" t="s">
        <v>17</v>
      </c>
      <c r="C5307" s="4" t="s">
        <v>18</v>
      </c>
      <c r="D5307" s="4" t="s">
        <v>18</v>
      </c>
      <c r="E5307" s="5" t="s">
        <v>22265</v>
      </c>
      <c r="F5307" s="5" t="s">
        <v>22266</v>
      </c>
      <c r="G5307" s="5" t="s">
        <v>22267</v>
      </c>
      <c r="H5307" s="5" t="s">
        <v>22268</v>
      </c>
      <c r="I5307" s="4" t="s">
        <v>1618</v>
      </c>
      <c r="J5307" s="6">
        <v>44.55</v>
      </c>
      <c r="K5307" s="6">
        <v>0</v>
      </c>
      <c r="L5307" s="6">
        <v>44.55</v>
      </c>
      <c r="M5307" s="5" t="s">
        <v>21777</v>
      </c>
      <c r="N5307" s="5" t="s">
        <v>22142</v>
      </c>
      <c r="O5307" s="7">
        <v>45505</v>
      </c>
      <c r="P5307" s="7">
        <v>46965</v>
      </c>
    </row>
    <row r="5308" spans="1:16" hidden="1">
      <c r="A5308" s="4" t="s">
        <v>22145</v>
      </c>
      <c r="B5308" s="4" t="s">
        <v>17</v>
      </c>
      <c r="C5308" s="4" t="s">
        <v>18</v>
      </c>
      <c r="D5308" s="4" t="s">
        <v>18</v>
      </c>
      <c r="E5308" s="5" t="s">
        <v>1205</v>
      </c>
      <c r="F5308" s="5" t="s">
        <v>1205</v>
      </c>
      <c r="G5308" s="5" t="s">
        <v>22269</v>
      </c>
      <c r="H5308" s="5" t="s">
        <v>22270</v>
      </c>
      <c r="I5308" s="4" t="s">
        <v>22271</v>
      </c>
      <c r="J5308" s="6">
        <v>40.5</v>
      </c>
      <c r="K5308" s="6">
        <v>0</v>
      </c>
      <c r="L5308" s="6">
        <v>40.5</v>
      </c>
      <c r="M5308" s="5" t="s">
        <v>21777</v>
      </c>
      <c r="N5308" s="5" t="s">
        <v>22142</v>
      </c>
      <c r="O5308" s="7">
        <v>45505</v>
      </c>
      <c r="P5308" s="7">
        <v>46965</v>
      </c>
    </row>
    <row r="5309" spans="1:16" hidden="1">
      <c r="A5309" s="4" t="s">
        <v>22146</v>
      </c>
      <c r="B5309" s="4" t="s">
        <v>17</v>
      </c>
      <c r="C5309" s="4" t="s">
        <v>18</v>
      </c>
      <c r="D5309" s="4" t="s">
        <v>18</v>
      </c>
      <c r="E5309" s="5" t="s">
        <v>1205</v>
      </c>
      <c r="F5309" s="5" t="s">
        <v>1205</v>
      </c>
      <c r="G5309" s="5" t="s">
        <v>22272</v>
      </c>
      <c r="H5309" s="5" t="s">
        <v>22273</v>
      </c>
      <c r="I5309" s="4" t="s">
        <v>1162</v>
      </c>
      <c r="J5309" s="6">
        <v>94.38</v>
      </c>
      <c r="K5309" s="6">
        <v>0</v>
      </c>
      <c r="L5309" s="6">
        <v>94.38</v>
      </c>
      <c r="M5309" s="5" t="s">
        <v>21777</v>
      </c>
      <c r="N5309" s="5" t="s">
        <v>22142</v>
      </c>
      <c r="O5309" s="7">
        <v>45505</v>
      </c>
      <c r="P5309" s="7">
        <v>46965</v>
      </c>
    </row>
    <row r="5310" spans="1:16" hidden="1">
      <c r="A5310" s="4" t="s">
        <v>15936</v>
      </c>
      <c r="B5310" s="4" t="s">
        <v>17</v>
      </c>
      <c r="C5310" s="4" t="s">
        <v>18</v>
      </c>
      <c r="D5310" s="4" t="s">
        <v>18</v>
      </c>
      <c r="E5310" s="5" t="s">
        <v>13369</v>
      </c>
      <c r="F5310" s="5" t="s">
        <v>21762</v>
      </c>
      <c r="G5310" s="5" t="s">
        <v>21763</v>
      </c>
      <c r="H5310" s="5" t="s">
        <v>21764</v>
      </c>
      <c r="I5310" s="4" t="s">
        <v>1162</v>
      </c>
      <c r="J5310" s="6">
        <v>30.359999999999996</v>
      </c>
      <c r="K5310" s="6">
        <v>0</v>
      </c>
      <c r="L5310" s="6">
        <v>30.359999999999996</v>
      </c>
      <c r="M5310" s="5" t="s">
        <v>21777</v>
      </c>
      <c r="N5310" s="5" t="s">
        <v>22142</v>
      </c>
      <c r="O5310" s="7">
        <v>45505</v>
      </c>
      <c r="P5310" s="7">
        <v>46965</v>
      </c>
    </row>
    <row r="5311" spans="1:16" hidden="1">
      <c r="A5311" s="4" t="s">
        <v>22147</v>
      </c>
      <c r="B5311" s="4" t="s">
        <v>17</v>
      </c>
      <c r="C5311" s="4" t="s">
        <v>18</v>
      </c>
      <c r="D5311" s="4" t="s">
        <v>18</v>
      </c>
      <c r="E5311" s="5" t="s">
        <v>22274</v>
      </c>
      <c r="F5311" s="5" t="s">
        <v>22275</v>
      </c>
      <c r="G5311" s="5" t="s">
        <v>22276</v>
      </c>
      <c r="H5311" s="5" t="s">
        <v>22277</v>
      </c>
      <c r="I5311" s="4" t="s">
        <v>2080</v>
      </c>
      <c r="J5311" s="6">
        <v>336.10499999999996</v>
      </c>
      <c r="K5311" s="6">
        <v>0</v>
      </c>
      <c r="L5311" s="6">
        <v>336.10499999999996</v>
      </c>
      <c r="M5311" s="5" t="s">
        <v>21777</v>
      </c>
      <c r="N5311" s="5" t="s">
        <v>22142</v>
      </c>
      <c r="O5311" s="7">
        <v>45505</v>
      </c>
      <c r="P5311" s="7">
        <v>46965</v>
      </c>
    </row>
    <row r="5312" spans="1:16" hidden="1">
      <c r="A5312" s="4" t="s">
        <v>22148</v>
      </c>
      <c r="B5312" s="4" t="s">
        <v>17</v>
      </c>
      <c r="C5312" s="4" t="s">
        <v>18</v>
      </c>
      <c r="D5312" s="4" t="s">
        <v>18</v>
      </c>
      <c r="E5312" s="5" t="s">
        <v>22278</v>
      </c>
      <c r="F5312" s="5" t="s">
        <v>22279</v>
      </c>
      <c r="G5312" s="5" t="s">
        <v>22280</v>
      </c>
      <c r="H5312" s="5" t="s">
        <v>22281</v>
      </c>
      <c r="I5312" s="4" t="s">
        <v>1162</v>
      </c>
      <c r="J5312" s="6">
        <v>107.5</v>
      </c>
      <c r="K5312" s="6">
        <v>0</v>
      </c>
      <c r="L5312" s="6">
        <v>107.5</v>
      </c>
      <c r="M5312" s="5" t="s">
        <v>21777</v>
      </c>
      <c r="N5312" s="5" t="s">
        <v>22142</v>
      </c>
      <c r="O5312" s="7">
        <v>45505</v>
      </c>
      <c r="P5312" s="7">
        <v>46965</v>
      </c>
    </row>
    <row r="5313" spans="1:16" hidden="1">
      <c r="A5313" s="4" t="s">
        <v>22149</v>
      </c>
      <c r="B5313" s="4" t="s">
        <v>17</v>
      </c>
      <c r="C5313" s="4" t="s">
        <v>18</v>
      </c>
      <c r="D5313" s="4" t="s">
        <v>18</v>
      </c>
      <c r="E5313" s="5" t="s">
        <v>1836</v>
      </c>
      <c r="F5313" s="5" t="s">
        <v>22282</v>
      </c>
      <c r="G5313" s="5" t="s">
        <v>22283</v>
      </c>
      <c r="H5313" s="5" t="s">
        <v>22284</v>
      </c>
      <c r="I5313" s="4" t="s">
        <v>1162</v>
      </c>
      <c r="J5313" s="6">
        <v>280.5</v>
      </c>
      <c r="K5313" s="6">
        <v>0</v>
      </c>
      <c r="L5313" s="6">
        <v>280.5</v>
      </c>
      <c r="M5313" s="5" t="s">
        <v>21777</v>
      </c>
      <c r="N5313" s="5" t="s">
        <v>22142</v>
      </c>
      <c r="O5313" s="7">
        <v>45505</v>
      </c>
      <c r="P5313" s="7">
        <v>46965</v>
      </c>
    </row>
    <row r="5314" spans="1:16" hidden="1">
      <c r="A5314" s="4" t="s">
        <v>22150</v>
      </c>
      <c r="B5314" s="4" t="s">
        <v>17</v>
      </c>
      <c r="C5314" s="4" t="s">
        <v>18</v>
      </c>
      <c r="D5314" s="4" t="s">
        <v>18</v>
      </c>
      <c r="E5314" s="5" t="s">
        <v>1836</v>
      </c>
      <c r="F5314" s="5" t="s">
        <v>22285</v>
      </c>
      <c r="G5314" s="5" t="s">
        <v>22286</v>
      </c>
      <c r="H5314" s="5" t="s">
        <v>22287</v>
      </c>
      <c r="I5314" s="4" t="s">
        <v>1162</v>
      </c>
      <c r="J5314" s="6">
        <v>31.349999999999998</v>
      </c>
      <c r="K5314" s="6">
        <v>0</v>
      </c>
      <c r="L5314" s="6">
        <v>31.349999999999998</v>
      </c>
      <c r="M5314" s="5" t="s">
        <v>21777</v>
      </c>
      <c r="N5314" s="5" t="s">
        <v>22142</v>
      </c>
      <c r="O5314" s="7">
        <v>45505</v>
      </c>
      <c r="P5314" s="7">
        <v>46965</v>
      </c>
    </row>
    <row r="5315" spans="1:16" hidden="1">
      <c r="A5315" s="4" t="s">
        <v>22151</v>
      </c>
      <c r="B5315" s="4" t="s">
        <v>17</v>
      </c>
      <c r="C5315" s="4" t="s">
        <v>18</v>
      </c>
      <c r="D5315" s="4" t="s">
        <v>18</v>
      </c>
      <c r="E5315" s="5" t="s">
        <v>13093</v>
      </c>
      <c r="F5315" s="5">
        <v>30055</v>
      </c>
      <c r="G5315" s="5" t="s">
        <v>22288</v>
      </c>
      <c r="H5315" s="5" t="s">
        <v>22289</v>
      </c>
      <c r="I5315" s="4" t="s">
        <v>1162</v>
      </c>
      <c r="J5315" s="6">
        <v>51.48</v>
      </c>
      <c r="K5315" s="6">
        <v>0</v>
      </c>
      <c r="L5315" s="6">
        <v>51.48</v>
      </c>
      <c r="M5315" s="5" t="s">
        <v>21777</v>
      </c>
      <c r="N5315" s="5" t="s">
        <v>22142</v>
      </c>
      <c r="O5315" s="7">
        <v>45505</v>
      </c>
      <c r="P5315" s="7">
        <v>46965</v>
      </c>
    </row>
    <row r="5316" spans="1:16" hidden="1">
      <c r="A5316" s="4" t="s">
        <v>22152</v>
      </c>
      <c r="B5316" s="4" t="s">
        <v>17</v>
      </c>
      <c r="C5316" s="4" t="s">
        <v>18</v>
      </c>
      <c r="D5316" s="4" t="s">
        <v>18</v>
      </c>
      <c r="E5316" s="5" t="s">
        <v>1316</v>
      </c>
      <c r="F5316" s="5" t="s">
        <v>4192</v>
      </c>
      <c r="G5316" s="5" t="s">
        <v>22290</v>
      </c>
      <c r="H5316" s="5" t="s">
        <v>22291</v>
      </c>
      <c r="I5316" s="4" t="s">
        <v>22292</v>
      </c>
      <c r="J5316" s="6">
        <v>140.25</v>
      </c>
      <c r="K5316" s="6">
        <v>0</v>
      </c>
      <c r="L5316" s="6">
        <v>140.25</v>
      </c>
      <c r="M5316" s="5" t="s">
        <v>21777</v>
      </c>
      <c r="N5316" s="5" t="s">
        <v>22142</v>
      </c>
      <c r="O5316" s="7">
        <v>45505</v>
      </c>
      <c r="P5316" s="7">
        <v>46965</v>
      </c>
    </row>
    <row r="5317" spans="1:16" hidden="1">
      <c r="A5317" s="4" t="s">
        <v>22153</v>
      </c>
      <c r="B5317" s="4" t="s">
        <v>17</v>
      </c>
      <c r="C5317" s="4" t="s">
        <v>18</v>
      </c>
      <c r="D5317" s="4" t="s">
        <v>18</v>
      </c>
      <c r="E5317" s="5" t="s">
        <v>1316</v>
      </c>
      <c r="F5317" s="5" t="s">
        <v>4192</v>
      </c>
      <c r="G5317" s="5" t="s">
        <v>22293</v>
      </c>
      <c r="H5317" s="5" t="s">
        <v>22294</v>
      </c>
      <c r="I5317" s="4" t="s">
        <v>2080</v>
      </c>
      <c r="J5317" s="6">
        <v>129.9</v>
      </c>
      <c r="K5317" s="6">
        <v>0</v>
      </c>
      <c r="L5317" s="6">
        <v>129.9</v>
      </c>
      <c r="M5317" s="5" t="s">
        <v>21777</v>
      </c>
      <c r="N5317" s="5" t="s">
        <v>22142</v>
      </c>
      <c r="O5317" s="7">
        <v>45505</v>
      </c>
      <c r="P5317" s="7">
        <v>46965</v>
      </c>
    </row>
    <row r="5318" spans="1:16" hidden="1">
      <c r="A5318" s="4" t="s">
        <v>22154</v>
      </c>
      <c r="B5318" s="4" t="s">
        <v>17</v>
      </c>
      <c r="C5318" s="4" t="s">
        <v>18</v>
      </c>
      <c r="D5318" s="4" t="s">
        <v>18</v>
      </c>
      <c r="E5318" s="5" t="s">
        <v>1205</v>
      </c>
      <c r="F5318" s="5" t="s">
        <v>1205</v>
      </c>
      <c r="G5318" s="5" t="s">
        <v>22295</v>
      </c>
      <c r="H5318" s="5" t="s">
        <v>22296</v>
      </c>
      <c r="I5318" s="4" t="s">
        <v>1162</v>
      </c>
      <c r="J5318" s="6">
        <v>56.231999999999999</v>
      </c>
      <c r="K5318" s="6">
        <v>0</v>
      </c>
      <c r="L5318" s="6">
        <v>56.231999999999999</v>
      </c>
      <c r="M5318" s="5" t="s">
        <v>21777</v>
      </c>
      <c r="N5318" s="5" t="s">
        <v>22142</v>
      </c>
      <c r="O5318" s="7">
        <v>45505</v>
      </c>
      <c r="P5318" s="7">
        <v>46965</v>
      </c>
    </row>
    <row r="5319" spans="1:16" hidden="1">
      <c r="A5319" s="4" t="s">
        <v>22155</v>
      </c>
      <c r="B5319" s="4" t="s">
        <v>17</v>
      </c>
      <c r="C5319" s="4" t="s">
        <v>18</v>
      </c>
      <c r="D5319" s="4" t="s">
        <v>18</v>
      </c>
      <c r="E5319" s="5" t="s">
        <v>1309</v>
      </c>
      <c r="F5319" s="5" t="s">
        <v>22297</v>
      </c>
      <c r="G5319" s="5" t="s">
        <v>22298</v>
      </c>
      <c r="H5319" s="5" t="s">
        <v>22299</v>
      </c>
      <c r="I5319" s="4" t="s">
        <v>12701</v>
      </c>
      <c r="J5319" s="6">
        <v>1849.3</v>
      </c>
      <c r="K5319" s="6">
        <v>0</v>
      </c>
      <c r="L5319" s="6">
        <v>1849.3</v>
      </c>
      <c r="M5319" s="5" t="s">
        <v>21777</v>
      </c>
      <c r="N5319" s="5" t="s">
        <v>22142</v>
      </c>
      <c r="O5319" s="7">
        <v>45505</v>
      </c>
      <c r="P5319" s="7">
        <v>46965</v>
      </c>
    </row>
    <row r="5320" spans="1:16" hidden="1">
      <c r="A5320" s="4" t="s">
        <v>22156</v>
      </c>
      <c r="B5320" s="4" t="s">
        <v>17</v>
      </c>
      <c r="C5320" s="4" t="s">
        <v>18</v>
      </c>
      <c r="D5320" s="4" t="s">
        <v>18</v>
      </c>
      <c r="E5320" s="5" t="s">
        <v>1309</v>
      </c>
      <c r="F5320" s="5" t="s">
        <v>22300</v>
      </c>
      <c r="G5320" s="5" t="s">
        <v>22301</v>
      </c>
      <c r="H5320" s="5" t="s">
        <v>22302</v>
      </c>
      <c r="I5320" s="4" t="s">
        <v>3341</v>
      </c>
      <c r="J5320" s="6">
        <v>1077</v>
      </c>
      <c r="K5320" s="6">
        <v>0</v>
      </c>
      <c r="L5320" s="6">
        <v>1077</v>
      </c>
      <c r="M5320" s="5" t="s">
        <v>21777</v>
      </c>
      <c r="N5320" s="5" t="s">
        <v>22142</v>
      </c>
      <c r="O5320" s="7">
        <v>45505</v>
      </c>
      <c r="P5320" s="7">
        <v>46965</v>
      </c>
    </row>
    <row r="5321" spans="1:16" hidden="1">
      <c r="A5321" s="4" t="s">
        <v>22157</v>
      </c>
      <c r="B5321" s="4" t="s">
        <v>17</v>
      </c>
      <c r="C5321" s="4" t="s">
        <v>18</v>
      </c>
      <c r="D5321" s="4" t="s">
        <v>18</v>
      </c>
      <c r="E5321" s="5" t="s">
        <v>1309</v>
      </c>
      <c r="F5321" s="5" t="s">
        <v>22303</v>
      </c>
      <c r="G5321" s="5" t="s">
        <v>22304</v>
      </c>
      <c r="H5321" s="5" t="s">
        <v>22305</v>
      </c>
      <c r="I5321" s="4" t="s">
        <v>3341</v>
      </c>
      <c r="J5321" s="6">
        <v>40.5</v>
      </c>
      <c r="K5321" s="6">
        <v>0</v>
      </c>
      <c r="L5321" s="6">
        <v>40.5</v>
      </c>
      <c r="M5321" s="5" t="s">
        <v>21777</v>
      </c>
      <c r="N5321" s="5" t="s">
        <v>22142</v>
      </c>
      <c r="O5321" s="7">
        <v>45505</v>
      </c>
      <c r="P5321" s="7">
        <v>46965</v>
      </c>
    </row>
    <row r="5322" spans="1:16" hidden="1">
      <c r="A5322" s="4" t="s">
        <v>22158</v>
      </c>
      <c r="B5322" s="4" t="s">
        <v>17</v>
      </c>
      <c r="C5322" s="4" t="s">
        <v>18</v>
      </c>
      <c r="D5322" s="4" t="s">
        <v>18</v>
      </c>
      <c r="E5322" s="5" t="s">
        <v>22306</v>
      </c>
      <c r="F5322" s="5" t="s">
        <v>22307</v>
      </c>
      <c r="G5322" s="5" t="s">
        <v>22308</v>
      </c>
      <c r="H5322" s="5" t="s">
        <v>22309</v>
      </c>
      <c r="I5322" s="4" t="s">
        <v>1162</v>
      </c>
      <c r="J5322" s="6">
        <v>218.5</v>
      </c>
      <c r="K5322" s="6">
        <v>0</v>
      </c>
      <c r="L5322" s="6">
        <v>218.5</v>
      </c>
      <c r="M5322" s="5" t="s">
        <v>21777</v>
      </c>
      <c r="N5322" s="5" t="s">
        <v>22142</v>
      </c>
      <c r="O5322" s="7">
        <v>45505</v>
      </c>
      <c r="P5322" s="7">
        <v>46965</v>
      </c>
    </row>
    <row r="5323" spans="1:16" hidden="1">
      <c r="A5323" s="4" t="s">
        <v>22159</v>
      </c>
      <c r="B5323" s="4" t="s">
        <v>17</v>
      </c>
      <c r="C5323" s="4" t="s">
        <v>18</v>
      </c>
      <c r="D5323" s="4" t="s">
        <v>18</v>
      </c>
      <c r="E5323" s="5" t="s">
        <v>2014</v>
      </c>
      <c r="F5323" s="5" t="s">
        <v>22310</v>
      </c>
      <c r="G5323" s="5" t="s">
        <v>22311</v>
      </c>
      <c r="H5323" s="5" t="s">
        <v>22312</v>
      </c>
      <c r="I5323" s="4" t="s">
        <v>1162</v>
      </c>
      <c r="J5323" s="6">
        <v>30.3</v>
      </c>
      <c r="K5323" s="6">
        <v>0</v>
      </c>
      <c r="L5323" s="6">
        <v>30.3</v>
      </c>
      <c r="M5323" s="5" t="s">
        <v>21777</v>
      </c>
      <c r="N5323" s="5" t="s">
        <v>22142</v>
      </c>
      <c r="O5323" s="7">
        <v>45505</v>
      </c>
      <c r="P5323" s="7">
        <v>46965</v>
      </c>
    </row>
    <row r="5324" spans="1:16" hidden="1">
      <c r="A5324" s="4" t="s">
        <v>22160</v>
      </c>
      <c r="B5324" s="4" t="s">
        <v>17</v>
      </c>
      <c r="C5324" s="4" t="s">
        <v>18</v>
      </c>
      <c r="D5324" s="4" t="s">
        <v>18</v>
      </c>
      <c r="E5324" s="5" t="s">
        <v>22313</v>
      </c>
      <c r="F5324" s="5" t="s">
        <v>22314</v>
      </c>
      <c r="G5324" s="5" t="s">
        <v>22315</v>
      </c>
      <c r="H5324" s="5" t="s">
        <v>22316</v>
      </c>
      <c r="I5324" s="4" t="s">
        <v>11675</v>
      </c>
      <c r="J5324" s="6">
        <v>213.2</v>
      </c>
      <c r="K5324" s="6">
        <v>0</v>
      </c>
      <c r="L5324" s="6">
        <v>213.2</v>
      </c>
      <c r="M5324" s="5" t="s">
        <v>21777</v>
      </c>
      <c r="N5324" s="5" t="s">
        <v>22142</v>
      </c>
      <c r="O5324" s="7">
        <v>45505</v>
      </c>
      <c r="P5324" s="7">
        <v>46965</v>
      </c>
    </row>
    <row r="5325" spans="1:16" hidden="1">
      <c r="A5325" s="4" t="s">
        <v>22161</v>
      </c>
      <c r="B5325" s="4" t="s">
        <v>17</v>
      </c>
      <c r="C5325" s="4" t="s">
        <v>18</v>
      </c>
      <c r="D5325" s="4" t="s">
        <v>18</v>
      </c>
      <c r="E5325" s="5" t="s">
        <v>1847</v>
      </c>
      <c r="F5325" s="5" t="s">
        <v>22317</v>
      </c>
      <c r="G5325" s="5" t="s">
        <v>22318</v>
      </c>
      <c r="H5325" s="5" t="s">
        <v>22319</v>
      </c>
      <c r="I5325" s="4" t="s">
        <v>1162</v>
      </c>
      <c r="J5325" s="6">
        <v>18</v>
      </c>
      <c r="K5325" s="6">
        <v>0</v>
      </c>
      <c r="L5325" s="6">
        <v>18</v>
      </c>
      <c r="M5325" s="5" t="s">
        <v>21777</v>
      </c>
      <c r="N5325" s="5" t="s">
        <v>22142</v>
      </c>
      <c r="O5325" s="7">
        <v>45505</v>
      </c>
      <c r="P5325" s="7">
        <v>46965</v>
      </c>
    </row>
    <row r="5326" spans="1:16" hidden="1">
      <c r="A5326" s="4" t="s">
        <v>22162</v>
      </c>
      <c r="B5326" s="4" t="s">
        <v>17</v>
      </c>
      <c r="C5326" s="4" t="s">
        <v>18</v>
      </c>
      <c r="D5326" s="4" t="s">
        <v>18</v>
      </c>
      <c r="E5326" s="5" t="s">
        <v>1743</v>
      </c>
      <c r="F5326" s="5" t="s">
        <v>22320</v>
      </c>
      <c r="G5326" s="5" t="s">
        <v>22321</v>
      </c>
      <c r="H5326" s="5" t="s">
        <v>22322</v>
      </c>
      <c r="I5326" s="4" t="s">
        <v>1162</v>
      </c>
      <c r="J5326" s="6">
        <v>26.65</v>
      </c>
      <c r="K5326" s="6">
        <v>0</v>
      </c>
      <c r="L5326" s="6">
        <v>26.65</v>
      </c>
      <c r="M5326" s="5" t="s">
        <v>21777</v>
      </c>
      <c r="N5326" s="5" t="s">
        <v>22142</v>
      </c>
      <c r="O5326" s="7">
        <v>45505</v>
      </c>
      <c r="P5326" s="7">
        <v>46965</v>
      </c>
    </row>
    <row r="5327" spans="1:16" hidden="1">
      <c r="A5327" s="4" t="s">
        <v>22163</v>
      </c>
      <c r="B5327" s="4" t="s">
        <v>17</v>
      </c>
      <c r="C5327" s="4" t="s">
        <v>18</v>
      </c>
      <c r="D5327" s="4" t="s">
        <v>18</v>
      </c>
      <c r="E5327" s="5" t="s">
        <v>8150</v>
      </c>
      <c r="F5327" s="5" t="s">
        <v>22323</v>
      </c>
      <c r="G5327" s="5" t="s">
        <v>22324</v>
      </c>
      <c r="H5327" s="5" t="s">
        <v>22325</v>
      </c>
      <c r="I5327" s="4" t="s">
        <v>1162</v>
      </c>
      <c r="J5327" s="6">
        <v>49.2</v>
      </c>
      <c r="K5327" s="6">
        <v>0</v>
      </c>
      <c r="L5327" s="6">
        <v>49.2</v>
      </c>
      <c r="M5327" s="5" t="s">
        <v>21777</v>
      </c>
      <c r="N5327" s="5" t="s">
        <v>22142</v>
      </c>
      <c r="O5327" s="7">
        <v>45505</v>
      </c>
      <c r="P5327" s="7">
        <v>46965</v>
      </c>
    </row>
    <row r="5328" spans="1:16" hidden="1">
      <c r="A5328" s="4" t="s">
        <v>22164</v>
      </c>
      <c r="B5328" s="4" t="s">
        <v>17</v>
      </c>
      <c r="C5328" s="4" t="s">
        <v>18</v>
      </c>
      <c r="D5328" s="4" t="s">
        <v>18</v>
      </c>
      <c r="E5328" s="5" t="s">
        <v>8150</v>
      </c>
      <c r="F5328" s="5" t="s">
        <v>22326</v>
      </c>
      <c r="G5328" s="5" t="s">
        <v>22327</v>
      </c>
      <c r="H5328" s="5" t="s">
        <v>22328</v>
      </c>
      <c r="I5328" s="4" t="s">
        <v>1162</v>
      </c>
      <c r="J5328" s="6">
        <v>585</v>
      </c>
      <c r="K5328" s="6">
        <v>0</v>
      </c>
      <c r="L5328" s="6">
        <v>585</v>
      </c>
      <c r="M5328" s="5" t="s">
        <v>21777</v>
      </c>
      <c r="N5328" s="5" t="s">
        <v>22142</v>
      </c>
      <c r="O5328" s="7">
        <v>45505</v>
      </c>
      <c r="P5328" s="7">
        <v>46965</v>
      </c>
    </row>
    <row r="5329" spans="1:16" hidden="1">
      <c r="A5329" s="4" t="s">
        <v>22165</v>
      </c>
      <c r="B5329" s="4" t="s">
        <v>17</v>
      </c>
      <c r="C5329" s="4" t="s">
        <v>18</v>
      </c>
      <c r="D5329" s="4" t="s">
        <v>18</v>
      </c>
      <c r="E5329" s="5" t="s">
        <v>1743</v>
      </c>
      <c r="F5329" s="5" t="s">
        <v>22329</v>
      </c>
      <c r="G5329" s="5" t="s">
        <v>22330</v>
      </c>
      <c r="H5329" s="5" t="s">
        <v>21894</v>
      </c>
      <c r="I5329" s="4" t="s">
        <v>1162</v>
      </c>
      <c r="J5329" s="6">
        <v>520</v>
      </c>
      <c r="K5329" s="6">
        <v>0</v>
      </c>
      <c r="L5329" s="6">
        <v>520</v>
      </c>
      <c r="M5329" s="5" t="s">
        <v>21777</v>
      </c>
      <c r="N5329" s="5" t="s">
        <v>22142</v>
      </c>
      <c r="O5329" s="7">
        <v>45505</v>
      </c>
      <c r="P5329" s="7">
        <v>46965</v>
      </c>
    </row>
    <row r="5330" spans="1:16" hidden="1">
      <c r="A5330" s="4" t="s">
        <v>22166</v>
      </c>
      <c r="B5330" s="4" t="s">
        <v>17</v>
      </c>
      <c r="C5330" s="4" t="s">
        <v>18</v>
      </c>
      <c r="D5330" s="4" t="s">
        <v>18</v>
      </c>
      <c r="E5330" s="5" t="s">
        <v>1743</v>
      </c>
      <c r="F5330" s="5" t="s">
        <v>22331</v>
      </c>
      <c r="G5330" s="5" t="s">
        <v>22332</v>
      </c>
      <c r="H5330" s="5" t="s">
        <v>22333</v>
      </c>
      <c r="I5330" s="4" t="s">
        <v>1162</v>
      </c>
      <c r="J5330" s="6">
        <v>37</v>
      </c>
      <c r="K5330" s="6">
        <v>0</v>
      </c>
      <c r="L5330" s="6">
        <v>37</v>
      </c>
      <c r="M5330" s="5" t="s">
        <v>21777</v>
      </c>
      <c r="N5330" s="5" t="s">
        <v>22142</v>
      </c>
      <c r="O5330" s="7">
        <v>45505</v>
      </c>
      <c r="P5330" s="7">
        <v>46965</v>
      </c>
    </row>
    <row r="5331" spans="1:16" hidden="1">
      <c r="A5331" s="4" t="s">
        <v>22167</v>
      </c>
      <c r="B5331" s="4" t="s">
        <v>17</v>
      </c>
      <c r="C5331" s="4" t="s">
        <v>18</v>
      </c>
      <c r="D5331" s="4" t="s">
        <v>18</v>
      </c>
      <c r="E5331" s="5" t="s">
        <v>1743</v>
      </c>
      <c r="F5331" s="5" t="s">
        <v>22334</v>
      </c>
      <c r="G5331" s="5" t="s">
        <v>22335</v>
      </c>
      <c r="H5331" s="5" t="s">
        <v>22336</v>
      </c>
      <c r="I5331" s="4" t="s">
        <v>1162</v>
      </c>
      <c r="J5331" s="6">
        <v>95.36999999999999</v>
      </c>
      <c r="K5331" s="6">
        <v>0</v>
      </c>
      <c r="L5331" s="6">
        <v>95.36999999999999</v>
      </c>
      <c r="M5331" s="5" t="s">
        <v>21777</v>
      </c>
      <c r="N5331" s="5" t="s">
        <v>22142</v>
      </c>
      <c r="O5331" s="7">
        <v>45505</v>
      </c>
      <c r="P5331" s="7">
        <v>46965</v>
      </c>
    </row>
    <row r="5332" spans="1:16" hidden="1">
      <c r="A5332" s="4" t="s">
        <v>22168</v>
      </c>
      <c r="B5332" s="4" t="s">
        <v>17</v>
      </c>
      <c r="C5332" s="4" t="s">
        <v>18</v>
      </c>
      <c r="D5332" s="4" t="s">
        <v>18</v>
      </c>
      <c r="E5332" s="5" t="s">
        <v>1743</v>
      </c>
      <c r="F5332" s="5" t="s">
        <v>22337</v>
      </c>
      <c r="G5332" s="5" t="s">
        <v>22338</v>
      </c>
      <c r="H5332" s="5" t="s">
        <v>22339</v>
      </c>
      <c r="I5332" s="4" t="s">
        <v>1162</v>
      </c>
      <c r="J5332" s="6">
        <v>84.5</v>
      </c>
      <c r="K5332" s="6">
        <v>0</v>
      </c>
      <c r="L5332" s="6">
        <v>84.5</v>
      </c>
      <c r="M5332" s="5" t="s">
        <v>21777</v>
      </c>
      <c r="N5332" s="5" t="s">
        <v>22142</v>
      </c>
      <c r="O5332" s="7">
        <v>45505</v>
      </c>
      <c r="P5332" s="7">
        <v>46965</v>
      </c>
    </row>
    <row r="5333" spans="1:16" hidden="1">
      <c r="A5333" s="4" t="s">
        <v>22169</v>
      </c>
      <c r="B5333" s="4" t="s">
        <v>17</v>
      </c>
      <c r="C5333" s="4" t="s">
        <v>18</v>
      </c>
      <c r="D5333" s="4" t="s">
        <v>18</v>
      </c>
      <c r="E5333" s="5" t="s">
        <v>1743</v>
      </c>
      <c r="F5333" s="5" t="s">
        <v>22340</v>
      </c>
      <c r="G5333" s="5" t="s">
        <v>22341</v>
      </c>
      <c r="H5333" s="5" t="s">
        <v>22342</v>
      </c>
      <c r="I5333" s="4" t="s">
        <v>1219</v>
      </c>
      <c r="J5333" s="6">
        <v>52</v>
      </c>
      <c r="K5333" s="6">
        <v>0</v>
      </c>
      <c r="L5333" s="6">
        <v>52</v>
      </c>
      <c r="M5333" s="5" t="s">
        <v>21777</v>
      </c>
      <c r="N5333" s="5" t="s">
        <v>22142</v>
      </c>
      <c r="O5333" s="7">
        <v>45505</v>
      </c>
      <c r="P5333" s="7">
        <v>46965</v>
      </c>
    </row>
    <row r="5334" spans="1:16" hidden="1">
      <c r="A5334" s="4" t="s">
        <v>22170</v>
      </c>
      <c r="B5334" s="4" t="s">
        <v>17</v>
      </c>
      <c r="C5334" s="4" t="s">
        <v>18</v>
      </c>
      <c r="D5334" s="4" t="s">
        <v>18</v>
      </c>
      <c r="E5334" s="5" t="s">
        <v>8150</v>
      </c>
      <c r="F5334" s="5" t="s">
        <v>22343</v>
      </c>
      <c r="G5334" s="5" t="s">
        <v>22344</v>
      </c>
      <c r="H5334" s="5" t="s">
        <v>22345</v>
      </c>
      <c r="I5334" s="4" t="s">
        <v>1219</v>
      </c>
      <c r="J5334" s="6">
        <v>157.905</v>
      </c>
      <c r="K5334" s="6">
        <v>0</v>
      </c>
      <c r="L5334" s="6">
        <v>157.905</v>
      </c>
      <c r="M5334" s="5" t="s">
        <v>21777</v>
      </c>
      <c r="N5334" s="5" t="s">
        <v>22142</v>
      </c>
      <c r="O5334" s="7">
        <v>45505</v>
      </c>
      <c r="P5334" s="7">
        <v>46965</v>
      </c>
    </row>
    <row r="5335" spans="1:16" hidden="1">
      <c r="A5335" s="4" t="s">
        <v>22171</v>
      </c>
      <c r="B5335" s="4" t="s">
        <v>17</v>
      </c>
      <c r="C5335" s="4" t="s">
        <v>18</v>
      </c>
      <c r="D5335" s="4" t="s">
        <v>18</v>
      </c>
      <c r="E5335" s="5" t="s">
        <v>16431</v>
      </c>
      <c r="F5335" s="5" t="s">
        <v>22346</v>
      </c>
      <c r="G5335" s="5" t="s">
        <v>22347</v>
      </c>
      <c r="H5335" s="5" t="s">
        <v>22348</v>
      </c>
      <c r="I5335" s="4" t="s">
        <v>1162</v>
      </c>
      <c r="J5335" s="6">
        <v>109.55</v>
      </c>
      <c r="K5335" s="6">
        <v>0</v>
      </c>
      <c r="L5335" s="6">
        <v>109.55</v>
      </c>
      <c r="M5335" s="5" t="s">
        <v>21777</v>
      </c>
      <c r="N5335" s="5" t="s">
        <v>22142</v>
      </c>
      <c r="O5335" s="7">
        <v>45505</v>
      </c>
      <c r="P5335" s="7">
        <v>46965</v>
      </c>
    </row>
    <row r="5336" spans="1:16" hidden="1">
      <c r="A5336" s="4" t="s">
        <v>22172</v>
      </c>
      <c r="B5336" s="4" t="s">
        <v>17</v>
      </c>
      <c r="C5336" s="4" t="s">
        <v>18</v>
      </c>
      <c r="D5336" s="4" t="s">
        <v>18</v>
      </c>
      <c r="E5336" s="5" t="s">
        <v>16431</v>
      </c>
      <c r="F5336" s="5" t="s">
        <v>22349</v>
      </c>
      <c r="G5336" s="5" t="s">
        <v>22350</v>
      </c>
      <c r="H5336" s="5" t="s">
        <v>22351</v>
      </c>
      <c r="I5336" s="4" t="s">
        <v>1162</v>
      </c>
      <c r="J5336" s="6">
        <v>115.55</v>
      </c>
      <c r="K5336" s="6">
        <v>0</v>
      </c>
      <c r="L5336" s="6">
        <v>115.55</v>
      </c>
      <c r="M5336" s="5" t="s">
        <v>21777</v>
      </c>
      <c r="N5336" s="5" t="s">
        <v>22142</v>
      </c>
      <c r="O5336" s="7">
        <v>45505</v>
      </c>
      <c r="P5336" s="7">
        <v>46965</v>
      </c>
    </row>
    <row r="5337" spans="1:16" hidden="1">
      <c r="A5337" s="4" t="s">
        <v>22173</v>
      </c>
      <c r="B5337" s="4" t="s">
        <v>17</v>
      </c>
      <c r="C5337" s="4" t="s">
        <v>18</v>
      </c>
      <c r="D5337" s="4" t="s">
        <v>18</v>
      </c>
      <c r="E5337" s="5" t="s">
        <v>16431</v>
      </c>
      <c r="F5337" s="5" t="s">
        <v>22352</v>
      </c>
      <c r="G5337" s="5" t="s">
        <v>22353</v>
      </c>
      <c r="H5337" s="5" t="s">
        <v>22354</v>
      </c>
      <c r="I5337" s="4" t="s">
        <v>1162</v>
      </c>
      <c r="J5337" s="6">
        <v>78.5</v>
      </c>
      <c r="K5337" s="6">
        <v>0</v>
      </c>
      <c r="L5337" s="6">
        <v>78.5</v>
      </c>
      <c r="M5337" s="5" t="s">
        <v>21777</v>
      </c>
      <c r="N5337" s="5" t="s">
        <v>22142</v>
      </c>
      <c r="O5337" s="7">
        <v>45505</v>
      </c>
      <c r="P5337" s="7">
        <v>46965</v>
      </c>
    </row>
    <row r="5338" spans="1:16" hidden="1">
      <c r="A5338" s="4" t="s">
        <v>22174</v>
      </c>
      <c r="B5338" s="4" t="s">
        <v>17</v>
      </c>
      <c r="C5338" s="4" t="s">
        <v>18</v>
      </c>
      <c r="D5338" s="4" t="s">
        <v>18</v>
      </c>
      <c r="E5338" s="5" t="s">
        <v>22355</v>
      </c>
      <c r="F5338" s="5" t="s">
        <v>22356</v>
      </c>
      <c r="G5338" s="5" t="s">
        <v>22357</v>
      </c>
      <c r="H5338" s="5" t="s">
        <v>22358</v>
      </c>
      <c r="I5338" s="4" t="s">
        <v>1162</v>
      </c>
      <c r="J5338" s="6">
        <v>120.42224999999999</v>
      </c>
      <c r="K5338" s="6">
        <v>0</v>
      </c>
      <c r="L5338" s="6">
        <v>120.42224999999999</v>
      </c>
      <c r="M5338" s="5" t="s">
        <v>21777</v>
      </c>
      <c r="N5338" s="5" t="s">
        <v>22142</v>
      </c>
      <c r="O5338" s="7">
        <v>45505</v>
      </c>
      <c r="P5338" s="7">
        <v>46965</v>
      </c>
    </row>
    <row r="5339" spans="1:16" hidden="1">
      <c r="A5339" s="4" t="s">
        <v>22175</v>
      </c>
      <c r="B5339" s="4" t="s">
        <v>17</v>
      </c>
      <c r="C5339" s="4" t="s">
        <v>18</v>
      </c>
      <c r="D5339" s="4" t="s">
        <v>18</v>
      </c>
      <c r="E5339" s="5" t="s">
        <v>1205</v>
      </c>
      <c r="F5339" s="5" t="s">
        <v>22359</v>
      </c>
      <c r="G5339" s="5" t="s">
        <v>22360</v>
      </c>
      <c r="H5339" s="5" t="s">
        <v>22361</v>
      </c>
      <c r="I5339" s="4" t="s">
        <v>1162</v>
      </c>
      <c r="J5339" s="6">
        <v>49.5</v>
      </c>
      <c r="K5339" s="6">
        <v>0</v>
      </c>
      <c r="L5339" s="6">
        <v>49.5</v>
      </c>
      <c r="M5339" s="5" t="s">
        <v>21777</v>
      </c>
      <c r="N5339" s="5" t="s">
        <v>22142</v>
      </c>
      <c r="O5339" s="7">
        <v>45505</v>
      </c>
      <c r="P5339" s="7">
        <v>46965</v>
      </c>
    </row>
    <row r="5340" spans="1:16" hidden="1">
      <c r="A5340" s="4" t="s">
        <v>22176</v>
      </c>
      <c r="B5340" s="4" t="s">
        <v>17</v>
      </c>
      <c r="C5340" s="4" t="s">
        <v>18</v>
      </c>
      <c r="D5340" s="4" t="s">
        <v>18</v>
      </c>
      <c r="E5340" s="5" t="s">
        <v>22362</v>
      </c>
      <c r="F5340" s="5" t="s">
        <v>22363</v>
      </c>
      <c r="G5340" s="5" t="s">
        <v>22364</v>
      </c>
      <c r="H5340" s="5" t="s">
        <v>22365</v>
      </c>
      <c r="I5340" s="4" t="s">
        <v>1162</v>
      </c>
      <c r="J5340" s="6">
        <v>2250</v>
      </c>
      <c r="K5340" s="6">
        <v>0</v>
      </c>
      <c r="L5340" s="6">
        <v>2250</v>
      </c>
      <c r="M5340" s="5" t="s">
        <v>21777</v>
      </c>
      <c r="N5340" s="5" t="s">
        <v>22142</v>
      </c>
      <c r="O5340" s="7">
        <v>45505</v>
      </c>
      <c r="P5340" s="7">
        <v>46965</v>
      </c>
    </row>
    <row r="5341" spans="1:16" hidden="1">
      <c r="A5341" s="4" t="s">
        <v>22177</v>
      </c>
      <c r="B5341" s="4" t="s">
        <v>17</v>
      </c>
      <c r="C5341" s="4" t="s">
        <v>18</v>
      </c>
      <c r="D5341" s="4" t="s">
        <v>18</v>
      </c>
      <c r="E5341" s="5" t="s">
        <v>22366</v>
      </c>
      <c r="F5341" s="5" t="s">
        <v>22367</v>
      </c>
      <c r="G5341" s="5" t="s">
        <v>22368</v>
      </c>
      <c r="H5341" s="5" t="s">
        <v>22369</v>
      </c>
      <c r="I5341" s="4" t="s">
        <v>1162</v>
      </c>
      <c r="J5341" s="6">
        <v>86.5</v>
      </c>
      <c r="K5341" s="6">
        <v>0</v>
      </c>
      <c r="L5341" s="6">
        <v>86.5</v>
      </c>
      <c r="M5341" s="5" t="s">
        <v>21777</v>
      </c>
      <c r="N5341" s="5" t="s">
        <v>22142</v>
      </c>
      <c r="O5341" s="7">
        <v>45505</v>
      </c>
      <c r="P5341" s="7">
        <v>46965</v>
      </c>
    </row>
    <row r="5342" spans="1:16" hidden="1">
      <c r="A5342" s="4" t="s">
        <v>22178</v>
      </c>
      <c r="B5342" s="4" t="s">
        <v>17</v>
      </c>
      <c r="C5342" s="4" t="s">
        <v>18</v>
      </c>
      <c r="D5342" s="4" t="s">
        <v>18</v>
      </c>
      <c r="E5342" s="5" t="s">
        <v>1205</v>
      </c>
      <c r="F5342" s="5" t="s">
        <v>22370</v>
      </c>
      <c r="G5342" s="5" t="s">
        <v>22371</v>
      </c>
      <c r="H5342" s="5" t="s">
        <v>22372</v>
      </c>
      <c r="I5342" s="4" t="s">
        <v>1162</v>
      </c>
      <c r="J5342" s="6">
        <v>80.8</v>
      </c>
      <c r="K5342" s="6">
        <v>0</v>
      </c>
      <c r="L5342" s="6">
        <v>80.8</v>
      </c>
      <c r="M5342" s="5" t="s">
        <v>21777</v>
      </c>
      <c r="N5342" s="5" t="s">
        <v>22142</v>
      </c>
      <c r="O5342" s="7">
        <v>45505</v>
      </c>
      <c r="P5342" s="7">
        <v>46965</v>
      </c>
    </row>
    <row r="5343" spans="1:16" hidden="1">
      <c r="A5343" s="4" t="s">
        <v>22179</v>
      </c>
      <c r="B5343" s="4" t="s">
        <v>17</v>
      </c>
      <c r="C5343" s="4" t="s">
        <v>18</v>
      </c>
      <c r="D5343" s="4" t="s">
        <v>18</v>
      </c>
      <c r="E5343" s="5" t="s">
        <v>2224</v>
      </c>
      <c r="F5343" s="5" t="s">
        <v>22373</v>
      </c>
      <c r="G5343" s="5" t="s">
        <v>22374</v>
      </c>
      <c r="H5343" s="5" t="s">
        <v>22375</v>
      </c>
      <c r="I5343" s="4" t="s">
        <v>1162</v>
      </c>
      <c r="J5343" s="6">
        <v>15</v>
      </c>
      <c r="K5343" s="6">
        <v>0</v>
      </c>
      <c r="L5343" s="6">
        <v>15</v>
      </c>
      <c r="M5343" s="5" t="s">
        <v>21777</v>
      </c>
      <c r="N5343" s="5" t="s">
        <v>22142</v>
      </c>
      <c r="O5343" s="7">
        <v>45505</v>
      </c>
      <c r="P5343" s="7">
        <v>46965</v>
      </c>
    </row>
    <row r="5344" spans="1:16" hidden="1">
      <c r="A5344" s="4" t="s">
        <v>22180</v>
      </c>
      <c r="B5344" s="4" t="s">
        <v>17</v>
      </c>
      <c r="C5344" s="4" t="s">
        <v>18</v>
      </c>
      <c r="D5344" s="4" t="s">
        <v>18</v>
      </c>
      <c r="E5344" s="5" t="s">
        <v>1205</v>
      </c>
      <c r="F5344" s="5" t="s">
        <v>1205</v>
      </c>
      <c r="G5344" s="5" t="s">
        <v>22376</v>
      </c>
      <c r="H5344" s="5" t="s">
        <v>22377</v>
      </c>
      <c r="I5344" s="4" t="s">
        <v>1162</v>
      </c>
      <c r="J5344" s="6">
        <v>3.1</v>
      </c>
      <c r="K5344" s="6">
        <v>0</v>
      </c>
      <c r="L5344" s="6">
        <v>3.1</v>
      </c>
      <c r="M5344" s="5" t="s">
        <v>21777</v>
      </c>
      <c r="N5344" s="5" t="s">
        <v>22142</v>
      </c>
      <c r="O5344" s="7">
        <v>45505</v>
      </c>
      <c r="P5344" s="7">
        <v>46965</v>
      </c>
    </row>
    <row r="5345" spans="1:16" hidden="1">
      <c r="A5345" s="4" t="s">
        <v>22181</v>
      </c>
      <c r="B5345" s="4" t="s">
        <v>17</v>
      </c>
      <c r="C5345" s="4" t="s">
        <v>18</v>
      </c>
      <c r="D5345" s="4" t="s">
        <v>18</v>
      </c>
      <c r="E5345" s="5" t="s">
        <v>2224</v>
      </c>
      <c r="F5345" s="5" t="s">
        <v>1205</v>
      </c>
      <c r="G5345" s="5" t="s">
        <v>22378</v>
      </c>
      <c r="H5345" s="5" t="s">
        <v>22379</v>
      </c>
      <c r="I5345" s="4" t="s">
        <v>1162</v>
      </c>
      <c r="J5345" s="6">
        <v>11.5</v>
      </c>
      <c r="K5345" s="6">
        <v>0</v>
      </c>
      <c r="L5345" s="6">
        <v>11.5</v>
      </c>
      <c r="M5345" s="5" t="s">
        <v>21777</v>
      </c>
      <c r="N5345" s="5" t="s">
        <v>22142</v>
      </c>
      <c r="O5345" s="7">
        <v>45505</v>
      </c>
      <c r="P5345" s="7">
        <v>46965</v>
      </c>
    </row>
    <row r="5346" spans="1:16" hidden="1">
      <c r="A5346" s="4" t="s">
        <v>22182</v>
      </c>
      <c r="B5346" s="4" t="s">
        <v>17</v>
      </c>
      <c r="C5346" s="4" t="s">
        <v>18</v>
      </c>
      <c r="D5346" s="4" t="s">
        <v>18</v>
      </c>
      <c r="E5346" s="5" t="s">
        <v>1205</v>
      </c>
      <c r="F5346" s="5" t="s">
        <v>1205</v>
      </c>
      <c r="G5346" s="5" t="s">
        <v>22380</v>
      </c>
      <c r="H5346" s="5" t="s">
        <v>22381</v>
      </c>
      <c r="I5346" s="4" t="s">
        <v>1162</v>
      </c>
      <c r="J5346" s="6">
        <v>12.95</v>
      </c>
      <c r="K5346" s="6">
        <v>0</v>
      </c>
      <c r="L5346" s="6">
        <v>12.95</v>
      </c>
      <c r="M5346" s="5" t="s">
        <v>21777</v>
      </c>
      <c r="N5346" s="5" t="s">
        <v>22142</v>
      </c>
      <c r="O5346" s="7">
        <v>45505</v>
      </c>
      <c r="P5346" s="7">
        <v>46965</v>
      </c>
    </row>
    <row r="5347" spans="1:16" hidden="1">
      <c r="A5347" s="4" t="s">
        <v>22183</v>
      </c>
      <c r="B5347" s="4" t="s">
        <v>17</v>
      </c>
      <c r="C5347" s="4" t="s">
        <v>18</v>
      </c>
      <c r="D5347" s="4" t="s">
        <v>18</v>
      </c>
      <c r="E5347" s="5" t="s">
        <v>1205</v>
      </c>
      <c r="F5347" s="5" t="s">
        <v>1205</v>
      </c>
      <c r="G5347" s="5" t="s">
        <v>22382</v>
      </c>
      <c r="H5347" s="5" t="s">
        <v>22383</v>
      </c>
      <c r="I5347" s="4" t="s">
        <v>1162</v>
      </c>
      <c r="J5347" s="6">
        <v>1.65</v>
      </c>
      <c r="K5347" s="6">
        <v>0</v>
      </c>
      <c r="L5347" s="6">
        <v>1.65</v>
      </c>
      <c r="M5347" s="5" t="s">
        <v>21777</v>
      </c>
      <c r="N5347" s="5" t="s">
        <v>22142</v>
      </c>
      <c r="O5347" s="7">
        <v>45505</v>
      </c>
      <c r="P5347" s="7">
        <v>46965</v>
      </c>
    </row>
    <row r="5348" spans="1:16" hidden="1">
      <c r="A5348" s="4" t="s">
        <v>22184</v>
      </c>
      <c r="B5348" s="4" t="s">
        <v>17</v>
      </c>
      <c r="C5348" s="4" t="s">
        <v>18</v>
      </c>
      <c r="D5348" s="4" t="s">
        <v>18</v>
      </c>
      <c r="E5348" s="5" t="s">
        <v>22384</v>
      </c>
      <c r="F5348" s="5" t="s">
        <v>1205</v>
      </c>
      <c r="G5348" s="5" t="s">
        <v>22385</v>
      </c>
      <c r="H5348" s="5" t="s">
        <v>22386</v>
      </c>
      <c r="I5348" s="4" t="s">
        <v>1162</v>
      </c>
      <c r="J5348" s="6">
        <v>5.25</v>
      </c>
      <c r="K5348" s="6">
        <v>0</v>
      </c>
      <c r="L5348" s="6">
        <v>5.25</v>
      </c>
      <c r="M5348" s="5" t="s">
        <v>21777</v>
      </c>
      <c r="N5348" s="5" t="s">
        <v>22142</v>
      </c>
      <c r="O5348" s="7">
        <v>45505</v>
      </c>
      <c r="P5348" s="7">
        <v>46965</v>
      </c>
    </row>
    <row r="5349" spans="1:16" hidden="1">
      <c r="A5349" s="4" t="s">
        <v>22185</v>
      </c>
      <c r="B5349" s="4" t="s">
        <v>17</v>
      </c>
      <c r="C5349" s="4" t="s">
        <v>18</v>
      </c>
      <c r="D5349" s="4" t="s">
        <v>18</v>
      </c>
      <c r="E5349" s="5" t="s">
        <v>22387</v>
      </c>
      <c r="F5349" s="5" t="s">
        <v>22388</v>
      </c>
      <c r="G5349" s="5" t="s">
        <v>22389</v>
      </c>
      <c r="H5349" s="5" t="s">
        <v>22390</v>
      </c>
      <c r="I5349" s="4" t="s">
        <v>1162</v>
      </c>
      <c r="J5349" s="6">
        <v>140</v>
      </c>
      <c r="K5349" s="6">
        <v>0</v>
      </c>
      <c r="L5349" s="6">
        <v>140</v>
      </c>
      <c r="M5349" s="5" t="s">
        <v>21777</v>
      </c>
      <c r="N5349" s="5" t="s">
        <v>22142</v>
      </c>
      <c r="O5349" s="7">
        <v>45505</v>
      </c>
      <c r="P5349" s="7">
        <v>46965</v>
      </c>
    </row>
    <row r="5350" spans="1:16" hidden="1">
      <c r="A5350" s="4" t="s">
        <v>22186</v>
      </c>
      <c r="B5350" s="4" t="s">
        <v>17</v>
      </c>
      <c r="C5350" s="4" t="s">
        <v>18</v>
      </c>
      <c r="D5350" s="4" t="s">
        <v>18</v>
      </c>
      <c r="E5350" s="5" t="s">
        <v>22387</v>
      </c>
      <c r="F5350" s="5">
        <v>287021</v>
      </c>
      <c r="G5350" s="5" t="s">
        <v>22391</v>
      </c>
      <c r="H5350" s="5" t="s">
        <v>22392</v>
      </c>
      <c r="I5350" s="4" t="s">
        <v>1162</v>
      </c>
      <c r="J5350" s="6">
        <v>106.755</v>
      </c>
      <c r="K5350" s="6">
        <v>0</v>
      </c>
      <c r="L5350" s="6">
        <v>106.755</v>
      </c>
      <c r="M5350" s="5" t="s">
        <v>21777</v>
      </c>
      <c r="N5350" s="5" t="s">
        <v>22142</v>
      </c>
      <c r="O5350" s="7">
        <v>45505</v>
      </c>
      <c r="P5350" s="7">
        <v>46965</v>
      </c>
    </row>
    <row r="5351" spans="1:16" hidden="1">
      <c r="A5351" s="4" t="s">
        <v>22187</v>
      </c>
      <c r="B5351" s="4" t="s">
        <v>17</v>
      </c>
      <c r="C5351" s="4" t="s">
        <v>18</v>
      </c>
      <c r="D5351" s="4" t="s">
        <v>18</v>
      </c>
      <c r="E5351" s="5" t="s">
        <v>22393</v>
      </c>
      <c r="F5351" s="5" t="s">
        <v>22394</v>
      </c>
      <c r="G5351" s="5" t="s">
        <v>22395</v>
      </c>
      <c r="H5351" s="5" t="s">
        <v>22396</v>
      </c>
      <c r="I5351" s="4" t="s">
        <v>1299</v>
      </c>
      <c r="J5351" s="6">
        <v>59.25</v>
      </c>
      <c r="K5351" s="6">
        <v>0</v>
      </c>
      <c r="L5351" s="6">
        <v>59.25</v>
      </c>
      <c r="M5351" s="5" t="s">
        <v>21777</v>
      </c>
      <c r="N5351" s="5" t="s">
        <v>22142</v>
      </c>
      <c r="O5351" s="7">
        <v>45505</v>
      </c>
      <c r="P5351" s="7">
        <v>46965</v>
      </c>
    </row>
    <row r="5352" spans="1:16" hidden="1">
      <c r="A5352" s="4" t="s">
        <v>22188</v>
      </c>
      <c r="B5352" s="4" t="s">
        <v>17</v>
      </c>
      <c r="C5352" s="4" t="s">
        <v>18</v>
      </c>
      <c r="D5352" s="4" t="s">
        <v>18</v>
      </c>
      <c r="E5352" s="5" t="s">
        <v>1400</v>
      </c>
      <c r="F5352" s="5" t="s">
        <v>22397</v>
      </c>
      <c r="G5352" s="5" t="s">
        <v>22398</v>
      </c>
      <c r="H5352" s="5" t="s">
        <v>22399</v>
      </c>
      <c r="I5352" s="4" t="s">
        <v>1162</v>
      </c>
      <c r="J5352" s="6">
        <v>238.45</v>
      </c>
      <c r="K5352" s="6">
        <v>0</v>
      </c>
      <c r="L5352" s="6">
        <v>238.45</v>
      </c>
      <c r="M5352" s="5" t="s">
        <v>21777</v>
      </c>
      <c r="N5352" s="5" t="s">
        <v>22142</v>
      </c>
      <c r="O5352" s="7">
        <v>45505</v>
      </c>
      <c r="P5352" s="7">
        <v>46965</v>
      </c>
    </row>
    <row r="5353" spans="1:16" hidden="1">
      <c r="A5353" s="4" t="s">
        <v>22189</v>
      </c>
      <c r="B5353" s="4" t="s">
        <v>17</v>
      </c>
      <c r="C5353" s="4" t="s">
        <v>18</v>
      </c>
      <c r="D5353" s="4" t="s">
        <v>18</v>
      </c>
      <c r="E5353" s="5" t="s">
        <v>2788</v>
      </c>
      <c r="F5353" s="5" t="s">
        <v>22400</v>
      </c>
      <c r="G5353" s="5" t="s">
        <v>22401</v>
      </c>
      <c r="H5353" s="5" t="s">
        <v>22402</v>
      </c>
      <c r="I5353" s="4" t="s">
        <v>1162</v>
      </c>
      <c r="J5353" s="6">
        <v>58.55</v>
      </c>
      <c r="K5353" s="6">
        <v>0</v>
      </c>
      <c r="L5353" s="6">
        <v>58.55</v>
      </c>
      <c r="M5353" s="5" t="s">
        <v>21777</v>
      </c>
      <c r="N5353" s="5" t="s">
        <v>22142</v>
      </c>
      <c r="O5353" s="7">
        <v>45505</v>
      </c>
      <c r="P5353" s="7">
        <v>46965</v>
      </c>
    </row>
    <row r="5354" spans="1:16" hidden="1">
      <c r="A5354" s="4" t="s">
        <v>22190</v>
      </c>
      <c r="B5354" s="4" t="s">
        <v>17</v>
      </c>
      <c r="C5354" s="4" t="s">
        <v>18</v>
      </c>
      <c r="D5354" s="4" t="s">
        <v>18</v>
      </c>
      <c r="E5354" s="5" t="s">
        <v>19536</v>
      </c>
      <c r="F5354" s="5" t="s">
        <v>22403</v>
      </c>
      <c r="G5354" s="5" t="s">
        <v>22404</v>
      </c>
      <c r="H5354" s="5" t="s">
        <v>22405</v>
      </c>
      <c r="I5354" s="4" t="s">
        <v>1162</v>
      </c>
      <c r="J5354" s="6">
        <v>18.5</v>
      </c>
      <c r="K5354" s="6">
        <v>0</v>
      </c>
      <c r="L5354" s="6">
        <v>18.5</v>
      </c>
      <c r="M5354" s="5" t="s">
        <v>21777</v>
      </c>
      <c r="N5354" s="5" t="s">
        <v>22142</v>
      </c>
      <c r="O5354" s="7">
        <v>45505</v>
      </c>
      <c r="P5354" s="7">
        <v>46965</v>
      </c>
    </row>
    <row r="5355" spans="1:16" hidden="1">
      <c r="A5355" s="4" t="s">
        <v>22191</v>
      </c>
      <c r="B5355" s="4" t="s">
        <v>17</v>
      </c>
      <c r="C5355" s="4" t="s">
        <v>18</v>
      </c>
      <c r="D5355" s="4" t="s">
        <v>18</v>
      </c>
      <c r="E5355" s="5" t="s">
        <v>19536</v>
      </c>
      <c r="F5355" s="5" t="s">
        <v>22406</v>
      </c>
      <c r="G5355" s="5" t="s">
        <v>22407</v>
      </c>
      <c r="H5355" s="5" t="s">
        <v>22408</v>
      </c>
      <c r="I5355" s="4" t="s">
        <v>1162</v>
      </c>
      <c r="J5355" s="6">
        <v>6.25</v>
      </c>
      <c r="K5355" s="6">
        <v>0</v>
      </c>
      <c r="L5355" s="6">
        <v>6.25</v>
      </c>
      <c r="M5355" s="5" t="s">
        <v>21777</v>
      </c>
      <c r="N5355" s="5" t="s">
        <v>22142</v>
      </c>
      <c r="O5355" s="7">
        <v>45505</v>
      </c>
      <c r="P5355" s="7">
        <v>46965</v>
      </c>
    </row>
    <row r="5356" spans="1:16" hidden="1">
      <c r="A5356" s="4" t="s">
        <v>22192</v>
      </c>
      <c r="B5356" s="4" t="s">
        <v>17</v>
      </c>
      <c r="C5356" s="4" t="s">
        <v>18</v>
      </c>
      <c r="D5356" s="4" t="s">
        <v>18</v>
      </c>
      <c r="E5356" s="5" t="s">
        <v>20343</v>
      </c>
      <c r="F5356" s="5" t="s">
        <v>22409</v>
      </c>
      <c r="G5356" s="5" t="s">
        <v>22410</v>
      </c>
      <c r="H5356" s="5" t="s">
        <v>22411</v>
      </c>
      <c r="I5356" s="4" t="s">
        <v>1162</v>
      </c>
      <c r="J5356" s="6">
        <v>50.16</v>
      </c>
      <c r="K5356" s="6">
        <v>0</v>
      </c>
      <c r="L5356" s="6">
        <v>50.16</v>
      </c>
      <c r="M5356" s="5" t="s">
        <v>21777</v>
      </c>
      <c r="N5356" s="5" t="s">
        <v>22142</v>
      </c>
      <c r="O5356" s="7">
        <v>45505</v>
      </c>
      <c r="P5356" s="7">
        <v>46965</v>
      </c>
    </row>
    <row r="5357" spans="1:16" hidden="1">
      <c r="A5357" s="4" t="s">
        <v>22193</v>
      </c>
      <c r="B5357" s="4" t="s">
        <v>17</v>
      </c>
      <c r="C5357" s="4" t="s">
        <v>18</v>
      </c>
      <c r="D5357" s="4" t="s">
        <v>18</v>
      </c>
      <c r="E5357" s="5" t="s">
        <v>8150</v>
      </c>
      <c r="F5357" s="5" t="s">
        <v>22412</v>
      </c>
      <c r="G5357" s="5" t="s">
        <v>22413</v>
      </c>
      <c r="H5357" s="5" t="s">
        <v>22414</v>
      </c>
      <c r="I5357" s="4" t="s">
        <v>1162</v>
      </c>
      <c r="J5357" s="6">
        <v>11.55</v>
      </c>
      <c r="K5357" s="6">
        <v>0</v>
      </c>
      <c r="L5357" s="6">
        <v>11.55</v>
      </c>
      <c r="M5357" s="5" t="s">
        <v>21777</v>
      </c>
      <c r="N5357" s="5" t="s">
        <v>22142</v>
      </c>
      <c r="O5357" s="7">
        <v>45505</v>
      </c>
      <c r="P5357" s="7">
        <v>46965</v>
      </c>
    </row>
    <row r="5358" spans="1:16" hidden="1">
      <c r="A5358" s="4" t="s">
        <v>22194</v>
      </c>
      <c r="B5358" s="4" t="s">
        <v>17</v>
      </c>
      <c r="C5358" s="4" t="s">
        <v>18</v>
      </c>
      <c r="D5358" s="4" t="s">
        <v>18</v>
      </c>
      <c r="E5358" s="5" t="s">
        <v>22415</v>
      </c>
      <c r="F5358" s="5" t="s">
        <v>1205</v>
      </c>
      <c r="G5358" s="5" t="s">
        <v>22416</v>
      </c>
      <c r="H5358" s="5" t="s">
        <v>22417</v>
      </c>
      <c r="I5358" s="4" t="s">
        <v>1162</v>
      </c>
      <c r="J5358" s="6">
        <v>345</v>
      </c>
      <c r="K5358" s="6">
        <v>0</v>
      </c>
      <c r="L5358" s="6">
        <v>345</v>
      </c>
      <c r="M5358" s="5" t="s">
        <v>21777</v>
      </c>
      <c r="N5358" s="5" t="s">
        <v>22142</v>
      </c>
      <c r="O5358" s="7">
        <v>45505</v>
      </c>
      <c r="P5358" s="7">
        <v>46965</v>
      </c>
    </row>
    <row r="5359" spans="1:16" hidden="1">
      <c r="A5359" s="4" t="s">
        <v>22195</v>
      </c>
      <c r="B5359" s="4" t="s">
        <v>17</v>
      </c>
      <c r="C5359" s="4" t="s">
        <v>18</v>
      </c>
      <c r="D5359" s="4" t="s">
        <v>18</v>
      </c>
      <c r="E5359" s="5" t="s">
        <v>1205</v>
      </c>
      <c r="F5359" s="5" t="s">
        <v>1205</v>
      </c>
      <c r="G5359" s="5" t="s">
        <v>22418</v>
      </c>
      <c r="H5359" s="5" t="s">
        <v>22419</v>
      </c>
      <c r="I5359" s="4" t="s">
        <v>1162</v>
      </c>
      <c r="J5359" s="6">
        <v>32.840000000000003</v>
      </c>
      <c r="K5359" s="6">
        <v>0</v>
      </c>
      <c r="L5359" s="6">
        <v>32.840000000000003</v>
      </c>
      <c r="M5359" s="5" t="s">
        <v>21777</v>
      </c>
      <c r="N5359" s="5" t="s">
        <v>22142</v>
      </c>
      <c r="O5359" s="7">
        <v>45505</v>
      </c>
      <c r="P5359" s="7">
        <v>46965</v>
      </c>
    </row>
    <row r="5360" spans="1:16" hidden="1">
      <c r="A5360" s="4" t="s">
        <v>22196</v>
      </c>
      <c r="B5360" s="4" t="s">
        <v>17</v>
      </c>
      <c r="C5360" s="4" t="s">
        <v>18</v>
      </c>
      <c r="D5360" s="4" t="s">
        <v>18</v>
      </c>
      <c r="E5360" s="5" t="s">
        <v>1836</v>
      </c>
      <c r="F5360" s="5" t="s">
        <v>22420</v>
      </c>
      <c r="G5360" s="5" t="s">
        <v>22421</v>
      </c>
      <c r="H5360" s="5" t="s">
        <v>22422</v>
      </c>
      <c r="I5360" s="4" t="s">
        <v>8856</v>
      </c>
      <c r="J5360" s="6">
        <v>47.684999999999995</v>
      </c>
      <c r="K5360" s="6">
        <v>0</v>
      </c>
      <c r="L5360" s="6">
        <v>47.684999999999995</v>
      </c>
      <c r="M5360" s="5" t="s">
        <v>21777</v>
      </c>
      <c r="N5360" s="5" t="s">
        <v>22142</v>
      </c>
      <c r="O5360" s="7">
        <v>45505</v>
      </c>
      <c r="P5360" s="7">
        <v>46965</v>
      </c>
    </row>
    <row r="5361" spans="1:16" hidden="1">
      <c r="A5361" s="4" t="s">
        <v>15935</v>
      </c>
      <c r="B5361" s="4" t="s">
        <v>17</v>
      </c>
      <c r="C5361" s="4" t="s">
        <v>18</v>
      </c>
      <c r="D5361" s="4" t="s">
        <v>18</v>
      </c>
      <c r="E5361" s="5" t="s">
        <v>1836</v>
      </c>
      <c r="F5361" s="5" t="s">
        <v>21759</v>
      </c>
      <c r="G5361" s="5" t="s">
        <v>21760</v>
      </c>
      <c r="H5361" s="5" t="s">
        <v>21761</v>
      </c>
      <c r="I5361" s="4" t="s">
        <v>8856</v>
      </c>
      <c r="J5361" s="6">
        <v>36.299999999999997</v>
      </c>
      <c r="K5361" s="6">
        <v>0</v>
      </c>
      <c r="L5361" s="6">
        <v>36.299999999999997</v>
      </c>
      <c r="M5361" s="5" t="s">
        <v>21777</v>
      </c>
      <c r="N5361" s="5" t="s">
        <v>22142</v>
      </c>
      <c r="O5361" s="7">
        <v>45505</v>
      </c>
      <c r="P5361" s="7">
        <v>46965</v>
      </c>
    </row>
    <row r="5362" spans="1:16" hidden="1">
      <c r="A5362" s="4" t="s">
        <v>22197</v>
      </c>
      <c r="B5362" s="4" t="s">
        <v>17</v>
      </c>
      <c r="C5362" s="4" t="s">
        <v>18</v>
      </c>
      <c r="D5362" s="4" t="s">
        <v>18</v>
      </c>
      <c r="E5362" s="5" t="s">
        <v>1205</v>
      </c>
      <c r="F5362" s="5" t="s">
        <v>1205</v>
      </c>
      <c r="G5362" s="5" t="s">
        <v>22423</v>
      </c>
      <c r="H5362" s="5" t="s">
        <v>22424</v>
      </c>
      <c r="I5362" s="4" t="s">
        <v>22271</v>
      </c>
      <c r="J5362" s="6">
        <v>56.43</v>
      </c>
      <c r="K5362" s="6">
        <v>0</v>
      </c>
      <c r="L5362" s="6">
        <v>56.43</v>
      </c>
      <c r="M5362" s="5" t="s">
        <v>21777</v>
      </c>
      <c r="N5362" s="5" t="s">
        <v>22142</v>
      </c>
      <c r="O5362" s="7">
        <v>45505</v>
      </c>
      <c r="P5362" s="7">
        <v>46965</v>
      </c>
    </row>
    <row r="5363" spans="1:16" hidden="1">
      <c r="A5363" s="4" t="s">
        <v>22198</v>
      </c>
      <c r="B5363" s="4" t="s">
        <v>17</v>
      </c>
      <c r="C5363" s="4" t="s">
        <v>18</v>
      </c>
      <c r="D5363" s="4" t="s">
        <v>18</v>
      </c>
      <c r="E5363" s="5" t="s">
        <v>1205</v>
      </c>
      <c r="F5363" s="5" t="s">
        <v>1205</v>
      </c>
      <c r="G5363" s="5" t="s">
        <v>22425</v>
      </c>
      <c r="H5363" s="5" t="s">
        <v>22426</v>
      </c>
      <c r="I5363" s="4" t="s">
        <v>22271</v>
      </c>
      <c r="J5363" s="6">
        <v>115</v>
      </c>
      <c r="K5363" s="6">
        <v>0</v>
      </c>
      <c r="L5363" s="6">
        <v>115</v>
      </c>
      <c r="M5363" s="5" t="s">
        <v>21777</v>
      </c>
      <c r="N5363" s="5" t="s">
        <v>22142</v>
      </c>
      <c r="O5363" s="7">
        <v>45505</v>
      </c>
      <c r="P5363" s="7">
        <v>46965</v>
      </c>
    </row>
    <row r="5364" spans="1:16" hidden="1">
      <c r="A5364" s="4" t="s">
        <v>22199</v>
      </c>
      <c r="B5364" s="4" t="s">
        <v>17</v>
      </c>
      <c r="C5364" s="4" t="s">
        <v>18</v>
      </c>
      <c r="D5364" s="4" t="s">
        <v>18</v>
      </c>
      <c r="E5364" s="5" t="s">
        <v>22427</v>
      </c>
      <c r="F5364" s="5" t="s">
        <v>22428</v>
      </c>
      <c r="G5364" s="5" t="s">
        <v>22429</v>
      </c>
      <c r="H5364" s="5" t="s">
        <v>22430</v>
      </c>
      <c r="I5364" s="4" t="s">
        <v>1162</v>
      </c>
      <c r="J5364" s="6">
        <v>12.770999999999999</v>
      </c>
      <c r="K5364" s="6">
        <v>0</v>
      </c>
      <c r="L5364" s="6">
        <v>12.770999999999999</v>
      </c>
      <c r="M5364" s="5" t="s">
        <v>21777</v>
      </c>
      <c r="N5364" s="5" t="s">
        <v>22142</v>
      </c>
      <c r="O5364" s="7">
        <v>45505</v>
      </c>
      <c r="P5364" s="7">
        <v>46965</v>
      </c>
    </row>
    <row r="5365" spans="1:16" hidden="1">
      <c r="A5365" s="4" t="s">
        <v>22200</v>
      </c>
      <c r="B5365" s="4" t="s">
        <v>17</v>
      </c>
      <c r="C5365" s="4" t="s">
        <v>18</v>
      </c>
      <c r="D5365" s="4" t="s">
        <v>18</v>
      </c>
      <c r="E5365" s="5" t="s">
        <v>1205</v>
      </c>
      <c r="F5365" s="5" t="s">
        <v>1205</v>
      </c>
      <c r="G5365" s="5" t="s">
        <v>22431</v>
      </c>
      <c r="H5365" s="5" t="s">
        <v>22432</v>
      </c>
      <c r="I5365" s="4" t="s">
        <v>1162</v>
      </c>
      <c r="J5365" s="6">
        <v>44.55</v>
      </c>
      <c r="K5365" s="6">
        <v>0</v>
      </c>
      <c r="L5365" s="6">
        <v>44.55</v>
      </c>
      <c r="M5365" s="5" t="s">
        <v>21777</v>
      </c>
      <c r="N5365" s="5" t="s">
        <v>22142</v>
      </c>
      <c r="O5365" s="7">
        <v>45505</v>
      </c>
      <c r="P5365" s="7">
        <v>46965</v>
      </c>
    </row>
    <row r="5366" spans="1:16" hidden="1">
      <c r="A5366" s="4" t="s">
        <v>22201</v>
      </c>
      <c r="B5366" s="4" t="s">
        <v>17</v>
      </c>
      <c r="C5366" s="4" t="s">
        <v>18</v>
      </c>
      <c r="D5366" s="4" t="s">
        <v>18</v>
      </c>
      <c r="E5366" s="5" t="s">
        <v>1205</v>
      </c>
      <c r="F5366" s="5" t="s">
        <v>1205</v>
      </c>
      <c r="G5366" s="5" t="s">
        <v>22433</v>
      </c>
      <c r="H5366" s="5" t="s">
        <v>22434</v>
      </c>
      <c r="I5366" s="4" t="s">
        <v>1162</v>
      </c>
      <c r="J5366" s="6">
        <v>44.55</v>
      </c>
      <c r="K5366" s="6">
        <v>0</v>
      </c>
      <c r="L5366" s="6">
        <v>44.55</v>
      </c>
      <c r="M5366" s="5" t="s">
        <v>21777</v>
      </c>
      <c r="N5366" s="5" t="s">
        <v>22142</v>
      </c>
      <c r="O5366" s="7">
        <v>45505</v>
      </c>
      <c r="P5366" s="7">
        <v>46965</v>
      </c>
    </row>
    <row r="5367" spans="1:16" hidden="1">
      <c r="A5367" s="4" t="s">
        <v>22202</v>
      </c>
      <c r="B5367" s="4" t="s">
        <v>17</v>
      </c>
      <c r="C5367" s="4" t="s">
        <v>18</v>
      </c>
      <c r="D5367" s="4" t="s">
        <v>18</v>
      </c>
      <c r="E5367" s="5" t="s">
        <v>3428</v>
      </c>
      <c r="F5367" s="5" t="s">
        <v>22435</v>
      </c>
      <c r="G5367" s="5" t="s">
        <v>22436</v>
      </c>
      <c r="H5367" s="5" t="s">
        <v>22437</v>
      </c>
      <c r="I5367" s="4" t="s">
        <v>2080</v>
      </c>
      <c r="J5367" s="6">
        <v>68</v>
      </c>
      <c r="K5367" s="6">
        <v>0</v>
      </c>
      <c r="L5367" s="6">
        <v>68</v>
      </c>
      <c r="M5367" s="5" t="s">
        <v>21777</v>
      </c>
      <c r="N5367" s="5" t="s">
        <v>22142</v>
      </c>
      <c r="O5367" s="7">
        <v>45505</v>
      </c>
      <c r="P5367" s="7">
        <v>46965</v>
      </c>
    </row>
    <row r="5368" spans="1:16" hidden="1">
      <c r="A5368" s="4" t="s">
        <v>4923</v>
      </c>
      <c r="B5368" s="4" t="s">
        <v>17</v>
      </c>
      <c r="C5368" s="4" t="s">
        <v>18</v>
      </c>
      <c r="D5368" s="4" t="s">
        <v>18</v>
      </c>
      <c r="E5368" s="5" t="s">
        <v>22438</v>
      </c>
      <c r="F5368" s="5" t="s">
        <v>4923</v>
      </c>
      <c r="G5368" s="5" t="s">
        <v>4927</v>
      </c>
      <c r="H5368" s="5" t="s">
        <v>4928</v>
      </c>
      <c r="I5368" s="4" t="s">
        <v>4901</v>
      </c>
      <c r="J5368" s="6">
        <v>277.5</v>
      </c>
      <c r="K5368" s="6">
        <v>0</v>
      </c>
      <c r="L5368" s="6">
        <v>277.5</v>
      </c>
      <c r="M5368" s="5" t="s">
        <v>21777</v>
      </c>
      <c r="N5368" s="5" t="s">
        <v>22142</v>
      </c>
      <c r="O5368" s="7">
        <v>45505</v>
      </c>
      <c r="P5368" s="7">
        <v>46965</v>
      </c>
    </row>
    <row r="5369" spans="1:16" hidden="1">
      <c r="A5369" s="4" t="s">
        <v>22203</v>
      </c>
      <c r="B5369" s="4" t="s">
        <v>17</v>
      </c>
      <c r="C5369" s="4" t="s">
        <v>18</v>
      </c>
      <c r="D5369" s="4" t="s">
        <v>18</v>
      </c>
      <c r="E5369" s="5" t="s">
        <v>22439</v>
      </c>
      <c r="F5369" s="5" t="s">
        <v>22440</v>
      </c>
      <c r="G5369" s="5" t="s">
        <v>22441</v>
      </c>
      <c r="H5369" s="5" t="s">
        <v>22442</v>
      </c>
      <c r="I5369" s="4" t="s">
        <v>4901</v>
      </c>
      <c r="J5369" s="6">
        <v>283.5</v>
      </c>
      <c r="K5369" s="6">
        <v>0</v>
      </c>
      <c r="L5369" s="6">
        <v>283.5</v>
      </c>
      <c r="M5369" s="5" t="s">
        <v>21777</v>
      </c>
      <c r="N5369" s="5" t="s">
        <v>22142</v>
      </c>
      <c r="O5369" s="7">
        <v>45505</v>
      </c>
      <c r="P5369" s="7">
        <v>46965</v>
      </c>
    </row>
    <row r="5370" spans="1:16" hidden="1">
      <c r="A5370" s="4" t="s">
        <v>22204</v>
      </c>
      <c r="B5370" s="4" t="s">
        <v>17</v>
      </c>
      <c r="C5370" s="4" t="s">
        <v>18</v>
      </c>
      <c r="D5370" s="4" t="s">
        <v>18</v>
      </c>
      <c r="E5370" s="5" t="s">
        <v>22020</v>
      </c>
      <c r="F5370" s="5" t="s">
        <v>22443</v>
      </c>
      <c r="G5370" s="5" t="s">
        <v>22444</v>
      </c>
      <c r="H5370" s="5" t="s">
        <v>22445</v>
      </c>
      <c r="I5370" s="4" t="s">
        <v>2080</v>
      </c>
      <c r="J5370" s="6">
        <v>313.5</v>
      </c>
      <c r="K5370" s="6">
        <v>0</v>
      </c>
      <c r="L5370" s="6">
        <v>313.5</v>
      </c>
      <c r="M5370" s="5" t="s">
        <v>21777</v>
      </c>
      <c r="N5370" s="5" t="s">
        <v>22142</v>
      </c>
      <c r="O5370" s="7">
        <v>45505</v>
      </c>
      <c r="P5370" s="7">
        <v>46965</v>
      </c>
    </row>
    <row r="5371" spans="1:16" hidden="1">
      <c r="A5371" s="4" t="s">
        <v>22205</v>
      </c>
      <c r="B5371" s="4" t="s">
        <v>17</v>
      </c>
      <c r="C5371" s="4" t="s">
        <v>18</v>
      </c>
      <c r="D5371" s="4" t="s">
        <v>18</v>
      </c>
      <c r="E5371" s="5" t="s">
        <v>22446</v>
      </c>
      <c r="F5371" s="5" t="s">
        <v>22447</v>
      </c>
      <c r="G5371" s="5" t="s">
        <v>22448</v>
      </c>
      <c r="H5371" s="5" t="s">
        <v>22449</v>
      </c>
      <c r="I5371" s="4" t="s">
        <v>1162</v>
      </c>
      <c r="J5371" s="6">
        <v>55.934999999999995</v>
      </c>
      <c r="K5371" s="6">
        <v>0</v>
      </c>
      <c r="L5371" s="6">
        <v>55.934999999999995</v>
      </c>
      <c r="M5371" s="5" t="s">
        <v>21777</v>
      </c>
      <c r="N5371" s="5" t="s">
        <v>22142</v>
      </c>
      <c r="O5371" s="7">
        <v>45505</v>
      </c>
      <c r="P5371" s="7">
        <v>46965</v>
      </c>
    </row>
    <row r="5372" spans="1:16" hidden="1">
      <c r="A5372" s="4" t="s">
        <v>22206</v>
      </c>
      <c r="B5372" s="4" t="s">
        <v>17</v>
      </c>
      <c r="C5372" s="4" t="s">
        <v>18</v>
      </c>
      <c r="D5372" s="4" t="s">
        <v>18</v>
      </c>
      <c r="E5372" s="5" t="s">
        <v>22450</v>
      </c>
      <c r="F5372" s="5" t="s">
        <v>22451</v>
      </c>
      <c r="G5372" s="5" t="s">
        <v>22452</v>
      </c>
      <c r="H5372" s="5" t="s">
        <v>22453</v>
      </c>
      <c r="I5372" s="4" t="s">
        <v>1162</v>
      </c>
      <c r="J5372" s="6">
        <v>8.25</v>
      </c>
      <c r="K5372" s="6">
        <v>0</v>
      </c>
      <c r="L5372" s="6">
        <v>8.25</v>
      </c>
      <c r="M5372" s="5" t="s">
        <v>21777</v>
      </c>
      <c r="N5372" s="5" t="s">
        <v>22142</v>
      </c>
      <c r="O5372" s="7">
        <v>45505</v>
      </c>
      <c r="P5372" s="7">
        <v>46965</v>
      </c>
    </row>
    <row r="5373" spans="1:16" hidden="1">
      <c r="A5373" s="4" t="s">
        <v>22207</v>
      </c>
      <c r="B5373" s="4" t="s">
        <v>17</v>
      </c>
      <c r="C5373" s="4" t="s">
        <v>18</v>
      </c>
      <c r="D5373" s="4" t="s">
        <v>18</v>
      </c>
      <c r="E5373" s="5" t="s">
        <v>22454</v>
      </c>
      <c r="F5373" s="5">
        <v>0</v>
      </c>
      <c r="G5373" s="5" t="s">
        <v>22455</v>
      </c>
      <c r="H5373" s="5" t="s">
        <v>22456</v>
      </c>
      <c r="I5373" s="4" t="s">
        <v>1162</v>
      </c>
      <c r="J5373" s="6">
        <v>11</v>
      </c>
      <c r="K5373" s="6">
        <v>0</v>
      </c>
      <c r="L5373" s="6">
        <v>11</v>
      </c>
      <c r="M5373" s="5" t="s">
        <v>21777</v>
      </c>
      <c r="N5373" s="5" t="s">
        <v>22142</v>
      </c>
      <c r="O5373" s="7">
        <v>45505</v>
      </c>
      <c r="P5373" s="7">
        <v>46965</v>
      </c>
    </row>
    <row r="5374" spans="1:16" hidden="1">
      <c r="A5374" s="4" t="s">
        <v>22208</v>
      </c>
      <c r="B5374" s="4" t="s">
        <v>17</v>
      </c>
      <c r="C5374" s="4" t="s">
        <v>18</v>
      </c>
      <c r="D5374" s="4" t="s">
        <v>18</v>
      </c>
      <c r="E5374" s="5" t="s">
        <v>2144</v>
      </c>
      <c r="F5374" s="5" t="s">
        <v>22208</v>
      </c>
      <c r="G5374" s="5" t="s">
        <v>22457</v>
      </c>
      <c r="H5374" s="5" t="s">
        <v>22458</v>
      </c>
      <c r="I5374" s="4" t="s">
        <v>1162</v>
      </c>
      <c r="J5374" s="6">
        <v>14.52</v>
      </c>
      <c r="K5374" s="6">
        <v>0</v>
      </c>
      <c r="L5374" s="6">
        <v>14.52</v>
      </c>
      <c r="M5374" s="5" t="s">
        <v>21777</v>
      </c>
      <c r="N5374" s="5" t="s">
        <v>22142</v>
      </c>
      <c r="O5374" s="7">
        <v>45505</v>
      </c>
      <c r="P5374" s="7">
        <v>46965</v>
      </c>
    </row>
    <row r="5375" spans="1:16" hidden="1">
      <c r="A5375" s="4" t="s">
        <v>22209</v>
      </c>
      <c r="B5375" s="4" t="s">
        <v>17</v>
      </c>
      <c r="C5375" s="4" t="s">
        <v>18</v>
      </c>
      <c r="D5375" s="4" t="s">
        <v>18</v>
      </c>
      <c r="E5375" s="5" t="s">
        <v>22459</v>
      </c>
      <c r="F5375" s="5" t="s">
        <v>22460</v>
      </c>
      <c r="G5375" s="5" t="s">
        <v>22461</v>
      </c>
      <c r="H5375" s="5" t="s">
        <v>22462</v>
      </c>
      <c r="I5375" s="4" t="s">
        <v>1162</v>
      </c>
      <c r="J5375" s="6">
        <v>28.049999999999997</v>
      </c>
      <c r="K5375" s="6">
        <v>0</v>
      </c>
      <c r="L5375" s="6">
        <v>28.049999999999997</v>
      </c>
      <c r="M5375" s="5" t="s">
        <v>21777</v>
      </c>
      <c r="N5375" s="5" t="s">
        <v>22142</v>
      </c>
      <c r="O5375" s="7">
        <v>45505</v>
      </c>
      <c r="P5375" s="7">
        <v>46965</v>
      </c>
    </row>
    <row r="5376" spans="1:16" hidden="1">
      <c r="A5376" s="4" t="s">
        <v>22210</v>
      </c>
      <c r="B5376" s="4" t="s">
        <v>17</v>
      </c>
      <c r="C5376" s="4" t="s">
        <v>18</v>
      </c>
      <c r="D5376" s="4" t="s">
        <v>18</v>
      </c>
      <c r="E5376" s="5" t="s">
        <v>20343</v>
      </c>
      <c r="F5376" s="5" t="s">
        <v>22463</v>
      </c>
      <c r="G5376" s="5" t="s">
        <v>22464</v>
      </c>
      <c r="H5376" s="5" t="s">
        <v>22465</v>
      </c>
      <c r="I5376" s="4" t="s">
        <v>1162</v>
      </c>
      <c r="J5376" s="6">
        <v>49.004999999999995</v>
      </c>
      <c r="K5376" s="6">
        <v>0</v>
      </c>
      <c r="L5376" s="6">
        <v>49.004999999999995</v>
      </c>
      <c r="M5376" s="5" t="s">
        <v>21777</v>
      </c>
      <c r="N5376" s="5" t="s">
        <v>22142</v>
      </c>
      <c r="O5376" s="7">
        <v>45505</v>
      </c>
      <c r="P5376" s="7">
        <v>46965</v>
      </c>
    </row>
    <row r="5377" spans="1:16" hidden="1">
      <c r="A5377" s="4" t="s">
        <v>22211</v>
      </c>
      <c r="B5377" s="4" t="s">
        <v>17</v>
      </c>
      <c r="C5377" s="4" t="s">
        <v>18</v>
      </c>
      <c r="D5377" s="4" t="s">
        <v>18</v>
      </c>
      <c r="E5377" s="5" t="s">
        <v>12685</v>
      </c>
      <c r="F5377" s="5" t="s">
        <v>22466</v>
      </c>
      <c r="G5377" s="5" t="s">
        <v>22467</v>
      </c>
      <c r="H5377" s="5" t="s">
        <v>22468</v>
      </c>
      <c r="I5377" s="4" t="s">
        <v>2080</v>
      </c>
      <c r="J5377" s="6">
        <v>127.5</v>
      </c>
      <c r="K5377" s="6">
        <v>0</v>
      </c>
      <c r="L5377" s="6">
        <v>127.5</v>
      </c>
      <c r="M5377" s="5" t="s">
        <v>21777</v>
      </c>
      <c r="N5377" s="5" t="s">
        <v>22142</v>
      </c>
      <c r="O5377" s="7">
        <v>45505</v>
      </c>
      <c r="P5377" s="7">
        <v>46965</v>
      </c>
    </row>
    <row r="5378" spans="1:16" hidden="1">
      <c r="A5378" s="4" t="s">
        <v>22212</v>
      </c>
      <c r="B5378" s="4" t="s">
        <v>17</v>
      </c>
      <c r="C5378" s="4" t="s">
        <v>18</v>
      </c>
      <c r="D5378" s="4" t="s">
        <v>18</v>
      </c>
      <c r="E5378" s="5" t="s">
        <v>22469</v>
      </c>
      <c r="F5378" s="5" t="s">
        <v>22470</v>
      </c>
      <c r="G5378" s="5" t="s">
        <v>22471</v>
      </c>
      <c r="H5378" s="5" t="s">
        <v>22472</v>
      </c>
      <c r="I5378" s="4" t="s">
        <v>3357</v>
      </c>
      <c r="J5378" s="6">
        <v>695</v>
      </c>
      <c r="K5378" s="6">
        <v>0</v>
      </c>
      <c r="L5378" s="6">
        <v>695</v>
      </c>
      <c r="M5378" s="5" t="s">
        <v>21777</v>
      </c>
      <c r="N5378" s="5" t="s">
        <v>22142</v>
      </c>
      <c r="O5378" s="7">
        <v>45505</v>
      </c>
      <c r="P5378" s="7">
        <v>46965</v>
      </c>
    </row>
    <row r="5379" spans="1:16" hidden="1">
      <c r="A5379" s="4" t="s">
        <v>22213</v>
      </c>
      <c r="B5379" s="4" t="s">
        <v>17</v>
      </c>
      <c r="C5379" s="4" t="s">
        <v>18</v>
      </c>
      <c r="D5379" s="4" t="s">
        <v>18</v>
      </c>
      <c r="E5379" s="5" t="s">
        <v>22473</v>
      </c>
      <c r="F5379" s="5">
        <v>417175</v>
      </c>
      <c r="G5379" s="5" t="s">
        <v>22474</v>
      </c>
      <c r="H5379" s="5" t="s">
        <v>22475</v>
      </c>
      <c r="I5379" s="4" t="s">
        <v>3341</v>
      </c>
      <c r="J5379" s="6">
        <v>61.7</v>
      </c>
      <c r="K5379" s="6">
        <v>0</v>
      </c>
      <c r="L5379" s="6">
        <v>61.7</v>
      </c>
      <c r="M5379" s="5" t="s">
        <v>21777</v>
      </c>
      <c r="N5379" s="5" t="s">
        <v>22142</v>
      </c>
      <c r="O5379" s="7">
        <v>45505</v>
      </c>
      <c r="P5379" s="7">
        <v>46965</v>
      </c>
    </row>
    <row r="5380" spans="1:16" hidden="1">
      <c r="A5380" s="4" t="s">
        <v>22214</v>
      </c>
      <c r="B5380" s="4" t="s">
        <v>17</v>
      </c>
      <c r="C5380" s="4" t="s">
        <v>18</v>
      </c>
      <c r="D5380" s="4" t="s">
        <v>18</v>
      </c>
      <c r="E5380" s="5" t="s">
        <v>13059</v>
      </c>
      <c r="F5380" s="5" t="s">
        <v>22476</v>
      </c>
      <c r="G5380" s="5" t="s">
        <v>22477</v>
      </c>
      <c r="H5380" s="5" t="s">
        <v>22478</v>
      </c>
      <c r="I5380" s="4" t="s">
        <v>1162</v>
      </c>
      <c r="J5380" s="6">
        <v>10.395</v>
      </c>
      <c r="K5380" s="6">
        <v>0</v>
      </c>
      <c r="L5380" s="6">
        <v>10.395</v>
      </c>
      <c r="M5380" s="5" t="s">
        <v>21777</v>
      </c>
      <c r="N5380" s="5" t="s">
        <v>22142</v>
      </c>
      <c r="O5380" s="7">
        <v>45505</v>
      </c>
      <c r="P5380" s="7">
        <v>46965</v>
      </c>
    </row>
    <row r="5381" spans="1:16" hidden="1">
      <c r="A5381" s="4" t="s">
        <v>22215</v>
      </c>
      <c r="B5381" s="4" t="s">
        <v>17</v>
      </c>
      <c r="C5381" s="4" t="s">
        <v>18</v>
      </c>
      <c r="D5381" s="4" t="s">
        <v>18</v>
      </c>
      <c r="E5381" s="5" t="s">
        <v>4544</v>
      </c>
      <c r="F5381" s="5">
        <v>8311</v>
      </c>
      <c r="G5381" s="5" t="s">
        <v>22479</v>
      </c>
      <c r="H5381" s="5" t="s">
        <v>22480</v>
      </c>
      <c r="I5381" s="4" t="s">
        <v>3526</v>
      </c>
      <c r="J5381" s="6">
        <v>22.77</v>
      </c>
      <c r="K5381" s="6">
        <v>0</v>
      </c>
      <c r="L5381" s="6">
        <v>22.77</v>
      </c>
      <c r="M5381" s="5" t="s">
        <v>21777</v>
      </c>
      <c r="N5381" s="5" t="s">
        <v>22142</v>
      </c>
      <c r="O5381" s="7">
        <v>45505</v>
      </c>
      <c r="P5381" s="7">
        <v>46965</v>
      </c>
    </row>
    <row r="5382" spans="1:16" hidden="1">
      <c r="A5382" s="4" t="s">
        <v>22216</v>
      </c>
      <c r="B5382" s="4" t="s">
        <v>17</v>
      </c>
      <c r="C5382" s="4" t="s">
        <v>18</v>
      </c>
      <c r="D5382" s="4" t="s">
        <v>18</v>
      </c>
      <c r="E5382" s="5" t="s">
        <v>13205</v>
      </c>
      <c r="F5382" s="5">
        <v>30812115</v>
      </c>
      <c r="G5382" s="5" t="s">
        <v>22481</v>
      </c>
      <c r="H5382" s="5" t="s">
        <v>22482</v>
      </c>
      <c r="I5382" s="4" t="s">
        <v>2080</v>
      </c>
      <c r="J5382" s="6">
        <v>236.60999999999999</v>
      </c>
      <c r="K5382" s="6">
        <v>0</v>
      </c>
      <c r="L5382" s="6">
        <v>236.60999999999999</v>
      </c>
      <c r="M5382" s="5" t="s">
        <v>21777</v>
      </c>
      <c r="N5382" s="5" t="s">
        <v>22142</v>
      </c>
      <c r="O5382" s="7">
        <v>45505</v>
      </c>
      <c r="P5382" s="7">
        <v>46965</v>
      </c>
    </row>
    <row r="5383" spans="1:16" hidden="1">
      <c r="A5383" s="4" t="s">
        <v>22217</v>
      </c>
      <c r="B5383" s="4" t="s">
        <v>17</v>
      </c>
      <c r="C5383" s="4" t="s">
        <v>18</v>
      </c>
      <c r="D5383" s="4" t="s">
        <v>18</v>
      </c>
      <c r="E5383" s="5" t="s">
        <v>22483</v>
      </c>
      <c r="F5383" s="5" t="s">
        <v>22484</v>
      </c>
      <c r="G5383" s="5" t="s">
        <v>22485</v>
      </c>
      <c r="H5383" s="5" t="s">
        <v>22486</v>
      </c>
      <c r="I5383" s="4" t="s">
        <v>2080</v>
      </c>
      <c r="J5383" s="6">
        <v>131.9</v>
      </c>
      <c r="K5383" s="6">
        <v>0</v>
      </c>
      <c r="L5383" s="6">
        <v>131.9</v>
      </c>
      <c r="M5383" s="5" t="s">
        <v>21777</v>
      </c>
      <c r="N5383" s="5" t="s">
        <v>22142</v>
      </c>
      <c r="O5383" s="7">
        <v>45505</v>
      </c>
      <c r="P5383" s="7">
        <v>46965</v>
      </c>
    </row>
    <row r="5384" spans="1:16" hidden="1">
      <c r="A5384" s="4" t="s">
        <v>15939</v>
      </c>
      <c r="B5384" s="4" t="s">
        <v>17</v>
      </c>
      <c r="C5384" s="4" t="s">
        <v>18</v>
      </c>
      <c r="D5384" s="4" t="s">
        <v>18</v>
      </c>
      <c r="E5384" s="5" t="s">
        <v>22487</v>
      </c>
      <c r="F5384" s="5" t="s">
        <v>22488</v>
      </c>
      <c r="G5384" s="5" t="s">
        <v>21772</v>
      </c>
      <c r="H5384" s="5" t="s">
        <v>21773</v>
      </c>
      <c r="I5384" s="4" t="s">
        <v>3357</v>
      </c>
      <c r="J5384" s="6">
        <v>133.19999999999999</v>
      </c>
      <c r="K5384" s="6">
        <v>0</v>
      </c>
      <c r="L5384" s="6">
        <v>133.19999999999999</v>
      </c>
      <c r="M5384" s="5" t="s">
        <v>21777</v>
      </c>
      <c r="N5384" s="5" t="s">
        <v>22142</v>
      </c>
      <c r="O5384" s="7">
        <v>45505</v>
      </c>
      <c r="P5384" s="7">
        <v>46965</v>
      </c>
    </row>
    <row r="5385" spans="1:16" hidden="1">
      <c r="A5385" s="4" t="s">
        <v>22218</v>
      </c>
      <c r="B5385" s="4" t="s">
        <v>17</v>
      </c>
      <c r="C5385" s="4" t="s">
        <v>18</v>
      </c>
      <c r="D5385" s="4" t="s">
        <v>18</v>
      </c>
      <c r="E5385" s="5" t="s">
        <v>1205</v>
      </c>
      <c r="F5385" s="5" t="s">
        <v>1205</v>
      </c>
      <c r="G5385" s="5" t="s">
        <v>22489</v>
      </c>
      <c r="H5385" s="5" t="s">
        <v>22490</v>
      </c>
      <c r="I5385" s="4" t="s">
        <v>22491</v>
      </c>
      <c r="J5385" s="6">
        <v>17.8</v>
      </c>
      <c r="K5385" s="6">
        <v>0</v>
      </c>
      <c r="L5385" s="6">
        <v>17.8</v>
      </c>
      <c r="M5385" s="5" t="s">
        <v>21777</v>
      </c>
      <c r="N5385" s="5" t="s">
        <v>22142</v>
      </c>
      <c r="O5385" s="7">
        <v>45505</v>
      </c>
      <c r="P5385" s="7">
        <v>46965</v>
      </c>
    </row>
    <row r="5386" spans="1:16" hidden="1">
      <c r="A5386" s="4" t="s">
        <v>22219</v>
      </c>
      <c r="B5386" s="4" t="s">
        <v>17</v>
      </c>
      <c r="C5386" s="4" t="s">
        <v>18</v>
      </c>
      <c r="D5386" s="4" t="s">
        <v>18</v>
      </c>
      <c r="E5386" s="5" t="s">
        <v>22492</v>
      </c>
      <c r="F5386" s="5" t="s">
        <v>22493</v>
      </c>
      <c r="G5386" s="5" t="s">
        <v>22494</v>
      </c>
      <c r="H5386" s="5" t="s">
        <v>22495</v>
      </c>
      <c r="I5386" s="4" t="s">
        <v>4901</v>
      </c>
      <c r="J5386" s="6">
        <v>197.67</v>
      </c>
      <c r="K5386" s="6">
        <v>0</v>
      </c>
      <c r="L5386" s="6">
        <v>197.67</v>
      </c>
      <c r="M5386" s="5" t="s">
        <v>21777</v>
      </c>
      <c r="N5386" s="5" t="s">
        <v>22142</v>
      </c>
      <c r="O5386" s="7">
        <v>45505</v>
      </c>
      <c r="P5386" s="7">
        <v>46965</v>
      </c>
    </row>
    <row r="5387" spans="1:16" hidden="1">
      <c r="A5387" s="4" t="s">
        <v>22220</v>
      </c>
      <c r="B5387" s="4" t="s">
        <v>17</v>
      </c>
      <c r="C5387" s="4" t="s">
        <v>18</v>
      </c>
      <c r="D5387" s="4" t="s">
        <v>18</v>
      </c>
      <c r="E5387" s="5" t="s">
        <v>4631</v>
      </c>
      <c r="F5387" s="5" t="s">
        <v>6753</v>
      </c>
      <c r="G5387" s="5" t="s">
        <v>22496</v>
      </c>
      <c r="H5387" s="5" t="s">
        <v>22497</v>
      </c>
      <c r="I5387" s="4" t="s">
        <v>1162</v>
      </c>
      <c r="J5387" s="6">
        <v>44.282699999999998</v>
      </c>
      <c r="K5387" s="6">
        <v>0</v>
      </c>
      <c r="L5387" s="6">
        <v>44.282699999999998</v>
      </c>
      <c r="M5387" s="5" t="s">
        <v>21777</v>
      </c>
      <c r="N5387" s="5" t="s">
        <v>22142</v>
      </c>
      <c r="O5387" s="7">
        <v>45505</v>
      </c>
      <c r="P5387" s="7">
        <v>46965</v>
      </c>
    </row>
    <row r="5388" spans="1:16" hidden="1">
      <c r="A5388" s="4" t="s">
        <v>22221</v>
      </c>
      <c r="B5388" s="4" t="s">
        <v>17</v>
      </c>
      <c r="C5388" s="4" t="s">
        <v>18</v>
      </c>
      <c r="D5388" s="4" t="s">
        <v>18</v>
      </c>
      <c r="E5388" s="5" t="s">
        <v>4631</v>
      </c>
      <c r="F5388" s="5" t="s">
        <v>6772</v>
      </c>
      <c r="G5388" s="5" t="s">
        <v>22498</v>
      </c>
      <c r="H5388" s="5" t="s">
        <v>22499</v>
      </c>
      <c r="I5388" s="4" t="s">
        <v>1162</v>
      </c>
      <c r="J5388" s="6">
        <v>46.777499999999996</v>
      </c>
      <c r="K5388" s="6">
        <v>0</v>
      </c>
      <c r="L5388" s="6">
        <v>46.777499999999996</v>
      </c>
      <c r="M5388" s="5" t="s">
        <v>21777</v>
      </c>
      <c r="N5388" s="5" t="s">
        <v>22142</v>
      </c>
      <c r="O5388" s="7">
        <v>45505</v>
      </c>
      <c r="P5388" s="7">
        <v>46965</v>
      </c>
    </row>
    <row r="5389" spans="1:16" hidden="1">
      <c r="A5389" s="4" t="s">
        <v>22222</v>
      </c>
      <c r="B5389" s="4" t="s">
        <v>17</v>
      </c>
      <c r="C5389" s="4" t="s">
        <v>18</v>
      </c>
      <c r="D5389" s="4" t="s">
        <v>18</v>
      </c>
      <c r="E5389" s="5" t="s">
        <v>13990</v>
      </c>
      <c r="F5389" s="5" t="s">
        <v>22500</v>
      </c>
      <c r="G5389" s="5" t="s">
        <v>22501</v>
      </c>
      <c r="H5389" s="5" t="s">
        <v>22502</v>
      </c>
      <c r="I5389" s="4" t="s">
        <v>1299</v>
      </c>
      <c r="J5389" s="6">
        <v>48.75</v>
      </c>
      <c r="K5389" s="6">
        <v>0</v>
      </c>
      <c r="L5389" s="6">
        <v>48.75</v>
      </c>
      <c r="M5389" s="5" t="s">
        <v>21777</v>
      </c>
      <c r="N5389" s="5" t="s">
        <v>22142</v>
      </c>
      <c r="O5389" s="7">
        <v>45505</v>
      </c>
      <c r="P5389" s="7">
        <v>46965</v>
      </c>
    </row>
    <row r="5390" spans="1:16" hidden="1">
      <c r="A5390" s="4" t="s">
        <v>22223</v>
      </c>
      <c r="B5390" s="4" t="s">
        <v>17</v>
      </c>
      <c r="C5390" s="4" t="s">
        <v>18</v>
      </c>
      <c r="D5390" s="4" t="s">
        <v>18</v>
      </c>
      <c r="E5390" s="5" t="s">
        <v>13990</v>
      </c>
      <c r="F5390" s="5" t="s">
        <v>22503</v>
      </c>
      <c r="G5390" s="5" t="s">
        <v>22504</v>
      </c>
      <c r="H5390" s="5" t="s">
        <v>22505</v>
      </c>
      <c r="I5390" s="4" t="s">
        <v>1299</v>
      </c>
      <c r="J5390" s="6">
        <v>50.5</v>
      </c>
      <c r="K5390" s="6">
        <v>0</v>
      </c>
      <c r="L5390" s="6">
        <v>50.5</v>
      </c>
      <c r="M5390" s="5" t="s">
        <v>21777</v>
      </c>
      <c r="N5390" s="5" t="s">
        <v>22142</v>
      </c>
      <c r="O5390" s="7">
        <v>45505</v>
      </c>
      <c r="P5390" s="7">
        <v>46965</v>
      </c>
    </row>
    <row r="5391" spans="1:16" hidden="1">
      <c r="A5391" s="4" t="s">
        <v>22224</v>
      </c>
      <c r="B5391" s="4" t="s">
        <v>17</v>
      </c>
      <c r="C5391" s="4" t="s">
        <v>18</v>
      </c>
      <c r="D5391" s="4" t="s">
        <v>18</v>
      </c>
      <c r="E5391" s="5" t="s">
        <v>13990</v>
      </c>
      <c r="F5391" s="5" t="s">
        <v>22506</v>
      </c>
      <c r="G5391" s="5" t="s">
        <v>22507</v>
      </c>
      <c r="H5391" s="5" t="s">
        <v>22508</v>
      </c>
      <c r="I5391" s="4" t="s">
        <v>1299</v>
      </c>
      <c r="J5391" s="6">
        <v>50.5</v>
      </c>
      <c r="K5391" s="6">
        <v>0</v>
      </c>
      <c r="L5391" s="6">
        <v>50.5</v>
      </c>
      <c r="M5391" s="5" t="s">
        <v>21777</v>
      </c>
      <c r="N5391" s="5" t="s">
        <v>22142</v>
      </c>
      <c r="O5391" s="7">
        <v>45505</v>
      </c>
      <c r="P5391" s="7">
        <v>46965</v>
      </c>
    </row>
    <row r="5392" spans="1:16" hidden="1">
      <c r="A5392" s="4" t="s">
        <v>22225</v>
      </c>
      <c r="B5392" s="4" t="s">
        <v>17</v>
      </c>
      <c r="C5392" s="4" t="s">
        <v>18</v>
      </c>
      <c r="D5392" s="4" t="s">
        <v>18</v>
      </c>
      <c r="E5392" s="5" t="s">
        <v>13990</v>
      </c>
      <c r="F5392" s="5" t="s">
        <v>22509</v>
      </c>
      <c r="G5392" s="5" t="s">
        <v>22510</v>
      </c>
      <c r="H5392" s="5" t="s">
        <v>22511</v>
      </c>
      <c r="I5392" s="4" t="s">
        <v>1299</v>
      </c>
      <c r="J5392" s="6">
        <v>50.5</v>
      </c>
      <c r="K5392" s="6">
        <v>0</v>
      </c>
      <c r="L5392" s="6">
        <v>50.5</v>
      </c>
      <c r="M5392" s="5" t="s">
        <v>21777</v>
      </c>
      <c r="N5392" s="5" t="s">
        <v>22142</v>
      </c>
      <c r="O5392" s="7">
        <v>45505</v>
      </c>
      <c r="P5392" s="7">
        <v>46965</v>
      </c>
    </row>
    <row r="5393" spans="1:16" hidden="1">
      <c r="A5393" s="4" t="s">
        <v>22226</v>
      </c>
      <c r="B5393" s="4" t="s">
        <v>17</v>
      </c>
      <c r="C5393" s="4" t="s">
        <v>18</v>
      </c>
      <c r="D5393" s="4" t="s">
        <v>18</v>
      </c>
      <c r="E5393" s="5" t="s">
        <v>8552</v>
      </c>
      <c r="F5393" s="5" t="s">
        <v>22512</v>
      </c>
      <c r="G5393" s="5" t="s">
        <v>22513</v>
      </c>
      <c r="H5393" s="5" t="s">
        <v>22514</v>
      </c>
      <c r="I5393" s="4" t="s">
        <v>2080</v>
      </c>
      <c r="J5393" s="6">
        <v>211.85999999999999</v>
      </c>
      <c r="K5393" s="6">
        <v>0</v>
      </c>
      <c r="L5393" s="6">
        <v>211.85999999999999</v>
      </c>
      <c r="M5393" s="5" t="s">
        <v>21777</v>
      </c>
      <c r="N5393" s="5" t="s">
        <v>22142</v>
      </c>
      <c r="O5393" s="7">
        <v>45505</v>
      </c>
      <c r="P5393" s="7">
        <v>46965</v>
      </c>
    </row>
    <row r="5394" spans="1:16" hidden="1">
      <c r="A5394" s="4" t="s">
        <v>22227</v>
      </c>
      <c r="B5394" s="4" t="s">
        <v>17</v>
      </c>
      <c r="C5394" s="4" t="s">
        <v>18</v>
      </c>
      <c r="D5394" s="4" t="s">
        <v>18</v>
      </c>
      <c r="E5394" s="5" t="s">
        <v>22515</v>
      </c>
      <c r="F5394" s="5" t="s">
        <v>22516</v>
      </c>
      <c r="G5394" s="5" t="s">
        <v>22517</v>
      </c>
      <c r="H5394" s="5" t="s">
        <v>22518</v>
      </c>
      <c r="I5394" s="4" t="s">
        <v>1162</v>
      </c>
      <c r="J5394" s="6">
        <v>24.25</v>
      </c>
      <c r="K5394" s="6">
        <v>0</v>
      </c>
      <c r="L5394" s="6">
        <v>24.25</v>
      </c>
      <c r="M5394" s="5" t="s">
        <v>21777</v>
      </c>
      <c r="N5394" s="5" t="s">
        <v>22142</v>
      </c>
      <c r="O5394" s="7">
        <v>45505</v>
      </c>
      <c r="P5394" s="7">
        <v>46965</v>
      </c>
    </row>
    <row r="5395" spans="1:16" hidden="1">
      <c r="A5395" s="4" t="s">
        <v>22228</v>
      </c>
      <c r="B5395" s="4" t="s">
        <v>17</v>
      </c>
      <c r="C5395" s="4" t="s">
        <v>18</v>
      </c>
      <c r="D5395" s="4" t="s">
        <v>18</v>
      </c>
      <c r="E5395" s="5" t="s">
        <v>1205</v>
      </c>
      <c r="F5395" s="5" t="s">
        <v>1205</v>
      </c>
      <c r="G5395" s="5" t="s">
        <v>22519</v>
      </c>
      <c r="H5395" s="5" t="s">
        <v>22520</v>
      </c>
      <c r="I5395" s="4" t="s">
        <v>8856</v>
      </c>
      <c r="J5395" s="6">
        <v>159.06</v>
      </c>
      <c r="K5395" s="6">
        <v>0</v>
      </c>
      <c r="L5395" s="6">
        <v>159.06</v>
      </c>
      <c r="M5395" s="5" t="s">
        <v>21777</v>
      </c>
      <c r="N5395" s="5" t="s">
        <v>22142</v>
      </c>
      <c r="O5395" s="7">
        <v>45505</v>
      </c>
      <c r="P5395" s="7">
        <v>46965</v>
      </c>
    </row>
    <row r="5396" spans="1:16" hidden="1">
      <c r="A5396" s="4" t="s">
        <v>22229</v>
      </c>
      <c r="B5396" s="4" t="s">
        <v>17</v>
      </c>
      <c r="C5396" s="4" t="s">
        <v>18</v>
      </c>
      <c r="D5396" s="4" t="s">
        <v>18</v>
      </c>
      <c r="E5396" s="5" t="s">
        <v>1205</v>
      </c>
      <c r="F5396" s="5" t="s">
        <v>1205</v>
      </c>
      <c r="G5396" s="5" t="s">
        <v>22521</v>
      </c>
      <c r="H5396" s="5" t="s">
        <v>22522</v>
      </c>
      <c r="I5396" s="4" t="s">
        <v>8856</v>
      </c>
      <c r="J5396" s="6">
        <v>67.5</v>
      </c>
      <c r="K5396" s="6">
        <v>0</v>
      </c>
      <c r="L5396" s="6">
        <v>67.5</v>
      </c>
      <c r="M5396" s="5" t="s">
        <v>21777</v>
      </c>
      <c r="N5396" s="5" t="s">
        <v>22142</v>
      </c>
      <c r="O5396" s="7">
        <v>45505</v>
      </c>
      <c r="P5396" s="7">
        <v>46965</v>
      </c>
    </row>
    <row r="5397" spans="1:16" hidden="1">
      <c r="A5397" s="4" t="s">
        <v>22230</v>
      </c>
      <c r="B5397" s="4" t="s">
        <v>17</v>
      </c>
      <c r="C5397" s="4" t="s">
        <v>18</v>
      </c>
      <c r="D5397" s="4" t="s">
        <v>18</v>
      </c>
      <c r="E5397" s="5" t="s">
        <v>22523</v>
      </c>
      <c r="F5397" s="5" t="s">
        <v>22524</v>
      </c>
      <c r="G5397" s="5" t="s">
        <v>22525</v>
      </c>
      <c r="H5397" s="5" t="s">
        <v>22526</v>
      </c>
      <c r="I5397" s="4" t="s">
        <v>1162</v>
      </c>
      <c r="J5397" s="6">
        <v>577.5</v>
      </c>
      <c r="K5397" s="6">
        <v>0</v>
      </c>
      <c r="L5397" s="6">
        <v>577.5</v>
      </c>
      <c r="M5397" s="5" t="s">
        <v>21777</v>
      </c>
      <c r="N5397" s="5" t="s">
        <v>22142</v>
      </c>
      <c r="O5397" s="7">
        <v>45505</v>
      </c>
      <c r="P5397" s="7">
        <v>46965</v>
      </c>
    </row>
    <row r="5398" spans="1:16" hidden="1">
      <c r="A5398" s="4" t="s">
        <v>22231</v>
      </c>
      <c r="B5398" s="4" t="s">
        <v>17</v>
      </c>
      <c r="C5398" s="4" t="s">
        <v>18</v>
      </c>
      <c r="D5398" s="4" t="s">
        <v>18</v>
      </c>
      <c r="E5398" s="5" t="s">
        <v>1205</v>
      </c>
      <c r="F5398" s="5" t="s">
        <v>1205</v>
      </c>
      <c r="G5398" s="5" t="s">
        <v>22527</v>
      </c>
      <c r="H5398" s="5" t="s">
        <v>22528</v>
      </c>
      <c r="I5398" s="4" t="s">
        <v>1162</v>
      </c>
      <c r="J5398" s="6">
        <v>45.2</v>
      </c>
      <c r="K5398" s="6">
        <v>0</v>
      </c>
      <c r="L5398" s="6">
        <v>45.2</v>
      </c>
      <c r="M5398" s="5" t="s">
        <v>21777</v>
      </c>
      <c r="N5398" s="5" t="s">
        <v>22142</v>
      </c>
      <c r="O5398" s="7">
        <v>45505</v>
      </c>
      <c r="P5398" s="7">
        <v>46965</v>
      </c>
    </row>
    <row r="5399" spans="1:16" hidden="1">
      <c r="A5399" s="4" t="s">
        <v>22232</v>
      </c>
      <c r="B5399" s="4" t="s">
        <v>17</v>
      </c>
      <c r="C5399" s="4" t="s">
        <v>18</v>
      </c>
      <c r="D5399" s="4" t="s">
        <v>18</v>
      </c>
      <c r="E5399" s="5" t="s">
        <v>1205</v>
      </c>
      <c r="F5399" s="5" t="s">
        <v>1205</v>
      </c>
      <c r="G5399" s="5" t="s">
        <v>22529</v>
      </c>
      <c r="H5399" s="5" t="s">
        <v>22530</v>
      </c>
      <c r="I5399" s="4" t="s">
        <v>1162</v>
      </c>
      <c r="J5399" s="6">
        <v>22.5</v>
      </c>
      <c r="K5399" s="6">
        <v>0</v>
      </c>
      <c r="L5399" s="6">
        <v>22.5</v>
      </c>
      <c r="M5399" s="5" t="s">
        <v>21777</v>
      </c>
      <c r="N5399" s="5" t="s">
        <v>22142</v>
      </c>
      <c r="O5399" s="7">
        <v>45505</v>
      </c>
      <c r="P5399" s="7">
        <v>46965</v>
      </c>
    </row>
    <row r="5400" spans="1:16" hidden="1">
      <c r="A5400" s="4" t="s">
        <v>22233</v>
      </c>
      <c r="B5400" s="4" t="s">
        <v>17</v>
      </c>
      <c r="C5400" s="4" t="s">
        <v>18</v>
      </c>
      <c r="D5400" s="4" t="s">
        <v>18</v>
      </c>
      <c r="E5400" s="5" t="s">
        <v>3428</v>
      </c>
      <c r="F5400" s="5">
        <v>80611443815</v>
      </c>
      <c r="G5400" s="5" t="s">
        <v>22531</v>
      </c>
      <c r="H5400" s="5" t="s">
        <v>22532</v>
      </c>
      <c r="I5400" s="4" t="s">
        <v>3357</v>
      </c>
      <c r="J5400" s="6">
        <v>449</v>
      </c>
      <c r="K5400" s="6">
        <v>0</v>
      </c>
      <c r="L5400" s="6">
        <v>449</v>
      </c>
      <c r="M5400" s="5" t="s">
        <v>21777</v>
      </c>
      <c r="N5400" s="5" t="s">
        <v>22142</v>
      </c>
      <c r="O5400" s="7">
        <v>45505</v>
      </c>
      <c r="P5400" s="7">
        <v>46965</v>
      </c>
    </row>
    <row r="5401" spans="1:16" hidden="1">
      <c r="A5401" s="4" t="s">
        <v>22234</v>
      </c>
      <c r="B5401" s="4" t="s">
        <v>17</v>
      </c>
      <c r="C5401" s="4" t="s">
        <v>18</v>
      </c>
      <c r="D5401" s="4" t="s">
        <v>18</v>
      </c>
      <c r="E5401" s="5" t="s">
        <v>22533</v>
      </c>
      <c r="F5401" s="5" t="s">
        <v>22534</v>
      </c>
      <c r="G5401" s="5" t="s">
        <v>22535</v>
      </c>
      <c r="H5401" s="5" t="s">
        <v>22536</v>
      </c>
      <c r="I5401" s="4" t="s">
        <v>1618</v>
      </c>
      <c r="J5401" s="6">
        <v>90.75</v>
      </c>
      <c r="K5401" s="6">
        <v>0</v>
      </c>
      <c r="L5401" s="6">
        <v>90.75</v>
      </c>
      <c r="M5401" s="5" t="s">
        <v>21777</v>
      </c>
      <c r="N5401" s="5" t="s">
        <v>22142</v>
      </c>
      <c r="O5401" s="7">
        <v>45505</v>
      </c>
      <c r="P5401" s="7">
        <v>46965</v>
      </c>
    </row>
    <row r="5402" spans="1:16" hidden="1">
      <c r="A5402" s="4" t="s">
        <v>22235</v>
      </c>
      <c r="B5402" s="4" t="s">
        <v>17</v>
      </c>
      <c r="C5402" s="4" t="s">
        <v>18</v>
      </c>
      <c r="D5402" s="4" t="s">
        <v>18</v>
      </c>
      <c r="E5402" s="5" t="s">
        <v>21659</v>
      </c>
      <c r="F5402" s="5" t="s">
        <v>22537</v>
      </c>
      <c r="G5402" s="5" t="s">
        <v>22538</v>
      </c>
      <c r="H5402" s="5" t="s">
        <v>22539</v>
      </c>
      <c r="I5402" s="4" t="s">
        <v>4901</v>
      </c>
      <c r="J5402" s="6">
        <v>196.35</v>
      </c>
      <c r="K5402" s="6">
        <v>0</v>
      </c>
      <c r="L5402" s="6">
        <v>196.35</v>
      </c>
      <c r="M5402" s="5" t="s">
        <v>21777</v>
      </c>
      <c r="N5402" s="5" t="s">
        <v>22142</v>
      </c>
      <c r="O5402" s="7">
        <v>45505</v>
      </c>
      <c r="P5402" s="7">
        <v>46965</v>
      </c>
    </row>
    <row r="5403" spans="1:16" hidden="1">
      <c r="A5403" s="4" t="s">
        <v>22236</v>
      </c>
      <c r="B5403" s="4" t="s">
        <v>17</v>
      </c>
      <c r="C5403" s="4" t="s">
        <v>18</v>
      </c>
      <c r="D5403" s="4" t="s">
        <v>18</v>
      </c>
      <c r="E5403" s="5" t="s">
        <v>12646</v>
      </c>
      <c r="F5403" s="5">
        <v>11101220</v>
      </c>
      <c r="G5403" s="5" t="s">
        <v>22540</v>
      </c>
      <c r="H5403" s="5" t="s">
        <v>22541</v>
      </c>
      <c r="I5403" s="4" t="s">
        <v>12701</v>
      </c>
      <c r="J5403" s="6">
        <v>159.22499999999999</v>
      </c>
      <c r="K5403" s="6">
        <v>0</v>
      </c>
      <c r="L5403" s="6">
        <v>159.22499999999999</v>
      </c>
      <c r="M5403" s="5" t="s">
        <v>21777</v>
      </c>
      <c r="N5403" s="5" t="s">
        <v>22142</v>
      </c>
      <c r="O5403" s="7">
        <v>45505</v>
      </c>
      <c r="P5403" s="7">
        <v>46965</v>
      </c>
    </row>
    <row r="5404" spans="1:16" hidden="1">
      <c r="A5404" s="4" t="s">
        <v>22237</v>
      </c>
      <c r="B5404" s="4" t="s">
        <v>17</v>
      </c>
      <c r="C5404" s="4" t="s">
        <v>18</v>
      </c>
      <c r="D5404" s="4" t="s">
        <v>18</v>
      </c>
      <c r="E5404" s="5" t="s">
        <v>2014</v>
      </c>
      <c r="F5404" s="5" t="s">
        <v>22542</v>
      </c>
      <c r="G5404" s="5" t="s">
        <v>22543</v>
      </c>
      <c r="H5404" s="5" t="s">
        <v>22544</v>
      </c>
      <c r="I5404" s="4" t="s">
        <v>1162</v>
      </c>
      <c r="J5404" s="6">
        <v>30.3</v>
      </c>
      <c r="K5404" s="6">
        <v>0</v>
      </c>
      <c r="L5404" s="6">
        <v>30.3</v>
      </c>
      <c r="M5404" s="5" t="s">
        <v>21777</v>
      </c>
      <c r="N5404" s="5" t="s">
        <v>22142</v>
      </c>
      <c r="O5404" s="7">
        <v>45505</v>
      </c>
      <c r="P5404" s="7">
        <v>46965</v>
      </c>
    </row>
    <row r="5405" spans="1:16" hidden="1">
      <c r="A5405" s="4" t="s">
        <v>22238</v>
      </c>
      <c r="B5405" s="4" t="s">
        <v>17</v>
      </c>
      <c r="C5405" s="4" t="s">
        <v>18</v>
      </c>
      <c r="D5405" s="4" t="s">
        <v>18</v>
      </c>
      <c r="E5405" s="5" t="s">
        <v>1836</v>
      </c>
      <c r="F5405" s="5" t="s">
        <v>22545</v>
      </c>
      <c r="G5405" s="5" t="s">
        <v>22546</v>
      </c>
      <c r="H5405" s="5" t="s">
        <v>22547</v>
      </c>
      <c r="I5405" s="4" t="s">
        <v>7005</v>
      </c>
      <c r="J5405" s="6">
        <v>484</v>
      </c>
      <c r="K5405" s="6">
        <v>0</v>
      </c>
      <c r="L5405" s="6">
        <v>484</v>
      </c>
      <c r="M5405" s="5" t="s">
        <v>21777</v>
      </c>
      <c r="N5405" s="5" t="s">
        <v>22142</v>
      </c>
      <c r="O5405" s="7">
        <v>45505</v>
      </c>
      <c r="P5405" s="7">
        <v>46965</v>
      </c>
    </row>
    <row r="5406" spans="1:16" hidden="1">
      <c r="A5406" s="4" t="s">
        <v>22239</v>
      </c>
      <c r="B5406" s="4" t="s">
        <v>17</v>
      </c>
      <c r="C5406" s="4" t="s">
        <v>18</v>
      </c>
      <c r="D5406" s="4" t="s">
        <v>18</v>
      </c>
      <c r="E5406" s="5" t="s">
        <v>2648</v>
      </c>
      <c r="F5406" s="5" t="s">
        <v>1205</v>
      </c>
      <c r="G5406" s="5" t="s">
        <v>22548</v>
      </c>
      <c r="H5406" s="5" t="s">
        <v>22549</v>
      </c>
      <c r="I5406" s="4" t="s">
        <v>1162</v>
      </c>
      <c r="J5406" s="6">
        <v>27.5</v>
      </c>
      <c r="K5406" s="6">
        <v>0</v>
      </c>
      <c r="L5406" s="6">
        <v>27.5</v>
      </c>
      <c r="M5406" s="5" t="s">
        <v>21777</v>
      </c>
      <c r="N5406" s="5" t="s">
        <v>22142</v>
      </c>
      <c r="O5406" s="7">
        <v>45505</v>
      </c>
      <c r="P5406" s="7">
        <v>46965</v>
      </c>
    </row>
    <row r="5407" spans="1:16" hidden="1">
      <c r="A5407" s="4" t="s">
        <v>22240</v>
      </c>
      <c r="B5407" s="4" t="s">
        <v>17</v>
      </c>
      <c r="C5407" s="4" t="s">
        <v>18</v>
      </c>
      <c r="D5407" s="4" t="s">
        <v>18</v>
      </c>
      <c r="E5407" s="5" t="s">
        <v>16868</v>
      </c>
      <c r="F5407" s="5" t="s">
        <v>22550</v>
      </c>
      <c r="G5407" s="5" t="s">
        <v>22551</v>
      </c>
      <c r="H5407" s="5" t="s">
        <v>22552</v>
      </c>
      <c r="I5407" s="4" t="s">
        <v>1162</v>
      </c>
      <c r="J5407" s="6">
        <v>51.5</v>
      </c>
      <c r="K5407" s="6">
        <v>0</v>
      </c>
      <c r="L5407" s="6">
        <v>51.5</v>
      </c>
      <c r="M5407" s="5" t="s">
        <v>21777</v>
      </c>
      <c r="N5407" s="5" t="s">
        <v>22142</v>
      </c>
      <c r="O5407" s="7">
        <v>45505</v>
      </c>
      <c r="P5407" s="7">
        <v>46965</v>
      </c>
    </row>
    <row r="5408" spans="1:16" hidden="1">
      <c r="A5408" s="4" t="s">
        <v>22241</v>
      </c>
      <c r="B5408" s="4" t="s">
        <v>17</v>
      </c>
      <c r="C5408" s="4" t="s">
        <v>18</v>
      </c>
      <c r="D5408" s="4" t="s">
        <v>18</v>
      </c>
      <c r="E5408" s="5" t="s">
        <v>22553</v>
      </c>
      <c r="F5408" s="5" t="s">
        <v>22554</v>
      </c>
      <c r="G5408" s="5" t="s">
        <v>22555</v>
      </c>
      <c r="H5408" s="5" t="s">
        <v>22556</v>
      </c>
      <c r="I5408" s="4" t="s">
        <v>1618</v>
      </c>
      <c r="J5408" s="6">
        <v>45.045000000000002</v>
      </c>
      <c r="K5408" s="6">
        <v>0</v>
      </c>
      <c r="L5408" s="6">
        <v>45.045000000000002</v>
      </c>
      <c r="M5408" s="5" t="s">
        <v>21777</v>
      </c>
      <c r="N5408" s="5" t="s">
        <v>22142</v>
      </c>
      <c r="O5408" s="7">
        <v>45505</v>
      </c>
      <c r="P5408" s="7">
        <v>46965</v>
      </c>
    </row>
    <row r="5409" spans="1:16" hidden="1">
      <c r="A5409" s="4" t="s">
        <v>22242</v>
      </c>
      <c r="B5409" s="4" t="s">
        <v>17</v>
      </c>
      <c r="C5409" s="4" t="s">
        <v>18</v>
      </c>
      <c r="D5409" s="4" t="s">
        <v>18</v>
      </c>
      <c r="E5409" s="5" t="s">
        <v>19510</v>
      </c>
      <c r="F5409" s="5" t="s">
        <v>22557</v>
      </c>
      <c r="G5409" s="5" t="s">
        <v>22558</v>
      </c>
      <c r="H5409" s="5" t="s">
        <v>22559</v>
      </c>
      <c r="I5409" s="4" t="s">
        <v>2080</v>
      </c>
      <c r="J5409" s="6">
        <v>72.5</v>
      </c>
      <c r="K5409" s="6">
        <v>0</v>
      </c>
      <c r="L5409" s="6">
        <v>72.5</v>
      </c>
      <c r="M5409" s="5" t="s">
        <v>21777</v>
      </c>
      <c r="N5409" s="5" t="s">
        <v>22142</v>
      </c>
      <c r="O5409" s="7">
        <v>45505</v>
      </c>
      <c r="P5409" s="7">
        <v>46965</v>
      </c>
    </row>
    <row r="5410" spans="1:16" hidden="1">
      <c r="A5410" s="4" t="s">
        <v>22243</v>
      </c>
      <c r="B5410" s="4" t="s">
        <v>17</v>
      </c>
      <c r="C5410" s="4" t="s">
        <v>18</v>
      </c>
      <c r="D5410" s="4" t="s">
        <v>18</v>
      </c>
      <c r="E5410" s="5" t="s">
        <v>2910</v>
      </c>
      <c r="F5410" s="5" t="s">
        <v>22560</v>
      </c>
      <c r="G5410" s="5" t="s">
        <v>22561</v>
      </c>
      <c r="H5410" s="5" t="s">
        <v>22562</v>
      </c>
      <c r="I5410" s="4" t="s">
        <v>1162</v>
      </c>
      <c r="J5410" s="6">
        <v>44.055</v>
      </c>
      <c r="K5410" s="6">
        <v>0</v>
      </c>
      <c r="L5410" s="6">
        <v>44.055</v>
      </c>
      <c r="M5410" s="5" t="s">
        <v>21777</v>
      </c>
      <c r="N5410" s="5" t="s">
        <v>22142</v>
      </c>
      <c r="O5410" s="7">
        <v>45505</v>
      </c>
      <c r="P5410" s="7">
        <v>46965</v>
      </c>
    </row>
    <row r="5411" spans="1:16" hidden="1">
      <c r="A5411" s="4" t="s">
        <v>22244</v>
      </c>
      <c r="B5411" s="4" t="s">
        <v>17</v>
      </c>
      <c r="C5411" s="4" t="s">
        <v>18</v>
      </c>
      <c r="D5411" s="4" t="s">
        <v>18</v>
      </c>
      <c r="E5411" s="5" t="s">
        <v>2048</v>
      </c>
      <c r="F5411" s="5">
        <v>2608600321</v>
      </c>
      <c r="G5411" s="5" t="s">
        <v>22563</v>
      </c>
      <c r="H5411" s="5" t="s">
        <v>22564</v>
      </c>
      <c r="I5411" s="4" t="s">
        <v>1162</v>
      </c>
      <c r="J5411" s="6">
        <v>26.07</v>
      </c>
      <c r="K5411" s="6">
        <v>0</v>
      </c>
      <c r="L5411" s="6">
        <v>26.07</v>
      </c>
      <c r="M5411" s="5" t="s">
        <v>21777</v>
      </c>
      <c r="N5411" s="5" t="s">
        <v>22142</v>
      </c>
      <c r="O5411" s="7">
        <v>45505</v>
      </c>
      <c r="P5411" s="7">
        <v>46965</v>
      </c>
    </row>
    <row r="5412" spans="1:16" hidden="1">
      <c r="A5412" s="4" t="s">
        <v>22245</v>
      </c>
      <c r="B5412" s="4" t="s">
        <v>17</v>
      </c>
      <c r="C5412" s="4" t="s">
        <v>18</v>
      </c>
      <c r="D5412" s="4" t="s">
        <v>18</v>
      </c>
      <c r="E5412" s="5" t="s">
        <v>22565</v>
      </c>
      <c r="F5412" s="5" t="s">
        <v>22566</v>
      </c>
      <c r="G5412" s="5" t="s">
        <v>22567</v>
      </c>
      <c r="H5412" s="5" t="s">
        <v>22568</v>
      </c>
      <c r="I5412" s="4" t="s">
        <v>1618</v>
      </c>
      <c r="J5412" s="6">
        <v>46.199999999999996</v>
      </c>
      <c r="K5412" s="6">
        <v>0</v>
      </c>
      <c r="L5412" s="6">
        <v>46.199999999999996</v>
      </c>
      <c r="M5412" s="5" t="s">
        <v>21777</v>
      </c>
      <c r="N5412" s="5" t="s">
        <v>22142</v>
      </c>
      <c r="O5412" s="7">
        <v>45505</v>
      </c>
      <c r="P5412" s="7">
        <v>46965</v>
      </c>
    </row>
    <row r="5413" spans="1:16" hidden="1">
      <c r="A5413" s="4" t="s">
        <v>22246</v>
      </c>
      <c r="B5413" s="4" t="s">
        <v>17</v>
      </c>
      <c r="C5413" s="4" t="s">
        <v>18</v>
      </c>
      <c r="D5413" s="4" t="s">
        <v>18</v>
      </c>
      <c r="E5413" s="5" t="s">
        <v>1205</v>
      </c>
      <c r="F5413" s="5" t="s">
        <v>1205</v>
      </c>
      <c r="G5413" s="5" t="s">
        <v>22569</v>
      </c>
      <c r="H5413" s="5" t="s">
        <v>22570</v>
      </c>
      <c r="I5413" s="4" t="s">
        <v>22571</v>
      </c>
      <c r="J5413" s="6">
        <v>219.285</v>
      </c>
      <c r="K5413" s="6">
        <v>0</v>
      </c>
      <c r="L5413" s="6">
        <v>219.285</v>
      </c>
      <c r="M5413" s="5" t="s">
        <v>21777</v>
      </c>
      <c r="N5413" s="5" t="s">
        <v>22142</v>
      </c>
      <c r="O5413" s="7">
        <v>45505</v>
      </c>
      <c r="P5413" s="7">
        <v>46965</v>
      </c>
    </row>
    <row r="5414" spans="1:16" hidden="1">
      <c r="A5414" s="4" t="s">
        <v>22247</v>
      </c>
      <c r="B5414" s="4" t="s">
        <v>17</v>
      </c>
      <c r="C5414" s="4" t="s">
        <v>18</v>
      </c>
      <c r="D5414" s="4" t="s">
        <v>18</v>
      </c>
      <c r="E5414" s="5" t="s">
        <v>22572</v>
      </c>
      <c r="F5414" s="5">
        <v>978840407</v>
      </c>
      <c r="G5414" s="5" t="s">
        <v>22573</v>
      </c>
      <c r="H5414" s="5" t="s">
        <v>22574</v>
      </c>
      <c r="I5414" s="4" t="s">
        <v>1162</v>
      </c>
      <c r="J5414" s="6">
        <v>86.625</v>
      </c>
      <c r="K5414" s="6">
        <v>0</v>
      </c>
      <c r="L5414" s="6">
        <v>86.625</v>
      </c>
      <c r="M5414" s="5" t="s">
        <v>21777</v>
      </c>
      <c r="N5414" s="5" t="s">
        <v>22142</v>
      </c>
      <c r="O5414" s="7">
        <v>45505</v>
      </c>
      <c r="P5414" s="7">
        <v>46965</v>
      </c>
    </row>
    <row r="5415" spans="1:16" hidden="1">
      <c r="A5415" s="4" t="s">
        <v>22248</v>
      </c>
      <c r="B5415" s="4" t="s">
        <v>17</v>
      </c>
      <c r="C5415" s="4" t="s">
        <v>18</v>
      </c>
      <c r="D5415" s="4" t="s">
        <v>18</v>
      </c>
      <c r="E5415" s="5" t="s">
        <v>1836</v>
      </c>
      <c r="F5415" s="5" t="s">
        <v>22575</v>
      </c>
      <c r="G5415" s="5" t="s">
        <v>22576</v>
      </c>
      <c r="H5415" s="5" t="s">
        <v>22577</v>
      </c>
      <c r="I5415" s="4" t="s">
        <v>2080</v>
      </c>
      <c r="J5415" s="6">
        <v>181.82999999999998</v>
      </c>
      <c r="K5415" s="6">
        <v>0</v>
      </c>
      <c r="L5415" s="6">
        <v>181.82999999999998</v>
      </c>
      <c r="M5415" s="5" t="s">
        <v>21777</v>
      </c>
      <c r="N5415" s="5" t="s">
        <v>22142</v>
      </c>
      <c r="O5415" s="7">
        <v>45505</v>
      </c>
      <c r="P5415" s="7">
        <v>46965</v>
      </c>
    </row>
    <row r="5416" spans="1:16" hidden="1">
      <c r="A5416" s="4" t="s">
        <v>22249</v>
      </c>
      <c r="B5416" s="4" t="s">
        <v>17</v>
      </c>
      <c r="C5416" s="4" t="s">
        <v>18</v>
      </c>
      <c r="D5416" s="4" t="s">
        <v>18</v>
      </c>
      <c r="E5416" s="5" t="s">
        <v>1316</v>
      </c>
      <c r="F5416" s="5" t="s">
        <v>22578</v>
      </c>
      <c r="G5416" s="5" t="s">
        <v>22579</v>
      </c>
      <c r="H5416" s="5" t="s">
        <v>22580</v>
      </c>
      <c r="I5416" s="4" t="s">
        <v>1162</v>
      </c>
      <c r="J5416" s="6">
        <v>24.75</v>
      </c>
      <c r="K5416" s="6">
        <v>0</v>
      </c>
      <c r="L5416" s="6">
        <v>24.75</v>
      </c>
      <c r="M5416" s="5" t="s">
        <v>21777</v>
      </c>
      <c r="N5416" s="5" t="s">
        <v>22142</v>
      </c>
      <c r="O5416" s="7">
        <v>45505</v>
      </c>
      <c r="P5416" s="7">
        <v>46965</v>
      </c>
    </row>
    <row r="5417" spans="1:16" hidden="1">
      <c r="A5417" s="4" t="s">
        <v>22250</v>
      </c>
      <c r="B5417" s="4" t="s">
        <v>17</v>
      </c>
      <c r="C5417" s="4" t="s">
        <v>18</v>
      </c>
      <c r="D5417" s="4" t="s">
        <v>18</v>
      </c>
      <c r="E5417" s="5" t="s">
        <v>1836</v>
      </c>
      <c r="F5417" s="5" t="s">
        <v>22581</v>
      </c>
      <c r="G5417" s="5" t="s">
        <v>22582</v>
      </c>
      <c r="H5417" s="5" t="s">
        <v>22583</v>
      </c>
      <c r="I5417" s="4" t="s">
        <v>1162</v>
      </c>
      <c r="J5417" s="6">
        <v>39.599999999999994</v>
      </c>
      <c r="K5417" s="6">
        <v>0</v>
      </c>
      <c r="L5417" s="6">
        <v>39.599999999999994</v>
      </c>
      <c r="M5417" s="5" t="s">
        <v>21777</v>
      </c>
      <c r="N5417" s="5" t="s">
        <v>22142</v>
      </c>
      <c r="O5417" s="7">
        <v>45505</v>
      </c>
      <c r="P5417" s="7">
        <v>46965</v>
      </c>
    </row>
    <row r="5418" spans="1:16" hidden="1">
      <c r="A5418" s="4" t="s">
        <v>22251</v>
      </c>
      <c r="B5418" s="4" t="s">
        <v>17</v>
      </c>
      <c r="C5418" s="4" t="s">
        <v>18</v>
      </c>
      <c r="D5418" s="4" t="s">
        <v>18</v>
      </c>
      <c r="E5418" s="5" t="s">
        <v>2239</v>
      </c>
      <c r="F5418" s="5" t="s">
        <v>22584</v>
      </c>
      <c r="G5418" s="5" t="s">
        <v>22585</v>
      </c>
      <c r="H5418" s="5" t="s">
        <v>22586</v>
      </c>
      <c r="I5418" s="4" t="s">
        <v>2080</v>
      </c>
      <c r="J5418" s="6">
        <v>175</v>
      </c>
      <c r="K5418" s="6">
        <v>0</v>
      </c>
      <c r="L5418" s="6">
        <v>175</v>
      </c>
      <c r="M5418" s="5" t="s">
        <v>21777</v>
      </c>
      <c r="N5418" s="5" t="s">
        <v>22142</v>
      </c>
      <c r="O5418" s="7">
        <v>45505</v>
      </c>
      <c r="P5418" s="7">
        <v>46965</v>
      </c>
    </row>
    <row r="5419" spans="1:16" hidden="1">
      <c r="A5419" s="4" t="s">
        <v>22252</v>
      </c>
      <c r="B5419" s="4" t="s">
        <v>17</v>
      </c>
      <c r="C5419" s="4" t="s">
        <v>18</v>
      </c>
      <c r="D5419" s="4" t="s">
        <v>18</v>
      </c>
      <c r="E5419" s="5" t="s">
        <v>22587</v>
      </c>
      <c r="F5419" s="5" t="s">
        <v>22588</v>
      </c>
      <c r="G5419" s="5" t="s">
        <v>22589</v>
      </c>
      <c r="H5419" s="5" t="s">
        <v>22590</v>
      </c>
      <c r="I5419" s="4" t="s">
        <v>2080</v>
      </c>
      <c r="J5419" s="6">
        <v>190.41</v>
      </c>
      <c r="K5419" s="6">
        <v>0</v>
      </c>
      <c r="L5419" s="6">
        <v>190.41</v>
      </c>
      <c r="M5419" s="5" t="s">
        <v>21777</v>
      </c>
      <c r="N5419" s="5" t="s">
        <v>22142</v>
      </c>
      <c r="O5419" s="7">
        <v>45505</v>
      </c>
      <c r="P5419" s="7">
        <v>46965</v>
      </c>
    </row>
    <row r="5420" spans="1:16" hidden="1">
      <c r="A5420" s="4" t="s">
        <v>22253</v>
      </c>
      <c r="B5420" s="4" t="s">
        <v>17</v>
      </c>
      <c r="C5420" s="4" t="s">
        <v>18</v>
      </c>
      <c r="D5420" s="4" t="s">
        <v>18</v>
      </c>
      <c r="E5420" s="5" t="s">
        <v>22591</v>
      </c>
      <c r="F5420" s="5" t="s">
        <v>22592</v>
      </c>
      <c r="G5420" s="5" t="s">
        <v>22593</v>
      </c>
      <c r="H5420" s="5" t="s">
        <v>22594</v>
      </c>
      <c r="I5420" s="4" t="s">
        <v>2080</v>
      </c>
      <c r="J5420" s="6">
        <v>259.54500000000002</v>
      </c>
      <c r="K5420" s="6">
        <v>0</v>
      </c>
      <c r="L5420" s="6">
        <v>259.54500000000002</v>
      </c>
      <c r="M5420" s="5" t="s">
        <v>21777</v>
      </c>
      <c r="N5420" s="5" t="s">
        <v>22142</v>
      </c>
      <c r="O5420" s="7">
        <v>45505</v>
      </c>
      <c r="P5420" s="7">
        <v>46965</v>
      </c>
    </row>
    <row r="5421" spans="1:16" hidden="1">
      <c r="A5421" s="4" t="s">
        <v>22254</v>
      </c>
      <c r="B5421" s="4" t="s">
        <v>17</v>
      </c>
      <c r="C5421" s="4" t="s">
        <v>18</v>
      </c>
      <c r="D5421" s="4" t="s">
        <v>18</v>
      </c>
      <c r="E5421" s="5" t="s">
        <v>22595</v>
      </c>
      <c r="F5421" s="5" t="s">
        <v>22596</v>
      </c>
      <c r="G5421" s="5" t="s">
        <v>22597</v>
      </c>
      <c r="H5421" s="5" t="s">
        <v>22598</v>
      </c>
      <c r="I5421" s="4" t="s">
        <v>3336</v>
      </c>
      <c r="J5421" s="6">
        <v>55.44</v>
      </c>
      <c r="K5421" s="6">
        <v>0</v>
      </c>
      <c r="L5421" s="6">
        <v>55.44</v>
      </c>
      <c r="M5421" s="5" t="s">
        <v>21777</v>
      </c>
      <c r="N5421" s="5" t="s">
        <v>22142</v>
      </c>
      <c r="O5421" s="7">
        <v>45505</v>
      </c>
      <c r="P5421" s="7">
        <v>46965</v>
      </c>
    </row>
    <row r="5422" spans="1:16" hidden="1">
      <c r="A5422" s="4" t="s">
        <v>22255</v>
      </c>
      <c r="B5422" s="4" t="s">
        <v>17</v>
      </c>
      <c r="C5422" s="4" t="s">
        <v>18</v>
      </c>
      <c r="D5422" s="4" t="s">
        <v>18</v>
      </c>
      <c r="E5422" s="5" t="s">
        <v>4497</v>
      </c>
      <c r="F5422" s="5">
        <v>112</v>
      </c>
      <c r="G5422" s="5" t="s">
        <v>4486</v>
      </c>
      <c r="H5422" s="5" t="s">
        <v>22599</v>
      </c>
      <c r="I5422" s="4" t="s">
        <v>3341</v>
      </c>
      <c r="J5422" s="6">
        <v>90.75</v>
      </c>
      <c r="K5422" s="6">
        <v>0</v>
      </c>
      <c r="L5422" s="6">
        <v>90.75</v>
      </c>
      <c r="M5422" s="5" t="s">
        <v>21777</v>
      </c>
      <c r="N5422" s="5" t="s">
        <v>22142</v>
      </c>
      <c r="O5422" s="7">
        <v>45505</v>
      </c>
      <c r="P5422" s="7">
        <v>46965</v>
      </c>
    </row>
    <row r="5423" spans="1:16" hidden="1">
      <c r="A5423" s="4" t="s">
        <v>22256</v>
      </c>
      <c r="B5423" s="4" t="s">
        <v>17</v>
      </c>
      <c r="C5423" s="4" t="s">
        <v>18</v>
      </c>
      <c r="D5423" s="4" t="s">
        <v>18</v>
      </c>
      <c r="E5423" s="5" t="s">
        <v>22600</v>
      </c>
      <c r="F5423" s="5" t="s">
        <v>22601</v>
      </c>
      <c r="G5423" s="5" t="s">
        <v>22602</v>
      </c>
      <c r="H5423" s="5" t="s">
        <v>22603</v>
      </c>
      <c r="I5423" s="4" t="s">
        <v>3336</v>
      </c>
      <c r="J5423" s="6">
        <v>133.65</v>
      </c>
      <c r="K5423" s="6">
        <v>0</v>
      </c>
      <c r="L5423" s="6">
        <v>133.65</v>
      </c>
      <c r="M5423" s="5" t="s">
        <v>21777</v>
      </c>
      <c r="N5423" s="5" t="s">
        <v>22142</v>
      </c>
      <c r="O5423" s="7">
        <v>45505</v>
      </c>
      <c r="P5423" s="7">
        <v>46965</v>
      </c>
    </row>
    <row r="5424" spans="1:16" hidden="1">
      <c r="A5424" s="4" t="s">
        <v>22257</v>
      </c>
      <c r="B5424" s="4" t="s">
        <v>17</v>
      </c>
      <c r="C5424" s="4" t="s">
        <v>18</v>
      </c>
      <c r="D5424" s="4" t="s">
        <v>18</v>
      </c>
      <c r="E5424" s="5" t="s">
        <v>22604</v>
      </c>
      <c r="F5424" s="5" t="s">
        <v>22605</v>
      </c>
      <c r="G5424" s="5" t="s">
        <v>22606</v>
      </c>
      <c r="H5424" s="5" t="s">
        <v>22607</v>
      </c>
      <c r="I5424" s="4" t="s">
        <v>1162</v>
      </c>
      <c r="J5424" s="6">
        <v>130.25</v>
      </c>
      <c r="K5424" s="6">
        <v>0</v>
      </c>
      <c r="L5424" s="6">
        <v>130.25</v>
      </c>
      <c r="M5424" s="5" t="s">
        <v>21777</v>
      </c>
      <c r="N5424" s="5" t="s">
        <v>22142</v>
      </c>
      <c r="O5424" s="7">
        <v>45505</v>
      </c>
      <c r="P5424" s="7">
        <v>46965</v>
      </c>
    </row>
    <row r="5425" spans="1:16" hidden="1">
      <c r="A5425" s="4" t="s">
        <v>22258</v>
      </c>
      <c r="B5425" s="4" t="s">
        <v>17</v>
      </c>
      <c r="C5425" s="4" t="s">
        <v>18</v>
      </c>
      <c r="D5425" s="4" t="s">
        <v>18</v>
      </c>
      <c r="E5425" s="5" t="s">
        <v>2239</v>
      </c>
      <c r="F5425" s="5" t="s">
        <v>22608</v>
      </c>
      <c r="G5425" s="5" t="s">
        <v>22609</v>
      </c>
      <c r="H5425" s="5" t="s">
        <v>22610</v>
      </c>
      <c r="I5425" s="4" t="s">
        <v>2080</v>
      </c>
      <c r="J5425" s="6">
        <v>95</v>
      </c>
      <c r="K5425" s="6">
        <v>0</v>
      </c>
      <c r="L5425" s="6">
        <v>95</v>
      </c>
      <c r="M5425" s="5" t="s">
        <v>21777</v>
      </c>
      <c r="N5425" s="5" t="s">
        <v>22142</v>
      </c>
      <c r="O5425" s="7">
        <v>45505</v>
      </c>
      <c r="P5425" s="7">
        <v>46965</v>
      </c>
    </row>
    <row r="5426" spans="1:16" hidden="1">
      <c r="A5426" s="4" t="s">
        <v>15937</v>
      </c>
      <c r="B5426" s="4" t="s">
        <v>17</v>
      </c>
      <c r="C5426" s="4" t="s">
        <v>18</v>
      </c>
      <c r="D5426" s="4" t="s">
        <v>18</v>
      </c>
      <c r="E5426" s="5" t="s">
        <v>13093</v>
      </c>
      <c r="F5426" s="5">
        <v>300028</v>
      </c>
      <c r="G5426" s="5" t="s">
        <v>21767</v>
      </c>
      <c r="H5426" s="5" t="s">
        <v>21768</v>
      </c>
      <c r="I5426" s="4" t="s">
        <v>2022</v>
      </c>
      <c r="J5426" s="6">
        <v>30.854999999999997</v>
      </c>
      <c r="K5426" s="6">
        <v>0</v>
      </c>
      <c r="L5426" s="6">
        <v>30.854999999999997</v>
      </c>
      <c r="M5426" s="5" t="s">
        <v>21777</v>
      </c>
      <c r="N5426" s="5" t="s">
        <v>22142</v>
      </c>
      <c r="O5426" s="7">
        <v>45505</v>
      </c>
      <c r="P5426" s="7">
        <v>46965</v>
      </c>
    </row>
    <row r="5427" spans="1:16" hidden="1">
      <c r="A5427" s="4" t="s">
        <v>22259</v>
      </c>
      <c r="B5427" s="4" t="s">
        <v>17</v>
      </c>
      <c r="C5427" s="4" t="s">
        <v>18</v>
      </c>
      <c r="D5427" s="4" t="s">
        <v>18</v>
      </c>
      <c r="E5427" s="5" t="s">
        <v>1309</v>
      </c>
      <c r="F5427" s="5" t="s">
        <v>22611</v>
      </c>
      <c r="G5427" s="5" t="s">
        <v>22612</v>
      </c>
      <c r="H5427" s="5" t="s">
        <v>22613</v>
      </c>
      <c r="I5427" s="4" t="s">
        <v>12701</v>
      </c>
      <c r="J5427" s="6">
        <v>1306</v>
      </c>
      <c r="K5427" s="6">
        <v>0</v>
      </c>
      <c r="L5427" s="6">
        <v>1306</v>
      </c>
      <c r="M5427" s="5" t="s">
        <v>21777</v>
      </c>
      <c r="N5427" s="5" t="s">
        <v>22142</v>
      </c>
      <c r="O5427" s="7">
        <v>45505</v>
      </c>
      <c r="P5427" s="7">
        <v>46965</v>
      </c>
    </row>
    <row r="5428" spans="1:16" hidden="1">
      <c r="A5428" s="4" t="s">
        <v>22260</v>
      </c>
      <c r="B5428" s="4" t="s">
        <v>17</v>
      </c>
      <c r="C5428" s="4" t="s">
        <v>18</v>
      </c>
      <c r="D5428" s="4" t="s">
        <v>18</v>
      </c>
      <c r="E5428" s="5" t="s">
        <v>20343</v>
      </c>
      <c r="F5428" s="5" t="s">
        <v>22614</v>
      </c>
      <c r="G5428" s="5" t="s">
        <v>22615</v>
      </c>
      <c r="H5428" s="5" t="s">
        <v>22616</v>
      </c>
      <c r="I5428" s="4" t="s">
        <v>1162</v>
      </c>
      <c r="J5428" s="6">
        <v>467.78</v>
      </c>
      <c r="K5428" s="6">
        <v>0</v>
      </c>
      <c r="L5428" s="6">
        <v>467.78</v>
      </c>
      <c r="M5428" s="5" t="s">
        <v>21777</v>
      </c>
      <c r="N5428" s="5" t="s">
        <v>22142</v>
      </c>
      <c r="O5428" s="7">
        <v>45505</v>
      </c>
      <c r="P5428" s="7">
        <v>46965</v>
      </c>
    </row>
    <row r="5429" spans="1:16" hidden="1">
      <c r="A5429" s="4" t="s">
        <v>22261</v>
      </c>
      <c r="B5429" s="4" t="s">
        <v>17</v>
      </c>
      <c r="C5429" s="4" t="s">
        <v>18</v>
      </c>
      <c r="D5429" s="4" t="s">
        <v>18</v>
      </c>
      <c r="E5429" s="5" t="s">
        <v>12661</v>
      </c>
      <c r="F5429" s="5" t="s">
        <v>22617</v>
      </c>
      <c r="G5429" s="5" t="s">
        <v>22618</v>
      </c>
      <c r="H5429" s="5" t="s">
        <v>22619</v>
      </c>
      <c r="I5429" s="4" t="s">
        <v>2080</v>
      </c>
      <c r="J5429" s="6">
        <v>176.38499999999999</v>
      </c>
      <c r="K5429" s="6">
        <v>0</v>
      </c>
      <c r="L5429" s="6">
        <v>176.38499999999999</v>
      </c>
      <c r="M5429" s="5" t="s">
        <v>21777</v>
      </c>
      <c r="N5429" s="5" t="s">
        <v>22142</v>
      </c>
      <c r="O5429" s="7">
        <v>45505</v>
      </c>
      <c r="P5429" s="7">
        <v>46965</v>
      </c>
    </row>
    <row r="5430" spans="1:16" hidden="1">
      <c r="A5430" s="4" t="s">
        <v>22262</v>
      </c>
      <c r="B5430" s="4" t="s">
        <v>17</v>
      </c>
      <c r="C5430" s="4" t="s">
        <v>18</v>
      </c>
      <c r="D5430" s="4" t="s">
        <v>18</v>
      </c>
      <c r="E5430" s="5" t="s">
        <v>22020</v>
      </c>
      <c r="F5430" s="5" t="s">
        <v>22620</v>
      </c>
      <c r="G5430" s="5" t="s">
        <v>22621</v>
      </c>
      <c r="H5430" s="5" t="s">
        <v>22622</v>
      </c>
      <c r="I5430" s="4" t="s">
        <v>2080</v>
      </c>
      <c r="J5430" s="6">
        <v>72.599999999999994</v>
      </c>
      <c r="K5430" s="6">
        <v>0</v>
      </c>
      <c r="L5430" s="6">
        <v>72.599999999999994</v>
      </c>
      <c r="M5430" s="5" t="s">
        <v>21777</v>
      </c>
      <c r="N5430" s="5" t="s">
        <v>22142</v>
      </c>
      <c r="O5430" s="7">
        <v>45505</v>
      </c>
      <c r="P5430" s="7">
        <v>46965</v>
      </c>
    </row>
    <row r="5431" spans="1:16" s="16" customFormat="1" ht="14.25" hidden="1" customHeight="1">
      <c r="A5431" s="8" t="s">
        <v>22623</v>
      </c>
      <c r="B5431" s="8" t="s">
        <v>17</v>
      </c>
      <c r="C5431" s="8" t="s">
        <v>18</v>
      </c>
      <c r="D5431" s="8" t="s">
        <v>18</v>
      </c>
      <c r="E5431" s="9" t="s">
        <v>1309</v>
      </c>
      <c r="F5431" s="9" t="s">
        <v>22624</v>
      </c>
      <c r="G5431" s="9" t="s">
        <v>22625</v>
      </c>
      <c r="H5431" s="9" t="s">
        <v>24870</v>
      </c>
      <c r="I5431" s="8" t="s">
        <v>1162</v>
      </c>
      <c r="J5431" s="10">
        <v>41.3</v>
      </c>
      <c r="K5431" s="10">
        <v>0</v>
      </c>
      <c r="L5431" s="10">
        <v>41.3</v>
      </c>
      <c r="M5431" s="9" t="s">
        <v>25578</v>
      </c>
      <c r="N5431" s="9"/>
      <c r="O5431" s="11" t="s">
        <v>24867</v>
      </c>
      <c r="P5431" s="11" t="s">
        <v>24868</v>
      </c>
    </row>
    <row r="5432" spans="1:16" hidden="1">
      <c r="A5432" s="4" t="s">
        <v>22626</v>
      </c>
      <c r="B5432" s="4" t="s">
        <v>17</v>
      </c>
      <c r="C5432" s="4" t="s">
        <v>18</v>
      </c>
      <c r="D5432" s="4" t="s">
        <v>18</v>
      </c>
      <c r="E5432" s="5" t="s">
        <v>1416</v>
      </c>
      <c r="F5432" s="5" t="s">
        <v>22627</v>
      </c>
      <c r="G5432" s="5" t="s">
        <v>22628</v>
      </c>
      <c r="H5432" s="9" t="s">
        <v>24871</v>
      </c>
      <c r="I5432" s="4" t="s">
        <v>1162</v>
      </c>
      <c r="J5432" s="10">
        <v>33.299999999999997</v>
      </c>
      <c r="K5432" s="10">
        <v>0</v>
      </c>
      <c r="L5432" s="10">
        <v>33.299999999999997</v>
      </c>
      <c r="M5432" s="9" t="s">
        <v>25578</v>
      </c>
      <c r="N5432" s="9"/>
      <c r="O5432" s="7" t="s">
        <v>24867</v>
      </c>
      <c r="P5432" s="7" t="s">
        <v>24868</v>
      </c>
    </row>
    <row r="5433" spans="1:16" hidden="1">
      <c r="A5433" s="4" t="s">
        <v>22629</v>
      </c>
      <c r="B5433" s="4" t="s">
        <v>17</v>
      </c>
      <c r="C5433" s="4" t="s">
        <v>18</v>
      </c>
      <c r="D5433" s="4" t="s">
        <v>18</v>
      </c>
      <c r="E5433" s="5" t="s">
        <v>1408</v>
      </c>
      <c r="F5433" s="5" t="s">
        <v>22630</v>
      </c>
      <c r="G5433" s="5" t="s">
        <v>22631</v>
      </c>
      <c r="H5433" s="9" t="s">
        <v>24872</v>
      </c>
      <c r="I5433" s="4" t="s">
        <v>1162</v>
      </c>
      <c r="J5433" s="10">
        <v>16.7</v>
      </c>
      <c r="K5433" s="10">
        <v>0</v>
      </c>
      <c r="L5433" s="10">
        <v>16.7</v>
      </c>
      <c r="M5433" s="9" t="s">
        <v>25578</v>
      </c>
      <c r="N5433" s="9"/>
      <c r="O5433" s="7" t="s">
        <v>24867</v>
      </c>
      <c r="P5433" s="7" t="s">
        <v>24868</v>
      </c>
    </row>
    <row r="5434" spans="1:16" hidden="1">
      <c r="A5434" s="4" t="s">
        <v>22632</v>
      </c>
      <c r="B5434" s="4" t="s">
        <v>17</v>
      </c>
      <c r="C5434" s="4" t="s">
        <v>18</v>
      </c>
      <c r="D5434" s="4" t="s">
        <v>18</v>
      </c>
      <c r="E5434" s="5" t="s">
        <v>1198</v>
      </c>
      <c r="F5434" s="5" t="s">
        <v>22633</v>
      </c>
      <c r="G5434" s="5" t="s">
        <v>22634</v>
      </c>
      <c r="H5434" s="9" t="s">
        <v>24873</v>
      </c>
      <c r="I5434" s="4" t="s">
        <v>1162</v>
      </c>
      <c r="J5434" s="10">
        <v>88.4</v>
      </c>
      <c r="K5434" s="10">
        <v>0</v>
      </c>
      <c r="L5434" s="10">
        <v>88.4</v>
      </c>
      <c r="M5434" s="9" t="s">
        <v>25578</v>
      </c>
      <c r="N5434" s="9"/>
      <c r="O5434" s="7" t="s">
        <v>24867</v>
      </c>
      <c r="P5434" s="7" t="s">
        <v>24868</v>
      </c>
    </row>
    <row r="5435" spans="1:16" hidden="1">
      <c r="A5435" s="4" t="s">
        <v>22635</v>
      </c>
      <c r="B5435" s="4" t="s">
        <v>17</v>
      </c>
      <c r="C5435" s="4" t="s">
        <v>18</v>
      </c>
      <c r="D5435" s="4" t="s">
        <v>18</v>
      </c>
      <c r="E5435" s="5" t="s">
        <v>1198</v>
      </c>
      <c r="F5435" s="5" t="s">
        <v>22636</v>
      </c>
      <c r="G5435" s="5" t="s">
        <v>22637</v>
      </c>
      <c r="H5435" s="9" t="s">
        <v>24874</v>
      </c>
      <c r="I5435" s="4" t="s">
        <v>1162</v>
      </c>
      <c r="J5435" s="10">
        <v>32.1</v>
      </c>
      <c r="K5435" s="10">
        <v>0</v>
      </c>
      <c r="L5435" s="10">
        <v>32.1</v>
      </c>
      <c r="M5435" s="9" t="s">
        <v>25578</v>
      </c>
      <c r="N5435" s="9"/>
      <c r="O5435" s="7" t="s">
        <v>24867</v>
      </c>
      <c r="P5435" s="7" t="s">
        <v>24868</v>
      </c>
    </row>
    <row r="5436" spans="1:16" hidden="1">
      <c r="A5436" s="4" t="s">
        <v>22638</v>
      </c>
      <c r="B5436" s="4" t="s">
        <v>17</v>
      </c>
      <c r="C5436" s="4" t="s">
        <v>18</v>
      </c>
      <c r="D5436" s="4" t="s">
        <v>18</v>
      </c>
      <c r="E5436" s="5" t="s">
        <v>1309</v>
      </c>
      <c r="F5436" s="5" t="s">
        <v>22639</v>
      </c>
      <c r="G5436" s="5" t="s">
        <v>22640</v>
      </c>
      <c r="H5436" s="9" t="s">
        <v>24875</v>
      </c>
      <c r="I5436" s="4" t="s">
        <v>1162</v>
      </c>
      <c r="J5436" s="10">
        <v>21.7</v>
      </c>
      <c r="K5436" s="10">
        <v>0</v>
      </c>
      <c r="L5436" s="10">
        <v>21.7</v>
      </c>
      <c r="M5436" s="9" t="s">
        <v>25578</v>
      </c>
      <c r="N5436" s="9"/>
      <c r="O5436" s="7" t="s">
        <v>24867</v>
      </c>
      <c r="P5436" s="7" t="s">
        <v>24868</v>
      </c>
    </row>
    <row r="5437" spans="1:16" hidden="1">
      <c r="A5437" s="4" t="s">
        <v>22641</v>
      </c>
      <c r="B5437" s="4" t="s">
        <v>17</v>
      </c>
      <c r="C5437" s="4" t="s">
        <v>18</v>
      </c>
      <c r="D5437" s="4" t="s">
        <v>18</v>
      </c>
      <c r="E5437" s="5" t="s">
        <v>1309</v>
      </c>
      <c r="F5437" s="5" t="s">
        <v>22642</v>
      </c>
      <c r="G5437" s="5" t="s">
        <v>22643</v>
      </c>
      <c r="H5437" s="9" t="s">
        <v>24876</v>
      </c>
      <c r="I5437" s="4" t="s">
        <v>1162</v>
      </c>
      <c r="J5437" s="10">
        <v>302.39999999999998</v>
      </c>
      <c r="K5437" s="10">
        <v>0</v>
      </c>
      <c r="L5437" s="10">
        <v>302.39999999999998</v>
      </c>
      <c r="M5437" s="9" t="s">
        <v>25578</v>
      </c>
      <c r="N5437" s="9"/>
      <c r="O5437" s="7" t="s">
        <v>24867</v>
      </c>
      <c r="P5437" s="7" t="s">
        <v>24868</v>
      </c>
    </row>
    <row r="5438" spans="1:16" hidden="1">
      <c r="A5438" s="4" t="s">
        <v>22644</v>
      </c>
      <c r="B5438" s="4" t="s">
        <v>17</v>
      </c>
      <c r="C5438" s="4" t="s">
        <v>18</v>
      </c>
      <c r="D5438" s="4" t="s">
        <v>18</v>
      </c>
      <c r="E5438" s="5" t="s">
        <v>1194</v>
      </c>
      <c r="F5438" s="5" t="s">
        <v>22645</v>
      </c>
      <c r="G5438" s="5" t="s">
        <v>22646</v>
      </c>
      <c r="H5438" s="9" t="s">
        <v>24877</v>
      </c>
      <c r="I5438" s="4" t="s">
        <v>1162</v>
      </c>
      <c r="J5438" s="10">
        <v>29.8</v>
      </c>
      <c r="K5438" s="10">
        <v>0</v>
      </c>
      <c r="L5438" s="10">
        <v>29.8</v>
      </c>
      <c r="M5438" s="9" t="s">
        <v>25578</v>
      </c>
      <c r="N5438" s="9"/>
      <c r="O5438" s="7" t="s">
        <v>24867</v>
      </c>
      <c r="P5438" s="7" t="s">
        <v>24868</v>
      </c>
    </row>
    <row r="5439" spans="1:16" hidden="1">
      <c r="A5439" s="4" t="s">
        <v>22647</v>
      </c>
      <c r="B5439" s="4" t="s">
        <v>17</v>
      </c>
      <c r="C5439" s="4" t="s">
        <v>18</v>
      </c>
      <c r="D5439" s="4" t="s">
        <v>18</v>
      </c>
      <c r="E5439" s="5" t="s">
        <v>1739</v>
      </c>
      <c r="F5439" s="5" t="s">
        <v>22648</v>
      </c>
      <c r="G5439" s="5" t="s">
        <v>22649</v>
      </c>
      <c r="H5439" s="9" t="s">
        <v>24878</v>
      </c>
      <c r="I5439" s="4" t="s">
        <v>1162</v>
      </c>
      <c r="J5439" s="10">
        <v>7.95</v>
      </c>
      <c r="K5439" s="10">
        <v>0</v>
      </c>
      <c r="L5439" s="10">
        <v>7.95</v>
      </c>
      <c r="M5439" s="9" t="s">
        <v>25578</v>
      </c>
      <c r="N5439" s="9"/>
      <c r="O5439" s="7" t="s">
        <v>24867</v>
      </c>
      <c r="P5439" s="7" t="s">
        <v>24868</v>
      </c>
    </row>
    <row r="5440" spans="1:16" hidden="1">
      <c r="A5440" s="4" t="s">
        <v>22650</v>
      </c>
      <c r="B5440" s="4" t="s">
        <v>17</v>
      </c>
      <c r="C5440" s="4" t="s">
        <v>18</v>
      </c>
      <c r="D5440" s="4" t="s">
        <v>18</v>
      </c>
      <c r="E5440" s="5" t="s">
        <v>22651</v>
      </c>
      <c r="F5440" s="5" t="s">
        <v>22652</v>
      </c>
      <c r="G5440" s="5" t="s">
        <v>22653</v>
      </c>
      <c r="H5440" s="9" t="s">
        <v>24879</v>
      </c>
      <c r="I5440" s="4" t="s">
        <v>1162</v>
      </c>
      <c r="J5440" s="10">
        <v>287.45</v>
      </c>
      <c r="K5440" s="10">
        <v>0</v>
      </c>
      <c r="L5440" s="10">
        <v>287.45</v>
      </c>
      <c r="M5440" s="9" t="s">
        <v>25578</v>
      </c>
      <c r="N5440" s="9"/>
      <c r="O5440" s="7" t="s">
        <v>24867</v>
      </c>
      <c r="P5440" s="7" t="s">
        <v>24868</v>
      </c>
    </row>
    <row r="5441" spans="1:16" hidden="1">
      <c r="A5441" s="4" t="s">
        <v>22654</v>
      </c>
      <c r="B5441" s="4" t="s">
        <v>17</v>
      </c>
      <c r="C5441" s="4" t="s">
        <v>18</v>
      </c>
      <c r="D5441" s="4" t="s">
        <v>18</v>
      </c>
      <c r="E5441" s="5" t="s">
        <v>22655</v>
      </c>
      <c r="F5441" s="5" t="s">
        <v>22656</v>
      </c>
      <c r="G5441" s="5" t="s">
        <v>22657</v>
      </c>
      <c r="H5441" s="9" t="s">
        <v>24880</v>
      </c>
      <c r="I5441" s="4" t="s">
        <v>1162</v>
      </c>
      <c r="J5441" s="10">
        <v>146</v>
      </c>
      <c r="K5441" s="10">
        <v>0</v>
      </c>
      <c r="L5441" s="10">
        <v>146</v>
      </c>
      <c r="M5441" s="9" t="s">
        <v>25578</v>
      </c>
      <c r="N5441" s="9"/>
      <c r="O5441" s="7" t="s">
        <v>24867</v>
      </c>
      <c r="P5441" s="7" t="s">
        <v>24868</v>
      </c>
    </row>
    <row r="5442" spans="1:16" hidden="1">
      <c r="A5442" s="4" t="s">
        <v>22658</v>
      </c>
      <c r="B5442" s="4" t="s">
        <v>17</v>
      </c>
      <c r="C5442" s="4" t="s">
        <v>18</v>
      </c>
      <c r="D5442" s="4" t="s">
        <v>18</v>
      </c>
      <c r="E5442" s="5" t="s">
        <v>1739</v>
      </c>
      <c r="F5442" s="5" t="s">
        <v>22659</v>
      </c>
      <c r="G5442" s="5" t="s">
        <v>22660</v>
      </c>
      <c r="H5442" s="9" t="s">
        <v>24881</v>
      </c>
      <c r="I5442" s="4" t="s">
        <v>1162</v>
      </c>
      <c r="J5442" s="10">
        <v>85.95</v>
      </c>
      <c r="K5442" s="10">
        <v>0</v>
      </c>
      <c r="L5442" s="10">
        <v>85.95</v>
      </c>
      <c r="M5442" s="9" t="s">
        <v>25578</v>
      </c>
      <c r="N5442" s="9"/>
      <c r="O5442" s="7" t="s">
        <v>24867</v>
      </c>
      <c r="P5442" s="7" t="s">
        <v>24868</v>
      </c>
    </row>
    <row r="5443" spans="1:16" hidden="1">
      <c r="A5443" s="4" t="s">
        <v>22661</v>
      </c>
      <c r="B5443" s="4" t="s">
        <v>17</v>
      </c>
      <c r="C5443" s="4" t="s">
        <v>18</v>
      </c>
      <c r="D5443" s="4" t="s">
        <v>18</v>
      </c>
      <c r="E5443" s="5" t="s">
        <v>22662</v>
      </c>
      <c r="F5443" s="5" t="s">
        <v>22663</v>
      </c>
      <c r="G5443" s="5" t="s">
        <v>22664</v>
      </c>
      <c r="H5443" s="9" t="s">
        <v>24882</v>
      </c>
      <c r="I5443" s="4" t="s">
        <v>1162</v>
      </c>
      <c r="J5443" s="10">
        <v>19.399999999999999</v>
      </c>
      <c r="K5443" s="10">
        <v>0</v>
      </c>
      <c r="L5443" s="10">
        <v>19.399999999999999</v>
      </c>
      <c r="M5443" s="9" t="s">
        <v>25578</v>
      </c>
      <c r="N5443" s="9"/>
      <c r="O5443" s="7" t="s">
        <v>24867</v>
      </c>
      <c r="P5443" s="7" t="s">
        <v>24868</v>
      </c>
    </row>
    <row r="5444" spans="1:16" hidden="1">
      <c r="A5444" s="4" t="s">
        <v>22665</v>
      </c>
      <c r="B5444" s="4" t="s">
        <v>17</v>
      </c>
      <c r="C5444" s="4" t="s">
        <v>18</v>
      </c>
      <c r="D5444" s="4" t="s">
        <v>18</v>
      </c>
      <c r="E5444" s="5" t="s">
        <v>22666</v>
      </c>
      <c r="F5444" s="5" t="s">
        <v>22667</v>
      </c>
      <c r="G5444" s="5" t="s">
        <v>22668</v>
      </c>
      <c r="H5444" s="9" t="s">
        <v>24883</v>
      </c>
      <c r="I5444" s="4" t="s">
        <v>1162</v>
      </c>
      <c r="J5444" s="10">
        <v>26.7</v>
      </c>
      <c r="K5444" s="10">
        <v>0</v>
      </c>
      <c r="L5444" s="10">
        <v>26.7</v>
      </c>
      <c r="M5444" s="9" t="s">
        <v>25578</v>
      </c>
      <c r="N5444" s="9"/>
      <c r="O5444" s="7" t="s">
        <v>24867</v>
      </c>
      <c r="P5444" s="7" t="s">
        <v>24868</v>
      </c>
    </row>
    <row r="5445" spans="1:16" hidden="1">
      <c r="A5445" s="4" t="s">
        <v>22669</v>
      </c>
      <c r="B5445" s="4" t="s">
        <v>17</v>
      </c>
      <c r="C5445" s="4" t="s">
        <v>18</v>
      </c>
      <c r="D5445" s="4" t="s">
        <v>18</v>
      </c>
      <c r="E5445" s="5" t="s">
        <v>22662</v>
      </c>
      <c r="F5445" s="5" t="s">
        <v>22670</v>
      </c>
      <c r="G5445" s="5" t="s">
        <v>22671</v>
      </c>
      <c r="H5445" s="9" t="s">
        <v>24884</v>
      </c>
      <c r="I5445" s="4" t="s">
        <v>1162</v>
      </c>
      <c r="J5445" s="10">
        <v>194</v>
      </c>
      <c r="K5445" s="10">
        <v>0</v>
      </c>
      <c r="L5445" s="10">
        <v>194</v>
      </c>
      <c r="M5445" s="9" t="s">
        <v>25578</v>
      </c>
      <c r="N5445" s="9"/>
      <c r="O5445" s="7" t="s">
        <v>24867</v>
      </c>
      <c r="P5445" s="7" t="s">
        <v>24868</v>
      </c>
    </row>
    <row r="5446" spans="1:16" hidden="1">
      <c r="A5446" s="4" t="s">
        <v>22672</v>
      </c>
      <c r="B5446" s="4" t="s">
        <v>17</v>
      </c>
      <c r="C5446" s="4" t="s">
        <v>18</v>
      </c>
      <c r="D5446" s="4" t="s">
        <v>18</v>
      </c>
      <c r="E5446" s="5" t="s">
        <v>22673</v>
      </c>
      <c r="F5446" s="5" t="s">
        <v>22674</v>
      </c>
      <c r="G5446" s="5" t="s">
        <v>22675</v>
      </c>
      <c r="H5446" s="9" t="s">
        <v>24885</v>
      </c>
      <c r="I5446" s="4" t="s">
        <v>1618</v>
      </c>
      <c r="J5446" s="10">
        <v>36</v>
      </c>
      <c r="K5446" s="10">
        <v>0</v>
      </c>
      <c r="L5446" s="10">
        <v>36</v>
      </c>
      <c r="M5446" s="9" t="s">
        <v>25578</v>
      </c>
      <c r="N5446" s="9"/>
      <c r="O5446" s="7" t="s">
        <v>24867</v>
      </c>
      <c r="P5446" s="7" t="s">
        <v>24868</v>
      </c>
    </row>
    <row r="5447" spans="1:16" hidden="1">
      <c r="A5447" s="4" t="s">
        <v>22676</v>
      </c>
      <c r="B5447" s="4" t="s">
        <v>17</v>
      </c>
      <c r="C5447" s="4" t="s">
        <v>18</v>
      </c>
      <c r="D5447" s="4" t="s">
        <v>18</v>
      </c>
      <c r="E5447" s="5" t="s">
        <v>1739</v>
      </c>
      <c r="F5447" s="5" t="s">
        <v>22677</v>
      </c>
      <c r="G5447" s="5" t="s">
        <v>22678</v>
      </c>
      <c r="H5447" s="9" t="s">
        <v>24886</v>
      </c>
      <c r="I5447" s="4" t="s">
        <v>1162</v>
      </c>
      <c r="J5447" s="10">
        <v>27.25</v>
      </c>
      <c r="K5447" s="10">
        <v>0</v>
      </c>
      <c r="L5447" s="10">
        <v>27.25</v>
      </c>
      <c r="M5447" s="9" t="s">
        <v>25578</v>
      </c>
      <c r="N5447" s="9"/>
      <c r="O5447" s="7" t="s">
        <v>24867</v>
      </c>
      <c r="P5447" s="7" t="s">
        <v>24868</v>
      </c>
    </row>
    <row r="5448" spans="1:16" hidden="1">
      <c r="A5448" s="4" t="s">
        <v>22679</v>
      </c>
      <c r="B5448" s="4" t="s">
        <v>17</v>
      </c>
      <c r="C5448" s="4" t="s">
        <v>18</v>
      </c>
      <c r="D5448" s="4" t="s">
        <v>18</v>
      </c>
      <c r="E5448" s="5" t="s">
        <v>22680</v>
      </c>
      <c r="F5448" s="5" t="s">
        <v>22681</v>
      </c>
      <c r="G5448" s="5" t="s">
        <v>22682</v>
      </c>
      <c r="H5448" s="9" t="s">
        <v>24887</v>
      </c>
      <c r="I5448" s="4" t="s">
        <v>1162</v>
      </c>
      <c r="J5448" s="10">
        <v>31.1</v>
      </c>
      <c r="K5448" s="10">
        <v>0</v>
      </c>
      <c r="L5448" s="10">
        <v>31.1</v>
      </c>
      <c r="M5448" s="9" t="s">
        <v>25578</v>
      </c>
      <c r="N5448" s="9"/>
      <c r="O5448" s="7" t="s">
        <v>24867</v>
      </c>
      <c r="P5448" s="7" t="s">
        <v>24868</v>
      </c>
    </row>
    <row r="5449" spans="1:16" hidden="1">
      <c r="A5449" s="4" t="s">
        <v>22683</v>
      </c>
      <c r="B5449" s="4" t="s">
        <v>17</v>
      </c>
      <c r="C5449" s="4" t="s">
        <v>18</v>
      </c>
      <c r="D5449" s="4" t="s">
        <v>18</v>
      </c>
      <c r="E5449" s="5" t="s">
        <v>1739</v>
      </c>
      <c r="F5449" s="5" t="s">
        <v>22684</v>
      </c>
      <c r="G5449" s="5" t="s">
        <v>22685</v>
      </c>
      <c r="H5449" s="9" t="s">
        <v>24888</v>
      </c>
      <c r="I5449" s="4" t="s">
        <v>1162</v>
      </c>
      <c r="J5449" s="10">
        <v>14.5</v>
      </c>
      <c r="K5449" s="10">
        <v>0</v>
      </c>
      <c r="L5449" s="10">
        <v>14.5</v>
      </c>
      <c r="M5449" s="9" t="s">
        <v>25578</v>
      </c>
      <c r="N5449" s="9"/>
      <c r="O5449" s="7" t="s">
        <v>24867</v>
      </c>
      <c r="P5449" s="7" t="s">
        <v>24868</v>
      </c>
    </row>
    <row r="5450" spans="1:16" hidden="1">
      <c r="A5450" s="4" t="s">
        <v>22686</v>
      </c>
      <c r="B5450" s="4" t="s">
        <v>17</v>
      </c>
      <c r="C5450" s="4" t="s">
        <v>18</v>
      </c>
      <c r="D5450" s="4" t="s">
        <v>18</v>
      </c>
      <c r="E5450" s="5" t="s">
        <v>1739</v>
      </c>
      <c r="F5450" s="5" t="s">
        <v>22687</v>
      </c>
      <c r="G5450" s="5" t="s">
        <v>22688</v>
      </c>
      <c r="H5450" s="9" t="s">
        <v>24889</v>
      </c>
      <c r="I5450" s="4" t="s">
        <v>1162</v>
      </c>
      <c r="J5450" s="10">
        <v>31.3</v>
      </c>
      <c r="K5450" s="10">
        <v>0</v>
      </c>
      <c r="L5450" s="10">
        <v>31.3</v>
      </c>
      <c r="M5450" s="9" t="s">
        <v>25578</v>
      </c>
      <c r="N5450" s="9"/>
      <c r="O5450" s="7" t="s">
        <v>24867</v>
      </c>
      <c r="P5450" s="7" t="s">
        <v>24868</v>
      </c>
    </row>
    <row r="5451" spans="1:16" hidden="1">
      <c r="A5451" s="4" t="s">
        <v>22689</v>
      </c>
      <c r="B5451" s="4" t="s">
        <v>17</v>
      </c>
      <c r="C5451" s="4" t="s">
        <v>18</v>
      </c>
      <c r="D5451" s="4" t="s">
        <v>18</v>
      </c>
      <c r="E5451" s="5" t="s">
        <v>22690</v>
      </c>
      <c r="F5451" s="5" t="s">
        <v>22691</v>
      </c>
      <c r="G5451" s="5" t="s">
        <v>22692</v>
      </c>
      <c r="H5451" s="9" t="s">
        <v>24890</v>
      </c>
      <c r="I5451" s="4" t="s">
        <v>1162</v>
      </c>
      <c r="J5451" s="10">
        <v>23.5</v>
      </c>
      <c r="K5451" s="10">
        <v>0</v>
      </c>
      <c r="L5451" s="10">
        <v>23.5</v>
      </c>
      <c r="M5451" s="9" t="s">
        <v>25578</v>
      </c>
      <c r="N5451" s="9"/>
      <c r="O5451" s="7" t="s">
        <v>24867</v>
      </c>
      <c r="P5451" s="7" t="s">
        <v>24868</v>
      </c>
    </row>
    <row r="5452" spans="1:16" hidden="1">
      <c r="A5452" s="4" t="s">
        <v>22693</v>
      </c>
      <c r="B5452" s="4" t="s">
        <v>17</v>
      </c>
      <c r="C5452" s="4" t="s">
        <v>18</v>
      </c>
      <c r="D5452" s="4" t="s">
        <v>18</v>
      </c>
      <c r="E5452" s="5" t="s">
        <v>1739</v>
      </c>
      <c r="F5452" s="5" t="s">
        <v>22694</v>
      </c>
      <c r="G5452" s="5" t="s">
        <v>22695</v>
      </c>
      <c r="H5452" s="9" t="s">
        <v>24891</v>
      </c>
      <c r="I5452" s="4" t="s">
        <v>1162</v>
      </c>
      <c r="J5452" s="10">
        <v>11.5</v>
      </c>
      <c r="K5452" s="10">
        <v>0</v>
      </c>
      <c r="L5452" s="10">
        <v>11.5</v>
      </c>
      <c r="M5452" s="9" t="s">
        <v>25578</v>
      </c>
      <c r="N5452" s="9"/>
      <c r="O5452" s="7" t="s">
        <v>24867</v>
      </c>
      <c r="P5452" s="7" t="s">
        <v>24868</v>
      </c>
    </row>
    <row r="5453" spans="1:16" hidden="1">
      <c r="A5453" s="4" t="s">
        <v>22696</v>
      </c>
      <c r="B5453" s="4" t="s">
        <v>17</v>
      </c>
      <c r="C5453" s="4" t="s">
        <v>18</v>
      </c>
      <c r="D5453" s="4" t="s">
        <v>18</v>
      </c>
      <c r="E5453" s="5" t="s">
        <v>1739</v>
      </c>
      <c r="F5453" s="5" t="s">
        <v>22697</v>
      </c>
      <c r="G5453" s="5" t="s">
        <v>22698</v>
      </c>
      <c r="H5453" s="9" t="s">
        <v>24892</v>
      </c>
      <c r="I5453" s="4" t="s">
        <v>1162</v>
      </c>
      <c r="J5453" s="10">
        <v>54</v>
      </c>
      <c r="K5453" s="10">
        <v>0</v>
      </c>
      <c r="L5453" s="10">
        <v>54</v>
      </c>
      <c r="M5453" s="9" t="s">
        <v>25578</v>
      </c>
      <c r="N5453" s="9"/>
      <c r="O5453" s="7" t="s">
        <v>24867</v>
      </c>
      <c r="P5453" s="7" t="s">
        <v>24868</v>
      </c>
    </row>
    <row r="5454" spans="1:16" hidden="1">
      <c r="A5454" s="4" t="s">
        <v>22699</v>
      </c>
      <c r="B5454" s="4" t="s">
        <v>17</v>
      </c>
      <c r="C5454" s="4" t="s">
        <v>18</v>
      </c>
      <c r="D5454" s="4" t="s">
        <v>18</v>
      </c>
      <c r="E5454" s="5" t="s">
        <v>22700</v>
      </c>
      <c r="F5454" s="5" t="s">
        <v>22701</v>
      </c>
      <c r="G5454" s="5" t="s">
        <v>22702</v>
      </c>
      <c r="H5454" s="9" t="s">
        <v>24893</v>
      </c>
      <c r="I5454" s="4" t="s">
        <v>1162</v>
      </c>
      <c r="J5454" s="10">
        <v>52</v>
      </c>
      <c r="K5454" s="10">
        <v>0</v>
      </c>
      <c r="L5454" s="10">
        <v>52</v>
      </c>
      <c r="M5454" s="9" t="s">
        <v>4902</v>
      </c>
      <c r="N5454" s="9"/>
      <c r="O5454" s="7" t="s">
        <v>24869</v>
      </c>
      <c r="P5454" s="7" t="s">
        <v>24868</v>
      </c>
    </row>
    <row r="5455" spans="1:16" hidden="1">
      <c r="A5455" s="4" t="s">
        <v>22703</v>
      </c>
      <c r="B5455" s="4" t="s">
        <v>17</v>
      </c>
      <c r="C5455" s="4" t="s">
        <v>18</v>
      </c>
      <c r="D5455" s="4" t="s">
        <v>18</v>
      </c>
      <c r="E5455" s="5" t="s">
        <v>1205</v>
      </c>
      <c r="F5455" s="5" t="s">
        <v>1205</v>
      </c>
      <c r="G5455" s="5" t="s">
        <v>22704</v>
      </c>
      <c r="H5455" s="9" t="s">
        <v>24894</v>
      </c>
      <c r="I5455" s="4" t="s">
        <v>1618</v>
      </c>
      <c r="J5455" s="10">
        <v>27.5</v>
      </c>
      <c r="K5455" s="10">
        <v>0</v>
      </c>
      <c r="L5455" s="10">
        <v>27.5</v>
      </c>
      <c r="M5455" s="9" t="s">
        <v>4902</v>
      </c>
      <c r="N5455" s="9"/>
      <c r="O5455" s="7" t="s">
        <v>24869</v>
      </c>
      <c r="P5455" s="7" t="s">
        <v>24868</v>
      </c>
    </row>
    <row r="5456" spans="1:16" hidden="1">
      <c r="A5456" s="4" t="s">
        <v>22705</v>
      </c>
      <c r="B5456" s="4" t="s">
        <v>17</v>
      </c>
      <c r="C5456" s="4" t="s">
        <v>18</v>
      </c>
      <c r="D5456" s="4" t="s">
        <v>18</v>
      </c>
      <c r="E5456" s="5" t="s">
        <v>22706</v>
      </c>
      <c r="F5456" s="5" t="s">
        <v>22707</v>
      </c>
      <c r="G5456" s="5" t="s">
        <v>22708</v>
      </c>
      <c r="H5456" s="9" t="s">
        <v>24895</v>
      </c>
      <c r="I5456" s="4" t="s">
        <v>1219</v>
      </c>
      <c r="J5456" s="10">
        <v>2722.5</v>
      </c>
      <c r="K5456" s="10">
        <v>0</v>
      </c>
      <c r="L5456" s="10">
        <v>2722.5</v>
      </c>
      <c r="M5456" s="9" t="s">
        <v>4902</v>
      </c>
      <c r="N5456" s="9"/>
      <c r="O5456" s="7" t="s">
        <v>24869</v>
      </c>
      <c r="P5456" s="7" t="s">
        <v>24868</v>
      </c>
    </row>
    <row r="5457" spans="1:16" hidden="1">
      <c r="A5457" s="4" t="s">
        <v>22709</v>
      </c>
      <c r="B5457" s="4" t="s">
        <v>17</v>
      </c>
      <c r="C5457" s="4" t="s">
        <v>18</v>
      </c>
      <c r="D5457" s="4" t="s">
        <v>18</v>
      </c>
      <c r="E5457" s="5" t="s">
        <v>22710</v>
      </c>
      <c r="F5457" s="5" t="s">
        <v>22711</v>
      </c>
      <c r="G5457" s="5" t="s">
        <v>22712</v>
      </c>
      <c r="H5457" s="9" t="s">
        <v>24896</v>
      </c>
      <c r="I5457" s="4" t="s">
        <v>1162</v>
      </c>
      <c r="J5457" s="10">
        <v>50.5</v>
      </c>
      <c r="K5457" s="10">
        <v>0</v>
      </c>
      <c r="L5457" s="10">
        <v>50.5</v>
      </c>
      <c r="M5457" s="9" t="s">
        <v>4902</v>
      </c>
      <c r="N5457" s="9"/>
      <c r="O5457" s="7" t="s">
        <v>24869</v>
      </c>
      <c r="P5457" s="7" t="s">
        <v>24868</v>
      </c>
    </row>
    <row r="5458" spans="1:16" hidden="1">
      <c r="A5458" s="4" t="s">
        <v>22713</v>
      </c>
      <c r="B5458" s="4" t="s">
        <v>17</v>
      </c>
      <c r="C5458" s="4" t="s">
        <v>18</v>
      </c>
      <c r="D5458" s="4" t="s">
        <v>18</v>
      </c>
      <c r="E5458" s="5" t="s">
        <v>2086</v>
      </c>
      <c r="F5458" s="5" t="s">
        <v>22714</v>
      </c>
      <c r="G5458" s="5" t="s">
        <v>22715</v>
      </c>
      <c r="H5458" s="9" t="s">
        <v>24897</v>
      </c>
      <c r="I5458" s="4" t="s">
        <v>2187</v>
      </c>
      <c r="J5458" s="10">
        <v>47.5</v>
      </c>
      <c r="K5458" s="10">
        <v>0</v>
      </c>
      <c r="L5458" s="10">
        <v>47.5</v>
      </c>
      <c r="M5458" s="9" t="s">
        <v>4902</v>
      </c>
      <c r="N5458" s="9"/>
      <c r="O5458" s="7" t="s">
        <v>24869</v>
      </c>
      <c r="P5458" s="7" t="s">
        <v>24868</v>
      </c>
    </row>
    <row r="5459" spans="1:16" hidden="1">
      <c r="A5459" s="4" t="s">
        <v>22716</v>
      </c>
      <c r="B5459" s="4" t="s">
        <v>17</v>
      </c>
      <c r="C5459" s="4" t="s">
        <v>18</v>
      </c>
      <c r="D5459" s="4" t="s">
        <v>18</v>
      </c>
      <c r="E5459" s="5" t="s">
        <v>22717</v>
      </c>
      <c r="F5459" s="5" t="s">
        <v>22718</v>
      </c>
      <c r="G5459" s="5" t="s">
        <v>22719</v>
      </c>
      <c r="H5459" s="9" t="s">
        <v>24898</v>
      </c>
      <c r="I5459" s="4" t="s">
        <v>1420</v>
      </c>
      <c r="J5459" s="10">
        <v>378.2</v>
      </c>
      <c r="K5459" s="10">
        <v>0</v>
      </c>
      <c r="L5459" s="10">
        <v>378.2</v>
      </c>
      <c r="M5459" s="9" t="s">
        <v>4902</v>
      </c>
      <c r="N5459" s="9"/>
      <c r="O5459" s="7" t="s">
        <v>24869</v>
      </c>
      <c r="P5459" s="7" t="s">
        <v>24868</v>
      </c>
    </row>
    <row r="5460" spans="1:16" hidden="1">
      <c r="A5460" s="4" t="s">
        <v>22720</v>
      </c>
      <c r="B5460" s="4" t="s">
        <v>17</v>
      </c>
      <c r="C5460" s="4" t="s">
        <v>18</v>
      </c>
      <c r="D5460" s="4" t="s">
        <v>18</v>
      </c>
      <c r="E5460" s="5" t="s">
        <v>22721</v>
      </c>
      <c r="F5460" s="5" t="s">
        <v>22722</v>
      </c>
      <c r="G5460" s="5" t="s">
        <v>22723</v>
      </c>
      <c r="H5460" s="9" t="s">
        <v>24899</v>
      </c>
      <c r="I5460" s="4" t="s">
        <v>1162</v>
      </c>
      <c r="J5460" s="10">
        <v>447.32</v>
      </c>
      <c r="K5460" s="10">
        <v>0</v>
      </c>
      <c r="L5460" s="10">
        <v>447.32</v>
      </c>
      <c r="M5460" s="9" t="s">
        <v>11939</v>
      </c>
      <c r="N5460" s="9"/>
      <c r="O5460" s="7" t="s">
        <v>24869</v>
      </c>
      <c r="P5460" s="7" t="s">
        <v>24868</v>
      </c>
    </row>
    <row r="5461" spans="1:16" hidden="1">
      <c r="A5461" s="4" t="s">
        <v>22724</v>
      </c>
      <c r="B5461" s="4" t="s">
        <v>17</v>
      </c>
      <c r="C5461" s="4" t="s">
        <v>18</v>
      </c>
      <c r="D5461" s="4" t="s">
        <v>18</v>
      </c>
      <c r="E5461" s="5" t="s">
        <v>1743</v>
      </c>
      <c r="F5461" s="5" t="s">
        <v>22725</v>
      </c>
      <c r="G5461" s="5" t="s">
        <v>22726</v>
      </c>
      <c r="H5461" s="9" t="s">
        <v>24900</v>
      </c>
      <c r="I5461" s="4" t="s">
        <v>1162</v>
      </c>
      <c r="J5461" s="10">
        <v>19.8</v>
      </c>
      <c r="K5461" s="10">
        <v>0</v>
      </c>
      <c r="L5461" s="10">
        <v>19.8</v>
      </c>
      <c r="M5461" s="9" t="s">
        <v>11939</v>
      </c>
      <c r="N5461" s="9"/>
      <c r="O5461" s="7" t="s">
        <v>24869</v>
      </c>
      <c r="P5461" s="7" t="s">
        <v>24868</v>
      </c>
    </row>
    <row r="5462" spans="1:16" hidden="1">
      <c r="A5462" s="4" t="s">
        <v>22727</v>
      </c>
      <c r="B5462" s="4" t="s">
        <v>17</v>
      </c>
      <c r="C5462" s="4" t="s">
        <v>18</v>
      </c>
      <c r="D5462" s="4" t="s">
        <v>18</v>
      </c>
      <c r="E5462" s="5" t="s">
        <v>8405</v>
      </c>
      <c r="F5462" s="5" t="s">
        <v>22728</v>
      </c>
      <c r="G5462" s="5" t="s">
        <v>22729</v>
      </c>
      <c r="H5462" s="9" t="s">
        <v>24901</v>
      </c>
      <c r="I5462" s="4" t="s">
        <v>1162</v>
      </c>
      <c r="J5462" s="10">
        <v>2359.5</v>
      </c>
      <c r="K5462" s="10">
        <v>0</v>
      </c>
      <c r="L5462" s="10">
        <v>2359.5</v>
      </c>
      <c r="M5462" s="9" t="s">
        <v>11939</v>
      </c>
      <c r="N5462" s="9"/>
      <c r="O5462" s="7" t="s">
        <v>24869</v>
      </c>
      <c r="P5462" s="7" t="s">
        <v>24868</v>
      </c>
    </row>
    <row r="5463" spans="1:16" hidden="1">
      <c r="A5463" s="4" t="s">
        <v>22730</v>
      </c>
      <c r="B5463" s="4" t="s">
        <v>17</v>
      </c>
      <c r="C5463" s="4" t="s">
        <v>18</v>
      </c>
      <c r="D5463" s="4" t="s">
        <v>18</v>
      </c>
      <c r="E5463" s="5" t="s">
        <v>2970</v>
      </c>
      <c r="F5463" s="5" t="s">
        <v>22731</v>
      </c>
      <c r="G5463" s="5" t="s">
        <v>22732</v>
      </c>
      <c r="H5463" s="9" t="s">
        <v>24902</v>
      </c>
      <c r="I5463" s="4" t="s">
        <v>1162</v>
      </c>
      <c r="J5463" s="10">
        <v>88.5</v>
      </c>
      <c r="K5463" s="10">
        <v>0</v>
      </c>
      <c r="L5463" s="10">
        <v>88.5</v>
      </c>
      <c r="M5463" s="9" t="s">
        <v>11939</v>
      </c>
      <c r="N5463" s="9"/>
      <c r="O5463" s="7" t="s">
        <v>24869</v>
      </c>
      <c r="P5463" s="7" t="s">
        <v>24868</v>
      </c>
    </row>
    <row r="5464" spans="1:16" hidden="1">
      <c r="A5464" s="4" t="s">
        <v>22733</v>
      </c>
      <c r="B5464" s="4" t="s">
        <v>17</v>
      </c>
      <c r="C5464" s="4" t="s">
        <v>18</v>
      </c>
      <c r="D5464" s="4" t="s">
        <v>18</v>
      </c>
      <c r="E5464" s="5" t="s">
        <v>8519</v>
      </c>
      <c r="F5464" s="5" t="s">
        <v>22734</v>
      </c>
      <c r="G5464" s="5" t="s">
        <v>22735</v>
      </c>
      <c r="H5464" s="9" t="s">
        <v>24903</v>
      </c>
      <c r="I5464" s="4" t="s">
        <v>1162</v>
      </c>
      <c r="J5464" s="10">
        <v>123.8</v>
      </c>
      <c r="K5464" s="10">
        <v>0</v>
      </c>
      <c r="L5464" s="10">
        <v>123.8</v>
      </c>
      <c r="M5464" s="9" t="s">
        <v>11939</v>
      </c>
      <c r="N5464" s="9"/>
      <c r="O5464" s="7" t="s">
        <v>24869</v>
      </c>
      <c r="P5464" s="7" t="s">
        <v>24868</v>
      </c>
    </row>
    <row r="5465" spans="1:16" hidden="1">
      <c r="A5465" s="4" t="s">
        <v>22736</v>
      </c>
      <c r="B5465" s="4" t="s">
        <v>17</v>
      </c>
      <c r="C5465" s="4" t="s">
        <v>18</v>
      </c>
      <c r="D5465" s="4" t="s">
        <v>18</v>
      </c>
      <c r="E5465" s="5" t="s">
        <v>22737</v>
      </c>
      <c r="F5465" s="5" t="s">
        <v>22738</v>
      </c>
      <c r="G5465" s="5" t="s">
        <v>22739</v>
      </c>
      <c r="H5465" s="9" t="s">
        <v>24904</v>
      </c>
      <c r="I5465" s="4" t="s">
        <v>1162</v>
      </c>
      <c r="J5465" s="10">
        <v>1402.5</v>
      </c>
      <c r="K5465" s="10">
        <v>0</v>
      </c>
      <c r="L5465" s="10">
        <v>1402.5</v>
      </c>
      <c r="M5465" s="9" t="s">
        <v>11939</v>
      </c>
      <c r="N5465" s="9"/>
      <c r="O5465" s="7" t="s">
        <v>24869</v>
      </c>
      <c r="P5465" s="7" t="s">
        <v>24868</v>
      </c>
    </row>
    <row r="5466" spans="1:16" hidden="1">
      <c r="A5466" s="4" t="s">
        <v>22740</v>
      </c>
      <c r="B5466" s="4" t="s">
        <v>17</v>
      </c>
      <c r="C5466" s="4" t="s">
        <v>18</v>
      </c>
      <c r="D5466" s="4" t="s">
        <v>18</v>
      </c>
      <c r="E5466" s="5" t="s">
        <v>22737</v>
      </c>
      <c r="F5466" s="5" t="s">
        <v>22741</v>
      </c>
      <c r="G5466" s="5" t="s">
        <v>22742</v>
      </c>
      <c r="H5466" s="9" t="s">
        <v>24905</v>
      </c>
      <c r="I5466" s="4" t="s">
        <v>1162</v>
      </c>
      <c r="J5466" s="10">
        <v>465.63</v>
      </c>
      <c r="K5466" s="10">
        <v>0</v>
      </c>
      <c r="L5466" s="10">
        <v>465.63</v>
      </c>
      <c r="M5466" s="9" t="s">
        <v>11939</v>
      </c>
      <c r="N5466" s="9"/>
      <c r="O5466" s="7" t="s">
        <v>24869</v>
      </c>
      <c r="P5466" s="7" t="s">
        <v>24868</v>
      </c>
    </row>
    <row r="5467" spans="1:16" hidden="1">
      <c r="A5467" s="4" t="s">
        <v>22743</v>
      </c>
      <c r="B5467" s="4" t="s">
        <v>17</v>
      </c>
      <c r="C5467" s="4" t="s">
        <v>18</v>
      </c>
      <c r="D5467" s="4" t="s">
        <v>18</v>
      </c>
      <c r="E5467" s="5" t="s">
        <v>22737</v>
      </c>
      <c r="F5467" s="5" t="s">
        <v>22738</v>
      </c>
      <c r="G5467" s="5" t="s">
        <v>22744</v>
      </c>
      <c r="H5467" s="9" t="s">
        <v>24906</v>
      </c>
      <c r="I5467" s="4" t="s">
        <v>1162</v>
      </c>
      <c r="J5467" s="10">
        <v>1291.95</v>
      </c>
      <c r="K5467" s="10">
        <v>0</v>
      </c>
      <c r="L5467" s="10">
        <v>1291.95</v>
      </c>
      <c r="M5467" s="9" t="s">
        <v>11939</v>
      </c>
      <c r="N5467" s="9"/>
      <c r="O5467" s="7" t="s">
        <v>24869</v>
      </c>
      <c r="P5467" s="7" t="s">
        <v>24868</v>
      </c>
    </row>
    <row r="5468" spans="1:16" hidden="1">
      <c r="A5468" s="4" t="s">
        <v>22745</v>
      </c>
      <c r="B5468" s="4" t="s">
        <v>17</v>
      </c>
      <c r="C5468" s="4" t="s">
        <v>18</v>
      </c>
      <c r="D5468" s="4" t="s">
        <v>18</v>
      </c>
      <c r="E5468" s="5" t="s">
        <v>22746</v>
      </c>
      <c r="F5468" s="5" t="s">
        <v>22747</v>
      </c>
      <c r="G5468" s="5" t="s">
        <v>22748</v>
      </c>
      <c r="H5468" s="9" t="s">
        <v>24907</v>
      </c>
      <c r="I5468" s="4" t="s">
        <v>1162</v>
      </c>
      <c r="J5468" s="10">
        <v>301.89999999999998</v>
      </c>
      <c r="K5468" s="10">
        <v>0</v>
      </c>
      <c r="L5468" s="10">
        <v>301.89999999999998</v>
      </c>
      <c r="M5468" s="9" t="s">
        <v>11939</v>
      </c>
      <c r="N5468" s="9"/>
      <c r="O5468" s="7" t="s">
        <v>24869</v>
      </c>
      <c r="P5468" s="7" t="s">
        <v>24868</v>
      </c>
    </row>
    <row r="5469" spans="1:16" hidden="1">
      <c r="A5469" s="4" t="s">
        <v>22749</v>
      </c>
      <c r="B5469" s="4" t="s">
        <v>17</v>
      </c>
      <c r="C5469" s="4" t="s">
        <v>18</v>
      </c>
      <c r="D5469" s="4" t="s">
        <v>18</v>
      </c>
      <c r="E5469" s="5" t="s">
        <v>2090</v>
      </c>
      <c r="F5469" s="5" t="s">
        <v>22750</v>
      </c>
      <c r="G5469" s="5" t="s">
        <v>22751</v>
      </c>
      <c r="H5469" s="9" t="s">
        <v>24908</v>
      </c>
      <c r="I5469" s="4" t="s">
        <v>1219</v>
      </c>
      <c r="J5469" s="10">
        <v>729</v>
      </c>
      <c r="K5469" s="10">
        <v>0</v>
      </c>
      <c r="L5469" s="10">
        <v>729</v>
      </c>
      <c r="M5469" s="9" t="s">
        <v>11939</v>
      </c>
      <c r="N5469" s="9"/>
      <c r="O5469" s="7" t="s">
        <v>24869</v>
      </c>
      <c r="P5469" s="7" t="s">
        <v>24868</v>
      </c>
    </row>
    <row r="5470" spans="1:16" hidden="1">
      <c r="A5470" s="4" t="s">
        <v>22752</v>
      </c>
      <c r="B5470" s="4" t="s">
        <v>17</v>
      </c>
      <c r="C5470" s="4" t="s">
        <v>18</v>
      </c>
      <c r="D5470" s="4" t="s">
        <v>18</v>
      </c>
      <c r="E5470" s="5" t="s">
        <v>22753</v>
      </c>
      <c r="F5470" s="5" t="s">
        <v>22754</v>
      </c>
      <c r="G5470" s="5" t="s">
        <v>22755</v>
      </c>
      <c r="H5470" s="9" t="s">
        <v>24909</v>
      </c>
      <c r="I5470" s="4" t="s">
        <v>1162</v>
      </c>
      <c r="J5470" s="10">
        <v>92.4</v>
      </c>
      <c r="K5470" s="10">
        <v>0</v>
      </c>
      <c r="L5470" s="10">
        <v>92.4</v>
      </c>
      <c r="M5470" s="9" t="s">
        <v>11939</v>
      </c>
      <c r="N5470" s="9"/>
      <c r="O5470" s="7" t="s">
        <v>24869</v>
      </c>
      <c r="P5470" s="7" t="s">
        <v>24868</v>
      </c>
    </row>
    <row r="5471" spans="1:16" hidden="1">
      <c r="A5471" s="4" t="s">
        <v>22756</v>
      </c>
      <c r="B5471" s="4" t="s">
        <v>17</v>
      </c>
      <c r="C5471" s="4" t="s">
        <v>18</v>
      </c>
      <c r="D5471" s="4" t="s">
        <v>18</v>
      </c>
      <c r="E5471" s="5" t="s">
        <v>22757</v>
      </c>
      <c r="F5471" s="5" t="s">
        <v>22758</v>
      </c>
      <c r="G5471" s="5" t="s">
        <v>22759</v>
      </c>
      <c r="H5471" s="9" t="s">
        <v>24910</v>
      </c>
      <c r="I5471" s="4" t="s">
        <v>1162</v>
      </c>
      <c r="J5471" s="10">
        <v>21.2</v>
      </c>
      <c r="K5471" s="10">
        <v>0</v>
      </c>
      <c r="L5471" s="10">
        <v>21.2</v>
      </c>
      <c r="M5471" s="9" t="s">
        <v>11939</v>
      </c>
      <c r="N5471" s="9"/>
      <c r="O5471" s="7" t="s">
        <v>24869</v>
      </c>
      <c r="P5471" s="7" t="s">
        <v>24868</v>
      </c>
    </row>
    <row r="5472" spans="1:16" hidden="1">
      <c r="A5472" s="4" t="s">
        <v>22760</v>
      </c>
      <c r="B5472" s="4" t="s">
        <v>17</v>
      </c>
      <c r="C5472" s="4" t="s">
        <v>18</v>
      </c>
      <c r="D5472" s="4" t="s">
        <v>18</v>
      </c>
      <c r="E5472" s="5" t="s">
        <v>22761</v>
      </c>
      <c r="F5472" s="5" t="s">
        <v>22762</v>
      </c>
      <c r="G5472" s="5" t="s">
        <v>22763</v>
      </c>
      <c r="H5472" s="9" t="s">
        <v>24911</v>
      </c>
      <c r="I5472" s="4" t="s">
        <v>1618</v>
      </c>
      <c r="J5472" s="10">
        <v>259.7</v>
      </c>
      <c r="K5472" s="10">
        <v>0</v>
      </c>
      <c r="L5472" s="10">
        <v>259.7</v>
      </c>
      <c r="M5472" s="9" t="s">
        <v>11939</v>
      </c>
      <c r="N5472" s="9"/>
      <c r="O5472" s="7" t="s">
        <v>24869</v>
      </c>
      <c r="P5472" s="7" t="s">
        <v>24868</v>
      </c>
    </row>
    <row r="5473" spans="1:16" hidden="1">
      <c r="A5473" s="4" t="s">
        <v>22764</v>
      </c>
      <c r="B5473" s="4" t="s">
        <v>17</v>
      </c>
      <c r="C5473" s="4" t="s">
        <v>18</v>
      </c>
      <c r="D5473" s="4" t="s">
        <v>18</v>
      </c>
      <c r="E5473" s="5" t="s">
        <v>18648</v>
      </c>
      <c r="F5473" s="5" t="s">
        <v>22765</v>
      </c>
      <c r="G5473" s="5" t="s">
        <v>22766</v>
      </c>
      <c r="H5473" s="9" t="s">
        <v>24912</v>
      </c>
      <c r="I5473" s="4" t="s">
        <v>1162</v>
      </c>
      <c r="J5473" s="10">
        <v>194.7</v>
      </c>
      <c r="K5473" s="10">
        <v>0</v>
      </c>
      <c r="L5473" s="10">
        <v>194.7</v>
      </c>
      <c r="M5473" s="9" t="s">
        <v>11939</v>
      </c>
      <c r="N5473" s="9"/>
      <c r="O5473" s="7" t="s">
        <v>24869</v>
      </c>
      <c r="P5473" s="7" t="s">
        <v>24868</v>
      </c>
    </row>
    <row r="5474" spans="1:16" hidden="1">
      <c r="A5474" s="4" t="s">
        <v>22767</v>
      </c>
      <c r="B5474" s="4" t="s">
        <v>17</v>
      </c>
      <c r="C5474" s="4" t="s">
        <v>18</v>
      </c>
      <c r="D5474" s="4" t="s">
        <v>18</v>
      </c>
      <c r="E5474" s="5" t="s">
        <v>8843</v>
      </c>
      <c r="F5474" s="5" t="s">
        <v>22768</v>
      </c>
      <c r="G5474" s="5" t="s">
        <v>22769</v>
      </c>
      <c r="H5474" s="9" t="s">
        <v>24913</v>
      </c>
      <c r="I5474" s="4" t="s">
        <v>1162</v>
      </c>
      <c r="J5474" s="10">
        <v>52.8</v>
      </c>
      <c r="K5474" s="10">
        <v>0</v>
      </c>
      <c r="L5474" s="10">
        <v>52.8</v>
      </c>
      <c r="M5474" s="9" t="s">
        <v>11939</v>
      </c>
      <c r="N5474" s="9"/>
      <c r="O5474" s="7" t="s">
        <v>24869</v>
      </c>
      <c r="P5474" s="7" t="s">
        <v>24868</v>
      </c>
    </row>
    <row r="5475" spans="1:16" hidden="1">
      <c r="A5475" s="4" t="s">
        <v>22770</v>
      </c>
      <c r="B5475" s="4" t="s">
        <v>17</v>
      </c>
      <c r="C5475" s="4" t="s">
        <v>18</v>
      </c>
      <c r="D5475" s="4" t="s">
        <v>18</v>
      </c>
      <c r="E5475" s="5" t="s">
        <v>3239</v>
      </c>
      <c r="F5475" s="5" t="s">
        <v>22771</v>
      </c>
      <c r="G5475" s="5" t="s">
        <v>22772</v>
      </c>
      <c r="H5475" s="9" t="s">
        <v>24914</v>
      </c>
      <c r="I5475" s="4" t="s">
        <v>1162</v>
      </c>
      <c r="J5475" s="10">
        <v>61.75</v>
      </c>
      <c r="K5475" s="10">
        <v>0</v>
      </c>
      <c r="L5475" s="10">
        <v>61.75</v>
      </c>
      <c r="M5475" s="9" t="s">
        <v>11939</v>
      </c>
      <c r="N5475" s="9"/>
      <c r="O5475" s="7" t="s">
        <v>24869</v>
      </c>
      <c r="P5475" s="7" t="s">
        <v>24868</v>
      </c>
    </row>
    <row r="5476" spans="1:16" hidden="1">
      <c r="A5476" s="4" t="s">
        <v>22773</v>
      </c>
      <c r="B5476" s="4" t="s">
        <v>17</v>
      </c>
      <c r="C5476" s="4" t="s">
        <v>18</v>
      </c>
      <c r="D5476" s="4" t="s">
        <v>18</v>
      </c>
      <c r="E5476" s="5" t="s">
        <v>22774</v>
      </c>
      <c r="F5476" s="5" t="s">
        <v>22775</v>
      </c>
      <c r="G5476" s="5" t="s">
        <v>22776</v>
      </c>
      <c r="H5476" s="9" t="s">
        <v>24915</v>
      </c>
      <c r="I5476" s="4" t="s">
        <v>1162</v>
      </c>
      <c r="J5476" s="10">
        <v>3.8</v>
      </c>
      <c r="K5476" s="10">
        <v>0</v>
      </c>
      <c r="L5476" s="10">
        <v>3.8</v>
      </c>
      <c r="M5476" s="9" t="s">
        <v>11939</v>
      </c>
      <c r="N5476" s="9"/>
      <c r="O5476" s="7" t="s">
        <v>24869</v>
      </c>
      <c r="P5476" s="7" t="s">
        <v>24868</v>
      </c>
    </row>
    <row r="5477" spans="1:16" hidden="1">
      <c r="A5477" s="4" t="s">
        <v>22777</v>
      </c>
      <c r="B5477" s="4" t="s">
        <v>17</v>
      </c>
      <c r="C5477" s="4" t="s">
        <v>18</v>
      </c>
      <c r="D5477" s="4" t="s">
        <v>18</v>
      </c>
      <c r="E5477" s="5" t="s">
        <v>22778</v>
      </c>
      <c r="F5477" s="5" t="s">
        <v>22779</v>
      </c>
      <c r="G5477" s="5" t="s">
        <v>22780</v>
      </c>
      <c r="H5477" s="9" t="s">
        <v>24916</v>
      </c>
      <c r="I5477" s="4" t="s">
        <v>1937</v>
      </c>
      <c r="J5477" s="10">
        <v>58.7</v>
      </c>
      <c r="K5477" s="10">
        <v>0</v>
      </c>
      <c r="L5477" s="10">
        <v>58.7</v>
      </c>
      <c r="M5477" s="9" t="s">
        <v>11939</v>
      </c>
      <c r="N5477" s="9"/>
      <c r="O5477" s="7" t="s">
        <v>24869</v>
      </c>
      <c r="P5477" s="7" t="s">
        <v>24868</v>
      </c>
    </row>
    <row r="5478" spans="1:16" hidden="1">
      <c r="A5478" s="4" t="s">
        <v>22781</v>
      </c>
      <c r="B5478" s="4" t="s">
        <v>17</v>
      </c>
      <c r="C5478" s="4" t="s">
        <v>18</v>
      </c>
      <c r="D5478" s="4" t="s">
        <v>18</v>
      </c>
      <c r="E5478" s="5" t="s">
        <v>22782</v>
      </c>
      <c r="F5478" s="5" t="s">
        <v>22783</v>
      </c>
      <c r="G5478" s="5" t="s">
        <v>22784</v>
      </c>
      <c r="H5478" s="9" t="s">
        <v>24917</v>
      </c>
      <c r="I5478" s="4" t="s">
        <v>3406</v>
      </c>
      <c r="J5478" s="10">
        <v>28.9</v>
      </c>
      <c r="K5478" s="10">
        <v>0</v>
      </c>
      <c r="L5478" s="10">
        <v>28.9</v>
      </c>
      <c r="M5478" s="9" t="s">
        <v>11939</v>
      </c>
      <c r="N5478" s="9"/>
      <c r="O5478" s="7" t="s">
        <v>24869</v>
      </c>
      <c r="P5478" s="7" t="s">
        <v>24868</v>
      </c>
    </row>
    <row r="5479" spans="1:16" hidden="1">
      <c r="A5479" s="4" t="s">
        <v>22785</v>
      </c>
      <c r="B5479" s="4" t="s">
        <v>17</v>
      </c>
      <c r="C5479" s="4" t="s">
        <v>18</v>
      </c>
      <c r="D5479" s="4" t="s">
        <v>18</v>
      </c>
      <c r="E5479" s="5" t="s">
        <v>22757</v>
      </c>
      <c r="F5479" s="5" t="s">
        <v>22786</v>
      </c>
      <c r="G5479" s="5" t="s">
        <v>22787</v>
      </c>
      <c r="H5479" s="9" t="s">
        <v>24918</v>
      </c>
      <c r="I5479" s="4" t="s">
        <v>1162</v>
      </c>
      <c r="J5479" s="10">
        <v>173.3</v>
      </c>
      <c r="K5479" s="10">
        <v>0</v>
      </c>
      <c r="L5479" s="10">
        <v>173.3</v>
      </c>
      <c r="M5479" s="9" t="s">
        <v>11939</v>
      </c>
      <c r="N5479" s="9"/>
      <c r="O5479" s="7" t="s">
        <v>24869</v>
      </c>
      <c r="P5479" s="7" t="s">
        <v>24868</v>
      </c>
    </row>
    <row r="5480" spans="1:16" hidden="1">
      <c r="A5480" s="4" t="s">
        <v>22788</v>
      </c>
      <c r="B5480" s="4" t="s">
        <v>17</v>
      </c>
      <c r="C5480" s="4" t="s">
        <v>18</v>
      </c>
      <c r="D5480" s="4" t="s">
        <v>18</v>
      </c>
      <c r="E5480" s="5" t="s">
        <v>22789</v>
      </c>
      <c r="F5480" s="5" t="s">
        <v>22790</v>
      </c>
      <c r="G5480" s="5" t="s">
        <v>22791</v>
      </c>
      <c r="H5480" s="9" t="s">
        <v>24919</v>
      </c>
      <c r="I5480" s="4" t="s">
        <v>1162</v>
      </c>
      <c r="J5480" s="10">
        <v>24.3</v>
      </c>
      <c r="K5480" s="10">
        <v>0</v>
      </c>
      <c r="L5480" s="10">
        <v>24.3</v>
      </c>
      <c r="M5480" s="9" t="s">
        <v>11939</v>
      </c>
      <c r="N5480" s="9"/>
      <c r="O5480" s="7" t="s">
        <v>24869</v>
      </c>
      <c r="P5480" s="7" t="s">
        <v>24868</v>
      </c>
    </row>
    <row r="5481" spans="1:16" hidden="1">
      <c r="A5481" s="4" t="s">
        <v>22792</v>
      </c>
      <c r="B5481" s="4" t="s">
        <v>17</v>
      </c>
      <c r="C5481" s="4" t="s">
        <v>18</v>
      </c>
      <c r="D5481" s="4" t="s">
        <v>18</v>
      </c>
      <c r="E5481" s="5" t="s">
        <v>22757</v>
      </c>
      <c r="F5481" s="5" t="s">
        <v>22793</v>
      </c>
      <c r="G5481" s="5" t="s">
        <v>22794</v>
      </c>
      <c r="H5481" s="9" t="s">
        <v>24920</v>
      </c>
      <c r="I5481" s="4" t="s">
        <v>1162</v>
      </c>
      <c r="J5481" s="10">
        <v>42.3</v>
      </c>
      <c r="K5481" s="10">
        <v>0</v>
      </c>
      <c r="L5481" s="10">
        <v>42.3</v>
      </c>
      <c r="M5481" s="9" t="s">
        <v>11939</v>
      </c>
      <c r="N5481" s="9"/>
      <c r="O5481" s="7" t="s">
        <v>24869</v>
      </c>
      <c r="P5481" s="7" t="s">
        <v>24868</v>
      </c>
    </row>
    <row r="5482" spans="1:16" hidden="1">
      <c r="A5482" s="4" t="s">
        <v>22795</v>
      </c>
      <c r="B5482" s="4" t="s">
        <v>17</v>
      </c>
      <c r="C5482" s="4" t="s">
        <v>18</v>
      </c>
      <c r="D5482" s="4" t="s">
        <v>18</v>
      </c>
      <c r="E5482" s="5" t="s">
        <v>22796</v>
      </c>
      <c r="F5482" s="5" t="s">
        <v>22797</v>
      </c>
      <c r="G5482" s="5" t="s">
        <v>22798</v>
      </c>
      <c r="H5482" s="9" t="s">
        <v>24921</v>
      </c>
      <c r="I5482" s="4" t="s">
        <v>1937</v>
      </c>
      <c r="J5482" s="10">
        <v>35.799999999999997</v>
      </c>
      <c r="K5482" s="10">
        <v>0</v>
      </c>
      <c r="L5482" s="10">
        <v>35.799999999999997</v>
      </c>
      <c r="M5482" s="9" t="s">
        <v>11939</v>
      </c>
      <c r="N5482" s="9"/>
      <c r="O5482" s="7" t="s">
        <v>24869</v>
      </c>
      <c r="P5482" s="7" t="s">
        <v>24868</v>
      </c>
    </row>
    <row r="5483" spans="1:16" hidden="1">
      <c r="A5483" s="4" t="s">
        <v>22799</v>
      </c>
      <c r="B5483" s="4" t="s">
        <v>17</v>
      </c>
      <c r="C5483" s="4" t="s">
        <v>18</v>
      </c>
      <c r="D5483" s="4" t="s">
        <v>18</v>
      </c>
      <c r="E5483" s="5" t="s">
        <v>22800</v>
      </c>
      <c r="F5483" s="5" t="s">
        <v>22801</v>
      </c>
      <c r="G5483" s="5" t="s">
        <v>22802</v>
      </c>
      <c r="H5483" s="9" t="s">
        <v>24922</v>
      </c>
      <c r="I5483" s="4" t="s">
        <v>1162</v>
      </c>
      <c r="J5483" s="10">
        <v>120</v>
      </c>
      <c r="K5483" s="10">
        <v>0</v>
      </c>
      <c r="L5483" s="10">
        <v>120</v>
      </c>
      <c r="M5483" s="9" t="s">
        <v>21777</v>
      </c>
      <c r="N5483" s="9"/>
      <c r="O5483" s="7" t="s">
        <v>24867</v>
      </c>
      <c r="P5483" s="7" t="s">
        <v>24868</v>
      </c>
    </row>
    <row r="5484" spans="1:16" hidden="1">
      <c r="A5484" s="4" t="s">
        <v>22803</v>
      </c>
      <c r="B5484" s="4" t="s">
        <v>17</v>
      </c>
      <c r="C5484" s="4" t="s">
        <v>18</v>
      </c>
      <c r="D5484" s="4" t="s">
        <v>18</v>
      </c>
      <c r="E5484" s="5" t="s">
        <v>4856</v>
      </c>
      <c r="F5484" s="5" t="s">
        <v>22804</v>
      </c>
      <c r="G5484" s="5" t="s">
        <v>22805</v>
      </c>
      <c r="H5484" s="9" t="s">
        <v>24923</v>
      </c>
      <c r="I5484" s="4" t="s">
        <v>1162</v>
      </c>
      <c r="J5484" s="10">
        <v>126.5</v>
      </c>
      <c r="K5484" s="10">
        <v>0</v>
      </c>
      <c r="L5484" s="10">
        <v>126.5</v>
      </c>
      <c r="M5484" s="9" t="s">
        <v>21777</v>
      </c>
      <c r="N5484" s="9"/>
      <c r="O5484" s="7" t="s">
        <v>24867</v>
      </c>
      <c r="P5484" s="7" t="s">
        <v>24868</v>
      </c>
    </row>
    <row r="5485" spans="1:16" hidden="1">
      <c r="A5485" s="4" t="s">
        <v>22806</v>
      </c>
      <c r="B5485" s="4" t="s">
        <v>17</v>
      </c>
      <c r="C5485" s="4" t="s">
        <v>18</v>
      </c>
      <c r="D5485" s="4" t="s">
        <v>18</v>
      </c>
      <c r="E5485" s="5" t="s">
        <v>22807</v>
      </c>
      <c r="F5485" s="5" t="s">
        <v>22808</v>
      </c>
      <c r="G5485" s="5" t="s">
        <v>22809</v>
      </c>
      <c r="H5485" s="9" t="s">
        <v>24924</v>
      </c>
      <c r="I5485" s="4" t="s">
        <v>1162</v>
      </c>
      <c r="J5485" s="10">
        <v>91</v>
      </c>
      <c r="K5485" s="10">
        <v>0</v>
      </c>
      <c r="L5485" s="10">
        <v>91</v>
      </c>
      <c r="M5485" s="9" t="s">
        <v>21777</v>
      </c>
      <c r="N5485" s="9"/>
      <c r="O5485" s="7" t="s">
        <v>24867</v>
      </c>
      <c r="P5485" s="7" t="s">
        <v>24868</v>
      </c>
    </row>
    <row r="5486" spans="1:16" hidden="1">
      <c r="A5486" s="4" t="s">
        <v>22810</v>
      </c>
      <c r="B5486" s="4" t="s">
        <v>17</v>
      </c>
      <c r="C5486" s="4" t="s">
        <v>18</v>
      </c>
      <c r="D5486" s="4" t="s">
        <v>18</v>
      </c>
      <c r="E5486" s="5" t="s">
        <v>22811</v>
      </c>
      <c r="F5486" s="5" t="s">
        <v>22812</v>
      </c>
      <c r="G5486" s="5" t="s">
        <v>22813</v>
      </c>
      <c r="H5486" s="9" t="s">
        <v>24925</v>
      </c>
      <c r="I5486" s="4" t="s">
        <v>1162</v>
      </c>
      <c r="J5486" s="10">
        <v>120</v>
      </c>
      <c r="K5486" s="10">
        <v>0</v>
      </c>
      <c r="L5486" s="10">
        <v>120</v>
      </c>
      <c r="M5486" s="9" t="s">
        <v>21777</v>
      </c>
      <c r="N5486" s="9"/>
      <c r="O5486" s="7" t="s">
        <v>24867</v>
      </c>
      <c r="P5486" s="7" t="s">
        <v>24868</v>
      </c>
    </row>
    <row r="5487" spans="1:16" hidden="1">
      <c r="A5487" s="4" t="s">
        <v>22814</v>
      </c>
      <c r="B5487" s="4" t="s">
        <v>17</v>
      </c>
      <c r="C5487" s="4" t="s">
        <v>18</v>
      </c>
      <c r="D5487" s="4" t="s">
        <v>18</v>
      </c>
      <c r="E5487" s="5" t="s">
        <v>22811</v>
      </c>
      <c r="F5487" s="5" t="s">
        <v>22815</v>
      </c>
      <c r="G5487" s="5" t="s">
        <v>22816</v>
      </c>
      <c r="H5487" s="9" t="s">
        <v>24926</v>
      </c>
      <c r="I5487" s="4" t="s">
        <v>1162</v>
      </c>
      <c r="J5487" s="10">
        <v>120</v>
      </c>
      <c r="K5487" s="10">
        <v>0</v>
      </c>
      <c r="L5487" s="10">
        <v>120</v>
      </c>
      <c r="M5487" s="9" t="s">
        <v>21777</v>
      </c>
      <c r="N5487" s="9"/>
      <c r="O5487" s="7" t="s">
        <v>24867</v>
      </c>
      <c r="P5487" s="7" t="s">
        <v>24868</v>
      </c>
    </row>
    <row r="5488" spans="1:16" hidden="1">
      <c r="A5488" s="4" t="s">
        <v>22817</v>
      </c>
      <c r="B5488" s="4" t="s">
        <v>17</v>
      </c>
      <c r="C5488" s="4" t="s">
        <v>18</v>
      </c>
      <c r="D5488" s="4" t="s">
        <v>18</v>
      </c>
      <c r="E5488" s="5" t="s">
        <v>22811</v>
      </c>
      <c r="F5488" s="5" t="s">
        <v>22818</v>
      </c>
      <c r="G5488" s="5" t="s">
        <v>22819</v>
      </c>
      <c r="H5488" s="9" t="s">
        <v>24927</v>
      </c>
      <c r="I5488" s="4" t="s">
        <v>1162</v>
      </c>
      <c r="J5488" s="10">
        <v>120</v>
      </c>
      <c r="K5488" s="10">
        <v>0</v>
      </c>
      <c r="L5488" s="10">
        <v>120</v>
      </c>
      <c r="M5488" s="9" t="s">
        <v>21777</v>
      </c>
      <c r="N5488" s="9"/>
      <c r="O5488" s="7" t="s">
        <v>24867</v>
      </c>
      <c r="P5488" s="7" t="s">
        <v>24868</v>
      </c>
    </row>
    <row r="5489" spans="1:16" hidden="1">
      <c r="A5489" s="4" t="s">
        <v>22820</v>
      </c>
      <c r="B5489" s="4" t="s">
        <v>17</v>
      </c>
      <c r="C5489" s="4" t="s">
        <v>18</v>
      </c>
      <c r="D5489" s="4" t="s">
        <v>18</v>
      </c>
      <c r="E5489" s="5" t="s">
        <v>22811</v>
      </c>
      <c r="F5489" s="5" t="s">
        <v>22821</v>
      </c>
      <c r="G5489" s="5" t="s">
        <v>22822</v>
      </c>
      <c r="H5489" s="9" t="s">
        <v>24928</v>
      </c>
      <c r="I5489" s="4" t="s">
        <v>1162</v>
      </c>
      <c r="J5489" s="10">
        <v>120</v>
      </c>
      <c r="K5489" s="10">
        <v>0</v>
      </c>
      <c r="L5489" s="10">
        <v>120</v>
      </c>
      <c r="M5489" s="9" t="s">
        <v>21777</v>
      </c>
      <c r="N5489" s="9"/>
      <c r="O5489" s="7" t="s">
        <v>24867</v>
      </c>
      <c r="P5489" s="7" t="s">
        <v>24868</v>
      </c>
    </row>
    <row r="5490" spans="1:16" hidden="1">
      <c r="A5490" s="4" t="s">
        <v>22823</v>
      </c>
      <c r="B5490" s="4" t="s">
        <v>17</v>
      </c>
      <c r="C5490" s="4" t="s">
        <v>18</v>
      </c>
      <c r="D5490" s="4" t="s">
        <v>18</v>
      </c>
      <c r="E5490" s="5" t="s">
        <v>22824</v>
      </c>
      <c r="F5490" s="5" t="s">
        <v>22825</v>
      </c>
      <c r="G5490" s="5" t="s">
        <v>22826</v>
      </c>
      <c r="H5490" s="9" t="s">
        <v>24929</v>
      </c>
      <c r="I5490" s="4" t="s">
        <v>1162</v>
      </c>
      <c r="J5490" s="10">
        <v>27.9</v>
      </c>
      <c r="K5490" s="10">
        <v>0</v>
      </c>
      <c r="L5490" s="10">
        <v>27.9</v>
      </c>
      <c r="M5490" s="9" t="s">
        <v>21777</v>
      </c>
      <c r="N5490" s="9"/>
      <c r="O5490" s="7" t="s">
        <v>24867</v>
      </c>
      <c r="P5490" s="7" t="s">
        <v>24868</v>
      </c>
    </row>
    <row r="5491" spans="1:16" hidden="1">
      <c r="A5491" s="4" t="s">
        <v>22827</v>
      </c>
      <c r="B5491" s="4" t="s">
        <v>17</v>
      </c>
      <c r="C5491" s="4" t="s">
        <v>18</v>
      </c>
      <c r="D5491" s="4" t="s">
        <v>18</v>
      </c>
      <c r="E5491" s="5" t="s">
        <v>13796</v>
      </c>
      <c r="F5491" s="5" t="s">
        <v>22828</v>
      </c>
      <c r="G5491" s="5" t="s">
        <v>22829</v>
      </c>
      <c r="H5491" s="9" t="s">
        <v>24930</v>
      </c>
      <c r="I5491" s="4" t="s">
        <v>1162</v>
      </c>
      <c r="J5491" s="10">
        <v>2.6</v>
      </c>
      <c r="K5491" s="10">
        <v>0</v>
      </c>
      <c r="L5491" s="10">
        <v>2.6</v>
      </c>
      <c r="M5491" s="9" t="s">
        <v>21777</v>
      </c>
      <c r="N5491" s="9"/>
      <c r="O5491" s="7" t="s">
        <v>24867</v>
      </c>
      <c r="P5491" s="7" t="s">
        <v>24868</v>
      </c>
    </row>
    <row r="5492" spans="1:16" hidden="1">
      <c r="A5492" s="4" t="s">
        <v>22830</v>
      </c>
      <c r="B5492" s="4" t="s">
        <v>17</v>
      </c>
      <c r="C5492" s="4" t="s">
        <v>18</v>
      </c>
      <c r="D5492" s="4" t="s">
        <v>18</v>
      </c>
      <c r="E5492" s="5" t="s">
        <v>13796</v>
      </c>
      <c r="F5492" s="5" t="s">
        <v>22831</v>
      </c>
      <c r="G5492" s="5" t="s">
        <v>22832</v>
      </c>
      <c r="H5492" s="9" t="s">
        <v>24931</v>
      </c>
      <c r="I5492" s="4" t="s">
        <v>1162</v>
      </c>
      <c r="J5492" s="10">
        <v>4</v>
      </c>
      <c r="K5492" s="10">
        <v>0</v>
      </c>
      <c r="L5492" s="10">
        <v>4</v>
      </c>
      <c r="M5492" s="9" t="s">
        <v>21777</v>
      </c>
      <c r="N5492" s="9"/>
      <c r="O5492" s="7" t="s">
        <v>24867</v>
      </c>
      <c r="P5492" s="7" t="s">
        <v>24868</v>
      </c>
    </row>
    <row r="5493" spans="1:16" hidden="1">
      <c r="A5493" s="4" t="s">
        <v>22833</v>
      </c>
      <c r="B5493" s="4" t="s">
        <v>17</v>
      </c>
      <c r="C5493" s="4" t="s">
        <v>18</v>
      </c>
      <c r="D5493" s="4" t="s">
        <v>18</v>
      </c>
      <c r="E5493" s="5" t="s">
        <v>1205</v>
      </c>
      <c r="F5493" s="5" t="s">
        <v>1205</v>
      </c>
      <c r="G5493" s="5" t="s">
        <v>22834</v>
      </c>
      <c r="H5493" s="9" t="s">
        <v>24932</v>
      </c>
      <c r="I5493" s="4" t="s">
        <v>1162</v>
      </c>
      <c r="J5493" s="10">
        <v>14</v>
      </c>
      <c r="K5493" s="10">
        <v>0</v>
      </c>
      <c r="L5493" s="10">
        <v>14</v>
      </c>
      <c r="M5493" s="9" t="s">
        <v>21777</v>
      </c>
      <c r="N5493" s="9"/>
      <c r="O5493" s="7" t="s">
        <v>24867</v>
      </c>
      <c r="P5493" s="7" t="s">
        <v>24868</v>
      </c>
    </row>
    <row r="5494" spans="1:16" hidden="1">
      <c r="A5494" s="4" t="s">
        <v>22835</v>
      </c>
      <c r="B5494" s="4" t="s">
        <v>17</v>
      </c>
      <c r="C5494" s="4" t="s">
        <v>18</v>
      </c>
      <c r="D5494" s="4" t="s">
        <v>18</v>
      </c>
      <c r="E5494" s="5" t="s">
        <v>22274</v>
      </c>
      <c r="F5494" s="5" t="s">
        <v>22836</v>
      </c>
      <c r="G5494" s="5" t="s">
        <v>22837</v>
      </c>
      <c r="H5494" s="9" t="s">
        <v>24933</v>
      </c>
      <c r="I5494" s="4" t="s">
        <v>2080</v>
      </c>
      <c r="J5494" s="10">
        <v>395</v>
      </c>
      <c r="K5494" s="10">
        <v>0</v>
      </c>
      <c r="L5494" s="10">
        <v>395</v>
      </c>
      <c r="M5494" s="9" t="s">
        <v>21777</v>
      </c>
      <c r="N5494" s="9"/>
      <c r="O5494" s="7" t="s">
        <v>24867</v>
      </c>
      <c r="P5494" s="7" t="s">
        <v>24868</v>
      </c>
    </row>
    <row r="5495" spans="1:16" hidden="1">
      <c r="A5495" s="4" t="s">
        <v>22838</v>
      </c>
      <c r="B5495" s="4" t="s">
        <v>17</v>
      </c>
      <c r="C5495" s="4" t="s">
        <v>18</v>
      </c>
      <c r="D5495" s="4" t="s">
        <v>18</v>
      </c>
      <c r="E5495" s="5" t="s">
        <v>22839</v>
      </c>
      <c r="F5495" s="5" t="s">
        <v>21275</v>
      </c>
      <c r="G5495" s="5" t="s">
        <v>22840</v>
      </c>
      <c r="H5495" s="9" t="s">
        <v>24934</v>
      </c>
      <c r="I5495" s="4" t="s">
        <v>3341</v>
      </c>
      <c r="J5495" s="10">
        <v>32.5</v>
      </c>
      <c r="K5495" s="10">
        <v>0</v>
      </c>
      <c r="L5495" s="10">
        <v>32.5</v>
      </c>
      <c r="M5495" s="9" t="s">
        <v>21777</v>
      </c>
      <c r="N5495" s="9"/>
      <c r="O5495" s="7" t="s">
        <v>24867</v>
      </c>
      <c r="P5495" s="7" t="s">
        <v>24868</v>
      </c>
    </row>
    <row r="5496" spans="1:16" hidden="1">
      <c r="A5496" s="4" t="s">
        <v>22841</v>
      </c>
      <c r="B5496" s="4" t="s">
        <v>17</v>
      </c>
      <c r="C5496" s="4" t="s">
        <v>18</v>
      </c>
      <c r="D5496" s="4" t="s">
        <v>18</v>
      </c>
      <c r="E5496" s="5" t="s">
        <v>1205</v>
      </c>
      <c r="F5496" s="5" t="s">
        <v>1205</v>
      </c>
      <c r="G5496" s="5" t="s">
        <v>22842</v>
      </c>
      <c r="H5496" s="9" t="s">
        <v>24935</v>
      </c>
      <c r="I5496" s="4" t="s">
        <v>2187</v>
      </c>
      <c r="J5496" s="10">
        <v>42.5</v>
      </c>
      <c r="K5496" s="10">
        <v>0</v>
      </c>
      <c r="L5496" s="10">
        <v>42.5</v>
      </c>
      <c r="M5496" s="9" t="s">
        <v>21777</v>
      </c>
      <c r="N5496" s="9"/>
      <c r="O5496" s="7" t="s">
        <v>24867</v>
      </c>
      <c r="P5496" s="7" t="s">
        <v>24868</v>
      </c>
    </row>
    <row r="5497" spans="1:16" hidden="1">
      <c r="A5497" s="4" t="s">
        <v>22843</v>
      </c>
      <c r="B5497" s="4" t="s">
        <v>17</v>
      </c>
      <c r="C5497" s="4" t="s">
        <v>18</v>
      </c>
      <c r="D5497" s="4" t="s">
        <v>18</v>
      </c>
      <c r="E5497" s="5" t="s">
        <v>22844</v>
      </c>
      <c r="F5497" s="5" t="s">
        <v>22845</v>
      </c>
      <c r="G5497" s="5" t="s">
        <v>22846</v>
      </c>
      <c r="H5497" s="9" t="s">
        <v>24936</v>
      </c>
      <c r="I5497" s="4" t="s">
        <v>1162</v>
      </c>
      <c r="J5497" s="10">
        <v>25.5</v>
      </c>
      <c r="K5497" s="10">
        <v>0</v>
      </c>
      <c r="L5497" s="10">
        <v>25.5</v>
      </c>
      <c r="M5497" s="9" t="s">
        <v>21777</v>
      </c>
      <c r="N5497" s="9"/>
      <c r="O5497" s="7" t="s">
        <v>24867</v>
      </c>
      <c r="P5497" s="7" t="s">
        <v>24868</v>
      </c>
    </row>
    <row r="5498" spans="1:16" hidden="1">
      <c r="A5498" s="4" t="s">
        <v>22847</v>
      </c>
      <c r="B5498" s="4" t="s">
        <v>17</v>
      </c>
      <c r="C5498" s="4" t="s">
        <v>18</v>
      </c>
      <c r="D5498" s="4" t="s">
        <v>18</v>
      </c>
      <c r="E5498" s="5" t="s">
        <v>22004</v>
      </c>
      <c r="F5498" s="5" t="s">
        <v>22848</v>
      </c>
      <c r="G5498" s="5" t="s">
        <v>22849</v>
      </c>
      <c r="H5498" s="9" t="s">
        <v>24937</v>
      </c>
      <c r="I5498" s="4" t="s">
        <v>1162</v>
      </c>
      <c r="J5498" s="10">
        <v>25.2</v>
      </c>
      <c r="K5498" s="10">
        <v>0</v>
      </c>
      <c r="L5498" s="10">
        <v>25.2</v>
      </c>
      <c r="M5498" s="9" t="s">
        <v>21777</v>
      </c>
      <c r="N5498" s="9"/>
      <c r="O5498" s="7" t="s">
        <v>24867</v>
      </c>
      <c r="P5498" s="7" t="s">
        <v>24868</v>
      </c>
    </row>
    <row r="5499" spans="1:16" hidden="1">
      <c r="A5499" s="4" t="s">
        <v>22850</v>
      </c>
      <c r="B5499" s="4" t="s">
        <v>17</v>
      </c>
      <c r="C5499" s="4" t="s">
        <v>18</v>
      </c>
      <c r="D5499" s="4" t="s">
        <v>18</v>
      </c>
      <c r="E5499" s="5" t="s">
        <v>1205</v>
      </c>
      <c r="F5499" s="5" t="s">
        <v>1205</v>
      </c>
      <c r="G5499" s="5" t="s">
        <v>22851</v>
      </c>
      <c r="H5499" s="9" t="s">
        <v>24938</v>
      </c>
      <c r="I5499" s="4" t="s">
        <v>1162</v>
      </c>
      <c r="J5499" s="10">
        <v>4.3</v>
      </c>
      <c r="K5499" s="10">
        <v>0</v>
      </c>
      <c r="L5499" s="10">
        <v>4.3</v>
      </c>
      <c r="M5499" s="9" t="s">
        <v>21777</v>
      </c>
      <c r="N5499" s="9"/>
      <c r="O5499" s="7" t="s">
        <v>24867</v>
      </c>
      <c r="P5499" s="7" t="s">
        <v>24868</v>
      </c>
    </row>
    <row r="5500" spans="1:16" hidden="1">
      <c r="A5500" s="4" t="s">
        <v>22852</v>
      </c>
      <c r="B5500" s="4" t="s">
        <v>17</v>
      </c>
      <c r="C5500" s="4" t="s">
        <v>18</v>
      </c>
      <c r="D5500" s="4" t="s">
        <v>18</v>
      </c>
      <c r="E5500" s="5" t="s">
        <v>1205</v>
      </c>
      <c r="F5500" s="5" t="s">
        <v>1205</v>
      </c>
      <c r="G5500" s="5" t="s">
        <v>22853</v>
      </c>
      <c r="H5500" s="9" t="s">
        <v>24939</v>
      </c>
      <c r="I5500" s="4" t="s">
        <v>1162</v>
      </c>
      <c r="J5500" s="10">
        <v>18.5</v>
      </c>
      <c r="K5500" s="10">
        <v>0</v>
      </c>
      <c r="L5500" s="10">
        <v>18.5</v>
      </c>
      <c r="M5500" s="9" t="s">
        <v>21777</v>
      </c>
      <c r="N5500" s="9"/>
      <c r="O5500" s="7" t="s">
        <v>24867</v>
      </c>
      <c r="P5500" s="7" t="s">
        <v>24868</v>
      </c>
    </row>
    <row r="5501" spans="1:16" hidden="1">
      <c r="A5501" s="4" t="s">
        <v>22854</v>
      </c>
      <c r="B5501" s="4" t="s">
        <v>17</v>
      </c>
      <c r="C5501" s="4" t="s">
        <v>18</v>
      </c>
      <c r="D5501" s="4" t="s">
        <v>18</v>
      </c>
      <c r="E5501" s="5" t="s">
        <v>22855</v>
      </c>
      <c r="F5501" s="5" t="s">
        <v>22856</v>
      </c>
      <c r="G5501" s="5" t="s">
        <v>22857</v>
      </c>
      <c r="H5501" s="9" t="s">
        <v>24940</v>
      </c>
      <c r="I5501" s="4" t="s">
        <v>1162</v>
      </c>
      <c r="J5501" s="10">
        <v>40.799999999999997</v>
      </c>
      <c r="K5501" s="10">
        <v>0</v>
      </c>
      <c r="L5501" s="10">
        <v>40.799999999999997</v>
      </c>
      <c r="M5501" s="9" t="s">
        <v>21777</v>
      </c>
      <c r="N5501" s="9"/>
      <c r="O5501" s="7" t="s">
        <v>24867</v>
      </c>
      <c r="P5501" s="7" t="s">
        <v>24868</v>
      </c>
    </row>
    <row r="5502" spans="1:16" hidden="1">
      <c r="A5502" s="4" t="s">
        <v>22858</v>
      </c>
      <c r="B5502" s="4" t="s">
        <v>17</v>
      </c>
      <c r="C5502" s="4" t="s">
        <v>18</v>
      </c>
      <c r="D5502" s="4" t="s">
        <v>18</v>
      </c>
      <c r="E5502" s="5" t="s">
        <v>22859</v>
      </c>
      <c r="F5502" s="5" t="s">
        <v>22860</v>
      </c>
      <c r="G5502" s="5" t="s">
        <v>22861</v>
      </c>
      <c r="H5502" s="9" t="s">
        <v>24941</v>
      </c>
      <c r="I5502" s="4" t="s">
        <v>2080</v>
      </c>
      <c r="J5502" s="10">
        <v>49.5</v>
      </c>
      <c r="K5502" s="10">
        <v>0</v>
      </c>
      <c r="L5502" s="10">
        <v>49.5</v>
      </c>
      <c r="M5502" s="9" t="s">
        <v>21777</v>
      </c>
      <c r="N5502" s="9"/>
      <c r="O5502" s="7" t="s">
        <v>24867</v>
      </c>
      <c r="P5502" s="7" t="s">
        <v>24868</v>
      </c>
    </row>
    <row r="5503" spans="1:16" hidden="1">
      <c r="A5503" s="4" t="s">
        <v>22862</v>
      </c>
      <c r="B5503" s="4" t="s">
        <v>17</v>
      </c>
      <c r="C5503" s="4" t="s">
        <v>18</v>
      </c>
      <c r="D5503" s="4" t="s">
        <v>18</v>
      </c>
      <c r="E5503" s="5" t="s">
        <v>22863</v>
      </c>
      <c r="F5503" s="5" t="s">
        <v>22864</v>
      </c>
      <c r="G5503" s="5" t="s">
        <v>22865</v>
      </c>
      <c r="H5503" s="9" t="s">
        <v>24942</v>
      </c>
      <c r="I5503" s="4" t="s">
        <v>1219</v>
      </c>
      <c r="J5503" s="10">
        <v>2450</v>
      </c>
      <c r="K5503" s="10">
        <v>0</v>
      </c>
      <c r="L5503" s="10">
        <v>2450</v>
      </c>
      <c r="M5503" s="9" t="s">
        <v>21777</v>
      </c>
      <c r="N5503" s="9"/>
      <c r="O5503" s="7" t="s">
        <v>24867</v>
      </c>
      <c r="P5503" s="7" t="s">
        <v>24868</v>
      </c>
    </row>
    <row r="5504" spans="1:16" hidden="1">
      <c r="A5504" s="4" t="s">
        <v>22866</v>
      </c>
      <c r="B5504" s="4" t="s">
        <v>17</v>
      </c>
      <c r="C5504" s="4" t="s">
        <v>18</v>
      </c>
      <c r="D5504" s="4" t="s">
        <v>18</v>
      </c>
      <c r="E5504" s="5" t="s">
        <v>22867</v>
      </c>
      <c r="F5504" s="5" t="s">
        <v>22868</v>
      </c>
      <c r="G5504" s="5" t="s">
        <v>22869</v>
      </c>
      <c r="H5504" s="9" t="s">
        <v>24943</v>
      </c>
      <c r="I5504" s="4" t="s">
        <v>1162</v>
      </c>
      <c r="J5504" s="10">
        <v>355</v>
      </c>
      <c r="K5504" s="10">
        <v>0</v>
      </c>
      <c r="L5504" s="10">
        <v>355</v>
      </c>
      <c r="M5504" s="9" t="s">
        <v>21777</v>
      </c>
      <c r="N5504" s="9"/>
      <c r="O5504" s="7" t="s">
        <v>24867</v>
      </c>
      <c r="P5504" s="7" t="s">
        <v>24868</v>
      </c>
    </row>
    <row r="5505" spans="1:16" hidden="1">
      <c r="A5505" s="4" t="s">
        <v>22870</v>
      </c>
      <c r="B5505" s="4" t="s">
        <v>17</v>
      </c>
      <c r="C5505" s="4" t="s">
        <v>18</v>
      </c>
      <c r="D5505" s="4" t="s">
        <v>18</v>
      </c>
      <c r="E5505" s="5" t="s">
        <v>22867</v>
      </c>
      <c r="F5505" s="5" t="s">
        <v>22871</v>
      </c>
      <c r="G5505" s="5" t="s">
        <v>22872</v>
      </c>
      <c r="H5505" s="9" t="s">
        <v>24944</v>
      </c>
      <c r="I5505" s="4" t="s">
        <v>1162</v>
      </c>
      <c r="J5505" s="10">
        <v>471.25</v>
      </c>
      <c r="K5505" s="10">
        <v>0</v>
      </c>
      <c r="L5505" s="10">
        <v>471.25</v>
      </c>
      <c r="M5505" s="9" t="s">
        <v>21777</v>
      </c>
      <c r="N5505" s="9"/>
      <c r="O5505" s="7" t="s">
        <v>24867</v>
      </c>
      <c r="P5505" s="7" t="s">
        <v>24868</v>
      </c>
    </row>
    <row r="5506" spans="1:16" hidden="1">
      <c r="A5506" s="4" t="s">
        <v>22873</v>
      </c>
      <c r="B5506" s="4" t="s">
        <v>17</v>
      </c>
      <c r="C5506" s="4" t="s">
        <v>18</v>
      </c>
      <c r="D5506" s="4" t="s">
        <v>18</v>
      </c>
      <c r="E5506" s="5" t="s">
        <v>22013</v>
      </c>
      <c r="F5506" s="5" t="s">
        <v>22874</v>
      </c>
      <c r="G5506" s="5" t="s">
        <v>22875</v>
      </c>
      <c r="H5506" s="9" t="s">
        <v>24945</v>
      </c>
      <c r="I5506" s="4" t="s">
        <v>1162</v>
      </c>
      <c r="J5506" s="10">
        <v>42.7</v>
      </c>
      <c r="K5506" s="10">
        <v>0</v>
      </c>
      <c r="L5506" s="10">
        <v>42.7</v>
      </c>
      <c r="M5506" s="9" t="s">
        <v>21777</v>
      </c>
      <c r="N5506" s="9"/>
      <c r="O5506" s="7" t="s">
        <v>24867</v>
      </c>
      <c r="P5506" s="7" t="s">
        <v>24868</v>
      </c>
    </row>
    <row r="5507" spans="1:16" hidden="1">
      <c r="A5507" s="4" t="s">
        <v>22876</v>
      </c>
      <c r="B5507" s="4" t="s">
        <v>17</v>
      </c>
      <c r="C5507" s="4" t="s">
        <v>18</v>
      </c>
      <c r="D5507" s="4" t="s">
        <v>18</v>
      </c>
      <c r="E5507" s="5" t="s">
        <v>22013</v>
      </c>
      <c r="F5507" s="5" t="s">
        <v>22877</v>
      </c>
      <c r="G5507" s="5" t="s">
        <v>22878</v>
      </c>
      <c r="H5507" s="9" t="s">
        <v>24946</v>
      </c>
      <c r="I5507" s="4" t="s">
        <v>1162</v>
      </c>
      <c r="J5507" s="10">
        <v>15.5</v>
      </c>
      <c r="K5507" s="10">
        <v>0</v>
      </c>
      <c r="L5507" s="10">
        <v>15.5</v>
      </c>
      <c r="M5507" s="9" t="s">
        <v>21777</v>
      </c>
      <c r="N5507" s="9"/>
      <c r="O5507" s="7" t="s">
        <v>24867</v>
      </c>
      <c r="P5507" s="7" t="s">
        <v>24868</v>
      </c>
    </row>
    <row r="5508" spans="1:16" hidden="1">
      <c r="A5508" s="4" t="s">
        <v>22879</v>
      </c>
      <c r="B5508" s="4" t="s">
        <v>17</v>
      </c>
      <c r="C5508" s="4" t="s">
        <v>18</v>
      </c>
      <c r="D5508" s="4" t="s">
        <v>18</v>
      </c>
      <c r="E5508" s="5" t="s">
        <v>1205</v>
      </c>
      <c r="F5508" s="5" t="s">
        <v>1205</v>
      </c>
      <c r="G5508" s="5" t="s">
        <v>22880</v>
      </c>
      <c r="H5508" s="9" t="s">
        <v>24947</v>
      </c>
      <c r="I5508" s="4" t="s">
        <v>1162</v>
      </c>
      <c r="J5508" s="10">
        <v>26.75</v>
      </c>
      <c r="K5508" s="10">
        <v>0</v>
      </c>
      <c r="L5508" s="10">
        <v>26.75</v>
      </c>
      <c r="M5508" s="9" t="s">
        <v>21777</v>
      </c>
      <c r="N5508" s="9"/>
      <c r="O5508" s="7" t="s">
        <v>24867</v>
      </c>
      <c r="P5508" s="7" t="s">
        <v>24868</v>
      </c>
    </row>
    <row r="5509" spans="1:16" hidden="1">
      <c r="A5509" s="4" t="s">
        <v>22881</v>
      </c>
      <c r="B5509" s="4" t="s">
        <v>17</v>
      </c>
      <c r="C5509" s="4" t="s">
        <v>18</v>
      </c>
      <c r="D5509" s="4" t="s">
        <v>18</v>
      </c>
      <c r="E5509" s="5" t="s">
        <v>1205</v>
      </c>
      <c r="F5509" s="5" t="s">
        <v>1205</v>
      </c>
      <c r="G5509" s="5" t="s">
        <v>22882</v>
      </c>
      <c r="H5509" s="9" t="s">
        <v>24948</v>
      </c>
      <c r="I5509" s="4" t="s">
        <v>1162</v>
      </c>
      <c r="J5509" s="10">
        <v>18.7</v>
      </c>
      <c r="K5509" s="10">
        <v>0</v>
      </c>
      <c r="L5509" s="10">
        <v>18.7</v>
      </c>
      <c r="M5509" s="9" t="s">
        <v>21777</v>
      </c>
      <c r="N5509" s="9"/>
      <c r="O5509" s="7" t="s">
        <v>24867</v>
      </c>
      <c r="P5509" s="7" t="s">
        <v>24868</v>
      </c>
    </row>
    <row r="5510" spans="1:16" hidden="1">
      <c r="A5510" s="4" t="s">
        <v>22883</v>
      </c>
      <c r="B5510" s="4" t="s">
        <v>17</v>
      </c>
      <c r="C5510" s="4" t="s">
        <v>18</v>
      </c>
      <c r="D5510" s="4" t="s">
        <v>18</v>
      </c>
      <c r="E5510" s="5" t="s">
        <v>22884</v>
      </c>
      <c r="F5510" s="5" t="s">
        <v>22885</v>
      </c>
      <c r="G5510" s="5" t="s">
        <v>22886</v>
      </c>
      <c r="H5510" s="9" t="s">
        <v>24949</v>
      </c>
      <c r="I5510" s="4" t="s">
        <v>1162</v>
      </c>
      <c r="J5510" s="10">
        <v>44.8</v>
      </c>
      <c r="K5510" s="10">
        <v>0</v>
      </c>
      <c r="L5510" s="10">
        <v>44.8</v>
      </c>
      <c r="M5510" s="9" t="s">
        <v>21777</v>
      </c>
      <c r="N5510" s="9"/>
      <c r="O5510" s="7" t="s">
        <v>24867</v>
      </c>
      <c r="P5510" s="7" t="s">
        <v>24868</v>
      </c>
    </row>
    <row r="5511" spans="1:16" hidden="1">
      <c r="A5511" s="4" t="s">
        <v>22887</v>
      </c>
      <c r="B5511" s="4" t="s">
        <v>17</v>
      </c>
      <c r="C5511" s="4" t="s">
        <v>18</v>
      </c>
      <c r="D5511" s="4" t="s">
        <v>18</v>
      </c>
      <c r="E5511" s="5" t="s">
        <v>22888</v>
      </c>
      <c r="F5511" s="5" t="s">
        <v>22889</v>
      </c>
      <c r="G5511" s="5" t="s">
        <v>22890</v>
      </c>
      <c r="H5511" s="9" t="s">
        <v>24950</v>
      </c>
      <c r="I5511" s="4" t="s">
        <v>1162</v>
      </c>
      <c r="J5511" s="10">
        <v>79.2</v>
      </c>
      <c r="K5511" s="10">
        <v>0</v>
      </c>
      <c r="L5511" s="10">
        <v>79.2</v>
      </c>
      <c r="M5511" s="9" t="s">
        <v>21777</v>
      </c>
      <c r="N5511" s="9"/>
      <c r="O5511" s="7" t="s">
        <v>24867</v>
      </c>
      <c r="P5511" s="7" t="s">
        <v>24868</v>
      </c>
    </row>
    <row r="5512" spans="1:16" hidden="1">
      <c r="A5512" s="4" t="s">
        <v>22891</v>
      </c>
      <c r="B5512" s="4" t="s">
        <v>17</v>
      </c>
      <c r="C5512" s="4" t="s">
        <v>18</v>
      </c>
      <c r="D5512" s="4" t="s">
        <v>18</v>
      </c>
      <c r="E5512" s="5" t="s">
        <v>22553</v>
      </c>
      <c r="F5512" s="5" t="s">
        <v>22892</v>
      </c>
      <c r="G5512" s="5" t="s">
        <v>22893</v>
      </c>
      <c r="H5512" s="9" t="s">
        <v>24951</v>
      </c>
      <c r="I5512" s="4" t="s">
        <v>1157</v>
      </c>
      <c r="J5512" s="10">
        <v>371.25</v>
      </c>
      <c r="K5512" s="10">
        <v>0</v>
      </c>
      <c r="L5512" s="10">
        <v>371.25</v>
      </c>
      <c r="M5512" s="9" t="s">
        <v>21777</v>
      </c>
      <c r="N5512" s="9"/>
      <c r="O5512" s="7" t="s">
        <v>24867</v>
      </c>
      <c r="P5512" s="7" t="s">
        <v>24868</v>
      </c>
    </row>
    <row r="5513" spans="1:16" hidden="1">
      <c r="A5513" s="4" t="s">
        <v>22894</v>
      </c>
      <c r="B5513" s="4" t="s">
        <v>17</v>
      </c>
      <c r="C5513" s="4" t="s">
        <v>18</v>
      </c>
      <c r="D5513" s="4" t="s">
        <v>18</v>
      </c>
      <c r="E5513" s="5" t="s">
        <v>3428</v>
      </c>
      <c r="F5513" s="5" t="s">
        <v>22895</v>
      </c>
      <c r="G5513" s="5" t="s">
        <v>22896</v>
      </c>
      <c r="H5513" s="9" t="s">
        <v>24952</v>
      </c>
      <c r="I5513" s="4" t="s">
        <v>2187</v>
      </c>
      <c r="J5513" s="10">
        <v>210</v>
      </c>
      <c r="K5513" s="10">
        <v>0</v>
      </c>
      <c r="L5513" s="10">
        <v>210</v>
      </c>
      <c r="M5513" s="9" t="s">
        <v>21777</v>
      </c>
      <c r="N5513" s="9"/>
      <c r="O5513" s="7" t="s">
        <v>24867</v>
      </c>
      <c r="P5513" s="7" t="s">
        <v>24868</v>
      </c>
    </row>
    <row r="5514" spans="1:16" hidden="1">
      <c r="A5514" s="4" t="s">
        <v>22897</v>
      </c>
      <c r="B5514" s="4" t="s">
        <v>17</v>
      </c>
      <c r="C5514" s="4" t="s">
        <v>18</v>
      </c>
      <c r="D5514" s="4" t="s">
        <v>18</v>
      </c>
      <c r="E5514" s="5" t="s">
        <v>1205</v>
      </c>
      <c r="F5514" s="5" t="s">
        <v>1205</v>
      </c>
      <c r="G5514" s="5" t="s">
        <v>22898</v>
      </c>
      <c r="H5514" s="9" t="s">
        <v>24953</v>
      </c>
      <c r="I5514" s="4" t="s">
        <v>1618</v>
      </c>
      <c r="J5514" s="10">
        <v>11.9</v>
      </c>
      <c r="K5514" s="10">
        <v>0</v>
      </c>
      <c r="L5514" s="10">
        <v>11.9</v>
      </c>
      <c r="M5514" s="9" t="s">
        <v>21777</v>
      </c>
      <c r="N5514" s="9"/>
      <c r="O5514" s="7" t="s">
        <v>24867</v>
      </c>
      <c r="P5514" s="7" t="s">
        <v>24868</v>
      </c>
    </row>
    <row r="5515" spans="1:16" hidden="1">
      <c r="A5515" s="4" t="s">
        <v>22899</v>
      </c>
      <c r="B5515" s="4" t="s">
        <v>17</v>
      </c>
      <c r="C5515" s="4" t="s">
        <v>18</v>
      </c>
      <c r="D5515" s="4" t="s">
        <v>18</v>
      </c>
      <c r="E5515" s="5" t="s">
        <v>2327</v>
      </c>
      <c r="F5515" s="5" t="s">
        <v>22900</v>
      </c>
      <c r="G5515" s="5" t="s">
        <v>22901</v>
      </c>
      <c r="H5515" s="9" t="s">
        <v>24954</v>
      </c>
      <c r="I5515" s="4" t="s">
        <v>1162</v>
      </c>
      <c r="J5515" s="10">
        <v>80.900000000000006</v>
      </c>
      <c r="K5515" s="10">
        <v>0</v>
      </c>
      <c r="L5515" s="10">
        <v>80.900000000000006</v>
      </c>
      <c r="M5515" s="9" t="s">
        <v>21777</v>
      </c>
      <c r="N5515" s="9"/>
      <c r="O5515" s="7" t="s">
        <v>24867</v>
      </c>
      <c r="P5515" s="7" t="s">
        <v>24868</v>
      </c>
    </row>
    <row r="5516" spans="1:16" hidden="1">
      <c r="A5516" s="4" t="s">
        <v>22902</v>
      </c>
      <c r="B5516" s="4" t="s">
        <v>17</v>
      </c>
      <c r="C5516" s="4" t="s">
        <v>18</v>
      </c>
      <c r="D5516" s="4" t="s">
        <v>18</v>
      </c>
      <c r="E5516" s="5" t="s">
        <v>22903</v>
      </c>
      <c r="F5516" s="5" t="s">
        <v>22904</v>
      </c>
      <c r="G5516" s="5" t="s">
        <v>22905</v>
      </c>
      <c r="H5516" s="9" t="s">
        <v>24955</v>
      </c>
      <c r="I5516" s="4" t="s">
        <v>2080</v>
      </c>
      <c r="J5516" s="10">
        <v>777.15</v>
      </c>
      <c r="K5516" s="10">
        <v>0</v>
      </c>
      <c r="L5516" s="10">
        <v>777.15</v>
      </c>
      <c r="M5516" s="9" t="s">
        <v>21777</v>
      </c>
      <c r="N5516" s="9"/>
      <c r="O5516" s="7" t="s">
        <v>24867</v>
      </c>
      <c r="P5516" s="7" t="s">
        <v>24868</v>
      </c>
    </row>
    <row r="5517" spans="1:16" hidden="1">
      <c r="A5517" s="4" t="s">
        <v>22906</v>
      </c>
      <c r="B5517" s="4" t="s">
        <v>17</v>
      </c>
      <c r="C5517" s="4" t="s">
        <v>18</v>
      </c>
      <c r="D5517" s="4" t="s">
        <v>18</v>
      </c>
      <c r="E5517" s="5" t="s">
        <v>22907</v>
      </c>
      <c r="F5517" s="5" t="s">
        <v>22908</v>
      </c>
      <c r="G5517" s="5" t="s">
        <v>22909</v>
      </c>
      <c r="H5517" s="9" t="s">
        <v>24956</v>
      </c>
      <c r="I5517" s="4" t="s">
        <v>1299</v>
      </c>
      <c r="J5517" s="10">
        <v>33</v>
      </c>
      <c r="K5517" s="10">
        <v>0</v>
      </c>
      <c r="L5517" s="10">
        <v>33</v>
      </c>
      <c r="M5517" s="9" t="s">
        <v>21777</v>
      </c>
      <c r="N5517" s="9"/>
      <c r="O5517" s="7" t="s">
        <v>24867</v>
      </c>
      <c r="P5517" s="7" t="s">
        <v>24868</v>
      </c>
    </row>
    <row r="5518" spans="1:16" hidden="1">
      <c r="A5518" s="4" t="s">
        <v>22910</v>
      </c>
      <c r="B5518" s="4" t="s">
        <v>17</v>
      </c>
      <c r="C5518" s="4" t="s">
        <v>18</v>
      </c>
      <c r="D5518" s="4" t="s">
        <v>18</v>
      </c>
      <c r="E5518" s="5" t="s">
        <v>22907</v>
      </c>
      <c r="F5518" s="5" t="s">
        <v>22911</v>
      </c>
      <c r="G5518" s="5" t="s">
        <v>22912</v>
      </c>
      <c r="H5518" s="9" t="s">
        <v>24957</v>
      </c>
      <c r="I5518" s="4" t="s">
        <v>1618</v>
      </c>
      <c r="J5518" s="10">
        <v>34.299999999999997</v>
      </c>
      <c r="K5518" s="10">
        <v>0</v>
      </c>
      <c r="L5518" s="10">
        <v>34.299999999999997</v>
      </c>
      <c r="M5518" s="9" t="s">
        <v>21777</v>
      </c>
      <c r="N5518" s="9"/>
      <c r="O5518" s="7" t="s">
        <v>24867</v>
      </c>
      <c r="P5518" s="7" t="s">
        <v>24868</v>
      </c>
    </row>
    <row r="5519" spans="1:16" hidden="1">
      <c r="A5519" s="4" t="s">
        <v>22913</v>
      </c>
      <c r="B5519" s="4" t="s">
        <v>17</v>
      </c>
      <c r="C5519" s="4" t="s">
        <v>18</v>
      </c>
      <c r="D5519" s="4" t="s">
        <v>18</v>
      </c>
      <c r="E5519" s="5" t="s">
        <v>22914</v>
      </c>
      <c r="F5519" s="5" t="s">
        <v>22915</v>
      </c>
      <c r="G5519" s="5" t="s">
        <v>22916</v>
      </c>
      <c r="H5519" s="9" t="s">
        <v>24958</v>
      </c>
      <c r="I5519" s="4" t="s">
        <v>1618</v>
      </c>
      <c r="J5519" s="10">
        <v>272.3</v>
      </c>
      <c r="K5519" s="10">
        <v>0</v>
      </c>
      <c r="L5519" s="10">
        <v>272.3</v>
      </c>
      <c r="M5519" s="9" t="s">
        <v>21777</v>
      </c>
      <c r="N5519" s="9"/>
      <c r="O5519" s="7" t="s">
        <v>24867</v>
      </c>
      <c r="P5519" s="7" t="s">
        <v>24868</v>
      </c>
    </row>
    <row r="5520" spans="1:16" hidden="1">
      <c r="A5520" s="4" t="s">
        <v>22917</v>
      </c>
      <c r="B5520" s="4" t="s">
        <v>17</v>
      </c>
      <c r="C5520" s="4" t="s">
        <v>18</v>
      </c>
      <c r="D5520" s="4" t="s">
        <v>18</v>
      </c>
      <c r="E5520" s="5" t="s">
        <v>2246</v>
      </c>
      <c r="F5520" s="5" t="s">
        <v>22918</v>
      </c>
      <c r="G5520" s="5" t="s">
        <v>22919</v>
      </c>
      <c r="H5520" s="9" t="s">
        <v>24959</v>
      </c>
      <c r="I5520" s="4" t="s">
        <v>1618</v>
      </c>
      <c r="J5520" s="10">
        <v>50.5</v>
      </c>
      <c r="K5520" s="10">
        <v>0</v>
      </c>
      <c r="L5520" s="10">
        <v>50.5</v>
      </c>
      <c r="M5520" s="9" t="s">
        <v>21777</v>
      </c>
      <c r="N5520" s="9"/>
      <c r="O5520" s="7" t="s">
        <v>24867</v>
      </c>
      <c r="P5520" s="7" t="s">
        <v>24868</v>
      </c>
    </row>
    <row r="5521" spans="1:16" hidden="1">
      <c r="A5521" s="4" t="s">
        <v>22920</v>
      </c>
      <c r="B5521" s="4" t="s">
        <v>17</v>
      </c>
      <c r="C5521" s="4" t="s">
        <v>18</v>
      </c>
      <c r="D5521" s="4" t="s">
        <v>18</v>
      </c>
      <c r="E5521" s="5" t="s">
        <v>22921</v>
      </c>
      <c r="F5521" s="5" t="s">
        <v>22922</v>
      </c>
      <c r="G5521" s="5" t="s">
        <v>22923</v>
      </c>
      <c r="H5521" s="9" t="s">
        <v>24960</v>
      </c>
      <c r="I5521" s="4" t="s">
        <v>3357</v>
      </c>
      <c r="J5521" s="10">
        <v>13</v>
      </c>
      <c r="K5521" s="10">
        <v>0</v>
      </c>
      <c r="L5521" s="10">
        <v>13</v>
      </c>
      <c r="M5521" s="9" t="s">
        <v>21777</v>
      </c>
      <c r="N5521" s="9"/>
      <c r="O5521" s="7" t="s">
        <v>24867</v>
      </c>
      <c r="P5521" s="7" t="s">
        <v>24868</v>
      </c>
    </row>
    <row r="5522" spans="1:16" hidden="1">
      <c r="A5522" s="4" t="s">
        <v>22924</v>
      </c>
      <c r="B5522" s="4" t="s">
        <v>17</v>
      </c>
      <c r="C5522" s="4" t="s">
        <v>18</v>
      </c>
      <c r="D5522" s="4" t="s">
        <v>18</v>
      </c>
      <c r="E5522" s="5" t="s">
        <v>13093</v>
      </c>
      <c r="F5522" s="5" t="s">
        <v>22925</v>
      </c>
      <c r="G5522" s="5" t="s">
        <v>22926</v>
      </c>
      <c r="H5522" s="9" t="s">
        <v>24961</v>
      </c>
      <c r="I5522" s="4" t="s">
        <v>1162</v>
      </c>
      <c r="J5522" s="10">
        <v>27.5</v>
      </c>
      <c r="K5522" s="10">
        <v>0</v>
      </c>
      <c r="L5522" s="10">
        <v>27.5</v>
      </c>
      <c r="M5522" s="9" t="s">
        <v>21777</v>
      </c>
      <c r="N5522" s="9"/>
      <c r="O5522" s="7" t="s">
        <v>24867</v>
      </c>
      <c r="P5522" s="7" t="s">
        <v>24868</v>
      </c>
    </row>
    <row r="5523" spans="1:16" hidden="1">
      <c r="A5523" s="4" t="s">
        <v>22927</v>
      </c>
      <c r="B5523" s="4" t="s">
        <v>17</v>
      </c>
      <c r="C5523" s="4" t="s">
        <v>18</v>
      </c>
      <c r="D5523" s="4" t="s">
        <v>18</v>
      </c>
      <c r="E5523" s="5" t="s">
        <v>1404</v>
      </c>
      <c r="F5523" s="5" t="s">
        <v>22928</v>
      </c>
      <c r="G5523" s="5" t="s">
        <v>22929</v>
      </c>
      <c r="H5523" s="9" t="s">
        <v>24962</v>
      </c>
      <c r="I5523" s="4" t="s">
        <v>3406</v>
      </c>
      <c r="J5523" s="10">
        <v>24.75</v>
      </c>
      <c r="K5523" s="10">
        <v>0</v>
      </c>
      <c r="L5523" s="10">
        <v>24.75</v>
      </c>
      <c r="M5523" s="9" t="s">
        <v>21777</v>
      </c>
      <c r="N5523" s="9"/>
      <c r="O5523" s="7" t="s">
        <v>24867</v>
      </c>
      <c r="P5523" s="7" t="s">
        <v>24868</v>
      </c>
    </row>
    <row r="5524" spans="1:16" hidden="1">
      <c r="A5524" s="4" t="s">
        <v>22930</v>
      </c>
      <c r="B5524" s="4" t="s">
        <v>17</v>
      </c>
      <c r="C5524" s="4" t="s">
        <v>18</v>
      </c>
      <c r="D5524" s="4" t="s">
        <v>18</v>
      </c>
      <c r="E5524" s="5" t="s">
        <v>22931</v>
      </c>
      <c r="F5524" s="5" t="s">
        <v>22932</v>
      </c>
      <c r="G5524" s="5" t="s">
        <v>22933</v>
      </c>
      <c r="H5524" s="9" t="s">
        <v>24963</v>
      </c>
      <c r="I5524" s="4" t="s">
        <v>1162</v>
      </c>
      <c r="J5524" s="10">
        <v>31.2</v>
      </c>
      <c r="K5524" s="10">
        <v>0</v>
      </c>
      <c r="L5524" s="10">
        <v>31.2</v>
      </c>
      <c r="M5524" s="9" t="s">
        <v>21777</v>
      </c>
      <c r="N5524" s="9"/>
      <c r="O5524" s="7" t="s">
        <v>24867</v>
      </c>
      <c r="P5524" s="7" t="s">
        <v>24868</v>
      </c>
    </row>
    <row r="5525" spans="1:16" hidden="1">
      <c r="A5525" s="4" t="s">
        <v>22934</v>
      </c>
      <c r="B5525" s="4" t="s">
        <v>17</v>
      </c>
      <c r="C5525" s="4" t="s">
        <v>18</v>
      </c>
      <c r="D5525" s="4" t="s">
        <v>18</v>
      </c>
      <c r="E5525" s="5" t="s">
        <v>11779</v>
      </c>
      <c r="F5525" s="5" t="s">
        <v>22935</v>
      </c>
      <c r="G5525" s="5" t="s">
        <v>22936</v>
      </c>
      <c r="H5525" s="9" t="s">
        <v>24964</v>
      </c>
      <c r="I5525" s="4" t="s">
        <v>1618</v>
      </c>
      <c r="J5525" s="10">
        <v>14.9</v>
      </c>
      <c r="K5525" s="10">
        <v>0</v>
      </c>
      <c r="L5525" s="10">
        <v>14.9</v>
      </c>
      <c r="M5525" s="9" t="s">
        <v>21777</v>
      </c>
      <c r="N5525" s="9"/>
      <c r="O5525" s="7" t="s">
        <v>24867</v>
      </c>
      <c r="P5525" s="7" t="s">
        <v>24868</v>
      </c>
    </row>
    <row r="5526" spans="1:16" hidden="1">
      <c r="A5526" s="4" t="s">
        <v>22937</v>
      </c>
      <c r="B5526" s="4" t="s">
        <v>17</v>
      </c>
      <c r="C5526" s="4" t="s">
        <v>18</v>
      </c>
      <c r="D5526" s="4" t="s">
        <v>18</v>
      </c>
      <c r="E5526" s="5" t="s">
        <v>22045</v>
      </c>
      <c r="F5526" s="5" t="s">
        <v>22938</v>
      </c>
      <c r="G5526" s="5" t="s">
        <v>22939</v>
      </c>
      <c r="H5526" s="9" t="s">
        <v>24965</v>
      </c>
      <c r="I5526" s="4" t="s">
        <v>1162</v>
      </c>
      <c r="J5526" s="10">
        <v>102.2</v>
      </c>
      <c r="K5526" s="10">
        <v>0</v>
      </c>
      <c r="L5526" s="10">
        <v>102.2</v>
      </c>
      <c r="M5526" s="9" t="s">
        <v>21777</v>
      </c>
      <c r="N5526" s="9"/>
      <c r="O5526" s="7" t="s">
        <v>24867</v>
      </c>
      <c r="P5526" s="7" t="s">
        <v>24868</v>
      </c>
    </row>
    <row r="5527" spans="1:16" hidden="1">
      <c r="A5527" s="4" t="s">
        <v>22940</v>
      </c>
      <c r="B5527" s="4" t="s">
        <v>17</v>
      </c>
      <c r="C5527" s="4" t="s">
        <v>18</v>
      </c>
      <c r="D5527" s="4" t="s">
        <v>18</v>
      </c>
      <c r="E5527" s="5" t="s">
        <v>22941</v>
      </c>
      <c r="F5527" s="5" t="s">
        <v>22942</v>
      </c>
      <c r="G5527" s="5" t="s">
        <v>22943</v>
      </c>
      <c r="H5527" s="9" t="s">
        <v>24966</v>
      </c>
      <c r="I5527" s="4" t="s">
        <v>1162</v>
      </c>
      <c r="J5527" s="10">
        <v>14.6</v>
      </c>
      <c r="K5527" s="10">
        <v>0</v>
      </c>
      <c r="L5527" s="10">
        <v>14.6</v>
      </c>
      <c r="M5527" s="9" t="s">
        <v>21777</v>
      </c>
      <c r="N5527" s="9"/>
      <c r="O5527" s="7" t="s">
        <v>24867</v>
      </c>
      <c r="P5527" s="7" t="s">
        <v>24868</v>
      </c>
    </row>
    <row r="5528" spans="1:16" hidden="1">
      <c r="A5528" s="4" t="s">
        <v>22944</v>
      </c>
      <c r="B5528" s="4" t="s">
        <v>17</v>
      </c>
      <c r="C5528" s="4" t="s">
        <v>18</v>
      </c>
      <c r="D5528" s="4" t="s">
        <v>18</v>
      </c>
      <c r="E5528" s="5" t="s">
        <v>22945</v>
      </c>
      <c r="F5528" s="5" t="s">
        <v>22946</v>
      </c>
      <c r="G5528" s="5" t="s">
        <v>22947</v>
      </c>
      <c r="H5528" s="9" t="s">
        <v>24967</v>
      </c>
      <c r="I5528" s="4" t="s">
        <v>1162</v>
      </c>
      <c r="J5528" s="10">
        <v>79.5</v>
      </c>
      <c r="K5528" s="10">
        <v>0</v>
      </c>
      <c r="L5528" s="10">
        <v>79.5</v>
      </c>
      <c r="M5528" s="9" t="s">
        <v>21777</v>
      </c>
      <c r="N5528" s="9"/>
      <c r="O5528" s="7" t="s">
        <v>24867</v>
      </c>
      <c r="P5528" s="7" t="s">
        <v>24868</v>
      </c>
    </row>
    <row r="5529" spans="1:16" hidden="1">
      <c r="A5529" s="4" t="s">
        <v>22948</v>
      </c>
      <c r="B5529" s="4" t="s">
        <v>17</v>
      </c>
      <c r="C5529" s="4" t="s">
        <v>18</v>
      </c>
      <c r="D5529" s="4" t="s">
        <v>18</v>
      </c>
      <c r="E5529" s="5" t="s">
        <v>21009</v>
      </c>
      <c r="F5529" s="5" t="s">
        <v>22949</v>
      </c>
      <c r="G5529" s="5" t="s">
        <v>22950</v>
      </c>
      <c r="H5529" s="9" t="s">
        <v>24968</v>
      </c>
      <c r="I5529" s="4" t="s">
        <v>1162</v>
      </c>
      <c r="J5529" s="10">
        <v>12.7</v>
      </c>
      <c r="K5529" s="10">
        <v>0</v>
      </c>
      <c r="L5529" s="10">
        <v>12.7</v>
      </c>
      <c r="M5529" s="9" t="s">
        <v>21777</v>
      </c>
      <c r="N5529" s="9"/>
      <c r="O5529" s="7" t="s">
        <v>24867</v>
      </c>
      <c r="P5529" s="7" t="s">
        <v>24868</v>
      </c>
    </row>
    <row r="5530" spans="1:16" hidden="1">
      <c r="A5530" s="4" t="s">
        <v>22951</v>
      </c>
      <c r="B5530" s="4" t="s">
        <v>17</v>
      </c>
      <c r="C5530" s="4" t="s">
        <v>18</v>
      </c>
      <c r="D5530" s="4" t="s">
        <v>18</v>
      </c>
      <c r="E5530" s="5" t="s">
        <v>21009</v>
      </c>
      <c r="F5530" s="5" t="s">
        <v>22952</v>
      </c>
      <c r="G5530" s="5" t="s">
        <v>22953</v>
      </c>
      <c r="H5530" s="9" t="s">
        <v>24969</v>
      </c>
      <c r="I5530" s="4" t="s">
        <v>1162</v>
      </c>
      <c r="J5530" s="10">
        <v>39.6</v>
      </c>
      <c r="K5530" s="10">
        <v>0</v>
      </c>
      <c r="L5530" s="10">
        <v>39.6</v>
      </c>
      <c r="M5530" s="9" t="s">
        <v>21777</v>
      </c>
      <c r="N5530" s="9"/>
      <c r="O5530" s="7" t="s">
        <v>24867</v>
      </c>
      <c r="P5530" s="7" t="s">
        <v>24868</v>
      </c>
    </row>
    <row r="5531" spans="1:16" hidden="1">
      <c r="A5531" s="4" t="s">
        <v>22954</v>
      </c>
      <c r="B5531" s="4" t="s">
        <v>17</v>
      </c>
      <c r="C5531" s="4" t="s">
        <v>18</v>
      </c>
      <c r="D5531" s="4" t="s">
        <v>18</v>
      </c>
      <c r="E5531" s="5" t="s">
        <v>21026</v>
      </c>
      <c r="F5531" s="5" t="s">
        <v>22955</v>
      </c>
      <c r="G5531" s="5" t="s">
        <v>22956</v>
      </c>
      <c r="H5531" s="9" t="s">
        <v>24970</v>
      </c>
      <c r="I5531" s="4" t="s">
        <v>1162</v>
      </c>
      <c r="J5531" s="10">
        <v>12.25</v>
      </c>
      <c r="K5531" s="10">
        <v>0</v>
      </c>
      <c r="L5531" s="10">
        <v>12.25</v>
      </c>
      <c r="M5531" s="9" t="s">
        <v>21777</v>
      </c>
      <c r="N5531" s="9"/>
      <c r="O5531" s="7" t="s">
        <v>24867</v>
      </c>
      <c r="P5531" s="7" t="s">
        <v>24868</v>
      </c>
    </row>
    <row r="5532" spans="1:16" hidden="1">
      <c r="A5532" s="4" t="s">
        <v>22957</v>
      </c>
      <c r="B5532" s="4" t="s">
        <v>17</v>
      </c>
      <c r="C5532" s="4" t="s">
        <v>18</v>
      </c>
      <c r="D5532" s="4" t="s">
        <v>18</v>
      </c>
      <c r="E5532" s="5" t="s">
        <v>22958</v>
      </c>
      <c r="F5532" s="5" t="s">
        <v>22959</v>
      </c>
      <c r="G5532" s="5" t="s">
        <v>22960</v>
      </c>
      <c r="H5532" s="9" t="s">
        <v>24971</v>
      </c>
      <c r="I5532" s="4" t="s">
        <v>1162</v>
      </c>
      <c r="J5532" s="10">
        <v>125.5</v>
      </c>
      <c r="K5532" s="10">
        <v>0</v>
      </c>
      <c r="L5532" s="10">
        <v>125.5</v>
      </c>
      <c r="M5532" s="9" t="s">
        <v>21777</v>
      </c>
      <c r="N5532" s="9"/>
      <c r="O5532" s="7" t="s">
        <v>24867</v>
      </c>
      <c r="P5532" s="7" t="s">
        <v>24868</v>
      </c>
    </row>
    <row r="5533" spans="1:16" hidden="1">
      <c r="A5533" s="4" t="s">
        <v>22961</v>
      </c>
      <c r="B5533" s="4" t="s">
        <v>17</v>
      </c>
      <c r="C5533" s="4" t="s">
        <v>18</v>
      </c>
      <c r="D5533" s="4" t="s">
        <v>18</v>
      </c>
      <c r="E5533" s="5" t="s">
        <v>22958</v>
      </c>
      <c r="F5533" s="5" t="s">
        <v>22962</v>
      </c>
      <c r="G5533" s="5" t="s">
        <v>22963</v>
      </c>
      <c r="H5533" s="9" t="s">
        <v>24972</v>
      </c>
      <c r="I5533" s="4" t="s">
        <v>1162</v>
      </c>
      <c r="J5533" s="10">
        <v>95.7</v>
      </c>
      <c r="K5533" s="10">
        <v>0</v>
      </c>
      <c r="L5533" s="10">
        <v>95.7</v>
      </c>
      <c r="M5533" s="9" t="s">
        <v>21777</v>
      </c>
      <c r="N5533" s="9"/>
      <c r="O5533" s="7" t="s">
        <v>24867</v>
      </c>
      <c r="P5533" s="7" t="s">
        <v>24868</v>
      </c>
    </row>
    <row r="5534" spans="1:16" hidden="1">
      <c r="A5534" s="4" t="s">
        <v>22964</v>
      </c>
      <c r="B5534" s="4" t="s">
        <v>17</v>
      </c>
      <c r="C5534" s="4" t="s">
        <v>18</v>
      </c>
      <c r="D5534" s="4" t="s">
        <v>18</v>
      </c>
      <c r="E5534" s="5" t="s">
        <v>22965</v>
      </c>
      <c r="F5534" s="5" t="s">
        <v>22966</v>
      </c>
      <c r="G5534" s="5" t="s">
        <v>22967</v>
      </c>
      <c r="H5534" s="9" t="s">
        <v>24973</v>
      </c>
      <c r="I5534" s="4" t="s">
        <v>3406</v>
      </c>
      <c r="J5534" s="10">
        <v>8.6</v>
      </c>
      <c r="K5534" s="10">
        <v>0</v>
      </c>
      <c r="L5534" s="10">
        <v>8.6</v>
      </c>
      <c r="M5534" s="9" t="s">
        <v>21777</v>
      </c>
      <c r="N5534" s="9"/>
      <c r="O5534" s="7" t="s">
        <v>24867</v>
      </c>
      <c r="P5534" s="7" t="s">
        <v>24868</v>
      </c>
    </row>
    <row r="5535" spans="1:16" hidden="1">
      <c r="A5535" s="4" t="s">
        <v>22968</v>
      </c>
      <c r="B5535" s="4" t="s">
        <v>17</v>
      </c>
      <c r="C5535" s="4" t="s">
        <v>18</v>
      </c>
      <c r="D5535" s="4" t="s">
        <v>18</v>
      </c>
      <c r="E5535" s="5" t="s">
        <v>22969</v>
      </c>
      <c r="F5535" s="5" t="s">
        <v>22970</v>
      </c>
      <c r="G5535" s="5" t="s">
        <v>22971</v>
      </c>
      <c r="H5535" s="9" t="s">
        <v>24974</v>
      </c>
      <c r="I5535" s="4" t="s">
        <v>3406</v>
      </c>
      <c r="J5535" s="10">
        <v>19.8</v>
      </c>
      <c r="K5535" s="10">
        <v>0</v>
      </c>
      <c r="L5535" s="10">
        <v>19.8</v>
      </c>
      <c r="M5535" s="9" t="s">
        <v>21777</v>
      </c>
      <c r="N5535" s="9"/>
      <c r="O5535" s="7" t="s">
        <v>24867</v>
      </c>
      <c r="P5535" s="7" t="s">
        <v>24868</v>
      </c>
    </row>
    <row r="5536" spans="1:16" hidden="1">
      <c r="A5536" s="4" t="s">
        <v>22972</v>
      </c>
      <c r="B5536" s="4" t="s">
        <v>17</v>
      </c>
      <c r="C5536" s="4" t="s">
        <v>18</v>
      </c>
      <c r="D5536" s="4" t="s">
        <v>18</v>
      </c>
      <c r="E5536" s="5" t="s">
        <v>22973</v>
      </c>
      <c r="F5536" s="5" t="s">
        <v>22974</v>
      </c>
      <c r="G5536" s="5" t="s">
        <v>22975</v>
      </c>
      <c r="H5536" s="9" t="s">
        <v>24975</v>
      </c>
      <c r="I5536" s="4" t="s">
        <v>3406</v>
      </c>
      <c r="J5536" s="10">
        <v>63.95</v>
      </c>
      <c r="K5536" s="10">
        <v>0</v>
      </c>
      <c r="L5536" s="10">
        <v>63.95</v>
      </c>
      <c r="M5536" s="9" t="s">
        <v>21777</v>
      </c>
      <c r="N5536" s="9"/>
      <c r="O5536" s="7" t="s">
        <v>24867</v>
      </c>
      <c r="P5536" s="7" t="s">
        <v>24868</v>
      </c>
    </row>
    <row r="5537" spans="1:16" hidden="1">
      <c r="A5537" s="4" t="s">
        <v>22976</v>
      </c>
      <c r="B5537" s="4" t="s">
        <v>17</v>
      </c>
      <c r="C5537" s="4" t="s">
        <v>18</v>
      </c>
      <c r="D5537" s="4" t="s">
        <v>18</v>
      </c>
      <c r="E5537" s="5" t="s">
        <v>1205</v>
      </c>
      <c r="F5537" s="5" t="s">
        <v>1205</v>
      </c>
      <c r="G5537" s="5" t="s">
        <v>22977</v>
      </c>
      <c r="H5537" s="9" t="s">
        <v>24976</v>
      </c>
      <c r="I5537" s="4" t="s">
        <v>1162</v>
      </c>
      <c r="J5537" s="10">
        <v>43.2</v>
      </c>
      <c r="K5537" s="10">
        <v>0</v>
      </c>
      <c r="L5537" s="10">
        <v>43.2</v>
      </c>
      <c r="M5537" s="9" t="s">
        <v>21777</v>
      </c>
      <c r="N5537" s="9"/>
      <c r="O5537" s="7" t="s">
        <v>24867</v>
      </c>
      <c r="P5537" s="7" t="s">
        <v>24868</v>
      </c>
    </row>
    <row r="5538" spans="1:16" hidden="1">
      <c r="A5538" s="4" t="s">
        <v>22978</v>
      </c>
      <c r="B5538" s="4" t="s">
        <v>17</v>
      </c>
      <c r="C5538" s="4" t="s">
        <v>18</v>
      </c>
      <c r="D5538" s="4" t="s">
        <v>18</v>
      </c>
      <c r="E5538" s="5" t="s">
        <v>1205</v>
      </c>
      <c r="F5538" s="5" t="s">
        <v>1205</v>
      </c>
      <c r="G5538" s="5" t="s">
        <v>22979</v>
      </c>
      <c r="H5538" s="9" t="s">
        <v>24977</v>
      </c>
      <c r="I5538" s="4" t="s">
        <v>2080</v>
      </c>
      <c r="J5538" s="10">
        <v>15.95</v>
      </c>
      <c r="K5538" s="10">
        <v>0</v>
      </c>
      <c r="L5538" s="10">
        <v>15.95</v>
      </c>
      <c r="M5538" s="9" t="s">
        <v>21777</v>
      </c>
      <c r="N5538" s="9"/>
      <c r="O5538" s="7" t="s">
        <v>24867</v>
      </c>
      <c r="P5538" s="7" t="s">
        <v>24868</v>
      </c>
    </row>
    <row r="5539" spans="1:16" hidden="1">
      <c r="A5539" s="4" t="s">
        <v>22980</v>
      </c>
      <c r="B5539" s="4" t="s">
        <v>17</v>
      </c>
      <c r="C5539" s="4" t="s">
        <v>18</v>
      </c>
      <c r="D5539" s="4" t="s">
        <v>18</v>
      </c>
      <c r="E5539" s="5" t="s">
        <v>20626</v>
      </c>
      <c r="F5539" s="5" t="s">
        <v>22981</v>
      </c>
      <c r="G5539" s="5" t="s">
        <v>22982</v>
      </c>
      <c r="H5539" s="9" t="s">
        <v>24978</v>
      </c>
      <c r="I5539" s="4" t="s">
        <v>2080</v>
      </c>
      <c r="J5539" s="10">
        <v>112</v>
      </c>
      <c r="K5539" s="10">
        <v>0</v>
      </c>
      <c r="L5539" s="10">
        <v>112</v>
      </c>
      <c r="M5539" s="9" t="s">
        <v>21777</v>
      </c>
      <c r="N5539" s="9"/>
      <c r="O5539" s="7" t="s">
        <v>24867</v>
      </c>
      <c r="P5539" s="7" t="s">
        <v>24868</v>
      </c>
    </row>
    <row r="5540" spans="1:16" hidden="1">
      <c r="A5540" s="4" t="s">
        <v>22983</v>
      </c>
      <c r="B5540" s="4" t="s">
        <v>17</v>
      </c>
      <c r="C5540" s="4" t="s">
        <v>18</v>
      </c>
      <c r="D5540" s="4" t="s">
        <v>18</v>
      </c>
      <c r="E5540" s="5" t="s">
        <v>21949</v>
      </c>
      <c r="F5540" s="5" t="s">
        <v>22984</v>
      </c>
      <c r="G5540" s="5" t="s">
        <v>22985</v>
      </c>
      <c r="H5540" s="9" t="s">
        <v>24979</v>
      </c>
      <c r="I5540" s="4" t="s">
        <v>1618</v>
      </c>
      <c r="J5540" s="10">
        <v>19.8</v>
      </c>
      <c r="K5540" s="10">
        <v>0</v>
      </c>
      <c r="L5540" s="10">
        <v>19.8</v>
      </c>
      <c r="M5540" s="9" t="s">
        <v>21777</v>
      </c>
      <c r="N5540" s="9"/>
      <c r="O5540" s="7" t="s">
        <v>24867</v>
      </c>
      <c r="P5540" s="7" t="s">
        <v>24868</v>
      </c>
    </row>
    <row r="5541" spans="1:16" hidden="1">
      <c r="A5541" s="4" t="s">
        <v>22986</v>
      </c>
      <c r="B5541" s="4" t="s">
        <v>17</v>
      </c>
      <c r="C5541" s="4" t="s">
        <v>18</v>
      </c>
      <c r="D5541" s="4" t="s">
        <v>18</v>
      </c>
      <c r="E5541" s="5" t="s">
        <v>20355</v>
      </c>
      <c r="F5541" s="5" t="s">
        <v>22987</v>
      </c>
      <c r="G5541" s="5" t="s">
        <v>22988</v>
      </c>
      <c r="H5541" s="9" t="s">
        <v>24980</v>
      </c>
      <c r="I5541" s="4" t="s">
        <v>1162</v>
      </c>
      <c r="J5541" s="10">
        <v>27.5</v>
      </c>
      <c r="K5541" s="10">
        <v>0</v>
      </c>
      <c r="L5541" s="10">
        <v>27.5</v>
      </c>
      <c r="M5541" s="9" t="s">
        <v>21777</v>
      </c>
      <c r="N5541" s="9"/>
      <c r="O5541" s="7" t="s">
        <v>24867</v>
      </c>
      <c r="P5541" s="7" t="s">
        <v>24868</v>
      </c>
    </row>
    <row r="5542" spans="1:16" hidden="1">
      <c r="A5542" s="4" t="s">
        <v>22989</v>
      </c>
      <c r="B5542" s="4" t="s">
        <v>17</v>
      </c>
      <c r="C5542" s="4" t="s">
        <v>18</v>
      </c>
      <c r="D5542" s="4" t="s">
        <v>18</v>
      </c>
      <c r="E5542" s="5" t="s">
        <v>20355</v>
      </c>
      <c r="F5542" s="5" t="s">
        <v>22990</v>
      </c>
      <c r="G5542" s="5" t="s">
        <v>22991</v>
      </c>
      <c r="H5542" s="9" t="s">
        <v>24981</v>
      </c>
      <c r="I5542" s="4" t="s">
        <v>1162</v>
      </c>
      <c r="J5542" s="10">
        <v>32.25</v>
      </c>
      <c r="K5542" s="10">
        <v>0</v>
      </c>
      <c r="L5542" s="10">
        <v>32.25</v>
      </c>
      <c r="M5542" s="9" t="s">
        <v>21777</v>
      </c>
      <c r="N5542" s="9"/>
      <c r="O5542" s="7" t="s">
        <v>24867</v>
      </c>
      <c r="P5542" s="7" t="s">
        <v>24868</v>
      </c>
    </row>
    <row r="5543" spans="1:16" hidden="1">
      <c r="A5543" s="4" t="s">
        <v>22992</v>
      </c>
      <c r="B5543" s="4" t="s">
        <v>17</v>
      </c>
      <c r="C5543" s="4" t="s">
        <v>18</v>
      </c>
      <c r="D5543" s="4" t="s">
        <v>18</v>
      </c>
      <c r="E5543" s="5" t="s">
        <v>1205</v>
      </c>
      <c r="F5543" s="5" t="s">
        <v>1205</v>
      </c>
      <c r="G5543" s="5" t="s">
        <v>22993</v>
      </c>
      <c r="H5543" s="9" t="s">
        <v>24982</v>
      </c>
      <c r="I5543" s="4" t="s">
        <v>1162</v>
      </c>
      <c r="J5543" s="10">
        <v>55.45</v>
      </c>
      <c r="K5543" s="10">
        <v>0</v>
      </c>
      <c r="L5543" s="10">
        <v>55.45</v>
      </c>
      <c r="M5543" s="9" t="s">
        <v>21777</v>
      </c>
      <c r="N5543" s="9"/>
      <c r="O5543" s="7" t="s">
        <v>24867</v>
      </c>
      <c r="P5543" s="7" t="s">
        <v>24868</v>
      </c>
    </row>
    <row r="5544" spans="1:16" hidden="1">
      <c r="A5544" s="4" t="s">
        <v>22994</v>
      </c>
      <c r="B5544" s="4" t="s">
        <v>17</v>
      </c>
      <c r="C5544" s="4" t="s">
        <v>18</v>
      </c>
      <c r="D5544" s="4" t="s">
        <v>18</v>
      </c>
      <c r="E5544" s="5" t="s">
        <v>1205</v>
      </c>
      <c r="F5544" s="5" t="s">
        <v>1205</v>
      </c>
      <c r="G5544" s="5" t="s">
        <v>21213</v>
      </c>
      <c r="H5544" s="9" t="s">
        <v>24983</v>
      </c>
      <c r="I5544" s="4" t="s">
        <v>8856</v>
      </c>
      <c r="J5544" s="10">
        <v>38.799999999999997</v>
      </c>
      <c r="K5544" s="10">
        <v>0</v>
      </c>
      <c r="L5544" s="10">
        <v>38.799999999999997</v>
      </c>
      <c r="M5544" s="9" t="s">
        <v>21777</v>
      </c>
      <c r="N5544" s="9"/>
      <c r="O5544" s="7" t="s">
        <v>24867</v>
      </c>
      <c r="P5544" s="7" t="s">
        <v>24868</v>
      </c>
    </row>
    <row r="5545" spans="1:16" hidden="1">
      <c r="A5545" s="4" t="s">
        <v>22995</v>
      </c>
      <c r="B5545" s="4" t="s">
        <v>17</v>
      </c>
      <c r="C5545" s="4" t="s">
        <v>18</v>
      </c>
      <c r="D5545" s="4" t="s">
        <v>18</v>
      </c>
      <c r="E5545" s="5" t="s">
        <v>22996</v>
      </c>
      <c r="F5545" s="5" t="s">
        <v>22997</v>
      </c>
      <c r="G5545" s="5" t="s">
        <v>22998</v>
      </c>
      <c r="H5545" s="9" t="s">
        <v>24984</v>
      </c>
      <c r="I5545" s="4" t="s">
        <v>1162</v>
      </c>
      <c r="J5545" s="10">
        <v>142</v>
      </c>
      <c r="K5545" s="10">
        <v>0</v>
      </c>
      <c r="L5545" s="10">
        <v>142</v>
      </c>
      <c r="M5545" s="9" t="s">
        <v>21777</v>
      </c>
      <c r="N5545" s="9"/>
      <c r="O5545" s="7" t="s">
        <v>24867</v>
      </c>
      <c r="P5545" s="7" t="s">
        <v>24868</v>
      </c>
    </row>
    <row r="5546" spans="1:16" hidden="1">
      <c r="A5546" s="4" t="s">
        <v>22999</v>
      </c>
      <c r="B5546" s="4" t="s">
        <v>17</v>
      </c>
      <c r="C5546" s="4" t="s">
        <v>18</v>
      </c>
      <c r="D5546" s="4" t="s">
        <v>18</v>
      </c>
      <c r="E5546" s="5" t="s">
        <v>13104</v>
      </c>
      <c r="F5546" s="5" t="s">
        <v>23000</v>
      </c>
      <c r="G5546" s="5" t="s">
        <v>23001</v>
      </c>
      <c r="H5546" s="9" t="s">
        <v>24985</v>
      </c>
      <c r="I5546" s="4" t="s">
        <v>1162</v>
      </c>
      <c r="J5546" s="10">
        <v>25.5</v>
      </c>
      <c r="K5546" s="10">
        <v>0</v>
      </c>
      <c r="L5546" s="10">
        <v>25.5</v>
      </c>
      <c r="M5546" s="9" t="s">
        <v>21777</v>
      </c>
      <c r="N5546" s="9"/>
      <c r="O5546" s="7" t="s">
        <v>24867</v>
      </c>
      <c r="P5546" s="7" t="s">
        <v>24868</v>
      </c>
    </row>
    <row r="5547" spans="1:16" hidden="1">
      <c r="A5547" s="4" t="s">
        <v>23002</v>
      </c>
      <c r="B5547" s="4" t="s">
        <v>17</v>
      </c>
      <c r="C5547" s="4" t="s">
        <v>18</v>
      </c>
      <c r="D5547" s="4" t="s">
        <v>18</v>
      </c>
      <c r="E5547" s="5" t="s">
        <v>21215</v>
      </c>
      <c r="F5547" s="5" t="s">
        <v>23003</v>
      </c>
      <c r="G5547" s="5" t="s">
        <v>23004</v>
      </c>
      <c r="H5547" s="9" t="s">
        <v>24986</v>
      </c>
      <c r="I5547" s="4" t="s">
        <v>3336</v>
      </c>
      <c r="J5547" s="10">
        <v>136.94999999999999</v>
      </c>
      <c r="K5547" s="10">
        <v>0</v>
      </c>
      <c r="L5547" s="10">
        <v>136.94999999999999</v>
      </c>
      <c r="M5547" s="9" t="s">
        <v>21777</v>
      </c>
      <c r="N5547" s="9"/>
      <c r="O5547" s="7" t="s">
        <v>24867</v>
      </c>
      <c r="P5547" s="7" t="s">
        <v>24868</v>
      </c>
    </row>
    <row r="5548" spans="1:16" hidden="1">
      <c r="A5548" s="4" t="s">
        <v>23005</v>
      </c>
      <c r="B5548" s="4" t="s">
        <v>17</v>
      </c>
      <c r="C5548" s="4" t="s">
        <v>18</v>
      </c>
      <c r="D5548" s="4" t="s">
        <v>18</v>
      </c>
      <c r="E5548" s="5" t="s">
        <v>23006</v>
      </c>
      <c r="F5548" s="5" t="s">
        <v>23007</v>
      </c>
      <c r="G5548" s="5" t="s">
        <v>23008</v>
      </c>
      <c r="H5548" s="9" t="s">
        <v>24987</v>
      </c>
      <c r="I5548" s="4" t="s">
        <v>3341</v>
      </c>
      <c r="J5548" s="10">
        <v>14.25</v>
      </c>
      <c r="K5548" s="10">
        <v>0</v>
      </c>
      <c r="L5548" s="10">
        <v>14.25</v>
      </c>
      <c r="M5548" s="9" t="s">
        <v>21777</v>
      </c>
      <c r="N5548" s="9"/>
      <c r="O5548" s="7" t="s">
        <v>24867</v>
      </c>
      <c r="P5548" s="7" t="s">
        <v>24868</v>
      </c>
    </row>
    <row r="5549" spans="1:16" hidden="1">
      <c r="A5549" s="4" t="s">
        <v>23009</v>
      </c>
      <c r="B5549" s="4" t="s">
        <v>17</v>
      </c>
      <c r="C5549" s="4" t="s">
        <v>18</v>
      </c>
      <c r="D5549" s="4" t="s">
        <v>18</v>
      </c>
      <c r="E5549" s="5" t="s">
        <v>1205</v>
      </c>
      <c r="F5549" s="5" t="s">
        <v>1205</v>
      </c>
      <c r="G5549" s="5" t="s">
        <v>23010</v>
      </c>
      <c r="H5549" s="9" t="s">
        <v>24988</v>
      </c>
      <c r="I5549" s="4" t="s">
        <v>1162</v>
      </c>
      <c r="J5549" s="10">
        <v>21</v>
      </c>
      <c r="K5549" s="10">
        <v>0</v>
      </c>
      <c r="L5549" s="10">
        <v>21</v>
      </c>
      <c r="M5549" s="9" t="s">
        <v>21777</v>
      </c>
      <c r="N5549" s="9"/>
      <c r="O5549" s="7" t="s">
        <v>24867</v>
      </c>
      <c r="P5549" s="7" t="s">
        <v>24868</v>
      </c>
    </row>
    <row r="5550" spans="1:16" hidden="1">
      <c r="A5550" s="4" t="s">
        <v>23011</v>
      </c>
      <c r="B5550" s="4" t="s">
        <v>17</v>
      </c>
      <c r="C5550" s="4" t="s">
        <v>18</v>
      </c>
      <c r="D5550" s="4" t="s">
        <v>18</v>
      </c>
      <c r="E5550" s="5" t="s">
        <v>23012</v>
      </c>
      <c r="F5550" s="5" t="s">
        <v>23013</v>
      </c>
      <c r="G5550" s="5" t="s">
        <v>23014</v>
      </c>
      <c r="H5550" s="9" t="s">
        <v>24989</v>
      </c>
      <c r="I5550" s="4" t="s">
        <v>1162</v>
      </c>
      <c r="J5550" s="10">
        <v>26.5</v>
      </c>
      <c r="K5550" s="10">
        <v>0</v>
      </c>
      <c r="L5550" s="10">
        <v>26.5</v>
      </c>
      <c r="M5550" s="9" t="s">
        <v>21777</v>
      </c>
      <c r="N5550" s="9"/>
      <c r="O5550" s="7" t="s">
        <v>24867</v>
      </c>
      <c r="P5550" s="7" t="s">
        <v>24868</v>
      </c>
    </row>
    <row r="5551" spans="1:16" hidden="1">
      <c r="A5551" s="4" t="s">
        <v>23015</v>
      </c>
      <c r="B5551" s="4" t="s">
        <v>17</v>
      </c>
      <c r="C5551" s="4" t="s">
        <v>18</v>
      </c>
      <c r="D5551" s="4" t="s">
        <v>18</v>
      </c>
      <c r="E5551" s="5" t="s">
        <v>1205</v>
      </c>
      <c r="F5551" s="5" t="s">
        <v>1205</v>
      </c>
      <c r="G5551" s="5" t="s">
        <v>23016</v>
      </c>
      <c r="H5551" s="9" t="s">
        <v>24990</v>
      </c>
      <c r="I5551" s="4" t="s">
        <v>2187</v>
      </c>
      <c r="J5551" s="10">
        <v>716</v>
      </c>
      <c r="K5551" s="10">
        <v>0</v>
      </c>
      <c r="L5551" s="10">
        <v>716</v>
      </c>
      <c r="M5551" s="9" t="s">
        <v>21777</v>
      </c>
      <c r="N5551" s="9"/>
      <c r="O5551" s="7" t="s">
        <v>24867</v>
      </c>
      <c r="P5551" s="7" t="s">
        <v>24868</v>
      </c>
    </row>
    <row r="5552" spans="1:16" hidden="1">
      <c r="A5552" s="4" t="s">
        <v>23017</v>
      </c>
      <c r="B5552" s="4" t="s">
        <v>17</v>
      </c>
      <c r="C5552" s="4" t="s">
        <v>18</v>
      </c>
      <c r="D5552" s="4" t="s">
        <v>18</v>
      </c>
      <c r="E5552" s="5" t="s">
        <v>1205</v>
      </c>
      <c r="F5552" s="5" t="s">
        <v>1205</v>
      </c>
      <c r="G5552" s="5" t="s">
        <v>23018</v>
      </c>
      <c r="H5552" s="9" t="s">
        <v>24991</v>
      </c>
      <c r="I5552" s="4" t="s">
        <v>2187</v>
      </c>
      <c r="J5552" s="10">
        <v>1645</v>
      </c>
      <c r="K5552" s="10">
        <v>0</v>
      </c>
      <c r="L5552" s="10">
        <v>1645</v>
      </c>
      <c r="M5552" s="9" t="s">
        <v>21777</v>
      </c>
      <c r="N5552" s="9"/>
      <c r="O5552" s="7" t="s">
        <v>24867</v>
      </c>
      <c r="P5552" s="7" t="s">
        <v>24868</v>
      </c>
    </row>
    <row r="5553" spans="1:16" hidden="1">
      <c r="A5553" s="4" t="s">
        <v>23019</v>
      </c>
      <c r="B5553" s="4" t="s">
        <v>17</v>
      </c>
      <c r="C5553" s="4" t="s">
        <v>18</v>
      </c>
      <c r="D5553" s="4" t="s">
        <v>18</v>
      </c>
      <c r="E5553" s="5" t="s">
        <v>21765</v>
      </c>
      <c r="F5553" s="5" t="s">
        <v>23020</v>
      </c>
      <c r="G5553" s="5" t="s">
        <v>23021</v>
      </c>
      <c r="H5553" s="9" t="s">
        <v>24992</v>
      </c>
      <c r="I5553" s="4" t="s">
        <v>2080</v>
      </c>
      <c r="J5553" s="10">
        <v>218.5</v>
      </c>
      <c r="K5553" s="10">
        <v>0</v>
      </c>
      <c r="L5553" s="10">
        <v>218.5</v>
      </c>
      <c r="M5553" s="9" t="s">
        <v>21777</v>
      </c>
      <c r="N5553" s="9"/>
      <c r="O5553" s="7" t="s">
        <v>24867</v>
      </c>
      <c r="P5553" s="7" t="s">
        <v>24868</v>
      </c>
    </row>
    <row r="5554" spans="1:16" hidden="1">
      <c r="A5554" s="4" t="s">
        <v>23022</v>
      </c>
      <c r="B5554" s="4" t="s">
        <v>17</v>
      </c>
      <c r="C5554" s="4" t="s">
        <v>18</v>
      </c>
      <c r="D5554" s="4" t="s">
        <v>18</v>
      </c>
      <c r="E5554" s="5" t="s">
        <v>23023</v>
      </c>
      <c r="F5554" s="5" t="s">
        <v>23024</v>
      </c>
      <c r="G5554" s="5" t="s">
        <v>23025</v>
      </c>
      <c r="H5554" s="9" t="s">
        <v>24993</v>
      </c>
      <c r="I5554" s="4" t="s">
        <v>1162</v>
      </c>
      <c r="J5554" s="10">
        <v>35</v>
      </c>
      <c r="K5554" s="10">
        <v>0</v>
      </c>
      <c r="L5554" s="10">
        <v>35</v>
      </c>
      <c r="M5554" s="9" t="s">
        <v>21777</v>
      </c>
      <c r="N5554" s="9"/>
      <c r="O5554" s="7" t="s">
        <v>24867</v>
      </c>
      <c r="P5554" s="7" t="s">
        <v>24868</v>
      </c>
    </row>
    <row r="5555" spans="1:16" hidden="1">
      <c r="A5555" s="4" t="s">
        <v>23026</v>
      </c>
      <c r="B5555" s="4" t="s">
        <v>17</v>
      </c>
      <c r="C5555" s="4" t="s">
        <v>18</v>
      </c>
      <c r="D5555" s="4" t="s">
        <v>18</v>
      </c>
      <c r="E5555" s="5" t="s">
        <v>23027</v>
      </c>
      <c r="F5555" s="5" t="s">
        <v>23028</v>
      </c>
      <c r="G5555" s="5" t="s">
        <v>23029</v>
      </c>
      <c r="H5555" s="9" t="s">
        <v>24994</v>
      </c>
      <c r="I5555" s="4" t="s">
        <v>3406</v>
      </c>
      <c r="J5555" s="10">
        <v>115.2</v>
      </c>
      <c r="K5555" s="10">
        <v>0</v>
      </c>
      <c r="L5555" s="10">
        <v>115.2</v>
      </c>
      <c r="M5555" s="9" t="s">
        <v>21777</v>
      </c>
      <c r="N5555" s="9"/>
      <c r="O5555" s="7" t="s">
        <v>24867</v>
      </c>
      <c r="P5555" s="7" t="s">
        <v>24868</v>
      </c>
    </row>
    <row r="5556" spans="1:16" hidden="1">
      <c r="A5556" s="4" t="s">
        <v>23030</v>
      </c>
      <c r="B5556" s="4" t="s">
        <v>17</v>
      </c>
      <c r="C5556" s="4" t="s">
        <v>18</v>
      </c>
      <c r="D5556" s="4" t="s">
        <v>18</v>
      </c>
      <c r="E5556" s="5" t="s">
        <v>13165</v>
      </c>
      <c r="F5556" s="5" t="s">
        <v>23031</v>
      </c>
      <c r="G5556" s="5" t="s">
        <v>23032</v>
      </c>
      <c r="H5556" s="9" t="s">
        <v>24995</v>
      </c>
      <c r="I5556" s="4" t="s">
        <v>3341</v>
      </c>
      <c r="J5556" s="10">
        <v>13.5</v>
      </c>
      <c r="K5556" s="10">
        <v>0</v>
      </c>
      <c r="L5556" s="10">
        <v>13.5</v>
      </c>
      <c r="M5556" s="9" t="s">
        <v>21777</v>
      </c>
      <c r="N5556" s="9"/>
      <c r="O5556" s="7" t="s">
        <v>24867</v>
      </c>
      <c r="P5556" s="7" t="s">
        <v>24868</v>
      </c>
    </row>
    <row r="5557" spans="1:16" hidden="1">
      <c r="A5557" s="4" t="s">
        <v>23033</v>
      </c>
      <c r="B5557" s="4" t="s">
        <v>17</v>
      </c>
      <c r="C5557" s="4" t="s">
        <v>18</v>
      </c>
      <c r="D5557" s="4" t="s">
        <v>18</v>
      </c>
      <c r="E5557" s="5" t="s">
        <v>12810</v>
      </c>
      <c r="F5557" s="5" t="s">
        <v>23034</v>
      </c>
      <c r="G5557" s="5" t="s">
        <v>23035</v>
      </c>
      <c r="H5557" s="9" t="s">
        <v>24996</v>
      </c>
      <c r="I5557" s="4" t="s">
        <v>3341</v>
      </c>
      <c r="J5557" s="10">
        <v>57.5</v>
      </c>
      <c r="K5557" s="10">
        <v>0</v>
      </c>
      <c r="L5557" s="10">
        <v>57.5</v>
      </c>
      <c r="M5557" s="9" t="s">
        <v>21777</v>
      </c>
      <c r="N5557" s="9"/>
      <c r="O5557" s="7" t="s">
        <v>24867</v>
      </c>
      <c r="P5557" s="7" t="s">
        <v>24868</v>
      </c>
    </row>
    <row r="5558" spans="1:16" hidden="1">
      <c r="A5558" s="4" t="s">
        <v>23036</v>
      </c>
      <c r="B5558" s="4" t="s">
        <v>17</v>
      </c>
      <c r="C5558" s="4" t="s">
        <v>18</v>
      </c>
      <c r="D5558" s="4" t="s">
        <v>18</v>
      </c>
      <c r="E5558" s="5" t="s">
        <v>3346</v>
      </c>
      <c r="F5558" s="5" t="s">
        <v>23037</v>
      </c>
      <c r="G5558" s="5" t="s">
        <v>23038</v>
      </c>
      <c r="H5558" s="9" t="s">
        <v>24997</v>
      </c>
      <c r="I5558" s="4" t="s">
        <v>3336</v>
      </c>
      <c r="J5558" s="10">
        <v>1224.3</v>
      </c>
      <c r="K5558" s="10">
        <v>0</v>
      </c>
      <c r="L5558" s="10">
        <v>1224.3</v>
      </c>
      <c r="M5558" s="9" t="s">
        <v>21777</v>
      </c>
      <c r="N5558" s="9"/>
      <c r="O5558" s="7" t="s">
        <v>24867</v>
      </c>
      <c r="P5558" s="7" t="s">
        <v>24868</v>
      </c>
    </row>
    <row r="5559" spans="1:16" hidden="1">
      <c r="A5559" s="4" t="s">
        <v>23039</v>
      </c>
      <c r="B5559" s="4" t="s">
        <v>17</v>
      </c>
      <c r="C5559" s="4" t="s">
        <v>18</v>
      </c>
      <c r="D5559" s="4" t="s">
        <v>18</v>
      </c>
      <c r="E5559" s="5" t="s">
        <v>13125</v>
      </c>
      <c r="F5559" s="5" t="s">
        <v>23040</v>
      </c>
      <c r="G5559" s="5" t="s">
        <v>23041</v>
      </c>
      <c r="H5559" s="9" t="s">
        <v>24998</v>
      </c>
      <c r="I5559" s="4" t="s">
        <v>3526</v>
      </c>
      <c r="J5559" s="10">
        <v>19.8</v>
      </c>
      <c r="K5559" s="10">
        <v>0</v>
      </c>
      <c r="L5559" s="10">
        <v>19.8</v>
      </c>
      <c r="M5559" s="9" t="s">
        <v>21777</v>
      </c>
      <c r="N5559" s="9"/>
      <c r="O5559" s="7" t="s">
        <v>24867</v>
      </c>
      <c r="P5559" s="7" t="s">
        <v>24868</v>
      </c>
    </row>
    <row r="5560" spans="1:16" hidden="1">
      <c r="A5560" s="4" t="s">
        <v>23042</v>
      </c>
      <c r="B5560" s="4" t="s">
        <v>17</v>
      </c>
      <c r="C5560" s="4" t="s">
        <v>18</v>
      </c>
      <c r="D5560" s="4" t="s">
        <v>18</v>
      </c>
      <c r="E5560" s="5" t="s">
        <v>3428</v>
      </c>
      <c r="F5560" s="5" t="s">
        <v>23043</v>
      </c>
      <c r="G5560" s="5" t="s">
        <v>23044</v>
      </c>
      <c r="H5560" s="9" t="s">
        <v>24999</v>
      </c>
      <c r="I5560" s="4" t="s">
        <v>3341</v>
      </c>
      <c r="J5560" s="10">
        <v>138</v>
      </c>
      <c r="K5560" s="10">
        <v>0</v>
      </c>
      <c r="L5560" s="10">
        <v>138</v>
      </c>
      <c r="M5560" s="9" t="s">
        <v>21777</v>
      </c>
      <c r="N5560" s="9"/>
      <c r="O5560" s="7" t="s">
        <v>24867</v>
      </c>
      <c r="P5560" s="7" t="s">
        <v>24868</v>
      </c>
    </row>
    <row r="5561" spans="1:16" hidden="1">
      <c r="A5561" s="4" t="s">
        <v>23045</v>
      </c>
      <c r="B5561" s="4" t="s">
        <v>17</v>
      </c>
      <c r="C5561" s="4" t="s">
        <v>18</v>
      </c>
      <c r="D5561" s="4" t="s">
        <v>18</v>
      </c>
      <c r="E5561" s="5" t="s">
        <v>23046</v>
      </c>
      <c r="F5561" s="5" t="s">
        <v>23047</v>
      </c>
      <c r="G5561" s="5" t="s">
        <v>23048</v>
      </c>
      <c r="H5561" s="9" t="s">
        <v>25000</v>
      </c>
      <c r="I5561" s="4" t="s">
        <v>3406</v>
      </c>
      <c r="J5561" s="10">
        <v>39.5</v>
      </c>
      <c r="K5561" s="10">
        <v>0</v>
      </c>
      <c r="L5561" s="10">
        <v>39.5</v>
      </c>
      <c r="M5561" s="9" t="s">
        <v>21777</v>
      </c>
      <c r="N5561" s="9"/>
      <c r="O5561" s="7" t="s">
        <v>24867</v>
      </c>
      <c r="P5561" s="7" t="s">
        <v>24868</v>
      </c>
    </row>
    <row r="5562" spans="1:16" hidden="1">
      <c r="A5562" s="4" t="s">
        <v>23049</v>
      </c>
      <c r="B5562" s="4" t="s">
        <v>17</v>
      </c>
      <c r="C5562" s="4" t="s">
        <v>18</v>
      </c>
      <c r="D5562" s="4" t="s">
        <v>18</v>
      </c>
      <c r="E5562" s="5" t="s">
        <v>13205</v>
      </c>
      <c r="F5562" s="5" t="s">
        <v>23050</v>
      </c>
      <c r="G5562" s="5" t="s">
        <v>23051</v>
      </c>
      <c r="H5562" s="9" t="s">
        <v>25001</v>
      </c>
      <c r="I5562" s="4" t="s">
        <v>1162</v>
      </c>
      <c r="J5562" s="10">
        <v>388.1</v>
      </c>
      <c r="K5562" s="10">
        <v>0</v>
      </c>
      <c r="L5562" s="10">
        <v>388.1</v>
      </c>
      <c r="M5562" s="9" t="s">
        <v>21777</v>
      </c>
      <c r="N5562" s="9"/>
      <c r="O5562" s="7" t="s">
        <v>24867</v>
      </c>
      <c r="P5562" s="7" t="s">
        <v>24868</v>
      </c>
    </row>
    <row r="5563" spans="1:16" hidden="1">
      <c r="A5563" s="4" t="s">
        <v>23052</v>
      </c>
      <c r="B5563" s="4" t="s">
        <v>17</v>
      </c>
      <c r="C5563" s="4" t="s">
        <v>18</v>
      </c>
      <c r="D5563" s="4" t="s">
        <v>18</v>
      </c>
      <c r="E5563" s="5" t="s">
        <v>23053</v>
      </c>
      <c r="F5563" s="5" t="s">
        <v>23054</v>
      </c>
      <c r="G5563" s="5" t="s">
        <v>23055</v>
      </c>
      <c r="H5563" s="9" t="s">
        <v>25002</v>
      </c>
      <c r="I5563" s="4" t="s">
        <v>1618</v>
      </c>
      <c r="J5563" s="10">
        <v>96.9</v>
      </c>
      <c r="K5563" s="10">
        <v>0</v>
      </c>
      <c r="L5563" s="10">
        <v>96.9</v>
      </c>
      <c r="M5563" s="9" t="s">
        <v>21777</v>
      </c>
      <c r="N5563" s="9"/>
      <c r="O5563" s="7" t="s">
        <v>24867</v>
      </c>
      <c r="P5563" s="7" t="s">
        <v>24868</v>
      </c>
    </row>
    <row r="5564" spans="1:16" hidden="1">
      <c r="A5564" s="4" t="s">
        <v>23056</v>
      </c>
      <c r="B5564" s="4" t="s">
        <v>17</v>
      </c>
      <c r="C5564" s="4" t="s">
        <v>18</v>
      </c>
      <c r="D5564" s="4" t="s">
        <v>18</v>
      </c>
      <c r="E5564" s="5" t="s">
        <v>1205</v>
      </c>
      <c r="F5564" s="5" t="s">
        <v>1205</v>
      </c>
      <c r="G5564" s="5" t="s">
        <v>23057</v>
      </c>
      <c r="H5564" s="9" t="s">
        <v>25003</v>
      </c>
      <c r="I5564" s="4" t="s">
        <v>2187</v>
      </c>
      <c r="J5564" s="10">
        <v>568</v>
      </c>
      <c r="K5564" s="10">
        <v>0</v>
      </c>
      <c r="L5564" s="10">
        <v>568</v>
      </c>
      <c r="M5564" s="9" t="s">
        <v>21777</v>
      </c>
      <c r="N5564" s="9"/>
      <c r="O5564" s="7" t="s">
        <v>24867</v>
      </c>
      <c r="P5564" s="7" t="s">
        <v>24868</v>
      </c>
    </row>
    <row r="5565" spans="1:16" hidden="1">
      <c r="A5565" s="4" t="s">
        <v>23058</v>
      </c>
      <c r="B5565" s="4" t="s">
        <v>17</v>
      </c>
      <c r="C5565" s="4" t="s">
        <v>18</v>
      </c>
      <c r="D5565" s="4" t="s">
        <v>18</v>
      </c>
      <c r="E5565" s="5" t="s">
        <v>23059</v>
      </c>
      <c r="F5565" s="5" t="s">
        <v>23060</v>
      </c>
      <c r="G5565" s="5" t="s">
        <v>23061</v>
      </c>
      <c r="H5565" s="9" t="s">
        <v>25004</v>
      </c>
      <c r="I5565" s="4" t="s">
        <v>2187</v>
      </c>
      <c r="J5565" s="10">
        <v>173.25</v>
      </c>
      <c r="K5565" s="10">
        <v>0</v>
      </c>
      <c r="L5565" s="10">
        <v>173.25</v>
      </c>
      <c r="M5565" s="9" t="s">
        <v>21777</v>
      </c>
      <c r="N5565" s="9"/>
      <c r="O5565" s="7" t="s">
        <v>24867</v>
      </c>
      <c r="P5565" s="7" t="s">
        <v>24868</v>
      </c>
    </row>
    <row r="5566" spans="1:16" hidden="1">
      <c r="A5566" s="4" t="s">
        <v>23062</v>
      </c>
      <c r="B5566" s="4" t="s">
        <v>17</v>
      </c>
      <c r="C5566" s="4" t="s">
        <v>18</v>
      </c>
      <c r="D5566" s="4" t="s">
        <v>18</v>
      </c>
      <c r="E5566" s="5" t="s">
        <v>23063</v>
      </c>
      <c r="F5566" s="5" t="s">
        <v>23064</v>
      </c>
      <c r="G5566" s="5" t="s">
        <v>23065</v>
      </c>
      <c r="H5566" s="9" t="s">
        <v>25005</v>
      </c>
      <c r="I5566" s="4" t="s">
        <v>1618</v>
      </c>
      <c r="J5566" s="10">
        <v>36.299999999999997</v>
      </c>
      <c r="K5566" s="10">
        <v>0</v>
      </c>
      <c r="L5566" s="10">
        <v>36.299999999999997</v>
      </c>
      <c r="M5566" s="9" t="s">
        <v>21777</v>
      </c>
      <c r="N5566" s="9"/>
      <c r="O5566" s="7" t="s">
        <v>24867</v>
      </c>
      <c r="P5566" s="7" t="s">
        <v>24868</v>
      </c>
    </row>
    <row r="5567" spans="1:16" hidden="1">
      <c r="A5567" s="4" t="s">
        <v>23066</v>
      </c>
      <c r="B5567" s="4" t="s">
        <v>17</v>
      </c>
      <c r="C5567" s="4" t="s">
        <v>18</v>
      </c>
      <c r="D5567" s="4" t="s">
        <v>18</v>
      </c>
      <c r="E5567" s="5" t="s">
        <v>23067</v>
      </c>
      <c r="F5567" s="5" t="s">
        <v>23068</v>
      </c>
      <c r="G5567" s="5" t="s">
        <v>23069</v>
      </c>
      <c r="H5567" s="9" t="s">
        <v>25006</v>
      </c>
      <c r="I5567" s="4" t="s">
        <v>1162</v>
      </c>
      <c r="J5567" s="10">
        <v>282.5</v>
      </c>
      <c r="K5567" s="10">
        <v>0</v>
      </c>
      <c r="L5567" s="10">
        <v>282.5</v>
      </c>
      <c r="M5567" s="9" t="s">
        <v>21777</v>
      </c>
      <c r="N5567" s="9"/>
      <c r="O5567" s="7" t="s">
        <v>24867</v>
      </c>
      <c r="P5567" s="7" t="s">
        <v>24868</v>
      </c>
    </row>
    <row r="5568" spans="1:16" hidden="1">
      <c r="A5568" s="4" t="s">
        <v>23070</v>
      </c>
      <c r="B5568" s="4" t="s">
        <v>17</v>
      </c>
      <c r="C5568" s="4" t="s">
        <v>18</v>
      </c>
      <c r="D5568" s="4" t="s">
        <v>18</v>
      </c>
      <c r="E5568" s="5" t="s">
        <v>13165</v>
      </c>
      <c r="F5568" s="5" t="s">
        <v>23071</v>
      </c>
      <c r="G5568" s="5" t="s">
        <v>23072</v>
      </c>
      <c r="H5568" s="9" t="s">
        <v>25007</v>
      </c>
      <c r="I5568" s="4" t="s">
        <v>3341</v>
      </c>
      <c r="J5568" s="10">
        <v>23.5</v>
      </c>
      <c r="K5568" s="10">
        <v>0</v>
      </c>
      <c r="L5568" s="10">
        <v>23.5</v>
      </c>
      <c r="M5568" s="9" t="s">
        <v>21777</v>
      </c>
      <c r="N5568" s="9"/>
      <c r="O5568" s="7" t="s">
        <v>24867</v>
      </c>
      <c r="P5568" s="7" t="s">
        <v>24868</v>
      </c>
    </row>
    <row r="5569" spans="1:16" hidden="1">
      <c r="A5569" s="4" t="s">
        <v>23073</v>
      </c>
      <c r="B5569" s="4" t="s">
        <v>17</v>
      </c>
      <c r="C5569" s="4" t="s">
        <v>18</v>
      </c>
      <c r="D5569" s="4" t="s">
        <v>18</v>
      </c>
      <c r="E5569" s="5" t="s">
        <v>23074</v>
      </c>
      <c r="F5569" s="5" t="s">
        <v>23075</v>
      </c>
      <c r="G5569" s="5" t="s">
        <v>23076</v>
      </c>
      <c r="H5569" s="9" t="s">
        <v>25008</v>
      </c>
      <c r="I5569" s="4" t="s">
        <v>3341</v>
      </c>
      <c r="J5569" s="10">
        <v>42.25</v>
      </c>
      <c r="K5569" s="10">
        <v>0</v>
      </c>
      <c r="L5569" s="10">
        <v>42.25</v>
      </c>
      <c r="M5569" s="9" t="s">
        <v>21777</v>
      </c>
      <c r="N5569" s="9"/>
      <c r="O5569" s="7" t="s">
        <v>24867</v>
      </c>
      <c r="P5569" s="7" t="s">
        <v>24868</v>
      </c>
    </row>
    <row r="5570" spans="1:16" hidden="1">
      <c r="A5570" s="4" t="s">
        <v>23077</v>
      </c>
      <c r="B5570" s="4" t="s">
        <v>17</v>
      </c>
      <c r="C5570" s="4" t="s">
        <v>18</v>
      </c>
      <c r="D5570" s="4" t="s">
        <v>18</v>
      </c>
      <c r="E5570" s="5" t="s">
        <v>23078</v>
      </c>
      <c r="F5570" s="5" t="s">
        <v>23079</v>
      </c>
      <c r="G5570" s="5" t="s">
        <v>23080</v>
      </c>
      <c r="H5570" s="9" t="s">
        <v>25009</v>
      </c>
      <c r="I5570" s="4" t="s">
        <v>1162</v>
      </c>
      <c r="J5570" s="10">
        <v>74.900000000000006</v>
      </c>
      <c r="K5570" s="10">
        <v>0</v>
      </c>
      <c r="L5570" s="10">
        <v>74.900000000000006</v>
      </c>
      <c r="M5570" s="9" t="s">
        <v>21777</v>
      </c>
      <c r="N5570" s="9"/>
      <c r="O5570" s="7" t="s">
        <v>24867</v>
      </c>
      <c r="P5570" s="7" t="s">
        <v>24868</v>
      </c>
    </row>
    <row r="5571" spans="1:16" hidden="1">
      <c r="A5571" s="4" t="s">
        <v>23081</v>
      </c>
      <c r="B5571" s="4" t="s">
        <v>17</v>
      </c>
      <c r="C5571" s="4" t="s">
        <v>18</v>
      </c>
      <c r="D5571" s="4" t="s">
        <v>18</v>
      </c>
      <c r="E5571" s="5" t="s">
        <v>1205</v>
      </c>
      <c r="F5571" s="5" t="s">
        <v>1205</v>
      </c>
      <c r="G5571" s="5" t="s">
        <v>23082</v>
      </c>
      <c r="H5571" s="9" t="s">
        <v>25010</v>
      </c>
      <c r="I5571" s="4" t="s">
        <v>1162</v>
      </c>
      <c r="J5571" s="10">
        <v>87.75</v>
      </c>
      <c r="K5571" s="10">
        <v>0</v>
      </c>
      <c r="L5571" s="10">
        <v>87.75</v>
      </c>
      <c r="M5571" s="9" t="s">
        <v>21777</v>
      </c>
      <c r="N5571" s="9"/>
      <c r="O5571" s="7" t="s">
        <v>24867</v>
      </c>
      <c r="P5571" s="7" t="s">
        <v>24868</v>
      </c>
    </row>
    <row r="5572" spans="1:16" hidden="1">
      <c r="A5572" s="4" t="s">
        <v>23083</v>
      </c>
      <c r="B5572" s="4" t="s">
        <v>17</v>
      </c>
      <c r="C5572" s="4" t="s">
        <v>18</v>
      </c>
      <c r="D5572" s="4" t="s">
        <v>18</v>
      </c>
      <c r="E5572" s="5" t="s">
        <v>23084</v>
      </c>
      <c r="F5572" s="5" t="s">
        <v>23085</v>
      </c>
      <c r="G5572" s="5" t="s">
        <v>23086</v>
      </c>
      <c r="H5572" s="9" t="s">
        <v>25011</v>
      </c>
      <c r="I5572" s="4" t="s">
        <v>1162</v>
      </c>
      <c r="J5572" s="10">
        <v>31</v>
      </c>
      <c r="K5572" s="10">
        <v>0</v>
      </c>
      <c r="L5572" s="10">
        <v>31</v>
      </c>
      <c r="M5572" s="9" t="s">
        <v>21777</v>
      </c>
      <c r="N5572" s="9"/>
      <c r="O5572" s="7" t="s">
        <v>24867</v>
      </c>
      <c r="P5572" s="7" t="s">
        <v>24868</v>
      </c>
    </row>
    <row r="5573" spans="1:16" hidden="1">
      <c r="A5573" s="4" t="s">
        <v>23087</v>
      </c>
      <c r="B5573" s="4" t="s">
        <v>17</v>
      </c>
      <c r="C5573" s="4" t="s">
        <v>18</v>
      </c>
      <c r="D5573" s="4" t="s">
        <v>18</v>
      </c>
      <c r="E5573" s="5" t="s">
        <v>23088</v>
      </c>
      <c r="F5573" s="5" t="s">
        <v>23089</v>
      </c>
      <c r="G5573" s="5" t="s">
        <v>23090</v>
      </c>
      <c r="H5573" s="9" t="s">
        <v>25012</v>
      </c>
      <c r="I5573" s="4" t="s">
        <v>1162</v>
      </c>
      <c r="J5573" s="10">
        <v>49.594999999999999</v>
      </c>
      <c r="K5573" s="10">
        <v>0</v>
      </c>
      <c r="L5573" s="10">
        <v>49.594999999999999</v>
      </c>
      <c r="M5573" s="9" t="s">
        <v>11939</v>
      </c>
      <c r="N5573" s="9"/>
      <c r="O5573" s="7" t="s">
        <v>24869</v>
      </c>
      <c r="P5573" s="7" t="s">
        <v>24868</v>
      </c>
    </row>
    <row r="5574" spans="1:16" hidden="1">
      <c r="A5574" s="4" t="s">
        <v>23091</v>
      </c>
      <c r="B5574" s="4" t="s">
        <v>17</v>
      </c>
      <c r="C5574" s="4" t="s">
        <v>18</v>
      </c>
      <c r="D5574" s="4" t="s">
        <v>18</v>
      </c>
      <c r="E5574" s="5" t="s">
        <v>23092</v>
      </c>
      <c r="F5574" s="5" t="s">
        <v>23093</v>
      </c>
      <c r="G5574" s="5" t="s">
        <v>23094</v>
      </c>
      <c r="H5574" s="9" t="s">
        <v>25013</v>
      </c>
      <c r="I5574" s="4" t="s">
        <v>1162</v>
      </c>
      <c r="J5574" s="10">
        <v>60.4</v>
      </c>
      <c r="K5574" s="10">
        <v>0</v>
      </c>
      <c r="L5574" s="10">
        <v>60.4</v>
      </c>
      <c r="M5574" s="9" t="s">
        <v>11939</v>
      </c>
      <c r="N5574" s="9"/>
      <c r="O5574" s="7" t="s">
        <v>24869</v>
      </c>
      <c r="P5574" s="7" t="s">
        <v>24868</v>
      </c>
    </row>
    <row r="5575" spans="1:16" hidden="1">
      <c r="A5575" s="4" t="s">
        <v>23095</v>
      </c>
      <c r="B5575" s="4" t="s">
        <v>17</v>
      </c>
      <c r="C5575" s="4" t="s">
        <v>18</v>
      </c>
      <c r="D5575" s="4" t="s">
        <v>18</v>
      </c>
      <c r="E5575" s="5" t="s">
        <v>23096</v>
      </c>
      <c r="F5575" s="5" t="s">
        <v>23097</v>
      </c>
      <c r="G5575" s="5" t="s">
        <v>23098</v>
      </c>
      <c r="H5575" s="9" t="s">
        <v>25014</v>
      </c>
      <c r="I5575" s="4" t="s">
        <v>1162</v>
      </c>
      <c r="J5575" s="10">
        <v>18.5</v>
      </c>
      <c r="K5575" s="10">
        <v>0</v>
      </c>
      <c r="L5575" s="10">
        <v>18.5</v>
      </c>
      <c r="M5575" s="9" t="s">
        <v>11939</v>
      </c>
      <c r="N5575" s="9"/>
      <c r="O5575" s="7" t="s">
        <v>24869</v>
      </c>
      <c r="P5575" s="7" t="s">
        <v>24868</v>
      </c>
    </row>
    <row r="5576" spans="1:16" hidden="1">
      <c r="A5576" s="4" t="s">
        <v>23099</v>
      </c>
      <c r="B5576" s="4" t="s">
        <v>17</v>
      </c>
      <c r="C5576" s="4" t="s">
        <v>18</v>
      </c>
      <c r="D5576" s="4" t="s">
        <v>18</v>
      </c>
      <c r="E5576" s="5" t="s">
        <v>22778</v>
      </c>
      <c r="F5576" s="5" t="s">
        <v>23100</v>
      </c>
      <c r="G5576" s="5" t="s">
        <v>23101</v>
      </c>
      <c r="H5576" s="9" t="s">
        <v>25015</v>
      </c>
      <c r="I5576" s="4" t="s">
        <v>1937</v>
      </c>
      <c r="J5576" s="10">
        <v>29.5</v>
      </c>
      <c r="K5576" s="10">
        <v>0</v>
      </c>
      <c r="L5576" s="10">
        <v>29.5</v>
      </c>
      <c r="M5576" s="9" t="s">
        <v>11939</v>
      </c>
      <c r="N5576" s="9"/>
      <c r="O5576" s="7" t="s">
        <v>24869</v>
      </c>
      <c r="P5576" s="7" t="s">
        <v>24868</v>
      </c>
    </row>
    <row r="5577" spans="1:16" hidden="1">
      <c r="A5577" s="4" t="s">
        <v>23102</v>
      </c>
      <c r="B5577" s="4" t="s">
        <v>17</v>
      </c>
      <c r="C5577" s="4" t="s">
        <v>18</v>
      </c>
      <c r="D5577" s="4" t="s">
        <v>18</v>
      </c>
      <c r="E5577" s="5" t="s">
        <v>23103</v>
      </c>
      <c r="F5577" s="5" t="s">
        <v>23104</v>
      </c>
      <c r="G5577" s="5" t="s">
        <v>23105</v>
      </c>
      <c r="H5577" s="9" t="s">
        <v>25016</v>
      </c>
      <c r="I5577" s="4" t="s">
        <v>1162</v>
      </c>
      <c r="J5577" s="10">
        <v>10.8</v>
      </c>
      <c r="K5577" s="10">
        <v>0</v>
      </c>
      <c r="L5577" s="10">
        <v>10.8</v>
      </c>
      <c r="M5577" s="9" t="s">
        <v>11939</v>
      </c>
      <c r="N5577" s="9"/>
      <c r="O5577" s="7" t="s">
        <v>24869</v>
      </c>
      <c r="P5577" s="7" t="s">
        <v>24868</v>
      </c>
    </row>
    <row r="5578" spans="1:16" hidden="1">
      <c r="A5578" s="4" t="s">
        <v>23106</v>
      </c>
      <c r="B5578" s="4" t="s">
        <v>17</v>
      </c>
      <c r="C5578" s="4" t="s">
        <v>18</v>
      </c>
      <c r="D5578" s="4" t="s">
        <v>18</v>
      </c>
      <c r="E5578" s="5" t="s">
        <v>23107</v>
      </c>
      <c r="F5578" s="5" t="s">
        <v>23108</v>
      </c>
      <c r="G5578" s="5" t="s">
        <v>23109</v>
      </c>
      <c r="H5578" s="9" t="s">
        <v>25017</v>
      </c>
      <c r="I5578" s="4" t="s">
        <v>1162</v>
      </c>
      <c r="J5578" s="10">
        <v>46.2</v>
      </c>
      <c r="K5578" s="10">
        <v>0</v>
      </c>
      <c r="L5578" s="10">
        <v>46.2</v>
      </c>
      <c r="M5578" s="9" t="s">
        <v>11939</v>
      </c>
      <c r="N5578" s="9"/>
      <c r="O5578" s="7" t="s">
        <v>24869</v>
      </c>
      <c r="P5578" s="7" t="s">
        <v>24868</v>
      </c>
    </row>
    <row r="5579" spans="1:16" hidden="1">
      <c r="A5579" s="4" t="s">
        <v>23110</v>
      </c>
      <c r="B5579" s="4" t="s">
        <v>17</v>
      </c>
      <c r="C5579" s="4" t="s">
        <v>18</v>
      </c>
      <c r="D5579" s="4" t="s">
        <v>18</v>
      </c>
      <c r="E5579" s="5" t="s">
        <v>4806</v>
      </c>
      <c r="F5579" s="5" t="s">
        <v>23111</v>
      </c>
      <c r="G5579" s="5" t="s">
        <v>23112</v>
      </c>
      <c r="H5579" s="9" t="s">
        <v>25018</v>
      </c>
      <c r="I5579" s="4" t="s">
        <v>1162</v>
      </c>
      <c r="J5579" s="10">
        <v>24</v>
      </c>
      <c r="K5579" s="10">
        <v>0</v>
      </c>
      <c r="L5579" s="10">
        <v>24</v>
      </c>
      <c r="M5579" s="9" t="s">
        <v>11939</v>
      </c>
      <c r="N5579" s="9"/>
      <c r="O5579" s="7" t="s">
        <v>24869</v>
      </c>
      <c r="P5579" s="7" t="s">
        <v>24868</v>
      </c>
    </row>
    <row r="5580" spans="1:16" hidden="1">
      <c r="A5580" s="4" t="s">
        <v>23113</v>
      </c>
      <c r="B5580" s="4" t="s">
        <v>17</v>
      </c>
      <c r="C5580" s="4" t="s">
        <v>18</v>
      </c>
      <c r="D5580" s="4" t="s">
        <v>18</v>
      </c>
      <c r="E5580" s="5" t="s">
        <v>1269</v>
      </c>
      <c r="F5580" s="5" t="s">
        <v>23114</v>
      </c>
      <c r="G5580" s="5" t="s">
        <v>23115</v>
      </c>
      <c r="H5580" s="9" t="s">
        <v>25019</v>
      </c>
      <c r="I5580" s="4" t="s">
        <v>1162</v>
      </c>
      <c r="J5580" s="10">
        <v>2125</v>
      </c>
      <c r="K5580" s="10">
        <v>0</v>
      </c>
      <c r="L5580" s="10">
        <v>2125</v>
      </c>
      <c r="M5580" s="9" t="s">
        <v>21777</v>
      </c>
      <c r="N5580" s="9"/>
      <c r="O5580" s="7" t="s">
        <v>24867</v>
      </c>
      <c r="P5580" s="7" t="s">
        <v>24868</v>
      </c>
    </row>
    <row r="5581" spans="1:16" hidden="1">
      <c r="A5581" s="4" t="s">
        <v>23116</v>
      </c>
      <c r="B5581" s="4" t="s">
        <v>17</v>
      </c>
      <c r="C5581" s="4" t="s">
        <v>18</v>
      </c>
      <c r="D5581" s="4" t="s">
        <v>18</v>
      </c>
      <c r="E5581" s="5" t="s">
        <v>1269</v>
      </c>
      <c r="F5581" s="5" t="s">
        <v>23117</v>
      </c>
      <c r="G5581" s="5" t="s">
        <v>23118</v>
      </c>
      <c r="H5581" s="9" t="s">
        <v>25020</v>
      </c>
      <c r="I5581" s="4" t="s">
        <v>1162</v>
      </c>
      <c r="J5581" s="10">
        <v>30.5</v>
      </c>
      <c r="K5581" s="10">
        <v>0</v>
      </c>
      <c r="L5581" s="10">
        <v>30.5</v>
      </c>
      <c r="M5581" s="9" t="s">
        <v>21777</v>
      </c>
      <c r="N5581" s="9"/>
      <c r="O5581" s="7" t="s">
        <v>24867</v>
      </c>
      <c r="P5581" s="7" t="s">
        <v>24868</v>
      </c>
    </row>
    <row r="5582" spans="1:16" hidden="1">
      <c r="A5582" s="4" t="s">
        <v>23119</v>
      </c>
      <c r="B5582" s="4" t="s">
        <v>17</v>
      </c>
      <c r="C5582" s="4" t="s">
        <v>18</v>
      </c>
      <c r="D5582" s="4" t="s">
        <v>18</v>
      </c>
      <c r="E5582" s="5" t="s">
        <v>1561</v>
      </c>
      <c r="F5582" s="5" t="s">
        <v>23120</v>
      </c>
      <c r="G5582" s="5" t="s">
        <v>23121</v>
      </c>
      <c r="H5582" s="9" t="s">
        <v>25021</v>
      </c>
      <c r="I5582" s="4" t="s">
        <v>1162</v>
      </c>
      <c r="J5582" s="10">
        <v>50</v>
      </c>
      <c r="K5582" s="10">
        <v>0</v>
      </c>
      <c r="L5582" s="10">
        <v>50</v>
      </c>
      <c r="M5582" s="9" t="s">
        <v>21777</v>
      </c>
      <c r="N5582" s="9"/>
      <c r="O5582" s="7" t="s">
        <v>24867</v>
      </c>
      <c r="P5582" s="7" t="s">
        <v>24868</v>
      </c>
    </row>
    <row r="5583" spans="1:16" hidden="1">
      <c r="A5583" s="4" t="s">
        <v>23122</v>
      </c>
      <c r="B5583" s="4" t="s">
        <v>17</v>
      </c>
      <c r="C5583" s="4" t="s">
        <v>18</v>
      </c>
      <c r="D5583" s="4" t="s">
        <v>18</v>
      </c>
      <c r="E5583" s="5" t="s">
        <v>1717</v>
      </c>
      <c r="F5583" s="5" t="s">
        <v>23123</v>
      </c>
      <c r="G5583" s="5" t="s">
        <v>23124</v>
      </c>
      <c r="H5583" s="9" t="s">
        <v>25022</v>
      </c>
      <c r="I5583" s="4" t="s">
        <v>1162</v>
      </c>
      <c r="J5583" s="10">
        <v>16.170000000000002</v>
      </c>
      <c r="K5583" s="10">
        <v>0</v>
      </c>
      <c r="L5583" s="10">
        <v>16.170000000000002</v>
      </c>
      <c r="M5583" s="9" t="s">
        <v>21777</v>
      </c>
      <c r="N5583" s="9"/>
      <c r="O5583" s="7" t="s">
        <v>24867</v>
      </c>
      <c r="P5583" s="7" t="s">
        <v>24868</v>
      </c>
    </row>
    <row r="5584" spans="1:16" hidden="1">
      <c r="A5584" s="4" t="s">
        <v>23125</v>
      </c>
      <c r="B5584" s="4" t="s">
        <v>17</v>
      </c>
      <c r="C5584" s="4" t="s">
        <v>18</v>
      </c>
      <c r="D5584" s="4" t="s">
        <v>18</v>
      </c>
      <c r="E5584" s="5" t="s">
        <v>4856</v>
      </c>
      <c r="F5584" s="5" t="s">
        <v>23126</v>
      </c>
      <c r="G5584" s="5" t="s">
        <v>23127</v>
      </c>
      <c r="H5584" s="9" t="s">
        <v>25023</v>
      </c>
      <c r="I5584" s="4" t="s">
        <v>1162</v>
      </c>
      <c r="J5584" s="10">
        <v>36.630000000000003</v>
      </c>
      <c r="K5584" s="10">
        <v>0</v>
      </c>
      <c r="L5584" s="10">
        <v>36.630000000000003</v>
      </c>
      <c r="M5584" s="9" t="s">
        <v>21777</v>
      </c>
      <c r="N5584" s="9"/>
      <c r="O5584" s="7" t="s">
        <v>24867</v>
      </c>
      <c r="P5584" s="7" t="s">
        <v>24868</v>
      </c>
    </row>
    <row r="5585" spans="1:16" hidden="1">
      <c r="A5585" s="4" t="s">
        <v>23128</v>
      </c>
      <c r="B5585" s="4" t="s">
        <v>17</v>
      </c>
      <c r="C5585" s="4" t="s">
        <v>18</v>
      </c>
      <c r="D5585" s="4" t="s">
        <v>18</v>
      </c>
      <c r="E5585" s="5" t="s">
        <v>4856</v>
      </c>
      <c r="F5585" s="5" t="s">
        <v>23129</v>
      </c>
      <c r="G5585" s="5" t="s">
        <v>23130</v>
      </c>
      <c r="H5585" s="9" t="s">
        <v>25024</v>
      </c>
      <c r="I5585" s="4" t="s">
        <v>1420</v>
      </c>
      <c r="J5585" s="10">
        <v>140.5</v>
      </c>
      <c r="K5585" s="10">
        <v>0</v>
      </c>
      <c r="L5585" s="10">
        <v>140.5</v>
      </c>
      <c r="M5585" s="9" t="s">
        <v>21777</v>
      </c>
      <c r="N5585" s="9"/>
      <c r="O5585" s="7" t="s">
        <v>24867</v>
      </c>
      <c r="P5585" s="7" t="s">
        <v>24868</v>
      </c>
    </row>
    <row r="5586" spans="1:16" hidden="1">
      <c r="A5586" s="4" t="s">
        <v>23131</v>
      </c>
      <c r="B5586" s="4" t="s">
        <v>17</v>
      </c>
      <c r="C5586" s="4" t="s">
        <v>18</v>
      </c>
      <c r="D5586" s="4" t="s">
        <v>18</v>
      </c>
      <c r="E5586" s="5" t="s">
        <v>1561</v>
      </c>
      <c r="F5586" s="5" t="s">
        <v>23132</v>
      </c>
      <c r="G5586" s="5" t="s">
        <v>23133</v>
      </c>
      <c r="H5586" s="9" t="s">
        <v>25025</v>
      </c>
      <c r="I5586" s="4" t="s">
        <v>1162</v>
      </c>
      <c r="J5586" s="10">
        <v>44.6</v>
      </c>
      <c r="K5586" s="10">
        <v>0</v>
      </c>
      <c r="L5586" s="10">
        <v>44.6</v>
      </c>
      <c r="M5586" s="9" t="s">
        <v>21777</v>
      </c>
      <c r="N5586" s="9"/>
      <c r="O5586" s="7" t="s">
        <v>24867</v>
      </c>
      <c r="P5586" s="7" t="s">
        <v>24868</v>
      </c>
    </row>
    <row r="5587" spans="1:16" hidden="1">
      <c r="A5587" s="4" t="s">
        <v>23134</v>
      </c>
      <c r="B5587" s="4" t="s">
        <v>17</v>
      </c>
      <c r="C5587" s="4" t="s">
        <v>18</v>
      </c>
      <c r="D5587" s="4" t="s">
        <v>18</v>
      </c>
      <c r="E5587" s="5" t="s">
        <v>7006</v>
      </c>
      <c r="F5587" s="5" t="s">
        <v>23135</v>
      </c>
      <c r="G5587" s="5" t="s">
        <v>23136</v>
      </c>
      <c r="H5587" s="9" t="s">
        <v>25026</v>
      </c>
      <c r="I5587" s="4" t="s">
        <v>1162</v>
      </c>
      <c r="J5587" s="10">
        <v>55.1</v>
      </c>
      <c r="K5587" s="10">
        <v>0</v>
      </c>
      <c r="L5587" s="10">
        <v>55.1</v>
      </c>
      <c r="M5587" s="9" t="s">
        <v>21777</v>
      </c>
      <c r="N5587" s="9"/>
      <c r="O5587" s="7" t="s">
        <v>24867</v>
      </c>
      <c r="P5587" s="7" t="s">
        <v>24868</v>
      </c>
    </row>
    <row r="5588" spans="1:16" hidden="1">
      <c r="A5588" s="4" t="s">
        <v>23137</v>
      </c>
      <c r="B5588" s="4" t="s">
        <v>17</v>
      </c>
      <c r="C5588" s="4" t="s">
        <v>18</v>
      </c>
      <c r="D5588" s="4" t="s">
        <v>18</v>
      </c>
      <c r="E5588" s="5" t="s">
        <v>7006</v>
      </c>
      <c r="F5588" s="5" t="s">
        <v>23138</v>
      </c>
      <c r="G5588" s="5" t="s">
        <v>23139</v>
      </c>
      <c r="H5588" s="9" t="s">
        <v>25027</v>
      </c>
      <c r="I5588" s="4" t="s">
        <v>1162</v>
      </c>
      <c r="J5588" s="10">
        <v>49.5</v>
      </c>
      <c r="K5588" s="10">
        <v>0</v>
      </c>
      <c r="L5588" s="10">
        <v>49.5</v>
      </c>
      <c r="M5588" s="9" t="s">
        <v>21777</v>
      </c>
      <c r="N5588" s="9"/>
      <c r="O5588" s="7" t="s">
        <v>24867</v>
      </c>
      <c r="P5588" s="7" t="s">
        <v>24868</v>
      </c>
    </row>
    <row r="5589" spans="1:16" hidden="1">
      <c r="A5589" s="4" t="s">
        <v>23140</v>
      </c>
      <c r="B5589" s="4" t="s">
        <v>17</v>
      </c>
      <c r="C5589" s="4" t="s">
        <v>18</v>
      </c>
      <c r="D5589" s="4" t="s">
        <v>18</v>
      </c>
      <c r="E5589" s="5" t="s">
        <v>2974</v>
      </c>
      <c r="F5589" s="5" t="s">
        <v>23141</v>
      </c>
      <c r="G5589" s="5" t="s">
        <v>23142</v>
      </c>
      <c r="H5589" s="9" t="s">
        <v>25028</v>
      </c>
      <c r="I5589" s="4" t="s">
        <v>1162</v>
      </c>
      <c r="J5589" s="10">
        <v>35.4</v>
      </c>
      <c r="K5589" s="10">
        <v>0</v>
      </c>
      <c r="L5589" s="10">
        <v>35.4</v>
      </c>
      <c r="M5589" s="9" t="s">
        <v>21777</v>
      </c>
      <c r="N5589" s="9"/>
      <c r="O5589" s="7" t="s">
        <v>24867</v>
      </c>
      <c r="P5589" s="7" t="s">
        <v>24868</v>
      </c>
    </row>
    <row r="5590" spans="1:16" hidden="1">
      <c r="A5590" s="4" t="s">
        <v>23143</v>
      </c>
      <c r="B5590" s="4" t="s">
        <v>17</v>
      </c>
      <c r="C5590" s="4" t="s">
        <v>18</v>
      </c>
      <c r="D5590" s="4" t="s">
        <v>18</v>
      </c>
      <c r="E5590" s="5" t="s">
        <v>1717</v>
      </c>
      <c r="F5590" s="5" t="s">
        <v>23144</v>
      </c>
      <c r="G5590" s="5" t="s">
        <v>23145</v>
      </c>
      <c r="H5590" s="9" t="s">
        <v>25029</v>
      </c>
      <c r="I5590" s="4" t="s">
        <v>1162</v>
      </c>
      <c r="J5590" s="10">
        <v>16.170000000000002</v>
      </c>
      <c r="K5590" s="10">
        <v>0</v>
      </c>
      <c r="L5590" s="10">
        <v>16.170000000000002</v>
      </c>
      <c r="M5590" s="9" t="s">
        <v>21777</v>
      </c>
      <c r="N5590" s="9"/>
      <c r="O5590" s="7" t="s">
        <v>24867</v>
      </c>
      <c r="P5590" s="7" t="s">
        <v>24868</v>
      </c>
    </row>
    <row r="5591" spans="1:16" hidden="1">
      <c r="A5591" s="4" t="s">
        <v>23146</v>
      </c>
      <c r="B5591" s="4" t="s">
        <v>17</v>
      </c>
      <c r="C5591" s="4" t="s">
        <v>18</v>
      </c>
      <c r="D5591" s="4" t="s">
        <v>18</v>
      </c>
      <c r="E5591" s="5" t="s">
        <v>1514</v>
      </c>
      <c r="F5591" s="5" t="s">
        <v>23147</v>
      </c>
      <c r="G5591" s="5" t="s">
        <v>23148</v>
      </c>
      <c r="H5591" s="9" t="s">
        <v>25030</v>
      </c>
      <c r="I5591" s="4" t="s">
        <v>1162</v>
      </c>
      <c r="J5591" s="10">
        <v>36.9</v>
      </c>
      <c r="K5591" s="10">
        <v>0</v>
      </c>
      <c r="L5591" s="10">
        <v>36.9</v>
      </c>
      <c r="M5591" s="9" t="s">
        <v>21777</v>
      </c>
      <c r="N5591" s="9"/>
      <c r="O5591" s="7" t="s">
        <v>24867</v>
      </c>
      <c r="P5591" s="7" t="s">
        <v>24868</v>
      </c>
    </row>
    <row r="5592" spans="1:16" hidden="1">
      <c r="A5592" s="4" t="s">
        <v>23149</v>
      </c>
      <c r="B5592" s="4" t="s">
        <v>17</v>
      </c>
      <c r="C5592" s="4" t="s">
        <v>18</v>
      </c>
      <c r="D5592" s="4" t="s">
        <v>18</v>
      </c>
      <c r="E5592" s="5" t="s">
        <v>4856</v>
      </c>
      <c r="F5592" s="5" t="s">
        <v>23150</v>
      </c>
      <c r="G5592" s="5" t="s">
        <v>23151</v>
      </c>
      <c r="H5592" s="9" t="s">
        <v>25031</v>
      </c>
      <c r="I5592" s="4" t="s">
        <v>1162</v>
      </c>
      <c r="J5592" s="10">
        <v>107</v>
      </c>
      <c r="K5592" s="10">
        <v>0</v>
      </c>
      <c r="L5592" s="10">
        <v>107</v>
      </c>
      <c r="M5592" s="9" t="s">
        <v>21777</v>
      </c>
      <c r="N5592" s="9"/>
      <c r="O5592" s="7" t="s">
        <v>24867</v>
      </c>
      <c r="P5592" s="7" t="s">
        <v>24868</v>
      </c>
    </row>
    <row r="5593" spans="1:16" hidden="1">
      <c r="A5593" s="4" t="s">
        <v>23152</v>
      </c>
      <c r="B5593" s="4" t="s">
        <v>17</v>
      </c>
      <c r="C5593" s="4" t="s">
        <v>18</v>
      </c>
      <c r="D5593" s="4" t="s">
        <v>18</v>
      </c>
      <c r="E5593" s="5" t="s">
        <v>4856</v>
      </c>
      <c r="F5593" s="5" t="s">
        <v>23153</v>
      </c>
      <c r="G5593" s="5" t="s">
        <v>23154</v>
      </c>
      <c r="H5593" s="9" t="s">
        <v>25032</v>
      </c>
      <c r="I5593" s="4" t="s">
        <v>1162</v>
      </c>
      <c r="J5593" s="10">
        <v>42.4</v>
      </c>
      <c r="K5593" s="10">
        <v>0</v>
      </c>
      <c r="L5593" s="10">
        <v>42.4</v>
      </c>
      <c r="M5593" s="9" t="s">
        <v>21777</v>
      </c>
      <c r="N5593" s="9"/>
      <c r="O5593" s="7" t="s">
        <v>24867</v>
      </c>
      <c r="P5593" s="7" t="s">
        <v>24868</v>
      </c>
    </row>
    <row r="5594" spans="1:16" hidden="1">
      <c r="A5594" s="4" t="s">
        <v>23155</v>
      </c>
      <c r="B5594" s="4" t="s">
        <v>17</v>
      </c>
      <c r="C5594" s="4" t="s">
        <v>18</v>
      </c>
      <c r="D5594" s="4" t="s">
        <v>18</v>
      </c>
      <c r="E5594" s="5" t="s">
        <v>4856</v>
      </c>
      <c r="F5594" s="5" t="s">
        <v>23156</v>
      </c>
      <c r="G5594" s="5" t="s">
        <v>23157</v>
      </c>
      <c r="H5594" s="9" t="s">
        <v>25033</v>
      </c>
      <c r="I5594" s="4" t="s">
        <v>1162</v>
      </c>
      <c r="J5594" s="10">
        <v>24.3</v>
      </c>
      <c r="K5594" s="10">
        <v>0</v>
      </c>
      <c r="L5594" s="10">
        <v>24.3</v>
      </c>
      <c r="M5594" s="9" t="s">
        <v>21777</v>
      </c>
      <c r="N5594" s="9"/>
      <c r="O5594" s="7" t="s">
        <v>24867</v>
      </c>
      <c r="P5594" s="7" t="s">
        <v>24868</v>
      </c>
    </row>
    <row r="5595" spans="1:16" hidden="1">
      <c r="A5595" s="4" t="s">
        <v>23158</v>
      </c>
      <c r="B5595" s="4" t="s">
        <v>17</v>
      </c>
      <c r="C5595" s="4" t="s">
        <v>18</v>
      </c>
      <c r="D5595" s="4" t="s">
        <v>18</v>
      </c>
      <c r="E5595" s="5" t="s">
        <v>1687</v>
      </c>
      <c r="F5595" s="5" t="s">
        <v>23159</v>
      </c>
      <c r="G5595" s="5" t="s">
        <v>23160</v>
      </c>
      <c r="H5595" s="9" t="s">
        <v>25034</v>
      </c>
      <c r="I5595" s="4" t="s">
        <v>1162</v>
      </c>
      <c r="J5595" s="10">
        <v>41.25</v>
      </c>
      <c r="K5595" s="10">
        <v>0</v>
      </c>
      <c r="L5595" s="10">
        <v>41.25</v>
      </c>
      <c r="M5595" s="9" t="s">
        <v>21777</v>
      </c>
      <c r="N5595" s="9"/>
      <c r="O5595" s="7" t="s">
        <v>24867</v>
      </c>
      <c r="P5595" s="7" t="s">
        <v>24868</v>
      </c>
    </row>
    <row r="5596" spans="1:16" hidden="1">
      <c r="A5596" s="4" t="s">
        <v>23161</v>
      </c>
      <c r="B5596" s="4" t="s">
        <v>17</v>
      </c>
      <c r="C5596" s="4" t="s">
        <v>18</v>
      </c>
      <c r="D5596" s="4" t="s">
        <v>18</v>
      </c>
      <c r="E5596" s="5" t="s">
        <v>1804</v>
      </c>
      <c r="F5596" s="5" t="s">
        <v>23162</v>
      </c>
      <c r="G5596" s="5" t="s">
        <v>7983</v>
      </c>
      <c r="H5596" s="9" t="s">
        <v>25035</v>
      </c>
      <c r="I5596" s="4" t="s">
        <v>1162</v>
      </c>
      <c r="J5596" s="10">
        <v>21.78</v>
      </c>
      <c r="K5596" s="10">
        <v>0</v>
      </c>
      <c r="L5596" s="10">
        <v>21.78</v>
      </c>
      <c r="M5596" s="9" t="s">
        <v>21777</v>
      </c>
      <c r="N5596" s="9"/>
      <c r="O5596" s="7" t="s">
        <v>24867</v>
      </c>
      <c r="P5596" s="7" t="s">
        <v>24868</v>
      </c>
    </row>
    <row r="5597" spans="1:16" hidden="1">
      <c r="A5597" s="4" t="s">
        <v>23163</v>
      </c>
      <c r="B5597" s="4" t="s">
        <v>17</v>
      </c>
      <c r="C5597" s="4" t="s">
        <v>18</v>
      </c>
      <c r="D5597" s="4" t="s">
        <v>18</v>
      </c>
      <c r="E5597" s="5" t="s">
        <v>1858</v>
      </c>
      <c r="F5597" s="5" t="s">
        <v>23164</v>
      </c>
      <c r="G5597" s="5" t="s">
        <v>23165</v>
      </c>
      <c r="H5597" s="9" t="s">
        <v>25036</v>
      </c>
      <c r="I5597" s="4" t="s">
        <v>1162</v>
      </c>
      <c r="J5597" s="10">
        <v>25.1</v>
      </c>
      <c r="K5597" s="10">
        <v>0</v>
      </c>
      <c r="L5597" s="10">
        <v>25.1</v>
      </c>
      <c r="M5597" s="9" t="s">
        <v>21777</v>
      </c>
      <c r="N5597" s="9"/>
      <c r="O5597" s="7" t="s">
        <v>24867</v>
      </c>
      <c r="P5597" s="7" t="s">
        <v>24868</v>
      </c>
    </row>
    <row r="5598" spans="1:16" hidden="1">
      <c r="A5598" s="4" t="s">
        <v>23166</v>
      </c>
      <c r="B5598" s="4" t="s">
        <v>17</v>
      </c>
      <c r="C5598" s="4" t="s">
        <v>18</v>
      </c>
      <c r="D5598" s="4" t="s">
        <v>18</v>
      </c>
      <c r="E5598" s="5" t="s">
        <v>1354</v>
      </c>
      <c r="F5598" s="5" t="s">
        <v>23167</v>
      </c>
      <c r="G5598" s="5" t="s">
        <v>23168</v>
      </c>
      <c r="H5598" s="9" t="s">
        <v>25037</v>
      </c>
      <c r="I5598" s="4" t="s">
        <v>1162</v>
      </c>
      <c r="J5598" s="10">
        <v>56.7</v>
      </c>
      <c r="K5598" s="10">
        <v>0</v>
      </c>
      <c r="L5598" s="10">
        <v>56.7</v>
      </c>
      <c r="M5598" s="9" t="s">
        <v>21777</v>
      </c>
      <c r="N5598" s="9"/>
      <c r="O5598" s="7" t="s">
        <v>24867</v>
      </c>
      <c r="P5598" s="7" t="s">
        <v>24868</v>
      </c>
    </row>
    <row r="5599" spans="1:16" hidden="1">
      <c r="A5599" s="4" t="s">
        <v>23169</v>
      </c>
      <c r="B5599" s="4" t="s">
        <v>17</v>
      </c>
      <c r="C5599" s="4" t="s">
        <v>18</v>
      </c>
      <c r="D5599" s="4" t="s">
        <v>18</v>
      </c>
      <c r="E5599" s="5" t="s">
        <v>17240</v>
      </c>
      <c r="F5599" s="5" t="s">
        <v>23170</v>
      </c>
      <c r="G5599" s="5" t="s">
        <v>23171</v>
      </c>
      <c r="H5599" s="9" t="s">
        <v>25038</v>
      </c>
      <c r="I5599" s="4" t="s">
        <v>1162</v>
      </c>
      <c r="J5599" s="10">
        <v>38.1</v>
      </c>
      <c r="K5599" s="10">
        <v>0</v>
      </c>
      <c r="L5599" s="10">
        <v>38.1</v>
      </c>
      <c r="M5599" s="9" t="s">
        <v>21777</v>
      </c>
      <c r="N5599" s="9"/>
      <c r="O5599" s="7" t="s">
        <v>24867</v>
      </c>
      <c r="P5599" s="7" t="s">
        <v>24868</v>
      </c>
    </row>
    <row r="5600" spans="1:16" hidden="1">
      <c r="A5600" s="4" t="s">
        <v>23172</v>
      </c>
      <c r="B5600" s="4" t="s">
        <v>17</v>
      </c>
      <c r="C5600" s="4" t="s">
        <v>18</v>
      </c>
      <c r="D5600" s="4" t="s">
        <v>18</v>
      </c>
      <c r="E5600" s="5" t="s">
        <v>7245</v>
      </c>
      <c r="F5600" s="5" t="s">
        <v>23173</v>
      </c>
      <c r="G5600" s="5" t="s">
        <v>23174</v>
      </c>
      <c r="H5600" s="9" t="s">
        <v>25039</v>
      </c>
      <c r="I5600" s="4" t="s">
        <v>1157</v>
      </c>
      <c r="J5600" s="10">
        <v>17.5</v>
      </c>
      <c r="K5600" s="10">
        <v>0</v>
      </c>
      <c r="L5600" s="10">
        <v>17.5</v>
      </c>
      <c r="M5600" s="9" t="s">
        <v>21777</v>
      </c>
      <c r="N5600" s="9"/>
      <c r="O5600" s="7" t="s">
        <v>24867</v>
      </c>
      <c r="P5600" s="7" t="s">
        <v>24868</v>
      </c>
    </row>
    <row r="5601" spans="1:16" hidden="1">
      <c r="A5601" s="4" t="s">
        <v>23175</v>
      </c>
      <c r="B5601" s="4" t="s">
        <v>17</v>
      </c>
      <c r="C5601" s="4" t="s">
        <v>18</v>
      </c>
      <c r="D5601" s="4" t="s">
        <v>18</v>
      </c>
      <c r="E5601" s="5" t="s">
        <v>2014</v>
      </c>
      <c r="F5601" s="5" t="s">
        <v>23176</v>
      </c>
      <c r="G5601" s="5" t="s">
        <v>23177</v>
      </c>
      <c r="H5601" s="9" t="s">
        <v>25040</v>
      </c>
      <c r="I5601" s="4" t="s">
        <v>1618</v>
      </c>
      <c r="J5601" s="10">
        <v>95.4</v>
      </c>
      <c r="K5601" s="10">
        <v>0</v>
      </c>
      <c r="L5601" s="10">
        <v>95.4</v>
      </c>
      <c r="M5601" s="9" t="s">
        <v>21777</v>
      </c>
      <c r="N5601" s="9"/>
      <c r="O5601" s="7" t="s">
        <v>24867</v>
      </c>
      <c r="P5601" s="7" t="s">
        <v>24868</v>
      </c>
    </row>
    <row r="5602" spans="1:16" hidden="1">
      <c r="A5602" s="4" t="s">
        <v>23178</v>
      </c>
      <c r="B5602" s="4" t="s">
        <v>17</v>
      </c>
      <c r="C5602" s="4" t="s">
        <v>18</v>
      </c>
      <c r="D5602" s="4" t="s">
        <v>18</v>
      </c>
      <c r="E5602" s="5" t="s">
        <v>22662</v>
      </c>
      <c r="F5602" s="5" t="s">
        <v>23179</v>
      </c>
      <c r="G5602" s="5" t="s">
        <v>23180</v>
      </c>
      <c r="H5602" s="9" t="s">
        <v>25041</v>
      </c>
      <c r="I5602" s="4" t="s">
        <v>1937</v>
      </c>
      <c r="J5602" s="10">
        <v>46.2</v>
      </c>
      <c r="K5602" s="10">
        <v>0</v>
      </c>
      <c r="L5602" s="10">
        <v>46.2</v>
      </c>
      <c r="M5602" s="9" t="s">
        <v>11939</v>
      </c>
      <c r="N5602" s="9"/>
      <c r="O5602" s="7" t="s">
        <v>24869</v>
      </c>
      <c r="P5602" s="7" t="s">
        <v>24868</v>
      </c>
    </row>
    <row r="5603" spans="1:16" hidden="1">
      <c r="A5603" s="4" t="s">
        <v>23181</v>
      </c>
      <c r="B5603" s="4" t="s">
        <v>17</v>
      </c>
      <c r="C5603" s="4" t="s">
        <v>18</v>
      </c>
      <c r="D5603" s="4" t="s">
        <v>18</v>
      </c>
      <c r="E5603" s="5" t="s">
        <v>23182</v>
      </c>
      <c r="F5603" s="5" t="s">
        <v>23183</v>
      </c>
      <c r="G5603" s="5" t="s">
        <v>23184</v>
      </c>
      <c r="H5603" s="9" t="s">
        <v>25042</v>
      </c>
      <c r="I5603" s="4" t="s">
        <v>1162</v>
      </c>
      <c r="J5603" s="10">
        <v>76.25</v>
      </c>
      <c r="K5603" s="10">
        <v>0</v>
      </c>
      <c r="L5603" s="10">
        <v>76.25</v>
      </c>
      <c r="M5603" s="9" t="s">
        <v>21777</v>
      </c>
      <c r="N5603" s="9"/>
      <c r="O5603" s="7" t="s">
        <v>24867</v>
      </c>
      <c r="P5603" s="7" t="s">
        <v>24868</v>
      </c>
    </row>
    <row r="5604" spans="1:16" hidden="1">
      <c r="A5604" s="4" t="s">
        <v>23185</v>
      </c>
      <c r="B5604" s="4" t="s">
        <v>17</v>
      </c>
      <c r="C5604" s="4" t="s">
        <v>18</v>
      </c>
      <c r="D5604" s="4" t="s">
        <v>18</v>
      </c>
      <c r="E5604" s="5" t="s">
        <v>6801</v>
      </c>
      <c r="F5604" s="5" t="s">
        <v>23186</v>
      </c>
      <c r="G5604" s="5" t="s">
        <v>23187</v>
      </c>
      <c r="H5604" s="9" t="s">
        <v>25043</v>
      </c>
      <c r="I5604" s="4" t="s">
        <v>1162</v>
      </c>
      <c r="J5604" s="10">
        <v>107.8</v>
      </c>
      <c r="K5604" s="10">
        <v>0</v>
      </c>
      <c r="L5604" s="10">
        <v>107.8</v>
      </c>
      <c r="M5604" s="9" t="s">
        <v>21777</v>
      </c>
      <c r="N5604" s="9"/>
      <c r="O5604" s="7" t="s">
        <v>24867</v>
      </c>
      <c r="P5604" s="7" t="s">
        <v>24868</v>
      </c>
    </row>
    <row r="5605" spans="1:16" hidden="1">
      <c r="A5605" s="4" t="s">
        <v>23188</v>
      </c>
      <c r="B5605" s="4" t="s">
        <v>17</v>
      </c>
      <c r="C5605" s="4" t="s">
        <v>18</v>
      </c>
      <c r="D5605" s="4" t="s">
        <v>18</v>
      </c>
      <c r="E5605" s="5" t="s">
        <v>16622</v>
      </c>
      <c r="F5605" s="5" t="s">
        <v>23189</v>
      </c>
      <c r="G5605" s="5" t="s">
        <v>23190</v>
      </c>
      <c r="H5605" s="9" t="s">
        <v>25044</v>
      </c>
      <c r="I5605" s="4" t="s">
        <v>4901</v>
      </c>
      <c r="J5605" s="10">
        <v>599.5</v>
      </c>
      <c r="K5605" s="10">
        <v>0</v>
      </c>
      <c r="L5605" s="10">
        <v>599.5</v>
      </c>
      <c r="M5605" s="9" t="s">
        <v>21777</v>
      </c>
      <c r="N5605" s="9"/>
      <c r="O5605" s="7" t="s">
        <v>24867</v>
      </c>
      <c r="P5605" s="7" t="s">
        <v>24868</v>
      </c>
    </row>
    <row r="5606" spans="1:16" hidden="1">
      <c r="A5606" s="4" t="s">
        <v>23191</v>
      </c>
      <c r="B5606" s="4" t="s">
        <v>17</v>
      </c>
      <c r="C5606" s="4" t="s">
        <v>18</v>
      </c>
      <c r="D5606" s="4" t="s">
        <v>18</v>
      </c>
      <c r="E5606" s="5" t="s">
        <v>16405</v>
      </c>
      <c r="F5606" s="5" t="s">
        <v>23192</v>
      </c>
      <c r="G5606" s="5" t="s">
        <v>23193</v>
      </c>
      <c r="H5606" s="9" t="s">
        <v>25045</v>
      </c>
      <c r="I5606" s="4" t="s">
        <v>2031</v>
      </c>
      <c r="J5606" s="10">
        <v>277</v>
      </c>
      <c r="K5606" s="10">
        <v>0</v>
      </c>
      <c r="L5606" s="10">
        <v>277</v>
      </c>
      <c r="M5606" s="9" t="s">
        <v>21777</v>
      </c>
      <c r="N5606" s="9"/>
      <c r="O5606" s="7" t="s">
        <v>24867</v>
      </c>
      <c r="P5606" s="7" t="s">
        <v>24868</v>
      </c>
    </row>
    <row r="5607" spans="1:16" hidden="1">
      <c r="A5607" s="4" t="s">
        <v>23194</v>
      </c>
      <c r="B5607" s="4" t="s">
        <v>17</v>
      </c>
      <c r="C5607" s="4" t="s">
        <v>18</v>
      </c>
      <c r="D5607" s="4" t="s">
        <v>18</v>
      </c>
      <c r="E5607" s="5" t="s">
        <v>16444</v>
      </c>
      <c r="F5607" s="5" t="s">
        <v>23195</v>
      </c>
      <c r="G5607" s="5" t="s">
        <v>23196</v>
      </c>
      <c r="H5607" s="9" t="s">
        <v>25046</v>
      </c>
      <c r="I5607" s="4" t="s">
        <v>1162</v>
      </c>
      <c r="J5607" s="10">
        <v>115.8</v>
      </c>
      <c r="K5607" s="10">
        <v>0</v>
      </c>
      <c r="L5607" s="10">
        <v>115.8</v>
      </c>
      <c r="M5607" s="9" t="s">
        <v>21777</v>
      </c>
      <c r="N5607" s="9"/>
      <c r="O5607" s="7" t="s">
        <v>24867</v>
      </c>
      <c r="P5607" s="7" t="s">
        <v>24868</v>
      </c>
    </row>
    <row r="5608" spans="1:16" hidden="1">
      <c r="A5608" s="4" t="s">
        <v>23197</v>
      </c>
      <c r="B5608" s="4" t="s">
        <v>17</v>
      </c>
      <c r="C5608" s="4" t="s">
        <v>18</v>
      </c>
      <c r="D5608" s="4" t="s">
        <v>18</v>
      </c>
      <c r="E5608" s="5" t="s">
        <v>1205</v>
      </c>
      <c r="F5608" s="5" t="s">
        <v>23198</v>
      </c>
      <c r="G5608" s="5" t="s">
        <v>23199</v>
      </c>
      <c r="H5608" s="9" t="s">
        <v>25047</v>
      </c>
      <c r="I5608" s="4" t="s">
        <v>1162</v>
      </c>
      <c r="J5608" s="10">
        <v>64.5</v>
      </c>
      <c r="K5608" s="10">
        <v>0</v>
      </c>
      <c r="L5608" s="10">
        <v>64.5</v>
      </c>
      <c r="M5608" s="9" t="s">
        <v>21777</v>
      </c>
      <c r="N5608" s="9"/>
      <c r="O5608" s="7" t="s">
        <v>24867</v>
      </c>
      <c r="P5608" s="7" t="s">
        <v>24868</v>
      </c>
    </row>
    <row r="5609" spans="1:16" hidden="1">
      <c r="A5609" s="4" t="s">
        <v>23200</v>
      </c>
      <c r="B5609" s="4" t="s">
        <v>17</v>
      </c>
      <c r="C5609" s="4" t="s">
        <v>18</v>
      </c>
      <c r="D5609" s="4" t="s">
        <v>18</v>
      </c>
      <c r="E5609" s="5" t="s">
        <v>21908</v>
      </c>
      <c r="F5609" s="5" t="s">
        <v>23201</v>
      </c>
      <c r="G5609" s="5" t="s">
        <v>23202</v>
      </c>
      <c r="H5609" s="9" t="s">
        <v>25048</v>
      </c>
      <c r="I5609" s="4" t="s">
        <v>1162</v>
      </c>
      <c r="J5609" s="10">
        <v>126.5</v>
      </c>
      <c r="K5609" s="10">
        <v>0</v>
      </c>
      <c r="L5609" s="10">
        <v>126.5</v>
      </c>
      <c r="M5609" s="9" t="s">
        <v>21777</v>
      </c>
      <c r="N5609" s="9"/>
      <c r="O5609" s="7" t="s">
        <v>24867</v>
      </c>
      <c r="P5609" s="7" t="s">
        <v>24868</v>
      </c>
    </row>
    <row r="5610" spans="1:16" hidden="1">
      <c r="A5610" s="4" t="s">
        <v>23203</v>
      </c>
      <c r="B5610" s="4" t="s">
        <v>17</v>
      </c>
      <c r="C5610" s="4" t="s">
        <v>18</v>
      </c>
      <c r="D5610" s="4" t="s">
        <v>18</v>
      </c>
      <c r="E5610" s="5" t="s">
        <v>23204</v>
      </c>
      <c r="F5610" s="5" t="s">
        <v>23205</v>
      </c>
      <c r="G5610" s="5" t="s">
        <v>23206</v>
      </c>
      <c r="H5610" s="9" t="s">
        <v>25049</v>
      </c>
      <c r="I5610" s="4" t="s">
        <v>2187</v>
      </c>
      <c r="J5610" s="10">
        <v>32</v>
      </c>
      <c r="K5610" s="10">
        <v>0</v>
      </c>
      <c r="L5610" s="10">
        <v>32</v>
      </c>
      <c r="M5610" s="9" t="s">
        <v>21777</v>
      </c>
      <c r="N5610" s="9"/>
      <c r="O5610" s="7" t="s">
        <v>24867</v>
      </c>
      <c r="P5610" s="7" t="s">
        <v>24868</v>
      </c>
    </row>
    <row r="5611" spans="1:16" hidden="1">
      <c r="A5611" s="4" t="s">
        <v>23207</v>
      </c>
      <c r="B5611" s="4" t="s">
        <v>17</v>
      </c>
      <c r="C5611" s="4" t="s">
        <v>18</v>
      </c>
      <c r="D5611" s="4" t="s">
        <v>18</v>
      </c>
      <c r="E5611" s="5" t="s">
        <v>1205</v>
      </c>
      <c r="F5611" s="5" t="s">
        <v>23208</v>
      </c>
      <c r="G5611" s="5" t="s">
        <v>23209</v>
      </c>
      <c r="H5611" s="9" t="s">
        <v>25050</v>
      </c>
      <c r="I5611" s="4" t="s">
        <v>1162</v>
      </c>
      <c r="J5611" s="10">
        <v>135</v>
      </c>
      <c r="K5611" s="10">
        <v>0</v>
      </c>
      <c r="L5611" s="10">
        <v>135</v>
      </c>
      <c r="M5611" s="9" t="s">
        <v>21777</v>
      </c>
      <c r="N5611" s="9"/>
      <c r="O5611" s="7" t="s">
        <v>24867</v>
      </c>
      <c r="P5611" s="7" t="s">
        <v>24868</v>
      </c>
    </row>
    <row r="5612" spans="1:16" hidden="1">
      <c r="A5612" s="4" t="s">
        <v>23210</v>
      </c>
      <c r="B5612" s="4" t="s">
        <v>17</v>
      </c>
      <c r="C5612" s="4" t="s">
        <v>18</v>
      </c>
      <c r="D5612" s="4" t="s">
        <v>18</v>
      </c>
      <c r="E5612" s="5" t="s">
        <v>23211</v>
      </c>
      <c r="F5612" s="5" t="s">
        <v>23212</v>
      </c>
      <c r="G5612" s="5" t="s">
        <v>23213</v>
      </c>
      <c r="H5612" s="9" t="s">
        <v>25051</v>
      </c>
      <c r="I5612" s="4" t="s">
        <v>1162</v>
      </c>
      <c r="J5612" s="10">
        <v>13.2</v>
      </c>
      <c r="K5612" s="10">
        <v>0</v>
      </c>
      <c r="L5612" s="10">
        <v>13.2</v>
      </c>
      <c r="M5612" s="9" t="s">
        <v>21777</v>
      </c>
      <c r="N5612" s="9"/>
      <c r="O5612" s="7" t="s">
        <v>24867</v>
      </c>
      <c r="P5612" s="7" t="s">
        <v>24868</v>
      </c>
    </row>
    <row r="5613" spans="1:16" hidden="1">
      <c r="A5613" s="4" t="s">
        <v>23214</v>
      </c>
      <c r="B5613" s="4" t="s">
        <v>17</v>
      </c>
      <c r="C5613" s="4" t="s">
        <v>18</v>
      </c>
      <c r="D5613" s="4" t="s">
        <v>18</v>
      </c>
      <c r="E5613" s="5" t="s">
        <v>22811</v>
      </c>
      <c r="F5613" s="5" t="s">
        <v>23215</v>
      </c>
      <c r="G5613" s="5" t="s">
        <v>23216</v>
      </c>
      <c r="H5613" s="9" t="s">
        <v>25052</v>
      </c>
      <c r="I5613" s="4" t="s">
        <v>1162</v>
      </c>
      <c r="J5613" s="10">
        <v>120</v>
      </c>
      <c r="K5613" s="10">
        <v>0</v>
      </c>
      <c r="L5613" s="10">
        <v>120</v>
      </c>
      <c r="M5613" s="9" t="s">
        <v>21777</v>
      </c>
      <c r="N5613" s="9"/>
      <c r="O5613" s="7" t="s">
        <v>24867</v>
      </c>
      <c r="P5613" s="7" t="s">
        <v>24868</v>
      </c>
    </row>
    <row r="5614" spans="1:16" hidden="1">
      <c r="A5614" s="4" t="s">
        <v>23217</v>
      </c>
      <c r="B5614" s="4" t="s">
        <v>17</v>
      </c>
      <c r="C5614" s="4" t="s">
        <v>18</v>
      </c>
      <c r="D5614" s="4" t="s">
        <v>18</v>
      </c>
      <c r="E5614" s="5" t="s">
        <v>12634</v>
      </c>
      <c r="F5614" s="5" t="s">
        <v>23218</v>
      </c>
      <c r="G5614" s="5" t="s">
        <v>23219</v>
      </c>
      <c r="H5614" s="9" t="s">
        <v>25053</v>
      </c>
      <c r="I5614" s="4" t="s">
        <v>1162</v>
      </c>
      <c r="J5614" s="10">
        <v>34.299999999999997</v>
      </c>
      <c r="K5614" s="10">
        <v>0</v>
      </c>
      <c r="L5614" s="10">
        <v>34.299999999999997</v>
      </c>
      <c r="M5614" s="9" t="s">
        <v>21777</v>
      </c>
      <c r="N5614" s="9"/>
      <c r="O5614" s="7" t="s">
        <v>24867</v>
      </c>
      <c r="P5614" s="7" t="s">
        <v>24868</v>
      </c>
    </row>
    <row r="5615" spans="1:16" hidden="1">
      <c r="A5615" s="4" t="s">
        <v>23220</v>
      </c>
      <c r="B5615" s="4" t="s">
        <v>17</v>
      </c>
      <c r="C5615" s="4" t="s">
        <v>18</v>
      </c>
      <c r="D5615" s="4" t="s">
        <v>18</v>
      </c>
      <c r="E5615" s="5" t="s">
        <v>12634</v>
      </c>
      <c r="F5615" s="5" t="s">
        <v>23221</v>
      </c>
      <c r="G5615" s="5" t="s">
        <v>23222</v>
      </c>
      <c r="H5615" s="9" t="s">
        <v>25054</v>
      </c>
      <c r="I5615" s="4" t="s">
        <v>1162</v>
      </c>
      <c r="J5615" s="10">
        <v>52</v>
      </c>
      <c r="K5615" s="10">
        <v>0</v>
      </c>
      <c r="L5615" s="10">
        <v>52</v>
      </c>
      <c r="M5615" s="9" t="s">
        <v>21777</v>
      </c>
      <c r="N5615" s="9"/>
      <c r="O5615" s="7" t="s">
        <v>24867</v>
      </c>
      <c r="P5615" s="7" t="s">
        <v>24868</v>
      </c>
    </row>
    <row r="5616" spans="1:16" hidden="1">
      <c r="A5616" s="4" t="s">
        <v>23223</v>
      </c>
      <c r="B5616" s="4" t="s">
        <v>17</v>
      </c>
      <c r="C5616" s="4" t="s">
        <v>18</v>
      </c>
      <c r="D5616" s="4" t="s">
        <v>18</v>
      </c>
      <c r="E5616" s="5" t="s">
        <v>23224</v>
      </c>
      <c r="F5616" s="5" t="s">
        <v>23225</v>
      </c>
      <c r="G5616" s="5" t="s">
        <v>23226</v>
      </c>
      <c r="H5616" s="9" t="s">
        <v>25055</v>
      </c>
      <c r="I5616" s="4" t="s">
        <v>1162</v>
      </c>
      <c r="J5616" s="10">
        <v>15.68</v>
      </c>
      <c r="K5616" s="10">
        <v>0</v>
      </c>
      <c r="L5616" s="10">
        <v>15.68</v>
      </c>
      <c r="M5616" s="9" t="s">
        <v>21777</v>
      </c>
      <c r="N5616" s="9"/>
      <c r="O5616" s="7" t="s">
        <v>24867</v>
      </c>
      <c r="P5616" s="7" t="s">
        <v>24868</v>
      </c>
    </row>
    <row r="5617" spans="1:16" hidden="1">
      <c r="A5617" s="4" t="s">
        <v>23227</v>
      </c>
      <c r="B5617" s="4" t="s">
        <v>17</v>
      </c>
      <c r="C5617" s="4" t="s">
        <v>18</v>
      </c>
      <c r="D5617" s="4" t="s">
        <v>18</v>
      </c>
      <c r="E5617" s="5" t="s">
        <v>1205</v>
      </c>
      <c r="F5617" s="5" t="s">
        <v>23228</v>
      </c>
      <c r="G5617" s="5" t="s">
        <v>23229</v>
      </c>
      <c r="H5617" s="9" t="s">
        <v>25056</v>
      </c>
      <c r="I5617" s="4" t="s">
        <v>1162</v>
      </c>
      <c r="J5617" s="10">
        <v>13.75</v>
      </c>
      <c r="K5617" s="10">
        <v>0</v>
      </c>
      <c r="L5617" s="10">
        <v>13.75</v>
      </c>
      <c r="M5617" s="9" t="s">
        <v>21777</v>
      </c>
      <c r="N5617" s="9"/>
      <c r="O5617" s="7" t="s">
        <v>24867</v>
      </c>
      <c r="P5617" s="7" t="s">
        <v>24868</v>
      </c>
    </row>
    <row r="5618" spans="1:16" hidden="1">
      <c r="A5618" s="4" t="s">
        <v>23230</v>
      </c>
      <c r="B5618" s="4" t="s">
        <v>17</v>
      </c>
      <c r="C5618" s="4" t="s">
        <v>18</v>
      </c>
      <c r="D5618" s="4" t="s">
        <v>18</v>
      </c>
      <c r="E5618" s="5" t="s">
        <v>1205</v>
      </c>
      <c r="F5618" s="5" t="s">
        <v>23231</v>
      </c>
      <c r="G5618" s="5" t="s">
        <v>23232</v>
      </c>
      <c r="H5618" s="9" t="s">
        <v>25057</v>
      </c>
      <c r="I5618" s="4" t="s">
        <v>2080</v>
      </c>
      <c r="J5618" s="10">
        <v>44.5</v>
      </c>
      <c r="K5618" s="10">
        <v>0</v>
      </c>
      <c r="L5618" s="10">
        <v>44.5</v>
      </c>
      <c r="M5618" s="9" t="s">
        <v>21777</v>
      </c>
      <c r="N5618" s="9"/>
      <c r="O5618" s="7" t="s">
        <v>24867</v>
      </c>
      <c r="P5618" s="7" t="s">
        <v>24868</v>
      </c>
    </row>
    <row r="5619" spans="1:16" hidden="1">
      <c r="A5619" s="4" t="s">
        <v>23233</v>
      </c>
      <c r="B5619" s="4" t="s">
        <v>17</v>
      </c>
      <c r="C5619" s="4" t="s">
        <v>18</v>
      </c>
      <c r="D5619" s="4" t="s">
        <v>18</v>
      </c>
      <c r="E5619" s="5" t="s">
        <v>3428</v>
      </c>
      <c r="F5619" s="5" t="s">
        <v>23234</v>
      </c>
      <c r="G5619" s="5" t="s">
        <v>23235</v>
      </c>
      <c r="H5619" s="9" t="s">
        <v>25058</v>
      </c>
      <c r="I5619" s="4" t="s">
        <v>2187</v>
      </c>
      <c r="J5619" s="10">
        <v>159.75</v>
      </c>
      <c r="K5619" s="10">
        <v>0</v>
      </c>
      <c r="L5619" s="10">
        <v>159.75</v>
      </c>
      <c r="M5619" s="9" t="s">
        <v>21777</v>
      </c>
      <c r="N5619" s="9"/>
      <c r="O5619" s="7" t="s">
        <v>24867</v>
      </c>
      <c r="P5619" s="7" t="s">
        <v>24868</v>
      </c>
    </row>
    <row r="5620" spans="1:16" hidden="1">
      <c r="A5620" s="4" t="s">
        <v>23236</v>
      </c>
      <c r="B5620" s="4" t="s">
        <v>17</v>
      </c>
      <c r="C5620" s="4" t="s">
        <v>18</v>
      </c>
      <c r="D5620" s="4" t="s">
        <v>18</v>
      </c>
      <c r="E5620" s="5" t="s">
        <v>3428</v>
      </c>
      <c r="F5620" s="5" t="s">
        <v>23237</v>
      </c>
      <c r="G5620" s="5" t="s">
        <v>23238</v>
      </c>
      <c r="H5620" s="9" t="s">
        <v>25059</v>
      </c>
      <c r="I5620" s="4" t="s">
        <v>2187</v>
      </c>
      <c r="J5620" s="10">
        <v>260.04000000000002</v>
      </c>
      <c r="K5620" s="10">
        <v>0</v>
      </c>
      <c r="L5620" s="10">
        <v>260.04000000000002</v>
      </c>
      <c r="M5620" s="9" t="s">
        <v>21777</v>
      </c>
      <c r="N5620" s="9"/>
      <c r="O5620" s="7" t="s">
        <v>24867</v>
      </c>
      <c r="P5620" s="7" t="s">
        <v>24868</v>
      </c>
    </row>
    <row r="5621" spans="1:16" hidden="1">
      <c r="A5621" s="4" t="s">
        <v>23239</v>
      </c>
      <c r="B5621" s="4" t="s">
        <v>17</v>
      </c>
      <c r="C5621" s="4" t="s">
        <v>18</v>
      </c>
      <c r="D5621" s="4" t="s">
        <v>18</v>
      </c>
      <c r="E5621" s="5" t="s">
        <v>23240</v>
      </c>
      <c r="F5621" s="5" t="s">
        <v>23241</v>
      </c>
      <c r="G5621" s="5" t="s">
        <v>23242</v>
      </c>
      <c r="H5621" s="9" t="s">
        <v>25060</v>
      </c>
      <c r="I5621" s="4" t="s">
        <v>2909</v>
      </c>
      <c r="J5621" s="10">
        <v>185</v>
      </c>
      <c r="K5621" s="10">
        <v>0</v>
      </c>
      <c r="L5621" s="10">
        <v>185</v>
      </c>
      <c r="M5621" s="9" t="s">
        <v>21777</v>
      </c>
      <c r="N5621" s="9"/>
      <c r="O5621" s="7" t="s">
        <v>24867</v>
      </c>
      <c r="P5621" s="7" t="s">
        <v>24868</v>
      </c>
    </row>
    <row r="5622" spans="1:16" hidden="1">
      <c r="A5622" s="4" t="s">
        <v>23243</v>
      </c>
      <c r="B5622" s="4" t="s">
        <v>17</v>
      </c>
      <c r="C5622" s="4" t="s">
        <v>18</v>
      </c>
      <c r="D5622" s="4" t="s">
        <v>18</v>
      </c>
      <c r="E5622" s="5" t="s">
        <v>23244</v>
      </c>
      <c r="F5622" s="5" t="s">
        <v>23245</v>
      </c>
      <c r="G5622" s="5" t="s">
        <v>23246</v>
      </c>
      <c r="H5622" s="9" t="s">
        <v>25061</v>
      </c>
      <c r="I5622" s="4" t="s">
        <v>1162</v>
      </c>
      <c r="J5622" s="10">
        <v>478</v>
      </c>
      <c r="K5622" s="10">
        <v>0</v>
      </c>
      <c r="L5622" s="10">
        <v>478</v>
      </c>
      <c r="M5622" s="9" t="s">
        <v>21777</v>
      </c>
      <c r="N5622" s="9"/>
      <c r="O5622" s="7" t="s">
        <v>24867</v>
      </c>
      <c r="P5622" s="7" t="s">
        <v>24868</v>
      </c>
    </row>
    <row r="5623" spans="1:16" hidden="1">
      <c r="A5623" s="4" t="s">
        <v>23247</v>
      </c>
      <c r="B5623" s="4" t="s">
        <v>17</v>
      </c>
      <c r="C5623" s="4" t="s">
        <v>18</v>
      </c>
      <c r="D5623" s="4" t="s">
        <v>18</v>
      </c>
      <c r="E5623" s="5" t="s">
        <v>23248</v>
      </c>
      <c r="F5623" s="5" t="s">
        <v>23249</v>
      </c>
      <c r="G5623" s="5" t="s">
        <v>23250</v>
      </c>
      <c r="H5623" s="9" t="s">
        <v>25062</v>
      </c>
      <c r="I5623" s="4" t="s">
        <v>1162</v>
      </c>
      <c r="J5623" s="10">
        <v>81</v>
      </c>
      <c r="K5623" s="10">
        <v>0</v>
      </c>
      <c r="L5623" s="10">
        <v>81</v>
      </c>
      <c r="M5623" s="9" t="s">
        <v>21777</v>
      </c>
      <c r="N5623" s="9"/>
      <c r="O5623" s="7" t="s">
        <v>24867</v>
      </c>
      <c r="P5623" s="7" t="s">
        <v>24868</v>
      </c>
    </row>
    <row r="5624" spans="1:16" hidden="1">
      <c r="A5624" s="4" t="s">
        <v>23251</v>
      </c>
      <c r="B5624" s="4" t="s">
        <v>17</v>
      </c>
      <c r="C5624" s="4" t="s">
        <v>18</v>
      </c>
      <c r="D5624" s="4" t="s">
        <v>18</v>
      </c>
      <c r="E5624" s="5" t="s">
        <v>2284</v>
      </c>
      <c r="F5624" s="5" t="s">
        <v>8606</v>
      </c>
      <c r="G5624" s="5" t="s">
        <v>23252</v>
      </c>
      <c r="H5624" s="9" t="s">
        <v>25063</v>
      </c>
      <c r="I5624" s="4" t="s">
        <v>1219</v>
      </c>
      <c r="J5624" s="10">
        <v>19</v>
      </c>
      <c r="K5624" s="10">
        <v>0</v>
      </c>
      <c r="L5624" s="10">
        <v>19</v>
      </c>
      <c r="M5624" s="9" t="s">
        <v>21777</v>
      </c>
      <c r="N5624" s="9"/>
      <c r="O5624" s="7" t="s">
        <v>24867</v>
      </c>
      <c r="P5624" s="7" t="s">
        <v>24868</v>
      </c>
    </row>
    <row r="5625" spans="1:16" hidden="1">
      <c r="A5625" s="4" t="s">
        <v>23253</v>
      </c>
      <c r="B5625" s="4" t="s">
        <v>17</v>
      </c>
      <c r="C5625" s="4" t="s">
        <v>18</v>
      </c>
      <c r="D5625" s="4" t="s">
        <v>18</v>
      </c>
      <c r="E5625" s="5" t="s">
        <v>23254</v>
      </c>
      <c r="F5625" s="5" t="s">
        <v>23255</v>
      </c>
      <c r="G5625" s="5" t="s">
        <v>23256</v>
      </c>
      <c r="H5625" s="9" t="s">
        <v>25064</v>
      </c>
      <c r="I5625" s="4" t="s">
        <v>1162</v>
      </c>
      <c r="J5625" s="10">
        <v>97.35</v>
      </c>
      <c r="K5625" s="10">
        <v>0</v>
      </c>
      <c r="L5625" s="10">
        <v>97.35</v>
      </c>
      <c r="M5625" s="9" t="s">
        <v>21777</v>
      </c>
      <c r="N5625" s="9"/>
      <c r="O5625" s="7" t="s">
        <v>24867</v>
      </c>
      <c r="P5625" s="7" t="s">
        <v>24868</v>
      </c>
    </row>
    <row r="5626" spans="1:16" hidden="1">
      <c r="A5626" s="4" t="s">
        <v>23257</v>
      </c>
      <c r="B5626" s="4" t="s">
        <v>17</v>
      </c>
      <c r="C5626" s="4" t="s">
        <v>18</v>
      </c>
      <c r="D5626" s="4" t="s">
        <v>18</v>
      </c>
      <c r="E5626" s="5" t="s">
        <v>23258</v>
      </c>
      <c r="F5626" s="5" t="s">
        <v>23259</v>
      </c>
      <c r="G5626" s="5" t="s">
        <v>23260</v>
      </c>
      <c r="H5626" s="9" t="s">
        <v>25065</v>
      </c>
      <c r="I5626" s="4" t="s">
        <v>1937</v>
      </c>
      <c r="J5626" s="10">
        <v>302.25</v>
      </c>
      <c r="K5626" s="10">
        <v>0</v>
      </c>
      <c r="L5626" s="10">
        <v>302.25</v>
      </c>
      <c r="M5626" s="9" t="s">
        <v>21777</v>
      </c>
      <c r="N5626" s="9"/>
      <c r="O5626" s="7" t="s">
        <v>24867</v>
      </c>
      <c r="P5626" s="7" t="s">
        <v>24868</v>
      </c>
    </row>
    <row r="5627" spans="1:16" hidden="1">
      <c r="A5627" s="4" t="s">
        <v>23261</v>
      </c>
      <c r="B5627" s="4" t="s">
        <v>17</v>
      </c>
      <c r="C5627" s="4" t="s">
        <v>18</v>
      </c>
      <c r="D5627" s="4" t="s">
        <v>18</v>
      </c>
      <c r="E5627" s="5" t="s">
        <v>23262</v>
      </c>
      <c r="F5627" s="5" t="s">
        <v>23263</v>
      </c>
      <c r="G5627" s="5" t="s">
        <v>23264</v>
      </c>
      <c r="H5627" s="9" t="s">
        <v>25066</v>
      </c>
      <c r="I5627" s="4" t="s">
        <v>1162</v>
      </c>
      <c r="J5627" s="10">
        <v>25.1</v>
      </c>
      <c r="K5627" s="10">
        <v>0</v>
      </c>
      <c r="L5627" s="10">
        <v>25.1</v>
      </c>
      <c r="M5627" s="9" t="s">
        <v>21777</v>
      </c>
      <c r="N5627" s="9"/>
      <c r="O5627" s="7" t="s">
        <v>24867</v>
      </c>
      <c r="P5627" s="7" t="s">
        <v>24868</v>
      </c>
    </row>
    <row r="5628" spans="1:16" hidden="1">
      <c r="A5628" s="4" t="s">
        <v>23265</v>
      </c>
      <c r="B5628" s="4" t="s">
        <v>17</v>
      </c>
      <c r="C5628" s="4" t="s">
        <v>18</v>
      </c>
      <c r="D5628" s="4" t="s">
        <v>18</v>
      </c>
      <c r="E5628" s="5" t="s">
        <v>22454</v>
      </c>
      <c r="F5628" s="5" t="s">
        <v>23266</v>
      </c>
      <c r="G5628" s="5" t="s">
        <v>23267</v>
      </c>
      <c r="H5628" s="9" t="s">
        <v>25067</v>
      </c>
      <c r="I5628" s="4" t="s">
        <v>1162</v>
      </c>
      <c r="J5628" s="10">
        <v>24.8</v>
      </c>
      <c r="K5628" s="10">
        <v>0</v>
      </c>
      <c r="L5628" s="10">
        <v>24.8</v>
      </c>
      <c r="M5628" s="9" t="s">
        <v>21777</v>
      </c>
      <c r="N5628" s="9"/>
      <c r="O5628" s="7" t="s">
        <v>24867</v>
      </c>
      <c r="P5628" s="7" t="s">
        <v>24868</v>
      </c>
    </row>
    <row r="5629" spans="1:16" hidden="1">
      <c r="A5629" s="4" t="s">
        <v>23268</v>
      </c>
      <c r="B5629" s="4" t="s">
        <v>17</v>
      </c>
      <c r="C5629" s="4" t="s">
        <v>18</v>
      </c>
      <c r="D5629" s="4" t="s">
        <v>18</v>
      </c>
      <c r="E5629" s="5" t="s">
        <v>23269</v>
      </c>
      <c r="F5629" s="5" t="s">
        <v>23270</v>
      </c>
      <c r="G5629" s="5" t="s">
        <v>23271</v>
      </c>
      <c r="H5629" s="9" t="s">
        <v>25068</v>
      </c>
      <c r="I5629" s="4" t="s">
        <v>1162</v>
      </c>
      <c r="J5629" s="10">
        <v>12.5</v>
      </c>
      <c r="K5629" s="10">
        <v>0</v>
      </c>
      <c r="L5629" s="10">
        <v>12.5</v>
      </c>
      <c r="M5629" s="9" t="s">
        <v>21777</v>
      </c>
      <c r="N5629" s="9"/>
      <c r="O5629" s="7" t="s">
        <v>24867</v>
      </c>
      <c r="P5629" s="7" t="s">
        <v>24868</v>
      </c>
    </row>
    <row r="5630" spans="1:16" hidden="1">
      <c r="A5630" s="4" t="s">
        <v>23272</v>
      </c>
      <c r="B5630" s="4" t="s">
        <v>17</v>
      </c>
      <c r="C5630" s="4" t="s">
        <v>18</v>
      </c>
      <c r="D5630" s="4" t="s">
        <v>18</v>
      </c>
      <c r="E5630" s="5" t="s">
        <v>23273</v>
      </c>
      <c r="F5630" s="5" t="s">
        <v>23274</v>
      </c>
      <c r="G5630" s="5" t="s">
        <v>23275</v>
      </c>
      <c r="H5630" s="9" t="s">
        <v>25069</v>
      </c>
      <c r="I5630" s="4" t="s">
        <v>1162</v>
      </c>
      <c r="J5630" s="10">
        <v>13</v>
      </c>
      <c r="K5630" s="10">
        <v>0</v>
      </c>
      <c r="L5630" s="10">
        <v>13</v>
      </c>
      <c r="M5630" s="9" t="s">
        <v>21777</v>
      </c>
      <c r="N5630" s="9"/>
      <c r="O5630" s="7" t="s">
        <v>24867</v>
      </c>
      <c r="P5630" s="7" t="s">
        <v>24868</v>
      </c>
    </row>
    <row r="5631" spans="1:16" hidden="1">
      <c r="A5631" s="4" t="s">
        <v>23276</v>
      </c>
      <c r="B5631" s="4" t="s">
        <v>17</v>
      </c>
      <c r="C5631" s="4" t="s">
        <v>18</v>
      </c>
      <c r="D5631" s="4" t="s">
        <v>18</v>
      </c>
      <c r="E5631" s="5" t="s">
        <v>23277</v>
      </c>
      <c r="F5631" s="5" t="s">
        <v>23278</v>
      </c>
      <c r="G5631" s="5" t="s">
        <v>23279</v>
      </c>
      <c r="H5631" s="9" t="s">
        <v>25070</v>
      </c>
      <c r="I5631" s="4" t="s">
        <v>1162</v>
      </c>
      <c r="J5631" s="10">
        <v>10.3</v>
      </c>
      <c r="K5631" s="10">
        <v>0</v>
      </c>
      <c r="L5631" s="10">
        <v>10.3</v>
      </c>
      <c r="M5631" s="9" t="s">
        <v>21777</v>
      </c>
      <c r="N5631" s="9"/>
      <c r="O5631" s="7" t="s">
        <v>24867</v>
      </c>
      <c r="P5631" s="7" t="s">
        <v>24868</v>
      </c>
    </row>
    <row r="5632" spans="1:16" hidden="1">
      <c r="A5632" s="4" t="s">
        <v>23280</v>
      </c>
      <c r="B5632" s="4" t="s">
        <v>17</v>
      </c>
      <c r="C5632" s="4" t="s">
        <v>18</v>
      </c>
      <c r="D5632" s="4" t="s">
        <v>18</v>
      </c>
      <c r="E5632" s="5" t="s">
        <v>16821</v>
      </c>
      <c r="F5632" s="5" t="s">
        <v>23281</v>
      </c>
      <c r="G5632" s="5" t="s">
        <v>23282</v>
      </c>
      <c r="H5632" s="9" t="s">
        <v>25071</v>
      </c>
      <c r="I5632" s="4" t="s">
        <v>1162</v>
      </c>
      <c r="J5632" s="10">
        <v>6.3</v>
      </c>
      <c r="K5632" s="10">
        <v>0</v>
      </c>
      <c r="L5632" s="10">
        <v>6.3</v>
      </c>
      <c r="M5632" s="9" t="s">
        <v>21777</v>
      </c>
      <c r="N5632" s="9"/>
      <c r="O5632" s="7" t="s">
        <v>24867</v>
      </c>
      <c r="P5632" s="7" t="s">
        <v>24868</v>
      </c>
    </row>
    <row r="5633" spans="1:16" hidden="1">
      <c r="A5633" s="4" t="s">
        <v>23283</v>
      </c>
      <c r="B5633" s="4" t="s">
        <v>17</v>
      </c>
      <c r="C5633" s="4" t="s">
        <v>18</v>
      </c>
      <c r="D5633" s="4" t="s">
        <v>18</v>
      </c>
      <c r="E5633" s="5" t="s">
        <v>1205</v>
      </c>
      <c r="F5633" s="5" t="s">
        <v>1205</v>
      </c>
      <c r="G5633" s="5" t="s">
        <v>23284</v>
      </c>
      <c r="H5633" s="9" t="s">
        <v>25072</v>
      </c>
      <c r="I5633" s="4" t="s">
        <v>1162</v>
      </c>
      <c r="J5633" s="10">
        <v>11.2</v>
      </c>
      <c r="K5633" s="10">
        <v>0</v>
      </c>
      <c r="L5633" s="10">
        <v>11.2</v>
      </c>
      <c r="M5633" s="9" t="s">
        <v>21777</v>
      </c>
      <c r="N5633" s="9"/>
      <c r="O5633" s="7" t="s">
        <v>24867</v>
      </c>
      <c r="P5633" s="7" t="s">
        <v>24868</v>
      </c>
    </row>
    <row r="5634" spans="1:16" hidden="1">
      <c r="A5634" s="4" t="s">
        <v>23285</v>
      </c>
      <c r="B5634" s="4" t="s">
        <v>17</v>
      </c>
      <c r="C5634" s="4" t="s">
        <v>18</v>
      </c>
      <c r="D5634" s="4" t="s">
        <v>18</v>
      </c>
      <c r="E5634" s="5" t="s">
        <v>1205</v>
      </c>
      <c r="F5634" s="5" t="s">
        <v>1205</v>
      </c>
      <c r="G5634" s="5" t="s">
        <v>23286</v>
      </c>
      <c r="H5634" s="9" t="s">
        <v>25073</v>
      </c>
      <c r="I5634" s="4" t="s">
        <v>1162</v>
      </c>
      <c r="J5634" s="10">
        <v>31.2</v>
      </c>
      <c r="K5634" s="10">
        <v>0</v>
      </c>
      <c r="L5634" s="10">
        <v>31.2</v>
      </c>
      <c r="M5634" s="9" t="s">
        <v>21777</v>
      </c>
      <c r="N5634" s="9"/>
      <c r="O5634" s="7" t="s">
        <v>24867</v>
      </c>
      <c r="P5634" s="7" t="s">
        <v>24868</v>
      </c>
    </row>
    <row r="5635" spans="1:16" hidden="1">
      <c r="A5635" s="4" t="s">
        <v>23287</v>
      </c>
      <c r="B5635" s="4" t="s">
        <v>17</v>
      </c>
      <c r="C5635" s="4" t="s">
        <v>18</v>
      </c>
      <c r="D5635" s="4" t="s">
        <v>18</v>
      </c>
      <c r="E5635" s="5" t="s">
        <v>23288</v>
      </c>
      <c r="F5635" s="5" t="s">
        <v>23289</v>
      </c>
      <c r="G5635" s="5" t="s">
        <v>23290</v>
      </c>
      <c r="H5635" s="9" t="s">
        <v>25074</v>
      </c>
      <c r="I5635" s="4" t="s">
        <v>1162</v>
      </c>
      <c r="J5635" s="10">
        <v>7.5</v>
      </c>
      <c r="K5635" s="10">
        <v>0</v>
      </c>
      <c r="L5635" s="10">
        <v>7.5</v>
      </c>
      <c r="M5635" s="9" t="s">
        <v>21777</v>
      </c>
      <c r="N5635" s="9"/>
      <c r="O5635" s="7" t="s">
        <v>24867</v>
      </c>
      <c r="P5635" s="7" t="s">
        <v>24868</v>
      </c>
    </row>
    <row r="5636" spans="1:16" hidden="1">
      <c r="A5636" s="4" t="s">
        <v>23291</v>
      </c>
      <c r="B5636" s="4" t="s">
        <v>17</v>
      </c>
      <c r="C5636" s="4" t="s">
        <v>18</v>
      </c>
      <c r="D5636" s="4" t="s">
        <v>18</v>
      </c>
      <c r="E5636" s="5" t="s">
        <v>1205</v>
      </c>
      <c r="F5636" s="5" t="s">
        <v>1205</v>
      </c>
      <c r="G5636" s="5" t="s">
        <v>23292</v>
      </c>
      <c r="H5636" s="9" t="s">
        <v>25075</v>
      </c>
      <c r="I5636" s="4" t="s">
        <v>1162</v>
      </c>
      <c r="J5636" s="10">
        <v>29.8</v>
      </c>
      <c r="K5636" s="10">
        <v>0</v>
      </c>
      <c r="L5636" s="10">
        <v>29.8</v>
      </c>
      <c r="M5636" s="9" t="s">
        <v>21777</v>
      </c>
      <c r="N5636" s="9"/>
      <c r="O5636" s="7" t="s">
        <v>24867</v>
      </c>
      <c r="P5636" s="7" t="s">
        <v>24868</v>
      </c>
    </row>
    <row r="5637" spans="1:16" hidden="1">
      <c r="A5637" s="4" t="s">
        <v>23293</v>
      </c>
      <c r="B5637" s="4" t="s">
        <v>17</v>
      </c>
      <c r="C5637" s="4" t="s">
        <v>18</v>
      </c>
      <c r="D5637" s="4" t="s">
        <v>18</v>
      </c>
      <c r="E5637" s="5" t="s">
        <v>17089</v>
      </c>
      <c r="F5637" s="5" t="s">
        <v>23294</v>
      </c>
      <c r="G5637" s="5" t="s">
        <v>23295</v>
      </c>
      <c r="H5637" s="9" t="s">
        <v>25076</v>
      </c>
      <c r="I5637" s="4" t="s">
        <v>1162</v>
      </c>
      <c r="J5637" s="10">
        <v>52</v>
      </c>
      <c r="K5637" s="10">
        <v>0</v>
      </c>
      <c r="L5637" s="10">
        <v>52</v>
      </c>
      <c r="M5637" s="9" t="s">
        <v>21777</v>
      </c>
      <c r="N5637" s="9"/>
      <c r="O5637" s="7" t="s">
        <v>24867</v>
      </c>
      <c r="P5637" s="7" t="s">
        <v>24868</v>
      </c>
    </row>
    <row r="5638" spans="1:16" hidden="1">
      <c r="A5638" s="4" t="s">
        <v>23296</v>
      </c>
      <c r="B5638" s="4" t="s">
        <v>17</v>
      </c>
      <c r="C5638" s="4" t="s">
        <v>18</v>
      </c>
      <c r="D5638" s="4" t="s">
        <v>18</v>
      </c>
      <c r="E5638" s="5" t="s">
        <v>22384</v>
      </c>
      <c r="F5638" s="5" t="s">
        <v>1205</v>
      </c>
      <c r="G5638" s="5" t="s">
        <v>23297</v>
      </c>
      <c r="H5638" s="9" t="s">
        <v>25077</v>
      </c>
      <c r="I5638" s="4" t="s">
        <v>1162</v>
      </c>
      <c r="J5638" s="10">
        <v>5.5</v>
      </c>
      <c r="K5638" s="10">
        <v>0</v>
      </c>
      <c r="L5638" s="10">
        <v>5.5</v>
      </c>
      <c r="M5638" s="9" t="s">
        <v>21777</v>
      </c>
      <c r="N5638" s="9"/>
      <c r="O5638" s="7" t="s">
        <v>24867</v>
      </c>
      <c r="P5638" s="7" t="s">
        <v>24868</v>
      </c>
    </row>
    <row r="5639" spans="1:16" hidden="1">
      <c r="A5639" s="4" t="s">
        <v>23298</v>
      </c>
      <c r="B5639" s="4" t="s">
        <v>17</v>
      </c>
      <c r="C5639" s="4" t="s">
        <v>18</v>
      </c>
      <c r="D5639" s="4" t="s">
        <v>18</v>
      </c>
      <c r="E5639" s="5" t="s">
        <v>1205</v>
      </c>
      <c r="F5639" s="5" t="s">
        <v>1205</v>
      </c>
      <c r="G5639" s="5" t="s">
        <v>23299</v>
      </c>
      <c r="H5639" s="9" t="s">
        <v>25078</v>
      </c>
      <c r="I5639" s="4" t="s">
        <v>1162</v>
      </c>
      <c r="J5639" s="10">
        <v>7.5</v>
      </c>
      <c r="K5639" s="10">
        <v>0</v>
      </c>
      <c r="L5639" s="10">
        <v>7.5</v>
      </c>
      <c r="M5639" s="9" t="s">
        <v>21777</v>
      </c>
      <c r="N5639" s="9"/>
      <c r="O5639" s="7" t="s">
        <v>24867</v>
      </c>
      <c r="P5639" s="7" t="s">
        <v>24868</v>
      </c>
    </row>
    <row r="5640" spans="1:16" hidden="1">
      <c r="A5640" s="4" t="s">
        <v>23300</v>
      </c>
      <c r="B5640" s="4" t="s">
        <v>17</v>
      </c>
      <c r="C5640" s="4" t="s">
        <v>18</v>
      </c>
      <c r="D5640" s="4" t="s">
        <v>18</v>
      </c>
      <c r="E5640" s="5" t="s">
        <v>8671</v>
      </c>
      <c r="F5640" s="5" t="s">
        <v>23301</v>
      </c>
      <c r="G5640" s="5" t="s">
        <v>23302</v>
      </c>
      <c r="H5640" s="9" t="s">
        <v>25079</v>
      </c>
      <c r="I5640" s="4" t="s">
        <v>1162</v>
      </c>
      <c r="J5640" s="10">
        <v>49</v>
      </c>
      <c r="K5640" s="10">
        <v>0</v>
      </c>
      <c r="L5640" s="10">
        <v>49</v>
      </c>
      <c r="M5640" s="9" t="s">
        <v>21777</v>
      </c>
      <c r="N5640" s="9"/>
      <c r="O5640" s="7" t="s">
        <v>24867</v>
      </c>
      <c r="P5640" s="7" t="s">
        <v>24868</v>
      </c>
    </row>
    <row r="5641" spans="1:16" hidden="1">
      <c r="A5641" s="4" t="s">
        <v>23303</v>
      </c>
      <c r="B5641" s="4" t="s">
        <v>17</v>
      </c>
      <c r="C5641" s="4" t="s">
        <v>18</v>
      </c>
      <c r="D5641" s="4" t="s">
        <v>18</v>
      </c>
      <c r="E5641" s="5" t="s">
        <v>23304</v>
      </c>
      <c r="F5641" s="5" t="s">
        <v>23305</v>
      </c>
      <c r="G5641" s="5" t="s">
        <v>23306</v>
      </c>
      <c r="H5641" s="9" t="s">
        <v>25080</v>
      </c>
      <c r="I5641" s="4" t="s">
        <v>1162</v>
      </c>
      <c r="J5641" s="10">
        <v>29.5</v>
      </c>
      <c r="K5641" s="10">
        <v>0</v>
      </c>
      <c r="L5641" s="10">
        <v>29.5</v>
      </c>
      <c r="M5641" s="9" t="s">
        <v>21777</v>
      </c>
      <c r="N5641" s="9"/>
      <c r="O5641" s="7" t="s">
        <v>24867</v>
      </c>
      <c r="P5641" s="7" t="s">
        <v>24868</v>
      </c>
    </row>
    <row r="5642" spans="1:16" hidden="1">
      <c r="A5642" s="4" t="s">
        <v>23307</v>
      </c>
      <c r="B5642" s="4" t="s">
        <v>17</v>
      </c>
      <c r="C5642" s="4" t="s">
        <v>18</v>
      </c>
      <c r="D5642" s="4" t="s">
        <v>18</v>
      </c>
      <c r="E5642" s="5" t="s">
        <v>23308</v>
      </c>
      <c r="F5642" s="5" t="s">
        <v>23309</v>
      </c>
      <c r="G5642" s="5" t="s">
        <v>23310</v>
      </c>
      <c r="H5642" s="9" t="s">
        <v>25081</v>
      </c>
      <c r="I5642" s="4" t="s">
        <v>1162</v>
      </c>
      <c r="J5642" s="10">
        <v>61</v>
      </c>
      <c r="K5642" s="10">
        <v>0</v>
      </c>
      <c r="L5642" s="10">
        <v>61</v>
      </c>
      <c r="M5642" s="9" t="s">
        <v>21777</v>
      </c>
      <c r="N5642" s="9"/>
      <c r="O5642" s="7" t="s">
        <v>24867</v>
      </c>
      <c r="P5642" s="7" t="s">
        <v>24868</v>
      </c>
    </row>
    <row r="5643" spans="1:16" hidden="1">
      <c r="A5643" s="4" t="s">
        <v>23311</v>
      </c>
      <c r="B5643" s="4" t="s">
        <v>17</v>
      </c>
      <c r="C5643" s="4" t="s">
        <v>18</v>
      </c>
      <c r="D5643" s="4" t="s">
        <v>18</v>
      </c>
      <c r="E5643" s="5" t="s">
        <v>23308</v>
      </c>
      <c r="F5643" s="5" t="s">
        <v>23312</v>
      </c>
      <c r="G5643" s="5" t="s">
        <v>23313</v>
      </c>
      <c r="H5643" s="9" t="s">
        <v>25082</v>
      </c>
      <c r="I5643" s="4" t="s">
        <v>1162</v>
      </c>
      <c r="J5643" s="10">
        <v>24.7</v>
      </c>
      <c r="K5643" s="10">
        <v>0</v>
      </c>
      <c r="L5643" s="10">
        <v>24.7</v>
      </c>
      <c r="M5643" s="9" t="s">
        <v>21777</v>
      </c>
      <c r="N5643" s="9"/>
      <c r="O5643" s="7" t="s">
        <v>24867</v>
      </c>
      <c r="P5643" s="7" t="s">
        <v>24868</v>
      </c>
    </row>
    <row r="5644" spans="1:16" hidden="1">
      <c r="A5644" s="4" t="s">
        <v>23314</v>
      </c>
      <c r="B5644" s="4" t="s">
        <v>17</v>
      </c>
      <c r="C5644" s="4" t="s">
        <v>18</v>
      </c>
      <c r="D5644" s="4" t="s">
        <v>18</v>
      </c>
      <c r="E5644" s="5" t="s">
        <v>9896</v>
      </c>
      <c r="F5644" s="5" t="s">
        <v>23315</v>
      </c>
      <c r="G5644" s="5" t="s">
        <v>23316</v>
      </c>
      <c r="H5644" s="9" t="s">
        <v>25083</v>
      </c>
      <c r="I5644" s="4" t="s">
        <v>1162</v>
      </c>
      <c r="J5644" s="10">
        <v>33.35</v>
      </c>
      <c r="K5644" s="10">
        <v>0</v>
      </c>
      <c r="L5644" s="10">
        <v>33.35</v>
      </c>
      <c r="M5644" s="9" t="s">
        <v>21777</v>
      </c>
      <c r="N5644" s="9"/>
      <c r="O5644" s="7" t="s">
        <v>24867</v>
      </c>
      <c r="P5644" s="7" t="s">
        <v>24868</v>
      </c>
    </row>
    <row r="5645" spans="1:16" hidden="1">
      <c r="A5645" s="4" t="s">
        <v>23317</v>
      </c>
      <c r="B5645" s="4" t="s">
        <v>17</v>
      </c>
      <c r="C5645" s="4" t="s">
        <v>18</v>
      </c>
      <c r="D5645" s="4" t="s">
        <v>18</v>
      </c>
      <c r="E5645" s="5" t="s">
        <v>23318</v>
      </c>
      <c r="F5645" s="5" t="s">
        <v>23319</v>
      </c>
      <c r="G5645" s="5" t="s">
        <v>23320</v>
      </c>
      <c r="H5645" s="9" t="s">
        <v>25084</v>
      </c>
      <c r="I5645" s="4" t="s">
        <v>1162</v>
      </c>
      <c r="J5645" s="10">
        <v>48.1</v>
      </c>
      <c r="K5645" s="10">
        <v>0</v>
      </c>
      <c r="L5645" s="10">
        <v>48.1</v>
      </c>
      <c r="M5645" s="9" t="s">
        <v>11939</v>
      </c>
      <c r="N5645" s="9"/>
      <c r="O5645" s="7" t="s">
        <v>24869</v>
      </c>
      <c r="P5645" s="7" t="s">
        <v>24868</v>
      </c>
    </row>
    <row r="5646" spans="1:16" hidden="1">
      <c r="A5646" s="4" t="s">
        <v>23321</v>
      </c>
      <c r="B5646" s="4" t="s">
        <v>17</v>
      </c>
      <c r="C5646" s="4" t="s">
        <v>18</v>
      </c>
      <c r="D5646" s="4" t="s">
        <v>18</v>
      </c>
      <c r="E5646" s="5" t="s">
        <v>22757</v>
      </c>
      <c r="F5646" s="5" t="s">
        <v>23322</v>
      </c>
      <c r="G5646" s="5" t="s">
        <v>23323</v>
      </c>
      <c r="H5646" s="9" t="s">
        <v>25085</v>
      </c>
      <c r="I5646" s="4" t="s">
        <v>1162</v>
      </c>
      <c r="J5646" s="10">
        <v>77</v>
      </c>
      <c r="K5646" s="10">
        <v>0</v>
      </c>
      <c r="L5646" s="10">
        <v>77</v>
      </c>
      <c r="M5646" s="9" t="s">
        <v>11939</v>
      </c>
      <c r="N5646" s="9"/>
      <c r="O5646" s="7" t="s">
        <v>24869</v>
      </c>
      <c r="P5646" s="7" t="s">
        <v>24868</v>
      </c>
    </row>
    <row r="5647" spans="1:16" hidden="1">
      <c r="A5647" s="4" t="s">
        <v>23324</v>
      </c>
      <c r="B5647" s="4" t="s">
        <v>17</v>
      </c>
      <c r="C5647" s="4" t="s">
        <v>18</v>
      </c>
      <c r="D5647" s="4" t="s">
        <v>18</v>
      </c>
      <c r="E5647" s="5" t="s">
        <v>23088</v>
      </c>
      <c r="F5647" s="5" t="s">
        <v>23325</v>
      </c>
      <c r="G5647" s="5" t="s">
        <v>23326</v>
      </c>
      <c r="H5647" s="9" t="s">
        <v>25086</v>
      </c>
      <c r="I5647" s="4" t="s">
        <v>1162</v>
      </c>
      <c r="J5647" s="10">
        <v>49.9</v>
      </c>
      <c r="K5647" s="10">
        <v>0</v>
      </c>
      <c r="L5647" s="10">
        <v>49.9</v>
      </c>
      <c r="M5647" s="9" t="s">
        <v>11939</v>
      </c>
      <c r="N5647" s="9"/>
      <c r="O5647" s="7" t="s">
        <v>24869</v>
      </c>
      <c r="P5647" s="7" t="s">
        <v>24868</v>
      </c>
    </row>
    <row r="5648" spans="1:16" hidden="1">
      <c r="A5648" s="4" t="s">
        <v>23327</v>
      </c>
      <c r="B5648" s="4" t="s">
        <v>17</v>
      </c>
      <c r="C5648" s="4" t="s">
        <v>18</v>
      </c>
      <c r="D5648" s="4" t="s">
        <v>18</v>
      </c>
      <c r="E5648" s="5" t="s">
        <v>23328</v>
      </c>
      <c r="F5648" s="5" t="s">
        <v>23329</v>
      </c>
      <c r="G5648" s="5" t="s">
        <v>23330</v>
      </c>
      <c r="H5648" s="9" t="s">
        <v>25087</v>
      </c>
      <c r="I5648" s="4" t="s">
        <v>1162</v>
      </c>
      <c r="J5648" s="10">
        <v>38.5</v>
      </c>
      <c r="K5648" s="10">
        <v>0</v>
      </c>
      <c r="L5648" s="10">
        <v>38.5</v>
      </c>
      <c r="M5648" s="9" t="s">
        <v>11939</v>
      </c>
      <c r="N5648" s="9"/>
      <c r="O5648" s="7" t="s">
        <v>24869</v>
      </c>
      <c r="P5648" s="7" t="s">
        <v>24868</v>
      </c>
    </row>
    <row r="5649" spans="1:16" hidden="1">
      <c r="A5649" s="4" t="s">
        <v>23331</v>
      </c>
      <c r="B5649" s="4" t="s">
        <v>17</v>
      </c>
      <c r="C5649" s="4" t="s">
        <v>18</v>
      </c>
      <c r="D5649" s="4" t="s">
        <v>18</v>
      </c>
      <c r="E5649" s="5" t="s">
        <v>23088</v>
      </c>
      <c r="F5649" s="5" t="s">
        <v>23332</v>
      </c>
      <c r="G5649" s="5" t="s">
        <v>23333</v>
      </c>
      <c r="H5649" s="9" t="s">
        <v>25088</v>
      </c>
      <c r="I5649" s="4" t="s">
        <v>1162</v>
      </c>
      <c r="J5649" s="10">
        <v>40.9</v>
      </c>
      <c r="K5649" s="10">
        <v>0</v>
      </c>
      <c r="L5649" s="10">
        <v>40.9</v>
      </c>
      <c r="M5649" s="9" t="s">
        <v>11939</v>
      </c>
      <c r="N5649" s="9"/>
      <c r="O5649" s="7" t="s">
        <v>24869</v>
      </c>
      <c r="P5649" s="7" t="s">
        <v>24868</v>
      </c>
    </row>
    <row r="5650" spans="1:16" hidden="1">
      <c r="A5650" s="4" t="s">
        <v>23334</v>
      </c>
      <c r="B5650" s="4" t="s">
        <v>17</v>
      </c>
      <c r="C5650" s="4" t="s">
        <v>18</v>
      </c>
      <c r="D5650" s="4" t="s">
        <v>18</v>
      </c>
      <c r="E5650" s="5" t="s">
        <v>23335</v>
      </c>
      <c r="F5650" s="5" t="s">
        <v>23336</v>
      </c>
      <c r="G5650" s="5" t="s">
        <v>23337</v>
      </c>
      <c r="H5650" s="9" t="s">
        <v>25089</v>
      </c>
      <c r="I5650" s="4" t="s">
        <v>2187</v>
      </c>
      <c r="J5650" s="10">
        <v>19.2</v>
      </c>
      <c r="K5650" s="10">
        <v>0</v>
      </c>
      <c r="L5650" s="10">
        <v>19.2</v>
      </c>
      <c r="M5650" s="9" t="s">
        <v>11939</v>
      </c>
      <c r="N5650" s="9"/>
      <c r="O5650" s="7" t="s">
        <v>24869</v>
      </c>
      <c r="P5650" s="7" t="s">
        <v>24868</v>
      </c>
    </row>
    <row r="5651" spans="1:16" hidden="1">
      <c r="A5651" s="4" t="s">
        <v>23338</v>
      </c>
      <c r="B5651" s="4" t="s">
        <v>17</v>
      </c>
      <c r="C5651" s="4" t="s">
        <v>18</v>
      </c>
      <c r="D5651" s="4" t="s">
        <v>18</v>
      </c>
      <c r="E5651" s="5" t="s">
        <v>23339</v>
      </c>
      <c r="F5651" s="5" t="s">
        <v>23340</v>
      </c>
      <c r="G5651" s="5" t="s">
        <v>23341</v>
      </c>
      <c r="H5651" s="9" t="s">
        <v>25090</v>
      </c>
      <c r="I5651" s="4" t="s">
        <v>1162</v>
      </c>
      <c r="J5651" s="10">
        <v>35</v>
      </c>
      <c r="K5651" s="10">
        <v>0</v>
      </c>
      <c r="L5651" s="10">
        <v>35</v>
      </c>
      <c r="M5651" s="9" t="s">
        <v>11939</v>
      </c>
      <c r="N5651" s="9"/>
      <c r="O5651" s="7" t="s">
        <v>24869</v>
      </c>
      <c r="P5651" s="7" t="s">
        <v>24868</v>
      </c>
    </row>
    <row r="5652" spans="1:16" hidden="1">
      <c r="A5652" s="4" t="s">
        <v>23342</v>
      </c>
      <c r="B5652" s="4" t="s">
        <v>17</v>
      </c>
      <c r="C5652" s="4" t="s">
        <v>18</v>
      </c>
      <c r="D5652" s="4" t="s">
        <v>18</v>
      </c>
      <c r="E5652" s="5" t="s">
        <v>22673</v>
      </c>
      <c r="F5652" s="5" t="s">
        <v>23343</v>
      </c>
      <c r="G5652" s="5" t="s">
        <v>23344</v>
      </c>
      <c r="H5652" s="9" t="s">
        <v>25091</v>
      </c>
      <c r="I5652" s="4" t="s">
        <v>1618</v>
      </c>
      <c r="J5652" s="10">
        <v>42.7</v>
      </c>
      <c r="K5652" s="10">
        <v>0</v>
      </c>
      <c r="L5652" s="10">
        <v>42.7</v>
      </c>
      <c r="M5652" s="9" t="s">
        <v>11939</v>
      </c>
      <c r="N5652" s="9"/>
      <c r="O5652" s="7" t="s">
        <v>24869</v>
      </c>
      <c r="P5652" s="7" t="s">
        <v>24868</v>
      </c>
    </row>
    <row r="5653" spans="1:16" hidden="1">
      <c r="A5653" s="4" t="s">
        <v>23345</v>
      </c>
      <c r="B5653" s="4" t="s">
        <v>17</v>
      </c>
      <c r="C5653" s="4" t="s">
        <v>18</v>
      </c>
      <c r="D5653" s="4" t="s">
        <v>18</v>
      </c>
      <c r="E5653" s="5" t="s">
        <v>22789</v>
      </c>
      <c r="F5653" s="5" t="s">
        <v>23346</v>
      </c>
      <c r="G5653" s="5" t="s">
        <v>23347</v>
      </c>
      <c r="H5653" s="9" t="s">
        <v>25092</v>
      </c>
      <c r="I5653" s="4" t="s">
        <v>1162</v>
      </c>
      <c r="J5653" s="10">
        <v>481.4</v>
      </c>
      <c r="K5653" s="10">
        <v>0</v>
      </c>
      <c r="L5653" s="10">
        <v>481.4</v>
      </c>
      <c r="M5653" s="9" t="s">
        <v>11939</v>
      </c>
      <c r="N5653" s="9"/>
      <c r="O5653" s="7" t="s">
        <v>24869</v>
      </c>
      <c r="P5653" s="7" t="s">
        <v>24868</v>
      </c>
    </row>
    <row r="5654" spans="1:16" hidden="1">
      <c r="A5654" s="4" t="s">
        <v>23348</v>
      </c>
      <c r="B5654" s="4" t="s">
        <v>17</v>
      </c>
      <c r="C5654" s="4" t="s">
        <v>18</v>
      </c>
      <c r="D5654" s="4" t="s">
        <v>18</v>
      </c>
      <c r="E5654" s="5" t="s">
        <v>22789</v>
      </c>
      <c r="F5654" s="5" t="s">
        <v>23349</v>
      </c>
      <c r="G5654" s="5" t="s">
        <v>23350</v>
      </c>
      <c r="H5654" s="9" t="s">
        <v>25093</v>
      </c>
      <c r="I5654" s="4" t="s">
        <v>1162</v>
      </c>
      <c r="J5654" s="10">
        <v>56.1</v>
      </c>
      <c r="K5654" s="10">
        <v>0</v>
      </c>
      <c r="L5654" s="10">
        <v>56.1</v>
      </c>
      <c r="M5654" s="9" t="s">
        <v>11939</v>
      </c>
      <c r="N5654" s="9"/>
      <c r="O5654" s="7" t="s">
        <v>24869</v>
      </c>
      <c r="P5654" s="7" t="s">
        <v>24868</v>
      </c>
    </row>
    <row r="5655" spans="1:16" hidden="1">
      <c r="A5655" s="4" t="s">
        <v>23351</v>
      </c>
      <c r="B5655" s="4" t="s">
        <v>17</v>
      </c>
      <c r="C5655" s="4" t="s">
        <v>18</v>
      </c>
      <c r="D5655" s="4" t="s">
        <v>18</v>
      </c>
      <c r="E5655" s="5" t="s">
        <v>22662</v>
      </c>
      <c r="F5655" s="5" t="s">
        <v>23352</v>
      </c>
      <c r="G5655" s="5" t="s">
        <v>23353</v>
      </c>
      <c r="H5655" s="9" t="s">
        <v>25094</v>
      </c>
      <c r="I5655" s="4" t="s">
        <v>1162</v>
      </c>
      <c r="J5655" s="10">
        <v>31.2</v>
      </c>
      <c r="K5655" s="10">
        <v>0</v>
      </c>
      <c r="L5655" s="10">
        <v>31.2</v>
      </c>
      <c r="M5655" s="9" t="s">
        <v>11939</v>
      </c>
      <c r="N5655" s="9"/>
      <c r="O5655" s="7" t="s">
        <v>24869</v>
      </c>
      <c r="P5655" s="7" t="s">
        <v>24868</v>
      </c>
    </row>
    <row r="5656" spans="1:16" hidden="1">
      <c r="A5656" s="4" t="s">
        <v>23354</v>
      </c>
      <c r="B5656" s="4" t="s">
        <v>17</v>
      </c>
      <c r="C5656" s="4" t="s">
        <v>18</v>
      </c>
      <c r="D5656" s="4" t="s">
        <v>18</v>
      </c>
      <c r="E5656" s="5" t="s">
        <v>22757</v>
      </c>
      <c r="F5656" s="5" t="s">
        <v>23355</v>
      </c>
      <c r="G5656" s="5" t="s">
        <v>23356</v>
      </c>
      <c r="H5656" s="9" t="s">
        <v>25095</v>
      </c>
      <c r="I5656" s="4" t="s">
        <v>1162</v>
      </c>
      <c r="J5656" s="10">
        <v>192.6</v>
      </c>
      <c r="K5656" s="10">
        <v>0</v>
      </c>
      <c r="L5656" s="10">
        <v>192.6</v>
      </c>
      <c r="M5656" s="9" t="s">
        <v>11939</v>
      </c>
      <c r="N5656" s="9"/>
      <c r="O5656" s="7" t="s">
        <v>24869</v>
      </c>
      <c r="P5656" s="7" t="s">
        <v>24868</v>
      </c>
    </row>
    <row r="5657" spans="1:16" hidden="1">
      <c r="A5657" s="4" t="s">
        <v>23357</v>
      </c>
      <c r="B5657" s="4" t="s">
        <v>17</v>
      </c>
      <c r="C5657" s="4" t="s">
        <v>18</v>
      </c>
      <c r="D5657" s="4" t="s">
        <v>18</v>
      </c>
      <c r="E5657" s="5" t="s">
        <v>3201</v>
      </c>
      <c r="F5657" s="5" t="s">
        <v>23358</v>
      </c>
      <c r="G5657" s="5" t="s">
        <v>23359</v>
      </c>
      <c r="H5657" s="9" t="s">
        <v>25096</v>
      </c>
      <c r="I5657" s="4" t="s">
        <v>1162</v>
      </c>
      <c r="J5657" s="10">
        <v>129.30000000000001</v>
      </c>
      <c r="K5657" s="10">
        <v>0</v>
      </c>
      <c r="L5657" s="10">
        <v>129.30000000000001</v>
      </c>
      <c r="M5657" s="9" t="s">
        <v>11939</v>
      </c>
      <c r="N5657" s="9"/>
      <c r="O5657" s="7" t="s">
        <v>24869</v>
      </c>
      <c r="P5657" s="7" t="s">
        <v>24868</v>
      </c>
    </row>
    <row r="5658" spans="1:16" hidden="1">
      <c r="A5658" s="4" t="s">
        <v>23360</v>
      </c>
      <c r="B5658" s="4" t="s">
        <v>17</v>
      </c>
      <c r="C5658" s="4" t="s">
        <v>18</v>
      </c>
      <c r="D5658" s="4" t="s">
        <v>18</v>
      </c>
      <c r="E5658" s="5" t="s">
        <v>2132</v>
      </c>
      <c r="F5658" s="5" t="s">
        <v>23361</v>
      </c>
      <c r="G5658" s="5" t="s">
        <v>23362</v>
      </c>
      <c r="H5658" s="9" t="s">
        <v>25097</v>
      </c>
      <c r="I5658" s="4" t="s">
        <v>1162</v>
      </c>
      <c r="J5658" s="10">
        <v>172.5</v>
      </c>
      <c r="K5658" s="10">
        <v>0</v>
      </c>
      <c r="L5658" s="10">
        <v>172.5</v>
      </c>
      <c r="M5658" s="9" t="s">
        <v>11939</v>
      </c>
      <c r="N5658" s="9"/>
      <c r="O5658" s="7" t="s">
        <v>24869</v>
      </c>
      <c r="P5658" s="7" t="s">
        <v>24868</v>
      </c>
    </row>
    <row r="5659" spans="1:16" hidden="1">
      <c r="A5659" s="4" t="s">
        <v>23363</v>
      </c>
      <c r="B5659" s="4" t="s">
        <v>17</v>
      </c>
      <c r="C5659" s="4" t="s">
        <v>18</v>
      </c>
      <c r="D5659" s="4" t="s">
        <v>18</v>
      </c>
      <c r="E5659" s="5" t="s">
        <v>23364</v>
      </c>
      <c r="F5659" s="5" t="s">
        <v>23365</v>
      </c>
      <c r="G5659" s="5" t="s">
        <v>23366</v>
      </c>
      <c r="H5659" s="9" t="s">
        <v>25098</v>
      </c>
      <c r="I5659" s="4" t="s">
        <v>1162</v>
      </c>
      <c r="J5659" s="10">
        <v>133.5</v>
      </c>
      <c r="K5659" s="10">
        <v>0</v>
      </c>
      <c r="L5659" s="10">
        <v>133.5</v>
      </c>
      <c r="M5659" s="9" t="s">
        <v>11939</v>
      </c>
      <c r="N5659" s="9"/>
      <c r="O5659" s="7" t="s">
        <v>24869</v>
      </c>
      <c r="P5659" s="7" t="s">
        <v>24868</v>
      </c>
    </row>
    <row r="5660" spans="1:16" hidden="1">
      <c r="A5660" s="4" t="s">
        <v>23367</v>
      </c>
      <c r="B5660" s="4" t="s">
        <v>17</v>
      </c>
      <c r="C5660" s="4" t="s">
        <v>18</v>
      </c>
      <c r="D5660" s="4" t="s">
        <v>18</v>
      </c>
      <c r="E5660" s="5" t="s">
        <v>22757</v>
      </c>
      <c r="F5660" s="5" t="s">
        <v>23368</v>
      </c>
      <c r="G5660" s="5" t="s">
        <v>23369</v>
      </c>
      <c r="H5660" s="9" t="s">
        <v>25099</v>
      </c>
      <c r="I5660" s="4" t="s">
        <v>1162</v>
      </c>
      <c r="J5660" s="10">
        <v>21.2</v>
      </c>
      <c r="K5660" s="10">
        <v>0</v>
      </c>
      <c r="L5660" s="10">
        <v>21.2</v>
      </c>
      <c r="M5660" s="9" t="s">
        <v>11939</v>
      </c>
      <c r="N5660" s="9"/>
      <c r="O5660" s="7" t="s">
        <v>24869</v>
      </c>
      <c r="P5660" s="7" t="s">
        <v>24868</v>
      </c>
    </row>
    <row r="5661" spans="1:16" hidden="1">
      <c r="A5661" s="4" t="s">
        <v>23370</v>
      </c>
      <c r="B5661" s="4" t="s">
        <v>17</v>
      </c>
      <c r="C5661" s="4" t="s">
        <v>18</v>
      </c>
      <c r="D5661" s="4" t="s">
        <v>18</v>
      </c>
      <c r="E5661" s="5" t="s">
        <v>22757</v>
      </c>
      <c r="F5661" s="5" t="s">
        <v>23371</v>
      </c>
      <c r="G5661" s="5" t="s">
        <v>23372</v>
      </c>
      <c r="H5661" s="9" t="s">
        <v>25100</v>
      </c>
      <c r="I5661" s="4" t="s">
        <v>1162</v>
      </c>
      <c r="J5661" s="10">
        <v>21.2</v>
      </c>
      <c r="K5661" s="10">
        <v>0</v>
      </c>
      <c r="L5661" s="10">
        <v>21.2</v>
      </c>
      <c r="M5661" s="9" t="s">
        <v>11939</v>
      </c>
      <c r="N5661" s="9"/>
      <c r="O5661" s="7" t="s">
        <v>24869</v>
      </c>
      <c r="P5661" s="7" t="s">
        <v>24868</v>
      </c>
    </row>
    <row r="5662" spans="1:16" hidden="1">
      <c r="A5662" s="4" t="s">
        <v>23373</v>
      </c>
      <c r="B5662" s="4" t="s">
        <v>17</v>
      </c>
      <c r="C5662" s="4" t="s">
        <v>18</v>
      </c>
      <c r="D5662" s="4" t="s">
        <v>18</v>
      </c>
      <c r="E5662" s="5" t="s">
        <v>22757</v>
      </c>
      <c r="F5662" s="5" t="s">
        <v>23374</v>
      </c>
      <c r="G5662" s="5" t="s">
        <v>23375</v>
      </c>
      <c r="H5662" s="9" t="s">
        <v>25101</v>
      </c>
      <c r="I5662" s="4" t="s">
        <v>1162</v>
      </c>
      <c r="J5662" s="10">
        <v>21.2</v>
      </c>
      <c r="K5662" s="10">
        <v>0</v>
      </c>
      <c r="L5662" s="10">
        <v>21.2</v>
      </c>
      <c r="M5662" s="9" t="s">
        <v>11939</v>
      </c>
      <c r="N5662" s="9"/>
      <c r="O5662" s="7" t="s">
        <v>24869</v>
      </c>
      <c r="P5662" s="7" t="s">
        <v>24868</v>
      </c>
    </row>
    <row r="5663" spans="1:16" hidden="1">
      <c r="A5663" s="4" t="s">
        <v>23376</v>
      </c>
      <c r="B5663" s="4" t="s">
        <v>17</v>
      </c>
      <c r="C5663" s="4" t="s">
        <v>18</v>
      </c>
      <c r="D5663" s="4" t="s">
        <v>18</v>
      </c>
      <c r="E5663" s="5" t="s">
        <v>12446</v>
      </c>
      <c r="F5663" s="5" t="s">
        <v>23377</v>
      </c>
      <c r="G5663" s="5" t="s">
        <v>23378</v>
      </c>
      <c r="H5663" s="9" t="s">
        <v>25102</v>
      </c>
      <c r="I5663" s="4" t="s">
        <v>1162</v>
      </c>
      <c r="J5663" s="10">
        <v>6.5</v>
      </c>
      <c r="K5663" s="10">
        <v>0</v>
      </c>
      <c r="L5663" s="10">
        <v>6.5</v>
      </c>
      <c r="M5663" s="9" t="s">
        <v>11939</v>
      </c>
      <c r="N5663" s="9"/>
      <c r="O5663" s="7" t="s">
        <v>24869</v>
      </c>
      <c r="P5663" s="7" t="s">
        <v>24868</v>
      </c>
    </row>
    <row r="5664" spans="1:16" hidden="1">
      <c r="A5664" s="4" t="s">
        <v>23379</v>
      </c>
      <c r="B5664" s="4" t="s">
        <v>17</v>
      </c>
      <c r="C5664" s="4" t="s">
        <v>18</v>
      </c>
      <c r="D5664" s="4" t="s">
        <v>18</v>
      </c>
      <c r="E5664" s="5" t="s">
        <v>12446</v>
      </c>
      <c r="F5664" s="5" t="s">
        <v>23380</v>
      </c>
      <c r="G5664" s="5" t="s">
        <v>23381</v>
      </c>
      <c r="H5664" s="9" t="s">
        <v>25103</v>
      </c>
      <c r="I5664" s="4" t="s">
        <v>1162</v>
      </c>
      <c r="J5664" s="10">
        <v>9.25</v>
      </c>
      <c r="K5664" s="10">
        <v>0</v>
      </c>
      <c r="L5664" s="10">
        <v>9.25</v>
      </c>
      <c r="M5664" s="9" t="s">
        <v>11939</v>
      </c>
      <c r="N5664" s="9"/>
      <c r="O5664" s="7" t="s">
        <v>24869</v>
      </c>
      <c r="P5664" s="7" t="s">
        <v>24868</v>
      </c>
    </row>
    <row r="5665" spans="1:16" hidden="1">
      <c r="A5665" s="4" t="s">
        <v>23382</v>
      </c>
      <c r="B5665" s="4" t="s">
        <v>17</v>
      </c>
      <c r="C5665" s="4" t="s">
        <v>18</v>
      </c>
      <c r="D5665" s="4" t="s">
        <v>18</v>
      </c>
      <c r="E5665" s="5" t="s">
        <v>3201</v>
      </c>
      <c r="F5665" s="5" t="s">
        <v>23383</v>
      </c>
      <c r="G5665" s="5" t="s">
        <v>23384</v>
      </c>
      <c r="H5665" s="9" t="s">
        <v>25104</v>
      </c>
      <c r="I5665" s="4" t="s">
        <v>1162</v>
      </c>
      <c r="J5665" s="10">
        <v>180.13</v>
      </c>
      <c r="K5665" s="10">
        <v>0</v>
      </c>
      <c r="L5665" s="10">
        <v>180.13</v>
      </c>
      <c r="M5665" s="9" t="s">
        <v>11939</v>
      </c>
      <c r="N5665" s="9"/>
      <c r="O5665" s="7" t="s">
        <v>24869</v>
      </c>
      <c r="P5665" s="7" t="s">
        <v>24868</v>
      </c>
    </row>
    <row r="5666" spans="1:16" hidden="1">
      <c r="A5666" s="4" t="s">
        <v>23385</v>
      </c>
      <c r="B5666" s="4" t="s">
        <v>17</v>
      </c>
      <c r="C5666" s="4" t="s">
        <v>18</v>
      </c>
      <c r="D5666" s="4" t="s">
        <v>18</v>
      </c>
      <c r="E5666" s="5" t="s">
        <v>23386</v>
      </c>
      <c r="F5666" s="5" t="s">
        <v>23387</v>
      </c>
      <c r="G5666" s="5" t="s">
        <v>23388</v>
      </c>
      <c r="H5666" s="9" t="s">
        <v>25105</v>
      </c>
      <c r="I5666" s="4" t="s">
        <v>1162</v>
      </c>
      <c r="J5666" s="10">
        <v>48.1</v>
      </c>
      <c r="K5666" s="10">
        <v>0</v>
      </c>
      <c r="L5666" s="10">
        <v>48.1</v>
      </c>
      <c r="M5666" s="9" t="s">
        <v>11939</v>
      </c>
      <c r="N5666" s="9"/>
      <c r="O5666" s="7" t="s">
        <v>24869</v>
      </c>
      <c r="P5666" s="7" t="s">
        <v>24868</v>
      </c>
    </row>
    <row r="5667" spans="1:16" hidden="1">
      <c r="A5667" s="4" t="s">
        <v>23389</v>
      </c>
      <c r="B5667" s="4" t="s">
        <v>17</v>
      </c>
      <c r="C5667" s="4" t="s">
        <v>18</v>
      </c>
      <c r="D5667" s="4" t="s">
        <v>18</v>
      </c>
      <c r="E5667" s="5" t="s">
        <v>23088</v>
      </c>
      <c r="F5667" s="5" t="s">
        <v>23089</v>
      </c>
      <c r="G5667" s="5" t="s">
        <v>23390</v>
      </c>
      <c r="H5667" s="9" t="s">
        <v>25106</v>
      </c>
      <c r="I5667" s="4" t="s">
        <v>1162</v>
      </c>
      <c r="J5667" s="10">
        <v>49.594999999999999</v>
      </c>
      <c r="K5667" s="10">
        <v>0</v>
      </c>
      <c r="L5667" s="10">
        <v>49.594999999999999</v>
      </c>
      <c r="M5667" s="9" t="s">
        <v>11939</v>
      </c>
      <c r="N5667" s="9"/>
      <c r="O5667" s="7" t="s">
        <v>24869</v>
      </c>
      <c r="P5667" s="7" t="s">
        <v>24868</v>
      </c>
    </row>
    <row r="5668" spans="1:16" hidden="1">
      <c r="A5668" s="4" t="s">
        <v>23391</v>
      </c>
      <c r="B5668" s="4" t="s">
        <v>17</v>
      </c>
      <c r="C5668" s="4" t="s">
        <v>18</v>
      </c>
      <c r="D5668" s="4" t="s">
        <v>18</v>
      </c>
      <c r="E5668" s="5" t="s">
        <v>23335</v>
      </c>
      <c r="F5668" s="5" t="s">
        <v>23392</v>
      </c>
      <c r="G5668" s="5" t="s">
        <v>23393</v>
      </c>
      <c r="H5668" s="9" t="s">
        <v>25107</v>
      </c>
      <c r="I5668" s="4" t="s">
        <v>1162</v>
      </c>
      <c r="J5668" s="10">
        <v>5.8</v>
      </c>
      <c r="K5668" s="10">
        <v>0</v>
      </c>
      <c r="L5668" s="10">
        <v>5.8</v>
      </c>
      <c r="M5668" s="9" t="s">
        <v>11939</v>
      </c>
      <c r="N5668" s="9"/>
      <c r="O5668" s="7" t="s">
        <v>24869</v>
      </c>
      <c r="P5668" s="7" t="s">
        <v>24868</v>
      </c>
    </row>
    <row r="5669" spans="1:16" hidden="1">
      <c r="A5669" s="4" t="s">
        <v>23394</v>
      </c>
      <c r="B5669" s="4" t="s">
        <v>17</v>
      </c>
      <c r="C5669" s="4" t="s">
        <v>18</v>
      </c>
      <c r="D5669" s="4" t="s">
        <v>18</v>
      </c>
      <c r="E5669" s="5" t="s">
        <v>23335</v>
      </c>
      <c r="F5669" s="5" t="s">
        <v>23395</v>
      </c>
      <c r="G5669" s="5" t="s">
        <v>23396</v>
      </c>
      <c r="H5669" s="9" t="s">
        <v>25108</v>
      </c>
      <c r="I5669" s="4" t="s">
        <v>2187</v>
      </c>
      <c r="J5669" s="10">
        <v>19.2</v>
      </c>
      <c r="K5669" s="10">
        <v>0</v>
      </c>
      <c r="L5669" s="10">
        <v>19.2</v>
      </c>
      <c r="M5669" s="9" t="s">
        <v>11939</v>
      </c>
      <c r="N5669" s="9"/>
      <c r="O5669" s="7" t="s">
        <v>24869</v>
      </c>
      <c r="P5669" s="7" t="s">
        <v>24868</v>
      </c>
    </row>
    <row r="5670" spans="1:16" hidden="1">
      <c r="A5670" s="4" t="s">
        <v>23397</v>
      </c>
      <c r="B5670" s="4" t="s">
        <v>17</v>
      </c>
      <c r="C5670" s="4" t="s">
        <v>18</v>
      </c>
      <c r="D5670" s="4" t="s">
        <v>18</v>
      </c>
      <c r="E5670" s="5" t="s">
        <v>23335</v>
      </c>
      <c r="F5670" s="5" t="s">
        <v>23398</v>
      </c>
      <c r="G5670" s="5" t="s">
        <v>23399</v>
      </c>
      <c r="H5670" s="9" t="s">
        <v>25109</v>
      </c>
      <c r="I5670" s="4" t="s">
        <v>2187</v>
      </c>
      <c r="J5670" s="10">
        <v>19.2</v>
      </c>
      <c r="K5670" s="10">
        <v>0</v>
      </c>
      <c r="L5670" s="10">
        <v>19.2</v>
      </c>
      <c r="M5670" s="9" t="s">
        <v>11939</v>
      </c>
      <c r="N5670" s="9"/>
      <c r="O5670" s="7" t="s">
        <v>24869</v>
      </c>
      <c r="P5670" s="7" t="s">
        <v>24868</v>
      </c>
    </row>
    <row r="5671" spans="1:16" hidden="1">
      <c r="A5671" s="4" t="s">
        <v>23400</v>
      </c>
      <c r="B5671" s="4" t="s">
        <v>17</v>
      </c>
      <c r="C5671" s="4" t="s">
        <v>18</v>
      </c>
      <c r="D5671" s="4" t="s">
        <v>18</v>
      </c>
      <c r="E5671" s="5" t="s">
        <v>22662</v>
      </c>
      <c r="F5671" s="5" t="s">
        <v>23401</v>
      </c>
      <c r="G5671" s="5" t="s">
        <v>23402</v>
      </c>
      <c r="H5671" s="9" t="s">
        <v>25110</v>
      </c>
      <c r="I5671" s="4" t="s">
        <v>1937</v>
      </c>
      <c r="J5671" s="10">
        <v>61.6</v>
      </c>
      <c r="K5671" s="10">
        <v>0</v>
      </c>
      <c r="L5671" s="10">
        <v>61.6</v>
      </c>
      <c r="M5671" s="9" t="s">
        <v>11939</v>
      </c>
      <c r="N5671" s="9"/>
      <c r="O5671" s="7" t="s">
        <v>24869</v>
      </c>
      <c r="P5671" s="7" t="s">
        <v>24868</v>
      </c>
    </row>
    <row r="5672" spans="1:16" hidden="1">
      <c r="A5672" s="4" t="s">
        <v>23403</v>
      </c>
      <c r="B5672" s="4" t="s">
        <v>17</v>
      </c>
      <c r="C5672" s="4" t="s">
        <v>18</v>
      </c>
      <c r="D5672" s="4" t="s">
        <v>18</v>
      </c>
      <c r="E5672" s="5" t="s">
        <v>22662</v>
      </c>
      <c r="F5672" s="5" t="s">
        <v>23404</v>
      </c>
      <c r="G5672" s="5" t="s">
        <v>23405</v>
      </c>
      <c r="H5672" s="9" t="s">
        <v>25111</v>
      </c>
      <c r="I5672" s="4" t="s">
        <v>1937</v>
      </c>
      <c r="J5672" s="10">
        <v>48.1</v>
      </c>
      <c r="K5672" s="10">
        <v>0</v>
      </c>
      <c r="L5672" s="10">
        <v>48.1</v>
      </c>
      <c r="M5672" s="9" t="s">
        <v>11939</v>
      </c>
      <c r="N5672" s="9"/>
      <c r="O5672" s="7" t="s">
        <v>24869</v>
      </c>
      <c r="P5672" s="7" t="s">
        <v>24868</v>
      </c>
    </row>
    <row r="5673" spans="1:16" hidden="1">
      <c r="A5673" s="4" t="s">
        <v>23406</v>
      </c>
      <c r="B5673" s="4" t="s">
        <v>17</v>
      </c>
      <c r="C5673" s="4" t="s">
        <v>18</v>
      </c>
      <c r="D5673" s="4" t="s">
        <v>18</v>
      </c>
      <c r="E5673" s="5" t="s">
        <v>17968</v>
      </c>
      <c r="F5673" s="5" t="s">
        <v>23407</v>
      </c>
      <c r="G5673" s="5" t="s">
        <v>23408</v>
      </c>
      <c r="H5673" s="9" t="s">
        <v>25112</v>
      </c>
      <c r="I5673" s="4" t="s">
        <v>1162</v>
      </c>
      <c r="J5673" s="10">
        <v>760</v>
      </c>
      <c r="K5673" s="10">
        <v>0</v>
      </c>
      <c r="L5673" s="10">
        <v>760</v>
      </c>
      <c r="M5673" s="9" t="s">
        <v>21777</v>
      </c>
      <c r="N5673" s="9"/>
      <c r="O5673" s="7" t="s">
        <v>24867</v>
      </c>
      <c r="P5673" s="7" t="s">
        <v>24868</v>
      </c>
    </row>
    <row r="5674" spans="1:16" hidden="1">
      <c r="A5674" s="4" t="s">
        <v>23409</v>
      </c>
      <c r="B5674" s="4" t="s">
        <v>17</v>
      </c>
      <c r="C5674" s="4" t="s">
        <v>18</v>
      </c>
      <c r="D5674" s="4" t="s">
        <v>18</v>
      </c>
      <c r="E5674" s="5" t="s">
        <v>18576</v>
      </c>
      <c r="F5674" s="5" t="s">
        <v>23410</v>
      </c>
      <c r="G5674" s="5" t="s">
        <v>23411</v>
      </c>
      <c r="H5674" s="9" t="s">
        <v>25113</v>
      </c>
      <c r="I5674" s="4" t="s">
        <v>1162</v>
      </c>
      <c r="J5674" s="10">
        <v>18.899999999999999</v>
      </c>
      <c r="K5674" s="10">
        <v>0</v>
      </c>
      <c r="L5674" s="10">
        <v>18.899999999999999</v>
      </c>
      <c r="M5674" s="9" t="s">
        <v>21777</v>
      </c>
      <c r="N5674" s="9"/>
      <c r="O5674" s="7" t="s">
        <v>24867</v>
      </c>
      <c r="P5674" s="7" t="s">
        <v>24868</v>
      </c>
    </row>
    <row r="5675" spans="1:16" hidden="1">
      <c r="A5675" s="4" t="s">
        <v>23412</v>
      </c>
      <c r="B5675" s="4" t="s">
        <v>17</v>
      </c>
      <c r="C5675" s="4" t="s">
        <v>18</v>
      </c>
      <c r="D5675" s="4" t="s">
        <v>18</v>
      </c>
      <c r="E5675" s="5" t="s">
        <v>18576</v>
      </c>
      <c r="F5675" s="5" t="s">
        <v>23413</v>
      </c>
      <c r="G5675" s="5" t="s">
        <v>23414</v>
      </c>
      <c r="H5675" s="9" t="s">
        <v>25114</v>
      </c>
      <c r="I5675" s="4" t="s">
        <v>1162</v>
      </c>
      <c r="J5675" s="10">
        <v>40.799999999999997</v>
      </c>
      <c r="K5675" s="10">
        <v>0</v>
      </c>
      <c r="L5675" s="10">
        <v>40.799999999999997</v>
      </c>
      <c r="M5675" s="9" t="s">
        <v>21777</v>
      </c>
      <c r="N5675" s="9"/>
      <c r="O5675" s="7" t="s">
        <v>24867</v>
      </c>
      <c r="P5675" s="7" t="s">
        <v>24868</v>
      </c>
    </row>
    <row r="5676" spans="1:16" hidden="1">
      <c r="A5676" s="4" t="s">
        <v>23415</v>
      </c>
      <c r="B5676" s="4" t="s">
        <v>17</v>
      </c>
      <c r="C5676" s="4" t="s">
        <v>18</v>
      </c>
      <c r="D5676" s="4" t="s">
        <v>18</v>
      </c>
      <c r="E5676" s="5" t="s">
        <v>18576</v>
      </c>
      <c r="F5676" s="5" t="s">
        <v>23416</v>
      </c>
      <c r="G5676" s="5" t="s">
        <v>23417</v>
      </c>
      <c r="H5676" s="9" t="s">
        <v>25115</v>
      </c>
      <c r="I5676" s="4" t="s">
        <v>1162</v>
      </c>
      <c r="J5676" s="10">
        <v>35.200000000000003</v>
      </c>
      <c r="K5676" s="10">
        <v>0</v>
      </c>
      <c r="L5676" s="10">
        <v>35.200000000000003</v>
      </c>
      <c r="M5676" s="9" t="s">
        <v>21777</v>
      </c>
      <c r="N5676" s="9"/>
      <c r="O5676" s="7" t="s">
        <v>24867</v>
      </c>
      <c r="P5676" s="7" t="s">
        <v>24868</v>
      </c>
    </row>
    <row r="5677" spans="1:16" hidden="1">
      <c r="A5677" s="4" t="s">
        <v>23418</v>
      </c>
      <c r="B5677" s="4" t="s">
        <v>17</v>
      </c>
      <c r="C5677" s="4" t="s">
        <v>18</v>
      </c>
      <c r="D5677" s="4" t="s">
        <v>18</v>
      </c>
      <c r="E5677" s="5" t="s">
        <v>18576</v>
      </c>
      <c r="F5677" s="5" t="s">
        <v>23419</v>
      </c>
      <c r="G5677" s="5" t="s">
        <v>23420</v>
      </c>
      <c r="H5677" s="9" t="s">
        <v>25116</v>
      </c>
      <c r="I5677" s="4" t="s">
        <v>1162</v>
      </c>
      <c r="J5677" s="10">
        <v>34.6</v>
      </c>
      <c r="K5677" s="10">
        <v>0</v>
      </c>
      <c r="L5677" s="10">
        <v>34.6</v>
      </c>
      <c r="M5677" s="9" t="s">
        <v>21777</v>
      </c>
      <c r="N5677" s="9"/>
      <c r="O5677" s="7" t="s">
        <v>24867</v>
      </c>
      <c r="P5677" s="7" t="s">
        <v>24868</v>
      </c>
    </row>
    <row r="5678" spans="1:16" hidden="1">
      <c r="A5678" s="4" t="s">
        <v>23421</v>
      </c>
      <c r="B5678" s="4" t="s">
        <v>17</v>
      </c>
      <c r="C5678" s="4" t="s">
        <v>18</v>
      </c>
      <c r="D5678" s="4" t="s">
        <v>18</v>
      </c>
      <c r="E5678" s="5" t="s">
        <v>18576</v>
      </c>
      <c r="F5678" s="5" t="s">
        <v>23422</v>
      </c>
      <c r="G5678" s="5" t="s">
        <v>23423</v>
      </c>
      <c r="H5678" s="9" t="s">
        <v>25117</v>
      </c>
      <c r="I5678" s="4" t="s">
        <v>1162</v>
      </c>
      <c r="J5678" s="10">
        <v>52.8</v>
      </c>
      <c r="K5678" s="10">
        <v>0</v>
      </c>
      <c r="L5678" s="10">
        <v>52.8</v>
      </c>
      <c r="M5678" s="9" t="s">
        <v>21777</v>
      </c>
      <c r="N5678" s="9"/>
      <c r="O5678" s="7" t="s">
        <v>24867</v>
      </c>
      <c r="P5678" s="7" t="s">
        <v>24868</v>
      </c>
    </row>
    <row r="5679" spans="1:16" hidden="1">
      <c r="A5679" s="4" t="s">
        <v>23424</v>
      </c>
      <c r="B5679" s="4" t="s">
        <v>17</v>
      </c>
      <c r="C5679" s="4" t="s">
        <v>18</v>
      </c>
      <c r="D5679" s="4" t="s">
        <v>18</v>
      </c>
      <c r="E5679" s="5" t="s">
        <v>8942</v>
      </c>
      <c r="F5679" s="5" t="s">
        <v>23425</v>
      </c>
      <c r="G5679" s="5" t="s">
        <v>23426</v>
      </c>
      <c r="H5679" s="9" t="s">
        <v>25118</v>
      </c>
      <c r="I5679" s="4" t="s">
        <v>1162</v>
      </c>
      <c r="J5679" s="10">
        <v>247.5</v>
      </c>
      <c r="K5679" s="10">
        <v>0</v>
      </c>
      <c r="L5679" s="10">
        <v>247.5</v>
      </c>
      <c r="M5679" s="9" t="s">
        <v>11939</v>
      </c>
      <c r="N5679" s="9"/>
      <c r="O5679" s="7" t="s">
        <v>24869</v>
      </c>
      <c r="P5679" s="7" t="s">
        <v>24868</v>
      </c>
    </row>
    <row r="5680" spans="1:16" hidden="1">
      <c r="A5680" s="4" t="s">
        <v>23427</v>
      </c>
      <c r="B5680" s="4" t="s">
        <v>17</v>
      </c>
      <c r="C5680" s="4" t="s">
        <v>18</v>
      </c>
      <c r="D5680" s="4" t="s">
        <v>18</v>
      </c>
      <c r="E5680" s="5" t="s">
        <v>8843</v>
      </c>
      <c r="F5680" s="5" t="s">
        <v>23428</v>
      </c>
      <c r="G5680" s="5" t="s">
        <v>23429</v>
      </c>
      <c r="H5680" s="9" t="s">
        <v>25119</v>
      </c>
      <c r="I5680" s="4" t="s">
        <v>1162</v>
      </c>
      <c r="J5680" s="10">
        <v>79.5</v>
      </c>
      <c r="K5680" s="10">
        <v>0</v>
      </c>
      <c r="L5680" s="10">
        <v>79.5</v>
      </c>
      <c r="M5680" s="9" t="s">
        <v>11939</v>
      </c>
      <c r="N5680" s="9"/>
      <c r="O5680" s="7" t="s">
        <v>24869</v>
      </c>
      <c r="P5680" s="7" t="s">
        <v>24868</v>
      </c>
    </row>
    <row r="5681" spans="1:16" hidden="1">
      <c r="A5681" s="4" t="s">
        <v>23430</v>
      </c>
      <c r="B5681" s="4" t="s">
        <v>17</v>
      </c>
      <c r="C5681" s="4" t="s">
        <v>18</v>
      </c>
      <c r="D5681" s="4" t="s">
        <v>18</v>
      </c>
      <c r="E5681" s="5" t="s">
        <v>23431</v>
      </c>
      <c r="F5681" s="5" t="s">
        <v>23432</v>
      </c>
      <c r="G5681" s="5" t="s">
        <v>23433</v>
      </c>
      <c r="H5681" s="9" t="s">
        <v>25120</v>
      </c>
      <c r="I5681" s="4" t="s">
        <v>1618</v>
      </c>
      <c r="J5681" s="10">
        <v>118</v>
      </c>
      <c r="K5681" s="10">
        <v>0</v>
      </c>
      <c r="L5681" s="10">
        <v>118</v>
      </c>
      <c r="M5681" s="9" t="s">
        <v>11939</v>
      </c>
      <c r="N5681" s="9"/>
      <c r="O5681" s="7" t="s">
        <v>24869</v>
      </c>
      <c r="P5681" s="7" t="s">
        <v>24868</v>
      </c>
    </row>
    <row r="5682" spans="1:16" hidden="1">
      <c r="A5682" s="4" t="s">
        <v>23434</v>
      </c>
      <c r="B5682" s="4" t="s">
        <v>17</v>
      </c>
      <c r="C5682" s="4" t="s">
        <v>18</v>
      </c>
      <c r="D5682" s="4" t="s">
        <v>18</v>
      </c>
      <c r="E5682" s="5" t="s">
        <v>23435</v>
      </c>
      <c r="F5682" s="5" t="s">
        <v>23436</v>
      </c>
      <c r="G5682" s="5" t="s">
        <v>23437</v>
      </c>
      <c r="H5682" s="9" t="s">
        <v>25121</v>
      </c>
      <c r="I5682" s="4" t="s">
        <v>1162</v>
      </c>
      <c r="J5682" s="10">
        <v>267.2</v>
      </c>
      <c r="K5682" s="10">
        <v>0</v>
      </c>
      <c r="L5682" s="10">
        <v>267.2</v>
      </c>
      <c r="M5682" s="9" t="s">
        <v>11939</v>
      </c>
      <c r="N5682" s="9"/>
      <c r="O5682" s="7" t="s">
        <v>24869</v>
      </c>
      <c r="P5682" s="7" t="s">
        <v>24868</v>
      </c>
    </row>
    <row r="5683" spans="1:16" hidden="1">
      <c r="A5683" s="4" t="s">
        <v>23438</v>
      </c>
      <c r="B5683" s="4" t="s">
        <v>17</v>
      </c>
      <c r="C5683" s="4" t="s">
        <v>18</v>
      </c>
      <c r="D5683" s="4" t="s">
        <v>18</v>
      </c>
      <c r="E5683" s="5" t="s">
        <v>23439</v>
      </c>
      <c r="F5683" s="5" t="s">
        <v>23440</v>
      </c>
      <c r="G5683" s="5" t="s">
        <v>23441</v>
      </c>
      <c r="H5683" s="9" t="s">
        <v>25122</v>
      </c>
      <c r="I5683" s="4" t="s">
        <v>1162</v>
      </c>
      <c r="J5683" s="10">
        <v>306</v>
      </c>
      <c r="K5683" s="10">
        <v>0</v>
      </c>
      <c r="L5683" s="10">
        <v>306</v>
      </c>
      <c r="M5683" s="9" t="s">
        <v>11939</v>
      </c>
      <c r="N5683" s="9"/>
      <c r="O5683" s="7" t="s">
        <v>24869</v>
      </c>
      <c r="P5683" s="7" t="s">
        <v>24868</v>
      </c>
    </row>
    <row r="5684" spans="1:16" hidden="1">
      <c r="A5684" s="4" t="s">
        <v>23442</v>
      </c>
      <c r="B5684" s="4" t="s">
        <v>17</v>
      </c>
      <c r="C5684" s="4" t="s">
        <v>18</v>
      </c>
      <c r="D5684" s="4" t="s">
        <v>18</v>
      </c>
      <c r="E5684" s="5" t="s">
        <v>2090</v>
      </c>
      <c r="F5684" s="5" t="s">
        <v>23443</v>
      </c>
      <c r="G5684" s="5" t="s">
        <v>23444</v>
      </c>
      <c r="H5684" s="9" t="s">
        <v>25123</v>
      </c>
      <c r="I5684" s="4" t="s">
        <v>1162</v>
      </c>
      <c r="J5684" s="10">
        <v>426.7</v>
      </c>
      <c r="K5684" s="10">
        <v>0</v>
      </c>
      <c r="L5684" s="10">
        <v>426.7</v>
      </c>
      <c r="M5684" s="9" t="s">
        <v>11939</v>
      </c>
      <c r="N5684" s="9"/>
      <c r="O5684" s="7" t="s">
        <v>24869</v>
      </c>
      <c r="P5684" s="7" t="s">
        <v>24868</v>
      </c>
    </row>
    <row r="5685" spans="1:16" hidden="1">
      <c r="A5685" s="4" t="s">
        <v>23445</v>
      </c>
      <c r="B5685" s="4" t="s">
        <v>17</v>
      </c>
      <c r="C5685" s="4" t="s">
        <v>18</v>
      </c>
      <c r="D5685" s="4" t="s">
        <v>18</v>
      </c>
      <c r="E5685" s="5" t="s">
        <v>23446</v>
      </c>
      <c r="F5685" s="5" t="s">
        <v>23447</v>
      </c>
      <c r="G5685" s="5" t="s">
        <v>23448</v>
      </c>
      <c r="H5685" s="9" t="s">
        <v>25124</v>
      </c>
      <c r="I5685" s="4" t="s">
        <v>1162</v>
      </c>
      <c r="J5685" s="10">
        <v>58</v>
      </c>
      <c r="K5685" s="10">
        <v>0</v>
      </c>
      <c r="L5685" s="10">
        <v>58</v>
      </c>
      <c r="M5685" s="9" t="s">
        <v>11939</v>
      </c>
      <c r="N5685" s="9"/>
      <c r="O5685" s="7" t="s">
        <v>24869</v>
      </c>
      <c r="P5685" s="7" t="s">
        <v>24868</v>
      </c>
    </row>
    <row r="5686" spans="1:16" hidden="1">
      <c r="A5686" s="4" t="s">
        <v>23449</v>
      </c>
      <c r="B5686" s="4" t="s">
        <v>17</v>
      </c>
      <c r="C5686" s="4" t="s">
        <v>18</v>
      </c>
      <c r="D5686" s="4" t="s">
        <v>18</v>
      </c>
      <c r="E5686" s="5" t="s">
        <v>22662</v>
      </c>
      <c r="F5686" s="5" t="s">
        <v>23450</v>
      </c>
      <c r="G5686" s="5" t="s">
        <v>23451</v>
      </c>
      <c r="H5686" s="9" t="s">
        <v>25125</v>
      </c>
      <c r="I5686" s="4" t="s">
        <v>1162</v>
      </c>
      <c r="J5686" s="10">
        <v>67.400000000000006</v>
      </c>
      <c r="K5686" s="10">
        <v>0</v>
      </c>
      <c r="L5686" s="10">
        <v>67.400000000000006</v>
      </c>
      <c r="M5686" s="9" t="s">
        <v>11939</v>
      </c>
      <c r="N5686" s="9"/>
      <c r="O5686" s="7" t="s">
        <v>24869</v>
      </c>
      <c r="P5686" s="7" t="s">
        <v>24868</v>
      </c>
    </row>
    <row r="5687" spans="1:16" hidden="1">
      <c r="A5687" s="4" t="s">
        <v>23452</v>
      </c>
      <c r="B5687" s="4" t="s">
        <v>17</v>
      </c>
      <c r="C5687" s="4" t="s">
        <v>18</v>
      </c>
      <c r="D5687" s="4" t="s">
        <v>18</v>
      </c>
      <c r="E5687" s="5" t="s">
        <v>22662</v>
      </c>
      <c r="F5687" s="5" t="s">
        <v>23453</v>
      </c>
      <c r="G5687" s="5" t="s">
        <v>23454</v>
      </c>
      <c r="H5687" s="9" t="s">
        <v>25126</v>
      </c>
      <c r="I5687" s="4" t="s">
        <v>1162</v>
      </c>
      <c r="J5687" s="10">
        <v>57.8</v>
      </c>
      <c r="K5687" s="10">
        <v>0</v>
      </c>
      <c r="L5687" s="10">
        <v>57.8</v>
      </c>
      <c r="M5687" s="9" t="s">
        <v>11939</v>
      </c>
      <c r="N5687" s="9"/>
      <c r="O5687" s="7" t="s">
        <v>24869</v>
      </c>
      <c r="P5687" s="7" t="s">
        <v>24868</v>
      </c>
    </row>
    <row r="5688" spans="1:16" hidden="1">
      <c r="A5688" s="4" t="s">
        <v>23455</v>
      </c>
      <c r="B5688" s="4" t="s">
        <v>17</v>
      </c>
      <c r="C5688" s="4" t="s">
        <v>18</v>
      </c>
      <c r="D5688" s="4" t="s">
        <v>18</v>
      </c>
      <c r="E5688" s="5" t="s">
        <v>23456</v>
      </c>
      <c r="F5688" s="5" t="s">
        <v>23457</v>
      </c>
      <c r="G5688" s="5" t="s">
        <v>23458</v>
      </c>
      <c r="H5688" s="9" t="s">
        <v>25127</v>
      </c>
      <c r="I5688" s="4" t="s">
        <v>1162</v>
      </c>
      <c r="J5688" s="10">
        <v>13.5</v>
      </c>
      <c r="K5688" s="10">
        <v>0</v>
      </c>
      <c r="L5688" s="10">
        <v>13.5</v>
      </c>
      <c r="M5688" s="9" t="s">
        <v>11939</v>
      </c>
      <c r="N5688" s="9"/>
      <c r="O5688" s="7" t="s">
        <v>24869</v>
      </c>
      <c r="P5688" s="7" t="s">
        <v>24868</v>
      </c>
    </row>
    <row r="5689" spans="1:16" hidden="1">
      <c r="A5689" s="4" t="s">
        <v>23459</v>
      </c>
      <c r="B5689" s="4" t="s">
        <v>17</v>
      </c>
      <c r="C5689" s="4" t="s">
        <v>18</v>
      </c>
      <c r="D5689" s="4" t="s">
        <v>18</v>
      </c>
      <c r="E5689" s="5" t="s">
        <v>22789</v>
      </c>
      <c r="F5689" s="5" t="s">
        <v>23460</v>
      </c>
      <c r="G5689" s="5" t="s">
        <v>23461</v>
      </c>
      <c r="H5689" s="9" t="s">
        <v>25128</v>
      </c>
      <c r="I5689" s="4" t="s">
        <v>1937</v>
      </c>
      <c r="J5689" s="10">
        <v>18.8</v>
      </c>
      <c r="K5689" s="10">
        <v>0</v>
      </c>
      <c r="L5689" s="10">
        <v>18.8</v>
      </c>
      <c r="M5689" s="9" t="s">
        <v>11939</v>
      </c>
      <c r="N5689" s="9"/>
      <c r="O5689" s="7" t="s">
        <v>24869</v>
      </c>
      <c r="P5689" s="7" t="s">
        <v>24868</v>
      </c>
    </row>
    <row r="5690" spans="1:16" hidden="1">
      <c r="A5690" s="4" t="s">
        <v>23462</v>
      </c>
      <c r="B5690" s="4" t="s">
        <v>17</v>
      </c>
      <c r="C5690" s="4" t="s">
        <v>18</v>
      </c>
      <c r="D5690" s="4" t="s">
        <v>18</v>
      </c>
      <c r="E5690" s="5" t="s">
        <v>10307</v>
      </c>
      <c r="F5690" s="5" t="s">
        <v>23463</v>
      </c>
      <c r="G5690" s="5" t="s">
        <v>23464</v>
      </c>
      <c r="H5690" s="9" t="s">
        <v>25129</v>
      </c>
      <c r="I5690" s="4" t="s">
        <v>1162</v>
      </c>
      <c r="J5690" s="10">
        <v>3.5</v>
      </c>
      <c r="K5690" s="10">
        <v>0</v>
      </c>
      <c r="L5690" s="10">
        <v>3.5</v>
      </c>
      <c r="M5690" s="9" t="s">
        <v>11939</v>
      </c>
      <c r="N5690" s="9"/>
      <c r="O5690" s="7" t="s">
        <v>24869</v>
      </c>
      <c r="P5690" s="7" t="s">
        <v>24868</v>
      </c>
    </row>
    <row r="5691" spans="1:16" hidden="1">
      <c r="A5691" s="4" t="s">
        <v>23465</v>
      </c>
      <c r="B5691" s="4" t="s">
        <v>17</v>
      </c>
      <c r="C5691" s="4" t="s">
        <v>18</v>
      </c>
      <c r="D5691" s="4" t="s">
        <v>18</v>
      </c>
      <c r="E5691" s="5" t="s">
        <v>10419</v>
      </c>
      <c r="F5691" s="5" t="s">
        <v>23466</v>
      </c>
      <c r="G5691" s="5" t="s">
        <v>23467</v>
      </c>
      <c r="H5691" s="9" t="s">
        <v>25130</v>
      </c>
      <c r="I5691" s="4" t="s">
        <v>1162</v>
      </c>
      <c r="J5691" s="10">
        <v>4.5</v>
      </c>
      <c r="K5691" s="10">
        <v>0</v>
      </c>
      <c r="L5691" s="10">
        <v>4.5</v>
      </c>
      <c r="M5691" s="9" t="s">
        <v>11939</v>
      </c>
      <c r="N5691" s="9"/>
      <c r="O5691" s="7" t="s">
        <v>24869</v>
      </c>
      <c r="P5691" s="7" t="s">
        <v>24868</v>
      </c>
    </row>
    <row r="5692" spans="1:16" hidden="1">
      <c r="A5692" s="4" t="s">
        <v>23468</v>
      </c>
      <c r="B5692" s="4" t="s">
        <v>17</v>
      </c>
      <c r="C5692" s="4" t="s">
        <v>18</v>
      </c>
      <c r="D5692" s="4" t="s">
        <v>18</v>
      </c>
      <c r="E5692" s="5" t="s">
        <v>3031</v>
      </c>
      <c r="F5692" s="5" t="s">
        <v>23469</v>
      </c>
      <c r="G5692" s="5" t="s">
        <v>23470</v>
      </c>
      <c r="H5692" s="9" t="s">
        <v>25131</v>
      </c>
      <c r="I5692" s="4" t="s">
        <v>2187</v>
      </c>
      <c r="J5692" s="10">
        <v>8.5500000000000007</v>
      </c>
      <c r="K5692" s="10">
        <v>0</v>
      </c>
      <c r="L5692" s="10">
        <v>8.5500000000000007</v>
      </c>
      <c r="M5692" s="9" t="s">
        <v>11939</v>
      </c>
      <c r="N5692" s="9"/>
      <c r="O5692" s="7" t="s">
        <v>24869</v>
      </c>
      <c r="P5692" s="7" t="s">
        <v>24868</v>
      </c>
    </row>
    <row r="5693" spans="1:16" hidden="1">
      <c r="A5693" s="4" t="s">
        <v>23471</v>
      </c>
      <c r="B5693" s="4" t="s">
        <v>17</v>
      </c>
      <c r="C5693" s="4" t="s">
        <v>18</v>
      </c>
      <c r="D5693" s="4" t="s">
        <v>18</v>
      </c>
      <c r="E5693" s="5" t="s">
        <v>3031</v>
      </c>
      <c r="F5693" s="5" t="s">
        <v>23472</v>
      </c>
      <c r="G5693" s="5" t="s">
        <v>23473</v>
      </c>
      <c r="H5693" s="9" t="s">
        <v>25132</v>
      </c>
      <c r="I5693" s="4" t="s">
        <v>2187</v>
      </c>
      <c r="J5693" s="10">
        <v>16.600000000000001</v>
      </c>
      <c r="K5693" s="10">
        <v>0</v>
      </c>
      <c r="L5693" s="10">
        <v>16.600000000000001</v>
      </c>
      <c r="M5693" s="9" t="s">
        <v>11939</v>
      </c>
      <c r="N5693" s="9"/>
      <c r="O5693" s="7" t="s">
        <v>24869</v>
      </c>
      <c r="P5693" s="7" t="s">
        <v>24868</v>
      </c>
    </row>
    <row r="5694" spans="1:16" hidden="1">
      <c r="A5694" s="4" t="s">
        <v>23474</v>
      </c>
      <c r="B5694" s="4" t="s">
        <v>17</v>
      </c>
      <c r="C5694" s="4" t="s">
        <v>18</v>
      </c>
      <c r="D5694" s="4" t="s">
        <v>18</v>
      </c>
      <c r="E5694" s="5" t="s">
        <v>23475</v>
      </c>
      <c r="F5694" s="5" t="s">
        <v>23476</v>
      </c>
      <c r="G5694" s="5" t="s">
        <v>23477</v>
      </c>
      <c r="H5694" s="9" t="s">
        <v>25133</v>
      </c>
      <c r="I5694" s="4" t="s">
        <v>11675</v>
      </c>
      <c r="J5694" s="10">
        <v>321.75</v>
      </c>
      <c r="K5694" s="10">
        <v>0</v>
      </c>
      <c r="L5694" s="10">
        <v>321.75</v>
      </c>
      <c r="M5694" s="9" t="s">
        <v>11939</v>
      </c>
      <c r="N5694" s="9"/>
      <c r="O5694" s="7" t="s">
        <v>24869</v>
      </c>
      <c r="P5694" s="7" t="s">
        <v>24868</v>
      </c>
    </row>
    <row r="5695" spans="1:16" hidden="1">
      <c r="A5695" s="4" t="s">
        <v>23478</v>
      </c>
      <c r="B5695" s="4" t="s">
        <v>17</v>
      </c>
      <c r="C5695" s="4" t="s">
        <v>18</v>
      </c>
      <c r="D5695" s="4" t="s">
        <v>18</v>
      </c>
      <c r="E5695" s="5" t="s">
        <v>2970</v>
      </c>
      <c r="F5695" s="5" t="s">
        <v>23479</v>
      </c>
      <c r="G5695" s="5" t="s">
        <v>23480</v>
      </c>
      <c r="H5695" s="9" t="s">
        <v>25134</v>
      </c>
      <c r="I5695" s="4" t="s">
        <v>1162</v>
      </c>
      <c r="J5695" s="10">
        <v>192</v>
      </c>
      <c r="K5695" s="10">
        <v>0</v>
      </c>
      <c r="L5695" s="10">
        <v>192</v>
      </c>
      <c r="M5695" s="9" t="s">
        <v>11939</v>
      </c>
      <c r="N5695" s="9"/>
      <c r="O5695" s="7" t="s">
        <v>24869</v>
      </c>
      <c r="P5695" s="7" t="s">
        <v>24868</v>
      </c>
    </row>
    <row r="5696" spans="1:16" hidden="1">
      <c r="A5696" s="4" t="s">
        <v>23481</v>
      </c>
      <c r="B5696" s="4" t="s">
        <v>17</v>
      </c>
      <c r="C5696" s="4" t="s">
        <v>18</v>
      </c>
      <c r="D5696" s="4" t="s">
        <v>18</v>
      </c>
      <c r="E5696" s="5" t="s">
        <v>3055</v>
      </c>
      <c r="F5696" s="5" t="s">
        <v>23482</v>
      </c>
      <c r="G5696" s="5" t="s">
        <v>23483</v>
      </c>
      <c r="H5696" s="9" t="s">
        <v>25135</v>
      </c>
      <c r="I5696" s="4" t="s">
        <v>1162</v>
      </c>
      <c r="J5696" s="10">
        <v>27.5</v>
      </c>
      <c r="K5696" s="10">
        <v>0</v>
      </c>
      <c r="L5696" s="10">
        <v>27.5</v>
      </c>
      <c r="M5696" s="9" t="s">
        <v>11939</v>
      </c>
      <c r="N5696" s="9"/>
      <c r="O5696" s="7" t="s">
        <v>24869</v>
      </c>
      <c r="P5696" s="7" t="s">
        <v>24868</v>
      </c>
    </row>
    <row r="5697" spans="1:16" hidden="1">
      <c r="A5697" s="4" t="s">
        <v>23484</v>
      </c>
      <c r="B5697" s="4" t="s">
        <v>17</v>
      </c>
      <c r="C5697" s="4" t="s">
        <v>18</v>
      </c>
      <c r="D5697" s="4" t="s">
        <v>18</v>
      </c>
      <c r="E5697" s="5" t="s">
        <v>11512</v>
      </c>
      <c r="F5697" s="5" t="s">
        <v>23485</v>
      </c>
      <c r="G5697" s="5" t="s">
        <v>23486</v>
      </c>
      <c r="H5697" s="9" t="s">
        <v>25136</v>
      </c>
      <c r="I5697" s="4" t="s">
        <v>1162</v>
      </c>
      <c r="J5697" s="10">
        <v>1270.5</v>
      </c>
      <c r="K5697" s="10">
        <v>0</v>
      </c>
      <c r="L5697" s="10">
        <v>1270.5</v>
      </c>
      <c r="M5697" s="9" t="s">
        <v>11939</v>
      </c>
      <c r="N5697" s="9"/>
      <c r="O5697" s="7" t="s">
        <v>24869</v>
      </c>
      <c r="P5697" s="7" t="s">
        <v>24868</v>
      </c>
    </row>
    <row r="5698" spans="1:16" hidden="1">
      <c r="A5698" s="4" t="s">
        <v>23487</v>
      </c>
      <c r="B5698" s="4" t="s">
        <v>17</v>
      </c>
      <c r="C5698" s="4" t="s">
        <v>18</v>
      </c>
      <c r="D5698" s="4" t="s">
        <v>18</v>
      </c>
      <c r="E5698" s="5" t="s">
        <v>3031</v>
      </c>
      <c r="F5698" s="5" t="s">
        <v>23488</v>
      </c>
      <c r="G5698" s="5" t="s">
        <v>23489</v>
      </c>
      <c r="H5698" s="9" t="s">
        <v>25137</v>
      </c>
      <c r="I5698" s="4" t="s">
        <v>1162</v>
      </c>
      <c r="J5698" s="10">
        <v>13.75</v>
      </c>
      <c r="K5698" s="10">
        <v>0</v>
      </c>
      <c r="L5698" s="10">
        <v>13.75</v>
      </c>
      <c r="M5698" s="9" t="s">
        <v>11939</v>
      </c>
      <c r="N5698" s="9"/>
      <c r="O5698" s="7" t="s">
        <v>24869</v>
      </c>
      <c r="P5698" s="7" t="s">
        <v>24868</v>
      </c>
    </row>
    <row r="5699" spans="1:16" hidden="1">
      <c r="A5699" s="4" t="s">
        <v>23490</v>
      </c>
      <c r="B5699" s="4" t="s">
        <v>17</v>
      </c>
      <c r="C5699" s="4" t="s">
        <v>18</v>
      </c>
      <c r="D5699" s="4" t="s">
        <v>18</v>
      </c>
      <c r="E5699" s="5" t="s">
        <v>12634</v>
      </c>
      <c r="F5699" s="5" t="s">
        <v>23491</v>
      </c>
      <c r="G5699" s="5" t="s">
        <v>23492</v>
      </c>
      <c r="H5699" s="9" t="s">
        <v>25138</v>
      </c>
      <c r="I5699" s="4" t="s">
        <v>1162</v>
      </c>
      <c r="J5699" s="10">
        <v>297</v>
      </c>
      <c r="K5699" s="10">
        <v>0</v>
      </c>
      <c r="L5699" s="10">
        <v>297</v>
      </c>
      <c r="M5699" s="9" t="s">
        <v>11939</v>
      </c>
      <c r="N5699" s="9"/>
      <c r="O5699" s="7" t="s">
        <v>24869</v>
      </c>
      <c r="P5699" s="7" t="s">
        <v>24868</v>
      </c>
    </row>
    <row r="5700" spans="1:16" hidden="1">
      <c r="A5700" s="4" t="s">
        <v>23493</v>
      </c>
      <c r="B5700" s="4" t="s">
        <v>17</v>
      </c>
      <c r="C5700" s="4" t="s">
        <v>18</v>
      </c>
      <c r="D5700" s="4" t="s">
        <v>18</v>
      </c>
      <c r="E5700" s="5" t="s">
        <v>2637</v>
      </c>
      <c r="F5700" s="5" t="s">
        <v>23494</v>
      </c>
      <c r="G5700" s="5" t="s">
        <v>23495</v>
      </c>
      <c r="H5700" s="9" t="s">
        <v>25139</v>
      </c>
      <c r="I5700" s="4" t="s">
        <v>1162</v>
      </c>
      <c r="J5700" s="10">
        <v>1770</v>
      </c>
      <c r="K5700" s="10">
        <v>0</v>
      </c>
      <c r="L5700" s="10">
        <v>1770</v>
      </c>
      <c r="M5700" s="9" t="s">
        <v>11939</v>
      </c>
      <c r="N5700" s="9"/>
      <c r="O5700" s="7" t="s">
        <v>24869</v>
      </c>
      <c r="P5700" s="7" t="s">
        <v>24868</v>
      </c>
    </row>
    <row r="5701" spans="1:16" hidden="1">
      <c r="A5701" s="4" t="s">
        <v>23496</v>
      </c>
      <c r="B5701" s="4" t="s">
        <v>17</v>
      </c>
      <c r="C5701" s="4" t="s">
        <v>18</v>
      </c>
      <c r="D5701" s="4" t="s">
        <v>18</v>
      </c>
      <c r="E5701" s="5" t="s">
        <v>11215</v>
      </c>
      <c r="F5701" s="5" t="s">
        <v>23497</v>
      </c>
      <c r="G5701" s="5" t="s">
        <v>23498</v>
      </c>
      <c r="H5701" s="9" t="s">
        <v>25140</v>
      </c>
      <c r="I5701" s="4" t="s">
        <v>1162</v>
      </c>
      <c r="J5701" s="10">
        <v>1485</v>
      </c>
      <c r="K5701" s="10">
        <v>0</v>
      </c>
      <c r="L5701" s="10">
        <v>1485</v>
      </c>
      <c r="M5701" s="9" t="s">
        <v>11939</v>
      </c>
      <c r="N5701" s="9"/>
      <c r="O5701" s="7" t="s">
        <v>24869</v>
      </c>
      <c r="P5701" s="7" t="s">
        <v>24868</v>
      </c>
    </row>
    <row r="5702" spans="1:16" hidden="1">
      <c r="A5702" s="4" t="s">
        <v>23499</v>
      </c>
      <c r="B5702" s="4" t="s">
        <v>17</v>
      </c>
      <c r="C5702" s="4" t="s">
        <v>18</v>
      </c>
      <c r="D5702" s="4" t="s">
        <v>18</v>
      </c>
      <c r="E5702" s="5" t="s">
        <v>11215</v>
      </c>
      <c r="F5702" s="5" t="s">
        <v>23500</v>
      </c>
      <c r="G5702" s="5" t="s">
        <v>23501</v>
      </c>
      <c r="H5702" s="9" t="s">
        <v>25141</v>
      </c>
      <c r="I5702" s="4" t="s">
        <v>1162</v>
      </c>
      <c r="J5702" s="10">
        <v>1550</v>
      </c>
      <c r="K5702" s="10">
        <v>0</v>
      </c>
      <c r="L5702" s="10">
        <v>1550</v>
      </c>
      <c r="M5702" s="9" t="s">
        <v>11939</v>
      </c>
      <c r="N5702" s="9"/>
      <c r="O5702" s="7" t="s">
        <v>24869</v>
      </c>
      <c r="P5702" s="7" t="s">
        <v>24868</v>
      </c>
    </row>
    <row r="5703" spans="1:16" hidden="1">
      <c r="A5703" s="4" t="s">
        <v>23502</v>
      </c>
      <c r="B5703" s="4" t="s">
        <v>17</v>
      </c>
      <c r="C5703" s="4" t="s">
        <v>18</v>
      </c>
      <c r="D5703" s="4" t="s">
        <v>18</v>
      </c>
      <c r="E5703" s="5" t="s">
        <v>11215</v>
      </c>
      <c r="F5703" s="5" t="s">
        <v>23503</v>
      </c>
      <c r="G5703" s="5" t="s">
        <v>23504</v>
      </c>
      <c r="H5703" s="9" t="s">
        <v>25142</v>
      </c>
      <c r="I5703" s="4" t="s">
        <v>1162</v>
      </c>
      <c r="J5703" s="10">
        <v>1625</v>
      </c>
      <c r="K5703" s="10">
        <v>0</v>
      </c>
      <c r="L5703" s="10">
        <v>1625</v>
      </c>
      <c r="M5703" s="9" t="s">
        <v>11939</v>
      </c>
      <c r="N5703" s="9"/>
      <c r="O5703" s="7" t="s">
        <v>24869</v>
      </c>
      <c r="P5703" s="7" t="s">
        <v>24868</v>
      </c>
    </row>
    <row r="5704" spans="1:16" hidden="1">
      <c r="A5704" s="4" t="s">
        <v>23505</v>
      </c>
      <c r="B5704" s="4" t="s">
        <v>17</v>
      </c>
      <c r="C5704" s="4" t="s">
        <v>18</v>
      </c>
      <c r="D5704" s="4" t="s">
        <v>18</v>
      </c>
      <c r="E5704" s="5" t="s">
        <v>23506</v>
      </c>
      <c r="F5704" s="5" t="s">
        <v>23507</v>
      </c>
      <c r="G5704" s="5" t="s">
        <v>23508</v>
      </c>
      <c r="H5704" s="9" t="s">
        <v>25143</v>
      </c>
      <c r="I5704" s="4" t="s">
        <v>1162</v>
      </c>
      <c r="J5704" s="10">
        <v>175</v>
      </c>
      <c r="K5704" s="10">
        <v>0</v>
      </c>
      <c r="L5704" s="10">
        <v>175</v>
      </c>
      <c r="M5704" s="9" t="s">
        <v>11939</v>
      </c>
      <c r="N5704" s="9"/>
      <c r="O5704" s="7" t="s">
        <v>24869</v>
      </c>
      <c r="P5704" s="7" t="s">
        <v>24868</v>
      </c>
    </row>
    <row r="5705" spans="1:16" hidden="1">
      <c r="A5705" s="4" t="s">
        <v>23509</v>
      </c>
      <c r="B5705" s="4" t="s">
        <v>17</v>
      </c>
      <c r="C5705" s="4" t="s">
        <v>18</v>
      </c>
      <c r="D5705" s="4" t="s">
        <v>18</v>
      </c>
      <c r="E5705" s="5" t="s">
        <v>1743</v>
      </c>
      <c r="F5705" s="5" t="s">
        <v>23510</v>
      </c>
      <c r="G5705" s="5" t="s">
        <v>23511</v>
      </c>
      <c r="H5705" s="9" t="s">
        <v>25144</v>
      </c>
      <c r="I5705" s="4" t="s">
        <v>1162</v>
      </c>
      <c r="J5705" s="10">
        <v>900.9</v>
      </c>
      <c r="K5705" s="10">
        <v>0</v>
      </c>
      <c r="L5705" s="10">
        <v>900.9</v>
      </c>
      <c r="M5705" s="9" t="s">
        <v>11939</v>
      </c>
      <c r="N5705" s="9"/>
      <c r="O5705" s="7" t="s">
        <v>24869</v>
      </c>
      <c r="P5705" s="7" t="s">
        <v>24868</v>
      </c>
    </row>
    <row r="5706" spans="1:16" hidden="1">
      <c r="A5706" s="4" t="s">
        <v>23512</v>
      </c>
      <c r="B5706" s="4" t="s">
        <v>17</v>
      </c>
      <c r="C5706" s="4" t="s">
        <v>18</v>
      </c>
      <c r="D5706" s="4" t="s">
        <v>18</v>
      </c>
      <c r="E5706" s="5" t="s">
        <v>23513</v>
      </c>
      <c r="F5706" s="5" t="s">
        <v>23514</v>
      </c>
      <c r="G5706" s="5" t="s">
        <v>23515</v>
      </c>
      <c r="H5706" s="9" t="s">
        <v>25145</v>
      </c>
      <c r="I5706" s="4" t="s">
        <v>1162</v>
      </c>
      <c r="J5706" s="10">
        <v>1155</v>
      </c>
      <c r="K5706" s="10">
        <v>0</v>
      </c>
      <c r="L5706" s="10">
        <v>1155</v>
      </c>
      <c r="M5706" s="9" t="s">
        <v>11939</v>
      </c>
      <c r="N5706" s="9"/>
      <c r="O5706" s="7" t="s">
        <v>24869</v>
      </c>
      <c r="P5706" s="7" t="s">
        <v>24868</v>
      </c>
    </row>
    <row r="5707" spans="1:16" hidden="1">
      <c r="A5707" s="4" t="s">
        <v>23516</v>
      </c>
      <c r="B5707" s="4" t="s">
        <v>17</v>
      </c>
      <c r="C5707" s="4" t="s">
        <v>18</v>
      </c>
      <c r="D5707" s="4" t="s">
        <v>18</v>
      </c>
      <c r="E5707" s="5" t="s">
        <v>11215</v>
      </c>
      <c r="F5707" s="5" t="s">
        <v>23517</v>
      </c>
      <c r="G5707" s="5" t="s">
        <v>23518</v>
      </c>
      <c r="H5707" s="9" t="s">
        <v>25146</v>
      </c>
      <c r="I5707" s="4" t="s">
        <v>1162</v>
      </c>
      <c r="J5707" s="10">
        <v>4250</v>
      </c>
      <c r="K5707" s="10">
        <v>0</v>
      </c>
      <c r="L5707" s="10">
        <v>4250</v>
      </c>
      <c r="M5707" s="9" t="s">
        <v>11939</v>
      </c>
      <c r="N5707" s="9"/>
      <c r="O5707" s="7" t="s">
        <v>24869</v>
      </c>
      <c r="P5707" s="7" t="s">
        <v>24868</v>
      </c>
    </row>
    <row r="5708" spans="1:16" hidden="1">
      <c r="A5708" s="4" t="s">
        <v>23519</v>
      </c>
      <c r="B5708" s="4" t="s">
        <v>17</v>
      </c>
      <c r="C5708" s="4" t="s">
        <v>18</v>
      </c>
      <c r="D5708" s="4" t="s">
        <v>18</v>
      </c>
      <c r="E5708" s="5" t="s">
        <v>11320</v>
      </c>
      <c r="F5708" s="5" t="s">
        <v>23520</v>
      </c>
      <c r="G5708" s="5" t="s">
        <v>23521</v>
      </c>
      <c r="H5708" s="9" t="s">
        <v>25147</v>
      </c>
      <c r="I5708" s="4" t="s">
        <v>1162</v>
      </c>
      <c r="J5708" s="10">
        <v>370</v>
      </c>
      <c r="K5708" s="10">
        <v>0</v>
      </c>
      <c r="L5708" s="10">
        <v>370</v>
      </c>
      <c r="M5708" s="9" t="s">
        <v>11939</v>
      </c>
      <c r="N5708" s="9"/>
      <c r="O5708" s="7" t="s">
        <v>24869</v>
      </c>
      <c r="P5708" s="7" t="s">
        <v>24868</v>
      </c>
    </row>
    <row r="5709" spans="1:16" hidden="1">
      <c r="A5709" s="4" t="s">
        <v>23522</v>
      </c>
      <c r="B5709" s="4" t="s">
        <v>17</v>
      </c>
      <c r="C5709" s="4" t="s">
        <v>18</v>
      </c>
      <c r="D5709" s="4" t="s">
        <v>18</v>
      </c>
      <c r="E5709" s="5" t="s">
        <v>23523</v>
      </c>
      <c r="F5709" s="5" t="s">
        <v>23524</v>
      </c>
      <c r="G5709" s="5" t="s">
        <v>23525</v>
      </c>
      <c r="H5709" s="9" t="s">
        <v>25148</v>
      </c>
      <c r="I5709" s="4" t="s">
        <v>1162</v>
      </c>
      <c r="J5709" s="10">
        <v>325</v>
      </c>
      <c r="K5709" s="10">
        <v>0</v>
      </c>
      <c r="L5709" s="10">
        <v>325</v>
      </c>
      <c r="M5709" s="9" t="s">
        <v>11939</v>
      </c>
      <c r="N5709" s="9"/>
      <c r="O5709" s="7" t="s">
        <v>24869</v>
      </c>
      <c r="P5709" s="7" t="s">
        <v>24868</v>
      </c>
    </row>
    <row r="5710" spans="1:16" hidden="1">
      <c r="A5710" s="4" t="s">
        <v>23526</v>
      </c>
      <c r="B5710" s="4" t="s">
        <v>17</v>
      </c>
      <c r="C5710" s="4" t="s">
        <v>18</v>
      </c>
      <c r="D5710" s="4" t="s">
        <v>18</v>
      </c>
      <c r="E5710" s="5" t="s">
        <v>11512</v>
      </c>
      <c r="F5710" s="5" t="s">
        <v>23527</v>
      </c>
      <c r="G5710" s="5" t="s">
        <v>23528</v>
      </c>
      <c r="H5710" s="9" t="s">
        <v>25149</v>
      </c>
      <c r="I5710" s="4" t="s">
        <v>1162</v>
      </c>
      <c r="J5710" s="10">
        <v>1155</v>
      </c>
      <c r="K5710" s="10">
        <v>0</v>
      </c>
      <c r="L5710" s="10">
        <v>1155</v>
      </c>
      <c r="M5710" s="9" t="s">
        <v>11939</v>
      </c>
      <c r="N5710" s="9"/>
      <c r="O5710" s="7" t="s">
        <v>24869</v>
      </c>
      <c r="P5710" s="7" t="s">
        <v>24868</v>
      </c>
    </row>
    <row r="5711" spans="1:16" hidden="1">
      <c r="A5711" s="4" t="s">
        <v>23529</v>
      </c>
      <c r="B5711" s="4" t="s">
        <v>17</v>
      </c>
      <c r="C5711" s="4" t="s">
        <v>18</v>
      </c>
      <c r="D5711" s="4" t="s">
        <v>18</v>
      </c>
      <c r="E5711" s="5" t="s">
        <v>23530</v>
      </c>
      <c r="F5711" s="5" t="s">
        <v>23531</v>
      </c>
      <c r="G5711" s="5" t="s">
        <v>23532</v>
      </c>
      <c r="H5711" s="9" t="s">
        <v>25150</v>
      </c>
      <c r="I5711" s="4" t="s">
        <v>1162</v>
      </c>
      <c r="J5711" s="10">
        <v>869.5</v>
      </c>
      <c r="K5711" s="10">
        <v>0</v>
      </c>
      <c r="L5711" s="10">
        <v>869.5</v>
      </c>
      <c r="M5711" s="9" t="s">
        <v>11939</v>
      </c>
      <c r="N5711" s="9"/>
      <c r="O5711" s="7" t="s">
        <v>24869</v>
      </c>
      <c r="P5711" s="7" t="s">
        <v>24868</v>
      </c>
    </row>
    <row r="5712" spans="1:16" hidden="1">
      <c r="A5712" s="4" t="s">
        <v>23533</v>
      </c>
      <c r="B5712" s="4" t="s">
        <v>17</v>
      </c>
      <c r="C5712" s="4" t="s">
        <v>18</v>
      </c>
      <c r="D5712" s="4" t="s">
        <v>18</v>
      </c>
      <c r="E5712" s="5" t="s">
        <v>23534</v>
      </c>
      <c r="F5712" s="5" t="s">
        <v>23535</v>
      </c>
      <c r="G5712" s="5" t="s">
        <v>23536</v>
      </c>
      <c r="H5712" s="9" t="s">
        <v>25151</v>
      </c>
      <c r="I5712" s="4" t="s">
        <v>1162</v>
      </c>
      <c r="J5712" s="10">
        <v>1270</v>
      </c>
      <c r="K5712" s="10">
        <v>0</v>
      </c>
      <c r="L5712" s="10">
        <v>1270</v>
      </c>
      <c r="M5712" s="9" t="s">
        <v>11939</v>
      </c>
      <c r="N5712" s="9"/>
      <c r="O5712" s="7" t="s">
        <v>24869</v>
      </c>
      <c r="P5712" s="7" t="s">
        <v>24868</v>
      </c>
    </row>
    <row r="5713" spans="1:16" hidden="1">
      <c r="A5713" s="4" t="s">
        <v>23537</v>
      </c>
      <c r="B5713" s="4" t="s">
        <v>17</v>
      </c>
      <c r="C5713" s="4" t="s">
        <v>18</v>
      </c>
      <c r="D5713" s="4" t="s">
        <v>18</v>
      </c>
      <c r="E5713" s="5" t="s">
        <v>11908</v>
      </c>
      <c r="F5713" s="5" t="s">
        <v>23538</v>
      </c>
      <c r="G5713" s="5" t="s">
        <v>23539</v>
      </c>
      <c r="H5713" s="9" t="s">
        <v>25152</v>
      </c>
      <c r="I5713" s="4" t="s">
        <v>1162</v>
      </c>
      <c r="J5713" s="10">
        <v>162.5</v>
      </c>
      <c r="K5713" s="10">
        <v>0</v>
      </c>
      <c r="L5713" s="10">
        <v>162.5</v>
      </c>
      <c r="M5713" s="9" t="s">
        <v>11939</v>
      </c>
      <c r="N5713" s="9"/>
      <c r="O5713" s="7" t="s">
        <v>24869</v>
      </c>
      <c r="P5713" s="7" t="s">
        <v>24868</v>
      </c>
    </row>
    <row r="5714" spans="1:16" hidden="1">
      <c r="A5714" s="4" t="s">
        <v>23540</v>
      </c>
      <c r="B5714" s="4" t="s">
        <v>17</v>
      </c>
      <c r="C5714" s="4" t="s">
        <v>18</v>
      </c>
      <c r="D5714" s="4" t="s">
        <v>18</v>
      </c>
      <c r="E5714" s="5" t="s">
        <v>23541</v>
      </c>
      <c r="F5714" s="5" t="s">
        <v>23542</v>
      </c>
      <c r="G5714" s="5" t="s">
        <v>23543</v>
      </c>
      <c r="H5714" s="9" t="s">
        <v>25153</v>
      </c>
      <c r="I5714" s="4" t="s">
        <v>1162</v>
      </c>
      <c r="J5714" s="10">
        <v>21.1</v>
      </c>
      <c r="K5714" s="10">
        <v>0</v>
      </c>
      <c r="L5714" s="10">
        <v>21.1</v>
      </c>
      <c r="M5714" s="9" t="s">
        <v>11939</v>
      </c>
      <c r="N5714" s="9"/>
      <c r="O5714" s="7" t="s">
        <v>24869</v>
      </c>
      <c r="P5714" s="7" t="s">
        <v>24868</v>
      </c>
    </row>
    <row r="5715" spans="1:16" hidden="1">
      <c r="A5715" s="4" t="s">
        <v>23544</v>
      </c>
      <c r="B5715" s="4" t="s">
        <v>17</v>
      </c>
      <c r="C5715" s="4" t="s">
        <v>18</v>
      </c>
      <c r="D5715" s="4" t="s">
        <v>18</v>
      </c>
      <c r="E5715" s="5" t="s">
        <v>23545</v>
      </c>
      <c r="F5715" s="5" t="s">
        <v>23546</v>
      </c>
      <c r="G5715" s="5" t="s">
        <v>23547</v>
      </c>
      <c r="H5715" s="9" t="s">
        <v>25154</v>
      </c>
      <c r="I5715" s="4" t="s">
        <v>1162</v>
      </c>
      <c r="J5715" s="10">
        <v>220</v>
      </c>
      <c r="K5715" s="10">
        <v>0</v>
      </c>
      <c r="L5715" s="10">
        <v>220</v>
      </c>
      <c r="M5715" s="9" t="s">
        <v>11939</v>
      </c>
      <c r="N5715" s="9"/>
      <c r="O5715" s="7" t="s">
        <v>24869</v>
      </c>
      <c r="P5715" s="7" t="s">
        <v>24868</v>
      </c>
    </row>
    <row r="5716" spans="1:16" hidden="1">
      <c r="A5716" s="4" t="s">
        <v>23548</v>
      </c>
      <c r="B5716" s="4" t="s">
        <v>17</v>
      </c>
      <c r="C5716" s="4" t="s">
        <v>18</v>
      </c>
      <c r="D5716" s="4" t="s">
        <v>18</v>
      </c>
      <c r="E5716" s="5" t="s">
        <v>23549</v>
      </c>
      <c r="F5716" s="5" t="s">
        <v>23550</v>
      </c>
      <c r="G5716" s="5" t="s">
        <v>23551</v>
      </c>
      <c r="H5716" s="9" t="s">
        <v>25155</v>
      </c>
      <c r="I5716" s="4" t="s">
        <v>1162</v>
      </c>
      <c r="J5716" s="10">
        <v>9585</v>
      </c>
      <c r="K5716" s="10">
        <v>0</v>
      </c>
      <c r="L5716" s="10">
        <v>9585</v>
      </c>
      <c r="M5716" s="9" t="s">
        <v>11939</v>
      </c>
      <c r="N5716" s="9"/>
      <c r="O5716" s="7" t="s">
        <v>24869</v>
      </c>
      <c r="P5716" s="7" t="s">
        <v>24868</v>
      </c>
    </row>
    <row r="5717" spans="1:16" hidden="1">
      <c r="A5717" s="4" t="s">
        <v>23552</v>
      </c>
      <c r="B5717" s="4" t="s">
        <v>17</v>
      </c>
      <c r="C5717" s="4" t="s">
        <v>18</v>
      </c>
      <c r="D5717" s="4" t="s">
        <v>18</v>
      </c>
      <c r="E5717" s="5" t="s">
        <v>23553</v>
      </c>
      <c r="F5717" s="5" t="s">
        <v>23554</v>
      </c>
      <c r="G5717" s="5" t="s">
        <v>23555</v>
      </c>
      <c r="H5717" s="9" t="s">
        <v>25156</v>
      </c>
      <c r="I5717" s="4" t="s">
        <v>1162</v>
      </c>
      <c r="J5717" s="10">
        <v>600.6</v>
      </c>
      <c r="K5717" s="10">
        <v>0</v>
      </c>
      <c r="L5717" s="10">
        <v>600.6</v>
      </c>
      <c r="M5717" s="9" t="s">
        <v>11939</v>
      </c>
      <c r="N5717" s="9"/>
      <c r="O5717" s="7" t="s">
        <v>24869</v>
      </c>
      <c r="P5717" s="7" t="s">
        <v>24868</v>
      </c>
    </row>
    <row r="5718" spans="1:16" hidden="1">
      <c r="A5718" s="4" t="s">
        <v>23556</v>
      </c>
      <c r="B5718" s="4" t="s">
        <v>17</v>
      </c>
      <c r="C5718" s="4" t="s">
        <v>18</v>
      </c>
      <c r="D5718" s="4" t="s">
        <v>18</v>
      </c>
      <c r="E5718" s="5" t="s">
        <v>23549</v>
      </c>
      <c r="F5718" s="5" t="s">
        <v>23557</v>
      </c>
      <c r="G5718" s="5" t="s">
        <v>23558</v>
      </c>
      <c r="H5718" s="9" t="s">
        <v>25157</v>
      </c>
      <c r="I5718" s="4" t="s">
        <v>1162</v>
      </c>
      <c r="J5718" s="10">
        <v>3850</v>
      </c>
      <c r="K5718" s="10">
        <v>0</v>
      </c>
      <c r="L5718" s="10">
        <v>3850</v>
      </c>
      <c r="M5718" s="9" t="s">
        <v>11939</v>
      </c>
      <c r="N5718" s="9"/>
      <c r="O5718" s="7" t="s">
        <v>24869</v>
      </c>
      <c r="P5718" s="7" t="s">
        <v>24868</v>
      </c>
    </row>
    <row r="5719" spans="1:16" hidden="1">
      <c r="A5719" s="4" t="s">
        <v>23559</v>
      </c>
      <c r="B5719" s="4" t="s">
        <v>17</v>
      </c>
      <c r="C5719" s="4" t="s">
        <v>18</v>
      </c>
      <c r="D5719" s="4" t="s">
        <v>18</v>
      </c>
      <c r="E5719" s="5" t="s">
        <v>22796</v>
      </c>
      <c r="F5719" s="5" t="s">
        <v>23560</v>
      </c>
      <c r="G5719" s="5" t="s">
        <v>23561</v>
      </c>
      <c r="H5719" s="9" t="s">
        <v>25158</v>
      </c>
      <c r="I5719" s="4" t="s">
        <v>1937</v>
      </c>
      <c r="J5719" s="10">
        <v>28.1</v>
      </c>
      <c r="K5719" s="10">
        <v>0</v>
      </c>
      <c r="L5719" s="10">
        <v>28.1</v>
      </c>
      <c r="M5719" s="9" t="s">
        <v>11939</v>
      </c>
      <c r="N5719" s="9"/>
      <c r="O5719" s="7" t="s">
        <v>24869</v>
      </c>
      <c r="P5719" s="7" t="s">
        <v>24868</v>
      </c>
    </row>
    <row r="5720" spans="1:16" hidden="1">
      <c r="A5720" s="4" t="s">
        <v>23562</v>
      </c>
      <c r="B5720" s="4" t="s">
        <v>17</v>
      </c>
      <c r="C5720" s="4" t="s">
        <v>18</v>
      </c>
      <c r="D5720" s="4" t="s">
        <v>18</v>
      </c>
      <c r="E5720" s="5" t="s">
        <v>3201</v>
      </c>
      <c r="F5720" s="5" t="s">
        <v>23563</v>
      </c>
      <c r="G5720" s="5" t="s">
        <v>23564</v>
      </c>
      <c r="H5720" s="9" t="s">
        <v>25159</v>
      </c>
      <c r="I5720" s="4" t="s">
        <v>1162</v>
      </c>
      <c r="J5720" s="10">
        <v>123.75</v>
      </c>
      <c r="K5720" s="10">
        <v>0</v>
      </c>
      <c r="L5720" s="10">
        <v>123.75</v>
      </c>
      <c r="M5720" s="9" t="s">
        <v>11939</v>
      </c>
      <c r="N5720" s="9"/>
      <c r="O5720" s="7" t="s">
        <v>24869</v>
      </c>
      <c r="P5720" s="7" t="s">
        <v>24868</v>
      </c>
    </row>
    <row r="5721" spans="1:16" hidden="1">
      <c r="A5721" s="4" t="s">
        <v>23565</v>
      </c>
      <c r="B5721" s="4" t="s">
        <v>17</v>
      </c>
      <c r="C5721" s="4" t="s">
        <v>18</v>
      </c>
      <c r="D5721" s="4" t="s">
        <v>18</v>
      </c>
      <c r="E5721" s="5" t="s">
        <v>3201</v>
      </c>
      <c r="F5721" s="5" t="s">
        <v>23566</v>
      </c>
      <c r="G5721" s="5" t="s">
        <v>23567</v>
      </c>
      <c r="H5721" s="9" t="s">
        <v>25160</v>
      </c>
      <c r="I5721" s="4" t="s">
        <v>1157</v>
      </c>
      <c r="J5721" s="10">
        <v>165</v>
      </c>
      <c r="K5721" s="10">
        <v>0</v>
      </c>
      <c r="L5721" s="10">
        <v>165</v>
      </c>
      <c r="M5721" s="9" t="s">
        <v>11939</v>
      </c>
      <c r="N5721" s="9"/>
      <c r="O5721" s="7" t="s">
        <v>24869</v>
      </c>
      <c r="P5721" s="7" t="s">
        <v>24868</v>
      </c>
    </row>
    <row r="5722" spans="1:16" hidden="1">
      <c r="A5722" s="4" t="s">
        <v>23568</v>
      </c>
      <c r="B5722" s="4" t="s">
        <v>17</v>
      </c>
      <c r="C5722" s="4" t="s">
        <v>18</v>
      </c>
      <c r="D5722" s="4" t="s">
        <v>18</v>
      </c>
      <c r="E5722" s="5" t="s">
        <v>3201</v>
      </c>
      <c r="F5722" s="5" t="s">
        <v>23569</v>
      </c>
      <c r="G5722" s="5" t="s">
        <v>23570</v>
      </c>
      <c r="H5722" s="9" t="s">
        <v>25161</v>
      </c>
      <c r="I5722" s="4" t="s">
        <v>1162</v>
      </c>
      <c r="J5722" s="10">
        <v>185.5</v>
      </c>
      <c r="K5722" s="10">
        <v>0</v>
      </c>
      <c r="L5722" s="10">
        <v>185.5</v>
      </c>
      <c r="M5722" s="9" t="s">
        <v>11939</v>
      </c>
      <c r="N5722" s="9"/>
      <c r="O5722" s="7" t="s">
        <v>24869</v>
      </c>
      <c r="P5722" s="7" t="s">
        <v>24868</v>
      </c>
    </row>
    <row r="5723" spans="1:16" hidden="1">
      <c r="A5723" s="4" t="s">
        <v>23571</v>
      </c>
      <c r="B5723" s="4" t="s">
        <v>17</v>
      </c>
      <c r="C5723" s="4" t="s">
        <v>18</v>
      </c>
      <c r="D5723" s="4" t="s">
        <v>18</v>
      </c>
      <c r="E5723" s="5" t="s">
        <v>2132</v>
      </c>
      <c r="F5723" s="5" t="s">
        <v>23572</v>
      </c>
      <c r="G5723" s="5" t="s">
        <v>23573</v>
      </c>
      <c r="H5723" s="9" t="s">
        <v>25162</v>
      </c>
      <c r="I5723" s="4" t="s">
        <v>1162</v>
      </c>
      <c r="J5723" s="10">
        <v>222.75</v>
      </c>
      <c r="K5723" s="10">
        <v>0</v>
      </c>
      <c r="L5723" s="10">
        <v>222.75</v>
      </c>
      <c r="M5723" s="9" t="s">
        <v>11939</v>
      </c>
      <c r="N5723" s="9"/>
      <c r="O5723" s="7" t="s">
        <v>24869</v>
      </c>
      <c r="P5723" s="7" t="s">
        <v>24868</v>
      </c>
    </row>
    <row r="5724" spans="1:16" hidden="1">
      <c r="A5724" s="4" t="s">
        <v>23574</v>
      </c>
      <c r="B5724" s="4" t="s">
        <v>17</v>
      </c>
      <c r="C5724" s="4" t="s">
        <v>18</v>
      </c>
      <c r="D5724" s="4" t="s">
        <v>18</v>
      </c>
      <c r="E5724" s="5" t="s">
        <v>3201</v>
      </c>
      <c r="F5724" s="5" t="s">
        <v>23575</v>
      </c>
      <c r="G5724" s="5" t="s">
        <v>23576</v>
      </c>
      <c r="H5724" s="9" t="s">
        <v>25163</v>
      </c>
      <c r="I5724" s="4" t="s">
        <v>1162</v>
      </c>
      <c r="J5724" s="10">
        <v>172.5</v>
      </c>
      <c r="K5724" s="10">
        <v>0</v>
      </c>
      <c r="L5724" s="10">
        <v>172.5</v>
      </c>
      <c r="M5724" s="9" t="s">
        <v>11939</v>
      </c>
      <c r="N5724" s="9"/>
      <c r="O5724" s="7" t="s">
        <v>24869</v>
      </c>
      <c r="P5724" s="7" t="s">
        <v>24868</v>
      </c>
    </row>
    <row r="5725" spans="1:16" hidden="1">
      <c r="A5725" s="4" t="s">
        <v>23577</v>
      </c>
      <c r="B5725" s="4" t="s">
        <v>17</v>
      </c>
      <c r="C5725" s="4" t="s">
        <v>18</v>
      </c>
      <c r="D5725" s="4" t="s">
        <v>18</v>
      </c>
      <c r="E5725" s="5" t="s">
        <v>3201</v>
      </c>
      <c r="F5725" s="5" t="s">
        <v>23578</v>
      </c>
      <c r="G5725" s="5" t="s">
        <v>23579</v>
      </c>
      <c r="H5725" s="9" t="s">
        <v>25164</v>
      </c>
      <c r="I5725" s="4" t="s">
        <v>1162</v>
      </c>
      <c r="J5725" s="10">
        <v>2360.5</v>
      </c>
      <c r="K5725" s="10">
        <v>0</v>
      </c>
      <c r="L5725" s="10">
        <v>2360.5</v>
      </c>
      <c r="M5725" s="9" t="s">
        <v>11939</v>
      </c>
      <c r="N5725" s="9"/>
      <c r="O5725" s="7" t="s">
        <v>24869</v>
      </c>
      <c r="P5725" s="7" t="s">
        <v>24868</v>
      </c>
    </row>
    <row r="5726" spans="1:16" hidden="1">
      <c r="A5726" s="4" t="s">
        <v>23580</v>
      </c>
      <c r="B5726" s="4" t="s">
        <v>17</v>
      </c>
      <c r="C5726" s="4" t="s">
        <v>18</v>
      </c>
      <c r="D5726" s="4" t="s">
        <v>18</v>
      </c>
      <c r="E5726" s="5" t="s">
        <v>23581</v>
      </c>
      <c r="F5726" s="5" t="s">
        <v>23582</v>
      </c>
      <c r="G5726" s="5" t="s">
        <v>23583</v>
      </c>
      <c r="H5726" s="9" t="s">
        <v>25165</v>
      </c>
      <c r="I5726" s="4" t="s">
        <v>1162</v>
      </c>
      <c r="J5726" s="10">
        <v>511.5</v>
      </c>
      <c r="K5726" s="10">
        <v>0</v>
      </c>
      <c r="L5726" s="10">
        <v>511.5</v>
      </c>
      <c r="M5726" s="9" t="s">
        <v>11939</v>
      </c>
      <c r="N5726" s="9"/>
      <c r="O5726" s="7" t="s">
        <v>24869</v>
      </c>
      <c r="P5726" s="7" t="s">
        <v>24868</v>
      </c>
    </row>
    <row r="5727" spans="1:16" hidden="1">
      <c r="A5727" s="4" t="s">
        <v>23584</v>
      </c>
      <c r="B5727" s="4" t="s">
        <v>17</v>
      </c>
      <c r="C5727" s="4" t="s">
        <v>18</v>
      </c>
      <c r="D5727" s="4" t="s">
        <v>18</v>
      </c>
      <c r="E5727" s="5" t="s">
        <v>8405</v>
      </c>
      <c r="F5727" s="5" t="s">
        <v>23585</v>
      </c>
      <c r="G5727" s="5" t="s">
        <v>23586</v>
      </c>
      <c r="H5727" s="9" t="s">
        <v>25166</v>
      </c>
      <c r="I5727" s="4" t="s">
        <v>1162</v>
      </c>
      <c r="J5727" s="10">
        <v>1699.5</v>
      </c>
      <c r="K5727" s="10">
        <v>0</v>
      </c>
      <c r="L5727" s="10">
        <v>1699.5</v>
      </c>
      <c r="M5727" s="9" t="s">
        <v>11939</v>
      </c>
      <c r="N5727" s="9"/>
      <c r="O5727" s="7" t="s">
        <v>24869</v>
      </c>
      <c r="P5727" s="7" t="s">
        <v>24868</v>
      </c>
    </row>
    <row r="5728" spans="1:16" hidden="1">
      <c r="A5728" s="4" t="s">
        <v>23587</v>
      </c>
      <c r="B5728" s="4" t="s">
        <v>17</v>
      </c>
      <c r="C5728" s="4" t="s">
        <v>18</v>
      </c>
      <c r="D5728" s="4" t="s">
        <v>18</v>
      </c>
      <c r="E5728" s="5" t="s">
        <v>8419</v>
      </c>
      <c r="F5728" s="5" t="s">
        <v>9607</v>
      </c>
      <c r="G5728" s="5" t="s">
        <v>23588</v>
      </c>
      <c r="H5728" s="9" t="s">
        <v>25167</v>
      </c>
      <c r="I5728" s="4" t="s">
        <v>1162</v>
      </c>
      <c r="J5728" s="10">
        <v>63.53</v>
      </c>
      <c r="K5728" s="10">
        <v>0</v>
      </c>
      <c r="L5728" s="10">
        <v>63.53</v>
      </c>
      <c r="M5728" s="9" t="s">
        <v>11939</v>
      </c>
      <c r="N5728" s="9"/>
      <c r="O5728" s="7" t="s">
        <v>24869</v>
      </c>
      <c r="P5728" s="7" t="s">
        <v>24868</v>
      </c>
    </row>
    <row r="5729" spans="1:16" hidden="1">
      <c r="A5729" s="4" t="s">
        <v>23589</v>
      </c>
      <c r="B5729" s="4" t="s">
        <v>17</v>
      </c>
      <c r="C5729" s="4" t="s">
        <v>18</v>
      </c>
      <c r="D5729" s="4" t="s">
        <v>18</v>
      </c>
      <c r="E5729" s="5" t="s">
        <v>2970</v>
      </c>
      <c r="F5729" s="5" t="s">
        <v>23590</v>
      </c>
      <c r="G5729" s="5" t="s">
        <v>23591</v>
      </c>
      <c r="H5729" s="9" t="s">
        <v>25168</v>
      </c>
      <c r="I5729" s="4" t="s">
        <v>1162</v>
      </c>
      <c r="J5729" s="10">
        <v>156.75</v>
      </c>
      <c r="K5729" s="10">
        <v>0</v>
      </c>
      <c r="L5729" s="10">
        <v>156.75</v>
      </c>
      <c r="M5729" s="9" t="s">
        <v>11939</v>
      </c>
      <c r="N5729" s="9"/>
      <c r="O5729" s="7" t="s">
        <v>24869</v>
      </c>
      <c r="P5729" s="7" t="s">
        <v>24868</v>
      </c>
    </row>
    <row r="5730" spans="1:16" hidden="1">
      <c r="A5730" s="4" t="s">
        <v>23592</v>
      </c>
      <c r="B5730" s="4" t="s">
        <v>17</v>
      </c>
      <c r="C5730" s="4" t="s">
        <v>18</v>
      </c>
      <c r="D5730" s="4" t="s">
        <v>18</v>
      </c>
      <c r="E5730" s="5" t="s">
        <v>23446</v>
      </c>
      <c r="F5730" s="5" t="s">
        <v>23593</v>
      </c>
      <c r="G5730" s="5" t="s">
        <v>23594</v>
      </c>
      <c r="H5730" s="9" t="s">
        <v>25169</v>
      </c>
      <c r="I5730" s="4" t="s">
        <v>1618</v>
      </c>
      <c r="J5730" s="10">
        <v>68</v>
      </c>
      <c r="K5730" s="10">
        <v>0</v>
      </c>
      <c r="L5730" s="10">
        <v>68</v>
      </c>
      <c r="M5730" s="9" t="s">
        <v>11939</v>
      </c>
      <c r="N5730" s="9"/>
      <c r="O5730" s="7" t="s">
        <v>24869</v>
      </c>
      <c r="P5730" s="7" t="s">
        <v>24868</v>
      </c>
    </row>
    <row r="5731" spans="1:16" hidden="1">
      <c r="A5731" s="4" t="s">
        <v>23595</v>
      </c>
      <c r="B5731" s="4" t="s">
        <v>17</v>
      </c>
      <c r="C5731" s="4" t="s">
        <v>18</v>
      </c>
      <c r="D5731" s="4" t="s">
        <v>18</v>
      </c>
      <c r="E5731" s="5" t="s">
        <v>2963</v>
      </c>
      <c r="F5731" s="5" t="s">
        <v>23596</v>
      </c>
      <c r="G5731" s="5" t="s">
        <v>23597</v>
      </c>
      <c r="H5731" s="9" t="s">
        <v>25170</v>
      </c>
      <c r="I5731" s="4" t="s">
        <v>1162</v>
      </c>
      <c r="J5731" s="10">
        <v>133.65</v>
      </c>
      <c r="K5731" s="10">
        <v>0</v>
      </c>
      <c r="L5731" s="10">
        <v>133.65</v>
      </c>
      <c r="M5731" s="9" t="s">
        <v>11939</v>
      </c>
      <c r="N5731" s="9"/>
      <c r="O5731" s="7" t="s">
        <v>24869</v>
      </c>
      <c r="P5731" s="7" t="s">
        <v>24868</v>
      </c>
    </row>
    <row r="5732" spans="1:16" hidden="1">
      <c r="A5732" s="4" t="s">
        <v>23598</v>
      </c>
      <c r="B5732" s="4" t="s">
        <v>17</v>
      </c>
      <c r="C5732" s="4" t="s">
        <v>18</v>
      </c>
      <c r="D5732" s="4" t="s">
        <v>18</v>
      </c>
      <c r="E5732" s="5" t="s">
        <v>2970</v>
      </c>
      <c r="F5732" s="5" t="s">
        <v>23599</v>
      </c>
      <c r="G5732" s="5" t="s">
        <v>23600</v>
      </c>
      <c r="H5732" s="9" t="s">
        <v>25171</v>
      </c>
      <c r="I5732" s="4" t="s">
        <v>1162</v>
      </c>
      <c r="J5732" s="10">
        <v>115.5</v>
      </c>
      <c r="K5732" s="10">
        <v>0</v>
      </c>
      <c r="L5732" s="10">
        <v>115.5</v>
      </c>
      <c r="M5732" s="9" t="s">
        <v>11939</v>
      </c>
      <c r="N5732" s="9"/>
      <c r="O5732" s="7" t="s">
        <v>24869</v>
      </c>
      <c r="P5732" s="7" t="s">
        <v>24868</v>
      </c>
    </row>
    <row r="5733" spans="1:16" hidden="1">
      <c r="A5733" s="4" t="s">
        <v>23601</v>
      </c>
      <c r="B5733" s="4" t="s">
        <v>17</v>
      </c>
      <c r="C5733" s="4" t="s">
        <v>18</v>
      </c>
      <c r="D5733" s="4" t="s">
        <v>18</v>
      </c>
      <c r="E5733" s="5" t="s">
        <v>2963</v>
      </c>
      <c r="F5733" s="5" t="s">
        <v>23602</v>
      </c>
      <c r="G5733" s="5" t="s">
        <v>23603</v>
      </c>
      <c r="H5733" s="9" t="s">
        <v>25172</v>
      </c>
      <c r="I5733" s="4" t="s">
        <v>1162</v>
      </c>
      <c r="J5733" s="10">
        <v>686</v>
      </c>
      <c r="K5733" s="10">
        <v>0</v>
      </c>
      <c r="L5733" s="10">
        <v>686</v>
      </c>
      <c r="M5733" s="9" t="s">
        <v>11939</v>
      </c>
      <c r="N5733" s="9"/>
      <c r="O5733" s="7" t="s">
        <v>24869</v>
      </c>
      <c r="P5733" s="7" t="s">
        <v>24868</v>
      </c>
    </row>
    <row r="5734" spans="1:16" hidden="1">
      <c r="A5734" s="4" t="s">
        <v>23604</v>
      </c>
      <c r="B5734" s="4" t="s">
        <v>17</v>
      </c>
      <c r="C5734" s="4" t="s">
        <v>18</v>
      </c>
      <c r="D5734" s="4" t="s">
        <v>18</v>
      </c>
      <c r="E5734" s="5" t="s">
        <v>2963</v>
      </c>
      <c r="F5734" s="5" t="s">
        <v>23605</v>
      </c>
      <c r="G5734" s="5" t="s">
        <v>23606</v>
      </c>
      <c r="H5734" s="9" t="s">
        <v>25173</v>
      </c>
      <c r="I5734" s="4" t="s">
        <v>1162</v>
      </c>
      <c r="J5734" s="10">
        <v>1155</v>
      </c>
      <c r="K5734" s="10">
        <v>0</v>
      </c>
      <c r="L5734" s="10">
        <v>1155</v>
      </c>
      <c r="M5734" s="9" t="s">
        <v>11939</v>
      </c>
      <c r="N5734" s="9"/>
      <c r="O5734" s="7" t="s">
        <v>24869</v>
      </c>
      <c r="P5734" s="7" t="s">
        <v>24868</v>
      </c>
    </row>
    <row r="5735" spans="1:16" hidden="1">
      <c r="A5735" s="4" t="s">
        <v>23607</v>
      </c>
      <c r="B5735" s="4" t="s">
        <v>17</v>
      </c>
      <c r="C5735" s="4" t="s">
        <v>18</v>
      </c>
      <c r="D5735" s="4" t="s">
        <v>18</v>
      </c>
      <c r="E5735" s="5" t="s">
        <v>2963</v>
      </c>
      <c r="F5735" s="5" t="s">
        <v>23608</v>
      </c>
      <c r="G5735" s="5" t="s">
        <v>23609</v>
      </c>
      <c r="H5735" s="9" t="s">
        <v>25174</v>
      </c>
      <c r="I5735" s="4" t="s">
        <v>1162</v>
      </c>
      <c r="J5735" s="10">
        <v>1175</v>
      </c>
      <c r="K5735" s="10">
        <v>0</v>
      </c>
      <c r="L5735" s="10">
        <v>1175</v>
      </c>
      <c r="M5735" s="9" t="s">
        <v>11939</v>
      </c>
      <c r="N5735" s="9"/>
      <c r="O5735" s="7" t="s">
        <v>24869</v>
      </c>
      <c r="P5735" s="7" t="s">
        <v>24868</v>
      </c>
    </row>
    <row r="5736" spans="1:16" hidden="1">
      <c r="A5736" s="4" t="s">
        <v>23610</v>
      </c>
      <c r="B5736" s="4" t="s">
        <v>17</v>
      </c>
      <c r="C5736" s="4" t="s">
        <v>18</v>
      </c>
      <c r="D5736" s="4" t="s">
        <v>18</v>
      </c>
      <c r="E5736" s="5" t="s">
        <v>2956</v>
      </c>
      <c r="F5736" s="5" t="s">
        <v>23611</v>
      </c>
      <c r="G5736" s="5" t="s">
        <v>23612</v>
      </c>
      <c r="H5736" s="9" t="s">
        <v>25175</v>
      </c>
      <c r="I5736" s="4" t="s">
        <v>1162</v>
      </c>
      <c r="J5736" s="10">
        <v>191.4</v>
      </c>
      <c r="K5736" s="10">
        <v>0</v>
      </c>
      <c r="L5736" s="10">
        <v>191.4</v>
      </c>
      <c r="M5736" s="9" t="s">
        <v>11939</v>
      </c>
      <c r="N5736" s="9"/>
      <c r="O5736" s="7" t="s">
        <v>24869</v>
      </c>
      <c r="P5736" s="7" t="s">
        <v>24868</v>
      </c>
    </row>
    <row r="5737" spans="1:16" hidden="1">
      <c r="A5737" s="4" t="s">
        <v>23613</v>
      </c>
      <c r="B5737" s="4" t="s">
        <v>17</v>
      </c>
      <c r="C5737" s="4" t="s">
        <v>18</v>
      </c>
      <c r="D5737" s="4" t="s">
        <v>18</v>
      </c>
      <c r="E5737" s="5" t="s">
        <v>2970</v>
      </c>
      <c r="F5737" s="5" t="s">
        <v>23614</v>
      </c>
      <c r="G5737" s="5" t="s">
        <v>23615</v>
      </c>
      <c r="H5737" s="9" t="s">
        <v>25176</v>
      </c>
      <c r="I5737" s="4" t="s">
        <v>1162</v>
      </c>
      <c r="J5737" s="10">
        <v>1089</v>
      </c>
      <c r="K5737" s="10">
        <v>0</v>
      </c>
      <c r="L5737" s="10">
        <v>1089</v>
      </c>
      <c r="M5737" s="9" t="s">
        <v>11939</v>
      </c>
      <c r="N5737" s="9"/>
      <c r="O5737" s="7" t="s">
        <v>24869</v>
      </c>
      <c r="P5737" s="7" t="s">
        <v>24868</v>
      </c>
    </row>
    <row r="5738" spans="1:16" hidden="1">
      <c r="A5738" s="4" t="s">
        <v>23616</v>
      </c>
      <c r="B5738" s="4" t="s">
        <v>17</v>
      </c>
      <c r="C5738" s="4" t="s">
        <v>18</v>
      </c>
      <c r="D5738" s="4" t="s">
        <v>18</v>
      </c>
      <c r="E5738" s="5" t="s">
        <v>2970</v>
      </c>
      <c r="F5738" s="5" t="s">
        <v>23617</v>
      </c>
      <c r="G5738" s="5" t="s">
        <v>23618</v>
      </c>
      <c r="H5738" s="9" t="s">
        <v>25177</v>
      </c>
      <c r="I5738" s="4" t="s">
        <v>1162</v>
      </c>
      <c r="J5738" s="10">
        <v>1947</v>
      </c>
      <c r="K5738" s="10">
        <v>0</v>
      </c>
      <c r="L5738" s="10">
        <v>1947</v>
      </c>
      <c r="M5738" s="9" t="s">
        <v>11939</v>
      </c>
      <c r="N5738" s="9"/>
      <c r="O5738" s="7" t="s">
        <v>24869</v>
      </c>
      <c r="P5738" s="7" t="s">
        <v>24868</v>
      </c>
    </row>
    <row r="5739" spans="1:16" hidden="1">
      <c r="A5739" s="4" t="s">
        <v>23619</v>
      </c>
      <c r="B5739" s="4" t="s">
        <v>17</v>
      </c>
      <c r="C5739" s="4" t="s">
        <v>18</v>
      </c>
      <c r="D5739" s="4" t="s">
        <v>18</v>
      </c>
      <c r="E5739" s="5" t="s">
        <v>2970</v>
      </c>
      <c r="F5739" s="5" t="s">
        <v>23620</v>
      </c>
      <c r="G5739" s="5" t="s">
        <v>23621</v>
      </c>
      <c r="H5739" s="9" t="s">
        <v>25178</v>
      </c>
      <c r="I5739" s="4" t="s">
        <v>1162</v>
      </c>
      <c r="J5739" s="10">
        <v>2180</v>
      </c>
      <c r="K5739" s="10">
        <v>0</v>
      </c>
      <c r="L5739" s="10">
        <v>2180</v>
      </c>
      <c r="M5739" s="9" t="s">
        <v>11939</v>
      </c>
      <c r="N5739" s="9"/>
      <c r="O5739" s="7" t="s">
        <v>24869</v>
      </c>
      <c r="P5739" s="7" t="s">
        <v>24868</v>
      </c>
    </row>
    <row r="5740" spans="1:16" hidden="1">
      <c r="A5740" s="4" t="s">
        <v>23622</v>
      </c>
      <c r="B5740" s="4" t="s">
        <v>17</v>
      </c>
      <c r="C5740" s="4" t="s">
        <v>18</v>
      </c>
      <c r="D5740" s="4" t="s">
        <v>18</v>
      </c>
      <c r="E5740" s="5" t="s">
        <v>2970</v>
      </c>
      <c r="F5740" s="5" t="s">
        <v>23623</v>
      </c>
      <c r="G5740" s="5" t="s">
        <v>23624</v>
      </c>
      <c r="H5740" s="9" t="s">
        <v>25179</v>
      </c>
      <c r="I5740" s="4" t="s">
        <v>1162</v>
      </c>
      <c r="J5740" s="10">
        <v>2494.8000000000002</v>
      </c>
      <c r="K5740" s="10">
        <v>0</v>
      </c>
      <c r="L5740" s="10">
        <v>2494.8000000000002</v>
      </c>
      <c r="M5740" s="9" t="s">
        <v>11939</v>
      </c>
      <c r="N5740" s="9"/>
      <c r="O5740" s="7" t="s">
        <v>24869</v>
      </c>
      <c r="P5740" s="7" t="s">
        <v>24868</v>
      </c>
    </row>
    <row r="5741" spans="1:16" hidden="1">
      <c r="A5741" s="4" t="s">
        <v>23625</v>
      </c>
      <c r="B5741" s="4" t="s">
        <v>17</v>
      </c>
      <c r="C5741" s="4" t="s">
        <v>18</v>
      </c>
      <c r="D5741" s="4" t="s">
        <v>18</v>
      </c>
      <c r="E5741" s="5" t="s">
        <v>8415</v>
      </c>
      <c r="F5741" s="5" t="s">
        <v>23626</v>
      </c>
      <c r="G5741" s="5" t="s">
        <v>23627</v>
      </c>
      <c r="H5741" s="9" t="s">
        <v>25180</v>
      </c>
      <c r="I5741" s="4" t="s">
        <v>1162</v>
      </c>
      <c r="J5741" s="10">
        <v>5325</v>
      </c>
      <c r="K5741" s="10">
        <v>0</v>
      </c>
      <c r="L5741" s="10">
        <v>5325</v>
      </c>
      <c r="M5741" s="9" t="s">
        <v>11939</v>
      </c>
      <c r="N5741" s="9"/>
      <c r="O5741" s="7" t="s">
        <v>24869</v>
      </c>
      <c r="P5741" s="7" t="s">
        <v>24868</v>
      </c>
    </row>
    <row r="5742" spans="1:16" hidden="1">
      <c r="A5742" s="4" t="s">
        <v>23628</v>
      </c>
      <c r="B5742" s="4" t="s">
        <v>17</v>
      </c>
      <c r="C5742" s="4" t="s">
        <v>18</v>
      </c>
      <c r="D5742" s="4" t="s">
        <v>18</v>
      </c>
      <c r="E5742" s="5" t="s">
        <v>4740</v>
      </c>
      <c r="F5742" s="5" t="s">
        <v>23629</v>
      </c>
      <c r="G5742" s="5" t="s">
        <v>23630</v>
      </c>
      <c r="H5742" s="9" t="s">
        <v>25181</v>
      </c>
      <c r="I5742" s="4" t="s">
        <v>1162</v>
      </c>
      <c r="J5742" s="10">
        <v>351.25</v>
      </c>
      <c r="K5742" s="10">
        <v>0</v>
      </c>
      <c r="L5742" s="10">
        <v>351.25</v>
      </c>
      <c r="M5742" s="9" t="s">
        <v>4902</v>
      </c>
      <c r="N5742" s="9"/>
      <c r="O5742" s="7" t="s">
        <v>24869</v>
      </c>
      <c r="P5742" s="7" t="s">
        <v>24868</v>
      </c>
    </row>
    <row r="5743" spans="1:16" hidden="1">
      <c r="A5743" s="4" t="s">
        <v>23631</v>
      </c>
      <c r="B5743" s="4" t="s">
        <v>17</v>
      </c>
      <c r="C5743" s="4" t="s">
        <v>18</v>
      </c>
      <c r="D5743" s="4" t="s">
        <v>18</v>
      </c>
      <c r="E5743" s="5" t="s">
        <v>4740</v>
      </c>
      <c r="F5743" s="5" t="s">
        <v>23629</v>
      </c>
      <c r="G5743" s="5" t="s">
        <v>23632</v>
      </c>
      <c r="H5743" s="9" t="s">
        <v>25182</v>
      </c>
      <c r="I5743" s="4" t="s">
        <v>1162</v>
      </c>
      <c r="J5743" s="10">
        <v>351.25</v>
      </c>
      <c r="K5743" s="10">
        <v>0</v>
      </c>
      <c r="L5743" s="10">
        <v>351.25</v>
      </c>
      <c r="M5743" s="9" t="s">
        <v>4902</v>
      </c>
      <c r="N5743" s="9"/>
      <c r="O5743" s="7" t="s">
        <v>24869</v>
      </c>
      <c r="P5743" s="7" t="s">
        <v>24868</v>
      </c>
    </row>
    <row r="5744" spans="1:16" hidden="1">
      <c r="A5744" s="4" t="s">
        <v>23633</v>
      </c>
      <c r="B5744" s="4" t="s">
        <v>17</v>
      </c>
      <c r="C5744" s="4" t="s">
        <v>18</v>
      </c>
      <c r="D5744" s="4" t="s">
        <v>18</v>
      </c>
      <c r="E5744" s="5" t="s">
        <v>4740</v>
      </c>
      <c r="F5744" s="5" t="s">
        <v>23629</v>
      </c>
      <c r="G5744" s="5" t="s">
        <v>23634</v>
      </c>
      <c r="H5744" s="9" t="s">
        <v>25183</v>
      </c>
      <c r="I5744" s="4" t="s">
        <v>1162</v>
      </c>
      <c r="J5744" s="10">
        <v>351.25</v>
      </c>
      <c r="K5744" s="10">
        <v>0</v>
      </c>
      <c r="L5744" s="10">
        <v>351.25</v>
      </c>
      <c r="M5744" s="9" t="s">
        <v>4902</v>
      </c>
      <c r="N5744" s="9"/>
      <c r="O5744" s="7" t="s">
        <v>24869</v>
      </c>
      <c r="P5744" s="7" t="s">
        <v>24868</v>
      </c>
    </row>
    <row r="5745" spans="1:16" hidden="1">
      <c r="A5745" s="4" t="s">
        <v>23635</v>
      </c>
      <c r="B5745" s="4" t="s">
        <v>17</v>
      </c>
      <c r="C5745" s="4" t="s">
        <v>18</v>
      </c>
      <c r="D5745" s="4" t="s">
        <v>18</v>
      </c>
      <c r="E5745" s="5" t="s">
        <v>12689</v>
      </c>
      <c r="F5745" s="5" t="s">
        <v>23636</v>
      </c>
      <c r="G5745" s="5" t="s">
        <v>23637</v>
      </c>
      <c r="H5745" s="9" t="s">
        <v>25184</v>
      </c>
      <c r="I5745" s="4" t="s">
        <v>1162</v>
      </c>
      <c r="J5745" s="10">
        <v>827</v>
      </c>
      <c r="K5745" s="10">
        <v>0</v>
      </c>
      <c r="L5745" s="10">
        <v>827</v>
      </c>
      <c r="M5745" s="9" t="s">
        <v>11939</v>
      </c>
      <c r="N5745" s="9"/>
      <c r="O5745" s="7" t="s">
        <v>24869</v>
      </c>
      <c r="P5745" s="7" t="s">
        <v>24868</v>
      </c>
    </row>
    <row r="5746" spans="1:16" hidden="1">
      <c r="A5746" s="4" t="s">
        <v>23638</v>
      </c>
      <c r="B5746" s="4" t="s">
        <v>17</v>
      </c>
      <c r="C5746" s="4" t="s">
        <v>18</v>
      </c>
      <c r="D5746" s="4" t="s">
        <v>18</v>
      </c>
      <c r="E5746" s="5" t="s">
        <v>1198</v>
      </c>
      <c r="F5746" s="5" t="s">
        <v>23639</v>
      </c>
      <c r="G5746" s="5" t="s">
        <v>23640</v>
      </c>
      <c r="H5746" s="9" t="s">
        <v>25185</v>
      </c>
      <c r="I5746" s="4" t="s">
        <v>1162</v>
      </c>
      <c r="J5746" s="10">
        <v>152</v>
      </c>
      <c r="K5746" s="10">
        <v>0</v>
      </c>
      <c r="L5746" s="10">
        <v>152</v>
      </c>
      <c r="M5746" s="9" t="s">
        <v>11939</v>
      </c>
      <c r="N5746" s="9"/>
      <c r="O5746" s="7" t="s">
        <v>24869</v>
      </c>
      <c r="P5746" s="7" t="s">
        <v>24868</v>
      </c>
    </row>
    <row r="5747" spans="1:16" hidden="1">
      <c r="A5747" s="4" t="s">
        <v>23641</v>
      </c>
      <c r="B5747" s="4" t="s">
        <v>17</v>
      </c>
      <c r="C5747" s="4" t="s">
        <v>18</v>
      </c>
      <c r="D5747" s="4" t="s">
        <v>18</v>
      </c>
      <c r="E5747" s="5" t="s">
        <v>1847</v>
      </c>
      <c r="F5747" s="5" t="s">
        <v>23642</v>
      </c>
      <c r="G5747" s="5" t="s">
        <v>23643</v>
      </c>
      <c r="H5747" s="9" t="s">
        <v>25186</v>
      </c>
      <c r="I5747" s="4" t="s">
        <v>1162</v>
      </c>
      <c r="J5747" s="10">
        <v>523.04999999999995</v>
      </c>
      <c r="K5747" s="10">
        <v>0</v>
      </c>
      <c r="L5747" s="10">
        <v>523.04999999999995</v>
      </c>
      <c r="M5747" s="9" t="s">
        <v>11939</v>
      </c>
      <c r="N5747" s="9"/>
      <c r="O5747" s="7" t="s">
        <v>24869</v>
      </c>
      <c r="P5747" s="7" t="s">
        <v>24868</v>
      </c>
    </row>
    <row r="5748" spans="1:16" hidden="1">
      <c r="A5748" s="4" t="s">
        <v>23644</v>
      </c>
      <c r="B5748" s="4" t="s">
        <v>17</v>
      </c>
      <c r="C5748" s="4" t="s">
        <v>18</v>
      </c>
      <c r="D5748" s="4" t="s">
        <v>18</v>
      </c>
      <c r="E5748" s="5" t="s">
        <v>1847</v>
      </c>
      <c r="F5748" s="5" t="s">
        <v>23645</v>
      </c>
      <c r="G5748" s="5" t="s">
        <v>23646</v>
      </c>
      <c r="H5748" s="9" t="s">
        <v>25187</v>
      </c>
      <c r="I5748" s="4" t="s">
        <v>1162</v>
      </c>
      <c r="J5748" s="10">
        <v>78.5</v>
      </c>
      <c r="K5748" s="10">
        <v>0</v>
      </c>
      <c r="L5748" s="10">
        <v>78.5</v>
      </c>
      <c r="M5748" s="9" t="s">
        <v>11939</v>
      </c>
      <c r="N5748" s="9"/>
      <c r="O5748" s="7" t="s">
        <v>24869</v>
      </c>
      <c r="P5748" s="7" t="s">
        <v>24868</v>
      </c>
    </row>
    <row r="5749" spans="1:16" hidden="1">
      <c r="A5749" s="4" t="s">
        <v>23647</v>
      </c>
      <c r="B5749" s="4" t="s">
        <v>17</v>
      </c>
      <c r="C5749" s="4" t="s">
        <v>18</v>
      </c>
      <c r="D5749" s="4" t="s">
        <v>18</v>
      </c>
      <c r="E5749" s="5" t="s">
        <v>1743</v>
      </c>
      <c r="F5749" s="5" t="s">
        <v>23648</v>
      </c>
      <c r="G5749" s="5" t="s">
        <v>23649</v>
      </c>
      <c r="H5749" s="9" t="s">
        <v>25188</v>
      </c>
      <c r="I5749" s="4" t="s">
        <v>1162</v>
      </c>
      <c r="J5749" s="10">
        <v>445.5</v>
      </c>
      <c r="K5749" s="10">
        <v>0</v>
      </c>
      <c r="L5749" s="10">
        <v>445.5</v>
      </c>
      <c r="M5749" s="9" t="s">
        <v>11939</v>
      </c>
      <c r="N5749" s="9"/>
      <c r="O5749" s="7" t="s">
        <v>24869</v>
      </c>
      <c r="P5749" s="7" t="s">
        <v>24868</v>
      </c>
    </row>
    <row r="5750" spans="1:16" hidden="1">
      <c r="A5750" s="4" t="s">
        <v>23650</v>
      </c>
      <c r="B5750" s="4" t="s">
        <v>17</v>
      </c>
      <c r="C5750" s="4" t="s">
        <v>18</v>
      </c>
      <c r="D5750" s="4" t="s">
        <v>18</v>
      </c>
      <c r="E5750" s="5" t="s">
        <v>1743</v>
      </c>
      <c r="F5750" s="5" t="s">
        <v>23651</v>
      </c>
      <c r="G5750" s="5" t="s">
        <v>23652</v>
      </c>
      <c r="H5750" s="9" t="s">
        <v>25189</v>
      </c>
      <c r="I5750" s="4" t="s">
        <v>1162</v>
      </c>
      <c r="J5750" s="10">
        <v>67</v>
      </c>
      <c r="K5750" s="10">
        <v>0</v>
      </c>
      <c r="L5750" s="10">
        <v>67</v>
      </c>
      <c r="M5750" s="9" t="s">
        <v>11939</v>
      </c>
      <c r="N5750" s="9"/>
      <c r="O5750" s="7" t="s">
        <v>24869</v>
      </c>
      <c r="P5750" s="7" t="s">
        <v>24868</v>
      </c>
    </row>
    <row r="5751" spans="1:16" hidden="1">
      <c r="A5751" s="4" t="s">
        <v>23653</v>
      </c>
      <c r="B5751" s="4" t="s">
        <v>17</v>
      </c>
      <c r="C5751" s="4" t="s">
        <v>18</v>
      </c>
      <c r="D5751" s="4" t="s">
        <v>18</v>
      </c>
      <c r="E5751" s="5" t="s">
        <v>2970</v>
      </c>
      <c r="F5751" s="5" t="s">
        <v>23654</v>
      </c>
      <c r="G5751" s="5" t="s">
        <v>23655</v>
      </c>
      <c r="H5751" s="9" t="s">
        <v>25190</v>
      </c>
      <c r="I5751" s="4" t="s">
        <v>1162</v>
      </c>
      <c r="J5751" s="10">
        <v>2709.3</v>
      </c>
      <c r="K5751" s="10">
        <v>0</v>
      </c>
      <c r="L5751" s="10">
        <v>2709.3</v>
      </c>
      <c r="M5751" s="9" t="s">
        <v>11939</v>
      </c>
      <c r="N5751" s="9"/>
      <c r="O5751" s="7" t="s">
        <v>24869</v>
      </c>
      <c r="P5751" s="7" t="s">
        <v>24868</v>
      </c>
    </row>
    <row r="5752" spans="1:16" hidden="1">
      <c r="A5752" s="4" t="s">
        <v>23656</v>
      </c>
      <c r="B5752" s="4" t="s">
        <v>17</v>
      </c>
      <c r="C5752" s="4" t="s">
        <v>18</v>
      </c>
      <c r="D5752" s="4" t="s">
        <v>18</v>
      </c>
      <c r="E5752" s="5" t="s">
        <v>2970</v>
      </c>
      <c r="F5752" s="5" t="s">
        <v>23657</v>
      </c>
      <c r="G5752" s="5" t="s">
        <v>23658</v>
      </c>
      <c r="H5752" s="9" t="s">
        <v>25191</v>
      </c>
      <c r="I5752" s="4" t="s">
        <v>1162</v>
      </c>
      <c r="J5752" s="10">
        <v>2847.24</v>
      </c>
      <c r="K5752" s="10">
        <v>0</v>
      </c>
      <c r="L5752" s="10">
        <v>2847.24</v>
      </c>
      <c r="M5752" s="9" t="s">
        <v>11939</v>
      </c>
      <c r="N5752" s="9"/>
      <c r="O5752" s="7" t="s">
        <v>24869</v>
      </c>
      <c r="P5752" s="7" t="s">
        <v>24868</v>
      </c>
    </row>
    <row r="5753" spans="1:16" hidden="1">
      <c r="A5753" s="4" t="s">
        <v>23659</v>
      </c>
      <c r="B5753" s="4" t="s">
        <v>17</v>
      </c>
      <c r="C5753" s="4" t="s">
        <v>18</v>
      </c>
      <c r="D5753" s="4" t="s">
        <v>18</v>
      </c>
      <c r="E5753" s="5" t="s">
        <v>2970</v>
      </c>
      <c r="F5753" s="5" t="s">
        <v>23660</v>
      </c>
      <c r="G5753" s="5" t="s">
        <v>23661</v>
      </c>
      <c r="H5753" s="9" t="s">
        <v>25192</v>
      </c>
      <c r="I5753" s="4" t="s">
        <v>1162</v>
      </c>
      <c r="J5753" s="10">
        <v>5989.5</v>
      </c>
      <c r="K5753" s="10">
        <v>0</v>
      </c>
      <c r="L5753" s="10">
        <v>5989.5</v>
      </c>
      <c r="M5753" s="9" t="s">
        <v>11939</v>
      </c>
      <c r="N5753" s="9"/>
      <c r="O5753" s="7" t="s">
        <v>24869</v>
      </c>
      <c r="P5753" s="7" t="s">
        <v>24868</v>
      </c>
    </row>
    <row r="5754" spans="1:16" hidden="1">
      <c r="A5754" s="4" t="s">
        <v>23662</v>
      </c>
      <c r="B5754" s="4" t="s">
        <v>17</v>
      </c>
      <c r="C5754" s="4" t="s">
        <v>18</v>
      </c>
      <c r="D5754" s="4" t="s">
        <v>18</v>
      </c>
      <c r="E5754" s="5" t="s">
        <v>2970</v>
      </c>
      <c r="F5754" s="5" t="s">
        <v>23663</v>
      </c>
      <c r="G5754" s="5" t="s">
        <v>23664</v>
      </c>
      <c r="H5754" s="9" t="s">
        <v>25193</v>
      </c>
      <c r="I5754" s="4" t="s">
        <v>1162</v>
      </c>
      <c r="J5754" s="10">
        <v>980</v>
      </c>
      <c r="K5754" s="10">
        <v>0</v>
      </c>
      <c r="L5754" s="10">
        <v>980</v>
      </c>
      <c r="M5754" s="9" t="s">
        <v>11939</v>
      </c>
      <c r="N5754" s="9"/>
      <c r="O5754" s="7" t="s">
        <v>24869</v>
      </c>
      <c r="P5754" s="7" t="s">
        <v>24868</v>
      </c>
    </row>
    <row r="5755" spans="1:16" hidden="1">
      <c r="A5755" s="4" t="s">
        <v>23665</v>
      </c>
      <c r="B5755" s="4" t="s">
        <v>17</v>
      </c>
      <c r="C5755" s="4" t="s">
        <v>18</v>
      </c>
      <c r="D5755" s="4" t="s">
        <v>18</v>
      </c>
      <c r="E5755" s="5" t="s">
        <v>2752</v>
      </c>
      <c r="F5755" s="5" t="s">
        <v>23666</v>
      </c>
      <c r="G5755" s="5" t="s">
        <v>23667</v>
      </c>
      <c r="H5755" s="9" t="s">
        <v>25194</v>
      </c>
      <c r="I5755" s="4" t="s">
        <v>1162</v>
      </c>
      <c r="J5755" s="10">
        <v>57.75</v>
      </c>
      <c r="K5755" s="10">
        <v>0</v>
      </c>
      <c r="L5755" s="10">
        <v>57.75</v>
      </c>
      <c r="M5755" s="9" t="s">
        <v>11939</v>
      </c>
      <c r="N5755" s="9"/>
      <c r="O5755" s="7" t="s">
        <v>24869</v>
      </c>
      <c r="P5755" s="7" t="s">
        <v>24868</v>
      </c>
    </row>
    <row r="5756" spans="1:16" hidden="1">
      <c r="A5756" s="4" t="s">
        <v>23668</v>
      </c>
      <c r="B5756" s="4" t="s">
        <v>17</v>
      </c>
      <c r="C5756" s="4" t="s">
        <v>18</v>
      </c>
      <c r="D5756" s="4" t="s">
        <v>18</v>
      </c>
      <c r="E5756" s="5" t="s">
        <v>2752</v>
      </c>
      <c r="F5756" s="5" t="s">
        <v>23669</v>
      </c>
      <c r="G5756" s="5" t="s">
        <v>23670</v>
      </c>
      <c r="H5756" s="9" t="s">
        <v>25195</v>
      </c>
      <c r="I5756" s="4" t="s">
        <v>1162</v>
      </c>
      <c r="J5756" s="10">
        <v>51.5</v>
      </c>
      <c r="K5756" s="10">
        <v>0</v>
      </c>
      <c r="L5756" s="10">
        <v>51.5</v>
      </c>
      <c r="M5756" s="9" t="s">
        <v>11939</v>
      </c>
      <c r="N5756" s="9"/>
      <c r="O5756" s="7" t="s">
        <v>24869</v>
      </c>
      <c r="P5756" s="7" t="s">
        <v>24868</v>
      </c>
    </row>
    <row r="5757" spans="1:16" hidden="1">
      <c r="A5757" s="4" t="s">
        <v>23671</v>
      </c>
      <c r="B5757" s="4" t="s">
        <v>17</v>
      </c>
      <c r="C5757" s="4" t="s">
        <v>18</v>
      </c>
      <c r="D5757" s="4" t="s">
        <v>18</v>
      </c>
      <c r="E5757" s="5" t="s">
        <v>23672</v>
      </c>
      <c r="F5757" s="5" t="s">
        <v>23673</v>
      </c>
      <c r="G5757" s="5" t="s">
        <v>23674</v>
      </c>
      <c r="H5757" s="9" t="s">
        <v>25196</v>
      </c>
      <c r="I5757" s="4" t="s">
        <v>1162</v>
      </c>
      <c r="J5757" s="10">
        <v>189.9</v>
      </c>
      <c r="K5757" s="10">
        <v>0</v>
      </c>
      <c r="L5757" s="10">
        <v>189.9</v>
      </c>
      <c r="M5757" s="9" t="s">
        <v>11939</v>
      </c>
      <c r="N5757" s="9"/>
      <c r="O5757" s="7" t="s">
        <v>24869</v>
      </c>
      <c r="P5757" s="7" t="s">
        <v>24868</v>
      </c>
    </row>
    <row r="5758" spans="1:16" hidden="1">
      <c r="A5758" s="4" t="s">
        <v>23675</v>
      </c>
      <c r="B5758" s="4" t="s">
        <v>17</v>
      </c>
      <c r="C5758" s="4" t="s">
        <v>18</v>
      </c>
      <c r="D5758" s="4" t="s">
        <v>18</v>
      </c>
      <c r="E5758" s="5" t="s">
        <v>2752</v>
      </c>
      <c r="F5758" s="5" t="s">
        <v>23676</v>
      </c>
      <c r="G5758" s="5" t="s">
        <v>23677</v>
      </c>
      <c r="H5758" s="9" t="s">
        <v>25197</v>
      </c>
      <c r="I5758" s="4" t="s">
        <v>1162</v>
      </c>
      <c r="J5758" s="10">
        <v>27.06</v>
      </c>
      <c r="K5758" s="10">
        <v>0</v>
      </c>
      <c r="L5758" s="10">
        <v>27.06</v>
      </c>
      <c r="M5758" s="9" t="s">
        <v>11939</v>
      </c>
      <c r="N5758" s="9"/>
      <c r="O5758" s="7" t="s">
        <v>24869</v>
      </c>
      <c r="P5758" s="7" t="s">
        <v>24868</v>
      </c>
    </row>
    <row r="5759" spans="1:16" hidden="1">
      <c r="A5759" s="4" t="s">
        <v>23678</v>
      </c>
      <c r="B5759" s="4" t="s">
        <v>17</v>
      </c>
      <c r="C5759" s="4" t="s">
        <v>18</v>
      </c>
      <c r="D5759" s="4" t="s">
        <v>18</v>
      </c>
      <c r="E5759" s="5" t="s">
        <v>9379</v>
      </c>
      <c r="F5759" s="5" t="s">
        <v>23679</v>
      </c>
      <c r="G5759" s="5" t="s">
        <v>23680</v>
      </c>
      <c r="H5759" s="9" t="s">
        <v>25198</v>
      </c>
      <c r="I5759" s="4" t="s">
        <v>1162</v>
      </c>
      <c r="J5759" s="10">
        <v>140.25</v>
      </c>
      <c r="K5759" s="10">
        <v>0</v>
      </c>
      <c r="L5759" s="10">
        <v>140.25</v>
      </c>
      <c r="M5759" s="9" t="s">
        <v>11939</v>
      </c>
      <c r="N5759" s="9"/>
      <c r="O5759" s="7" t="s">
        <v>24869</v>
      </c>
      <c r="P5759" s="7" t="s">
        <v>24868</v>
      </c>
    </row>
    <row r="5760" spans="1:16" hidden="1">
      <c r="A5760" s="4" t="s">
        <v>23681</v>
      </c>
      <c r="B5760" s="4" t="s">
        <v>17</v>
      </c>
      <c r="C5760" s="4" t="s">
        <v>18</v>
      </c>
      <c r="D5760" s="4" t="s">
        <v>18</v>
      </c>
      <c r="E5760" s="5" t="s">
        <v>8068</v>
      </c>
      <c r="F5760" s="5" t="s">
        <v>23682</v>
      </c>
      <c r="G5760" s="5" t="s">
        <v>23683</v>
      </c>
      <c r="H5760" s="9" t="s">
        <v>25199</v>
      </c>
      <c r="I5760" s="4" t="s">
        <v>1162</v>
      </c>
      <c r="J5760" s="10">
        <v>47.5</v>
      </c>
      <c r="K5760" s="10">
        <v>0</v>
      </c>
      <c r="L5760" s="10">
        <v>47.5</v>
      </c>
      <c r="M5760" s="9" t="s">
        <v>11939</v>
      </c>
      <c r="N5760" s="9"/>
      <c r="O5760" s="7" t="s">
        <v>24869</v>
      </c>
      <c r="P5760" s="7" t="s">
        <v>24868</v>
      </c>
    </row>
    <row r="5761" spans="1:16" hidden="1">
      <c r="A5761" s="4" t="s">
        <v>23684</v>
      </c>
      <c r="B5761" s="4" t="s">
        <v>17</v>
      </c>
      <c r="C5761" s="4" t="s">
        <v>18</v>
      </c>
      <c r="D5761" s="4" t="s">
        <v>18</v>
      </c>
      <c r="E5761" s="5" t="s">
        <v>1205</v>
      </c>
      <c r="F5761" s="5" t="s">
        <v>23685</v>
      </c>
      <c r="G5761" s="5" t="s">
        <v>23686</v>
      </c>
      <c r="H5761" s="9" t="s">
        <v>25200</v>
      </c>
      <c r="I5761" s="4" t="s">
        <v>1162</v>
      </c>
      <c r="J5761" s="10">
        <v>57.8</v>
      </c>
      <c r="K5761" s="10">
        <v>0</v>
      </c>
      <c r="L5761" s="10">
        <v>57.8</v>
      </c>
      <c r="M5761" s="9" t="s">
        <v>11939</v>
      </c>
      <c r="N5761" s="9"/>
      <c r="O5761" s="7" t="s">
        <v>24869</v>
      </c>
      <c r="P5761" s="7" t="s">
        <v>24868</v>
      </c>
    </row>
    <row r="5762" spans="1:16" hidden="1">
      <c r="A5762" s="4" t="s">
        <v>23687</v>
      </c>
      <c r="B5762" s="4" t="s">
        <v>17</v>
      </c>
      <c r="C5762" s="4" t="s">
        <v>18</v>
      </c>
      <c r="D5762" s="4" t="s">
        <v>18</v>
      </c>
      <c r="E5762" s="5" t="s">
        <v>23688</v>
      </c>
      <c r="F5762" s="5" t="s">
        <v>23689</v>
      </c>
      <c r="G5762" s="5" t="s">
        <v>23690</v>
      </c>
      <c r="H5762" s="9" t="s">
        <v>25201</v>
      </c>
      <c r="I5762" s="4" t="s">
        <v>1162</v>
      </c>
      <c r="J5762" s="10">
        <v>55</v>
      </c>
      <c r="K5762" s="10">
        <v>0</v>
      </c>
      <c r="L5762" s="10">
        <v>55</v>
      </c>
      <c r="M5762" s="9" t="s">
        <v>11939</v>
      </c>
      <c r="N5762" s="9"/>
      <c r="O5762" s="7" t="s">
        <v>24869</v>
      </c>
      <c r="P5762" s="7" t="s">
        <v>24868</v>
      </c>
    </row>
    <row r="5763" spans="1:16" hidden="1">
      <c r="A5763" s="4" t="s">
        <v>23691</v>
      </c>
      <c r="B5763" s="4" t="s">
        <v>17</v>
      </c>
      <c r="C5763" s="4" t="s">
        <v>18</v>
      </c>
      <c r="D5763" s="4" t="s">
        <v>18</v>
      </c>
      <c r="E5763" s="5" t="s">
        <v>2963</v>
      </c>
      <c r="F5763" s="5" t="s">
        <v>23692</v>
      </c>
      <c r="G5763" s="5" t="s">
        <v>23693</v>
      </c>
      <c r="H5763" s="9" t="s">
        <v>25202</v>
      </c>
      <c r="I5763" s="4" t="s">
        <v>1162</v>
      </c>
      <c r="J5763" s="10">
        <v>676.5</v>
      </c>
      <c r="K5763" s="10">
        <v>0</v>
      </c>
      <c r="L5763" s="10">
        <v>676.5</v>
      </c>
      <c r="M5763" s="9" t="s">
        <v>11939</v>
      </c>
      <c r="N5763" s="9"/>
      <c r="O5763" s="7" t="s">
        <v>24869</v>
      </c>
      <c r="P5763" s="7" t="s">
        <v>24868</v>
      </c>
    </row>
    <row r="5764" spans="1:16" hidden="1">
      <c r="A5764" s="4" t="s">
        <v>23694</v>
      </c>
      <c r="B5764" s="4" t="s">
        <v>17</v>
      </c>
      <c r="C5764" s="4" t="s">
        <v>18</v>
      </c>
      <c r="D5764" s="4" t="s">
        <v>18</v>
      </c>
      <c r="E5764" s="5" t="s">
        <v>12634</v>
      </c>
      <c r="F5764" s="5" t="s">
        <v>23695</v>
      </c>
      <c r="G5764" s="5" t="s">
        <v>23696</v>
      </c>
      <c r="H5764" s="9" t="s">
        <v>25203</v>
      </c>
      <c r="I5764" s="4" t="s">
        <v>1162</v>
      </c>
      <c r="J5764" s="10">
        <v>5041</v>
      </c>
      <c r="K5764" s="10">
        <v>0</v>
      </c>
      <c r="L5764" s="10">
        <v>5041</v>
      </c>
      <c r="M5764" s="9" t="s">
        <v>11939</v>
      </c>
      <c r="N5764" s="9"/>
      <c r="O5764" s="7" t="s">
        <v>24869</v>
      </c>
      <c r="P5764" s="7" t="s">
        <v>24868</v>
      </c>
    </row>
    <row r="5765" spans="1:16" hidden="1">
      <c r="A5765" s="4" t="s">
        <v>23697</v>
      </c>
      <c r="B5765" s="4" t="s">
        <v>17</v>
      </c>
      <c r="C5765" s="4" t="s">
        <v>18</v>
      </c>
      <c r="D5765" s="4" t="s">
        <v>18</v>
      </c>
      <c r="E5765" s="5" t="s">
        <v>1971</v>
      </c>
      <c r="F5765" s="5" t="s">
        <v>23698</v>
      </c>
      <c r="G5765" s="5" t="s">
        <v>23699</v>
      </c>
      <c r="H5765" s="9" t="s">
        <v>25204</v>
      </c>
      <c r="I5765" s="4" t="s">
        <v>1162</v>
      </c>
      <c r="J5765" s="10">
        <v>193</v>
      </c>
      <c r="K5765" s="10">
        <v>0</v>
      </c>
      <c r="L5765" s="10">
        <v>193</v>
      </c>
      <c r="M5765" s="9" t="s">
        <v>11939</v>
      </c>
      <c r="N5765" s="9"/>
      <c r="O5765" s="7" t="s">
        <v>24869</v>
      </c>
      <c r="P5765" s="7" t="s">
        <v>24868</v>
      </c>
    </row>
    <row r="5766" spans="1:16" hidden="1">
      <c r="A5766" s="4" t="s">
        <v>23700</v>
      </c>
      <c r="B5766" s="4" t="s">
        <v>17</v>
      </c>
      <c r="C5766" s="4" t="s">
        <v>18</v>
      </c>
      <c r="D5766" s="4" t="s">
        <v>18</v>
      </c>
      <c r="E5766" s="5" t="s">
        <v>23701</v>
      </c>
      <c r="F5766" s="5" t="s">
        <v>23702</v>
      </c>
      <c r="G5766" s="5" t="s">
        <v>23703</v>
      </c>
      <c r="H5766" s="9" t="s">
        <v>25205</v>
      </c>
      <c r="I5766" s="4" t="s">
        <v>1162</v>
      </c>
      <c r="J5766" s="10">
        <v>544.5</v>
      </c>
      <c r="K5766" s="10">
        <v>0</v>
      </c>
      <c r="L5766" s="10">
        <v>544.5</v>
      </c>
      <c r="M5766" s="9" t="s">
        <v>11939</v>
      </c>
      <c r="N5766" s="9"/>
      <c r="O5766" s="7" t="s">
        <v>24869</v>
      </c>
      <c r="P5766" s="7" t="s">
        <v>24868</v>
      </c>
    </row>
    <row r="5767" spans="1:16" hidden="1">
      <c r="A5767" s="4" t="s">
        <v>23704</v>
      </c>
      <c r="B5767" s="4" t="s">
        <v>17</v>
      </c>
      <c r="C5767" s="4" t="s">
        <v>18</v>
      </c>
      <c r="D5767" s="4" t="s">
        <v>18</v>
      </c>
      <c r="E5767" s="5" t="s">
        <v>23705</v>
      </c>
      <c r="F5767" s="5" t="s">
        <v>23706</v>
      </c>
      <c r="G5767" s="5" t="s">
        <v>23707</v>
      </c>
      <c r="H5767" s="9" t="s">
        <v>25206</v>
      </c>
      <c r="I5767" s="4" t="s">
        <v>1162</v>
      </c>
      <c r="J5767" s="10">
        <v>163.4</v>
      </c>
      <c r="K5767" s="10">
        <v>0</v>
      </c>
      <c r="L5767" s="10">
        <v>163.4</v>
      </c>
      <c r="M5767" s="9" t="s">
        <v>11939</v>
      </c>
      <c r="N5767" s="9"/>
      <c r="O5767" s="7" t="s">
        <v>24869</v>
      </c>
      <c r="P5767" s="7" t="s">
        <v>24868</v>
      </c>
    </row>
    <row r="5768" spans="1:16" hidden="1">
      <c r="A5768" s="4" t="s">
        <v>23708</v>
      </c>
      <c r="B5768" s="4" t="s">
        <v>17</v>
      </c>
      <c r="C5768" s="4" t="s">
        <v>18</v>
      </c>
      <c r="D5768" s="4" t="s">
        <v>18</v>
      </c>
      <c r="E5768" s="5" t="s">
        <v>23709</v>
      </c>
      <c r="F5768" s="5" t="s">
        <v>23710</v>
      </c>
      <c r="G5768" s="5" t="s">
        <v>23711</v>
      </c>
      <c r="H5768" s="9" t="s">
        <v>25207</v>
      </c>
      <c r="I5768" s="4" t="s">
        <v>1162</v>
      </c>
      <c r="J5768" s="10">
        <v>72.8</v>
      </c>
      <c r="K5768" s="10">
        <v>0</v>
      </c>
      <c r="L5768" s="10">
        <v>72.8</v>
      </c>
      <c r="M5768" s="9" t="s">
        <v>11939</v>
      </c>
      <c r="N5768" s="9"/>
      <c r="O5768" s="7" t="s">
        <v>24869</v>
      </c>
      <c r="P5768" s="7" t="s">
        <v>24868</v>
      </c>
    </row>
    <row r="5769" spans="1:16" hidden="1">
      <c r="A5769" s="4" t="s">
        <v>23712</v>
      </c>
      <c r="B5769" s="4" t="s">
        <v>17</v>
      </c>
      <c r="C5769" s="4" t="s">
        <v>18</v>
      </c>
      <c r="D5769" s="4" t="s">
        <v>18</v>
      </c>
      <c r="E5769" s="5" t="s">
        <v>8443</v>
      </c>
      <c r="F5769" s="5" t="s">
        <v>23713</v>
      </c>
      <c r="G5769" s="5" t="s">
        <v>23714</v>
      </c>
      <c r="H5769" s="9" t="s">
        <v>25208</v>
      </c>
      <c r="I5769" s="4" t="s">
        <v>1162</v>
      </c>
      <c r="J5769" s="10">
        <v>84</v>
      </c>
      <c r="K5769" s="10">
        <v>0</v>
      </c>
      <c r="L5769" s="10">
        <v>84</v>
      </c>
      <c r="M5769" s="9" t="s">
        <v>11939</v>
      </c>
      <c r="N5769" s="9"/>
      <c r="O5769" s="7" t="s">
        <v>24869</v>
      </c>
      <c r="P5769" s="7" t="s">
        <v>24868</v>
      </c>
    </row>
    <row r="5770" spans="1:16" hidden="1">
      <c r="A5770" s="4" t="s">
        <v>23715</v>
      </c>
      <c r="B5770" s="4" t="s">
        <v>17</v>
      </c>
      <c r="C5770" s="4" t="s">
        <v>18</v>
      </c>
      <c r="D5770" s="4" t="s">
        <v>18</v>
      </c>
      <c r="E5770" s="5" t="s">
        <v>23709</v>
      </c>
      <c r="F5770" s="5" t="s">
        <v>23716</v>
      </c>
      <c r="G5770" s="5" t="s">
        <v>23717</v>
      </c>
      <c r="H5770" s="9" t="s">
        <v>25209</v>
      </c>
      <c r="I5770" s="4" t="s">
        <v>1162</v>
      </c>
      <c r="J5770" s="10">
        <v>167.97</v>
      </c>
      <c r="K5770" s="10">
        <v>0</v>
      </c>
      <c r="L5770" s="10">
        <v>167.97</v>
      </c>
      <c r="M5770" s="9" t="s">
        <v>11939</v>
      </c>
      <c r="N5770" s="9"/>
      <c r="O5770" s="7" t="s">
        <v>24869</v>
      </c>
      <c r="P5770" s="7" t="s">
        <v>24868</v>
      </c>
    </row>
    <row r="5771" spans="1:16" hidden="1">
      <c r="A5771" s="4" t="s">
        <v>23718</v>
      </c>
      <c r="B5771" s="4" t="s">
        <v>17</v>
      </c>
      <c r="C5771" s="4" t="s">
        <v>18</v>
      </c>
      <c r="D5771" s="4" t="s">
        <v>18</v>
      </c>
      <c r="E5771" s="5" t="s">
        <v>8443</v>
      </c>
      <c r="F5771" s="5" t="s">
        <v>23719</v>
      </c>
      <c r="G5771" s="5" t="s">
        <v>23720</v>
      </c>
      <c r="H5771" s="9" t="s">
        <v>25210</v>
      </c>
      <c r="I5771" s="4" t="s">
        <v>1162</v>
      </c>
      <c r="J5771" s="10">
        <v>58</v>
      </c>
      <c r="K5771" s="10">
        <v>0</v>
      </c>
      <c r="L5771" s="10">
        <v>58</v>
      </c>
      <c r="M5771" s="9" t="s">
        <v>11939</v>
      </c>
      <c r="N5771" s="9"/>
      <c r="O5771" s="7" t="s">
        <v>24869</v>
      </c>
      <c r="P5771" s="7" t="s">
        <v>24868</v>
      </c>
    </row>
    <row r="5772" spans="1:16" hidden="1">
      <c r="A5772" s="4" t="s">
        <v>23721</v>
      </c>
      <c r="B5772" s="4" t="s">
        <v>17</v>
      </c>
      <c r="C5772" s="4" t="s">
        <v>18</v>
      </c>
      <c r="D5772" s="4" t="s">
        <v>18</v>
      </c>
      <c r="E5772" s="5" t="s">
        <v>3201</v>
      </c>
      <c r="F5772" s="5" t="s">
        <v>23722</v>
      </c>
      <c r="G5772" s="5" t="s">
        <v>23723</v>
      </c>
      <c r="H5772" s="9" t="s">
        <v>25211</v>
      </c>
      <c r="I5772" s="4" t="s">
        <v>1618</v>
      </c>
      <c r="J5772" s="10">
        <v>2194.5</v>
      </c>
      <c r="K5772" s="10">
        <v>0</v>
      </c>
      <c r="L5772" s="10">
        <v>2194.5</v>
      </c>
      <c r="M5772" s="9" t="s">
        <v>11939</v>
      </c>
      <c r="N5772" s="9"/>
      <c r="O5772" s="7" t="s">
        <v>24869</v>
      </c>
      <c r="P5772" s="7" t="s">
        <v>24868</v>
      </c>
    </row>
    <row r="5773" spans="1:16" hidden="1">
      <c r="A5773" s="4" t="s">
        <v>23724</v>
      </c>
      <c r="B5773" s="4" t="s">
        <v>17</v>
      </c>
      <c r="C5773" s="4" t="s">
        <v>18</v>
      </c>
      <c r="D5773" s="4" t="s">
        <v>18</v>
      </c>
      <c r="E5773" s="5" t="s">
        <v>3201</v>
      </c>
      <c r="F5773" s="5" t="s">
        <v>23725</v>
      </c>
      <c r="G5773" s="5" t="s">
        <v>23726</v>
      </c>
      <c r="H5773" s="9" t="s">
        <v>25212</v>
      </c>
      <c r="I5773" s="4" t="s">
        <v>1162</v>
      </c>
      <c r="J5773" s="10">
        <v>247.5</v>
      </c>
      <c r="K5773" s="10">
        <v>0</v>
      </c>
      <c r="L5773" s="10">
        <v>247.5</v>
      </c>
      <c r="M5773" s="9" t="s">
        <v>11939</v>
      </c>
      <c r="N5773" s="9"/>
      <c r="O5773" s="7" t="s">
        <v>24869</v>
      </c>
      <c r="P5773" s="7" t="s">
        <v>24868</v>
      </c>
    </row>
    <row r="5774" spans="1:16" hidden="1">
      <c r="A5774" s="4" t="s">
        <v>23727</v>
      </c>
      <c r="B5774" s="4" t="s">
        <v>17</v>
      </c>
      <c r="C5774" s="4" t="s">
        <v>18</v>
      </c>
      <c r="D5774" s="4" t="s">
        <v>18</v>
      </c>
      <c r="E5774" s="5" t="s">
        <v>1836</v>
      </c>
      <c r="F5774" s="5" t="s">
        <v>23728</v>
      </c>
      <c r="G5774" s="5" t="s">
        <v>23729</v>
      </c>
      <c r="H5774" s="9" t="s">
        <v>25213</v>
      </c>
      <c r="I5774" s="4" t="s">
        <v>1162</v>
      </c>
      <c r="J5774" s="10">
        <v>26.4</v>
      </c>
      <c r="K5774" s="10">
        <v>0</v>
      </c>
      <c r="L5774" s="10">
        <v>26.4</v>
      </c>
      <c r="M5774" s="9" t="s">
        <v>11939</v>
      </c>
      <c r="N5774" s="9"/>
      <c r="O5774" s="7" t="s">
        <v>24869</v>
      </c>
      <c r="P5774" s="7" t="s">
        <v>24868</v>
      </c>
    </row>
    <row r="5775" spans="1:16" hidden="1">
      <c r="A5775" s="4" t="s">
        <v>23730</v>
      </c>
      <c r="B5775" s="4" t="s">
        <v>17</v>
      </c>
      <c r="C5775" s="4" t="s">
        <v>18</v>
      </c>
      <c r="D5775" s="4" t="s">
        <v>18</v>
      </c>
      <c r="E5775" s="5" t="s">
        <v>23731</v>
      </c>
      <c r="F5775" s="5" t="s">
        <v>23732</v>
      </c>
      <c r="G5775" s="5" t="s">
        <v>23733</v>
      </c>
      <c r="H5775" s="9" t="s">
        <v>25214</v>
      </c>
      <c r="I5775" s="4" t="s">
        <v>1162</v>
      </c>
      <c r="J5775" s="10">
        <v>80.2</v>
      </c>
      <c r="K5775" s="10">
        <v>0</v>
      </c>
      <c r="L5775" s="10">
        <v>80.2</v>
      </c>
      <c r="M5775" s="9" t="s">
        <v>11939</v>
      </c>
      <c r="N5775" s="9"/>
      <c r="O5775" s="7" t="s">
        <v>24869</v>
      </c>
      <c r="P5775" s="7" t="s">
        <v>24868</v>
      </c>
    </row>
    <row r="5776" spans="1:16" hidden="1">
      <c r="A5776" s="4" t="s">
        <v>23734</v>
      </c>
      <c r="B5776" s="4" t="s">
        <v>17</v>
      </c>
      <c r="C5776" s="4" t="s">
        <v>18</v>
      </c>
      <c r="D5776" s="4" t="s">
        <v>18</v>
      </c>
      <c r="E5776" s="5" t="s">
        <v>1743</v>
      </c>
      <c r="F5776" s="5" t="s">
        <v>23735</v>
      </c>
      <c r="G5776" s="5" t="s">
        <v>23736</v>
      </c>
      <c r="H5776" s="9" t="s">
        <v>25215</v>
      </c>
      <c r="I5776" s="4" t="s">
        <v>1618</v>
      </c>
      <c r="J5776" s="10">
        <v>59</v>
      </c>
      <c r="K5776" s="10">
        <v>0</v>
      </c>
      <c r="L5776" s="10">
        <v>59</v>
      </c>
      <c r="M5776" s="9" t="s">
        <v>11939</v>
      </c>
      <c r="N5776" s="9"/>
      <c r="O5776" s="7" t="s">
        <v>24869</v>
      </c>
      <c r="P5776" s="7" t="s">
        <v>24868</v>
      </c>
    </row>
    <row r="5777" spans="1:16" hidden="1">
      <c r="A5777" s="4" t="s">
        <v>23737</v>
      </c>
      <c r="B5777" s="4" t="s">
        <v>17</v>
      </c>
      <c r="C5777" s="4" t="s">
        <v>18</v>
      </c>
      <c r="D5777" s="4" t="s">
        <v>18</v>
      </c>
      <c r="E5777" s="5" t="s">
        <v>23738</v>
      </c>
      <c r="F5777" s="5" t="s">
        <v>23739</v>
      </c>
      <c r="G5777" s="5" t="s">
        <v>23740</v>
      </c>
      <c r="H5777" s="9" t="s">
        <v>25216</v>
      </c>
      <c r="I5777" s="4" t="s">
        <v>1162</v>
      </c>
      <c r="J5777" s="10">
        <v>29.5</v>
      </c>
      <c r="K5777" s="10">
        <v>0</v>
      </c>
      <c r="L5777" s="10">
        <v>29.5</v>
      </c>
      <c r="M5777" s="9" t="s">
        <v>11939</v>
      </c>
      <c r="N5777" s="9"/>
      <c r="O5777" s="7" t="s">
        <v>24869</v>
      </c>
      <c r="P5777" s="7" t="s">
        <v>24868</v>
      </c>
    </row>
    <row r="5778" spans="1:16" hidden="1">
      <c r="A5778" s="4" t="s">
        <v>23741</v>
      </c>
      <c r="B5778" s="4" t="s">
        <v>17</v>
      </c>
      <c r="C5778" s="4" t="s">
        <v>18</v>
      </c>
      <c r="D5778" s="4" t="s">
        <v>18</v>
      </c>
      <c r="E5778" s="5" t="s">
        <v>7947</v>
      </c>
      <c r="F5778" s="5" t="s">
        <v>23742</v>
      </c>
      <c r="G5778" s="5" t="s">
        <v>23743</v>
      </c>
      <c r="H5778" s="9" t="s">
        <v>25217</v>
      </c>
      <c r="I5778" s="4" t="s">
        <v>1162</v>
      </c>
      <c r="J5778" s="10">
        <v>140.25</v>
      </c>
      <c r="K5778" s="10">
        <v>0</v>
      </c>
      <c r="L5778" s="10">
        <v>140.25</v>
      </c>
      <c r="M5778" s="9" t="s">
        <v>11939</v>
      </c>
      <c r="N5778" s="9"/>
      <c r="O5778" s="7" t="s">
        <v>24869</v>
      </c>
      <c r="P5778" s="7" t="s">
        <v>24868</v>
      </c>
    </row>
    <row r="5779" spans="1:16" hidden="1">
      <c r="A5779" s="4" t="s">
        <v>23744</v>
      </c>
      <c r="B5779" s="4" t="s">
        <v>17</v>
      </c>
      <c r="C5779" s="4" t="s">
        <v>18</v>
      </c>
      <c r="D5779" s="4" t="s">
        <v>18</v>
      </c>
      <c r="E5779" s="5" t="s">
        <v>1743</v>
      </c>
      <c r="F5779" s="5" t="s">
        <v>23745</v>
      </c>
      <c r="G5779" s="5" t="s">
        <v>23746</v>
      </c>
      <c r="H5779" s="9" t="s">
        <v>25218</v>
      </c>
      <c r="I5779" s="4" t="s">
        <v>1162</v>
      </c>
      <c r="J5779" s="10">
        <v>55.9</v>
      </c>
      <c r="K5779" s="10">
        <v>0</v>
      </c>
      <c r="L5779" s="10">
        <v>55.9</v>
      </c>
      <c r="M5779" s="9" t="s">
        <v>11939</v>
      </c>
      <c r="N5779" s="9"/>
      <c r="O5779" s="7" t="s">
        <v>24869</v>
      </c>
      <c r="P5779" s="7" t="s">
        <v>24868</v>
      </c>
    </row>
    <row r="5780" spans="1:16" hidden="1">
      <c r="A5780" s="4" t="s">
        <v>23747</v>
      </c>
      <c r="B5780" s="4" t="s">
        <v>17</v>
      </c>
      <c r="C5780" s="4" t="s">
        <v>18</v>
      </c>
      <c r="D5780" s="4" t="s">
        <v>18</v>
      </c>
      <c r="E5780" s="5" t="s">
        <v>7947</v>
      </c>
      <c r="F5780" s="5" t="s">
        <v>23748</v>
      </c>
      <c r="G5780" s="5" t="s">
        <v>23749</v>
      </c>
      <c r="H5780" s="9" t="s">
        <v>25219</v>
      </c>
      <c r="I5780" s="4" t="s">
        <v>1157</v>
      </c>
      <c r="J5780" s="10">
        <v>68.5</v>
      </c>
      <c r="K5780" s="10">
        <v>0</v>
      </c>
      <c r="L5780" s="10">
        <v>68.5</v>
      </c>
      <c r="M5780" s="9" t="s">
        <v>11939</v>
      </c>
      <c r="N5780" s="9"/>
      <c r="O5780" s="7" t="s">
        <v>24869</v>
      </c>
      <c r="P5780" s="7" t="s">
        <v>24868</v>
      </c>
    </row>
    <row r="5781" spans="1:16" hidden="1">
      <c r="A5781" s="4" t="s">
        <v>23750</v>
      </c>
      <c r="B5781" s="4" t="s">
        <v>17</v>
      </c>
      <c r="C5781" s="4" t="s">
        <v>18</v>
      </c>
      <c r="D5781" s="4" t="s">
        <v>18</v>
      </c>
      <c r="E5781" s="5" t="s">
        <v>7947</v>
      </c>
      <c r="F5781" s="5" t="s">
        <v>23751</v>
      </c>
      <c r="G5781" s="5" t="s">
        <v>23752</v>
      </c>
      <c r="H5781" s="9" t="s">
        <v>25220</v>
      </c>
      <c r="I5781" s="4" t="s">
        <v>1162</v>
      </c>
      <c r="J5781" s="10">
        <v>87.8</v>
      </c>
      <c r="K5781" s="10">
        <v>0</v>
      </c>
      <c r="L5781" s="10">
        <v>87.8</v>
      </c>
      <c r="M5781" s="9" t="s">
        <v>11939</v>
      </c>
      <c r="N5781" s="9"/>
      <c r="O5781" s="7" t="s">
        <v>24869</v>
      </c>
      <c r="P5781" s="7" t="s">
        <v>24868</v>
      </c>
    </row>
    <row r="5782" spans="1:16" hidden="1">
      <c r="A5782" s="4" t="s">
        <v>23753</v>
      </c>
      <c r="B5782" s="4" t="s">
        <v>17</v>
      </c>
      <c r="C5782" s="4" t="s">
        <v>18</v>
      </c>
      <c r="D5782" s="4" t="s">
        <v>18</v>
      </c>
      <c r="E5782" s="5" t="s">
        <v>8150</v>
      </c>
      <c r="F5782" s="5" t="s">
        <v>23754</v>
      </c>
      <c r="G5782" s="5" t="s">
        <v>23755</v>
      </c>
      <c r="H5782" s="9" t="s">
        <v>25221</v>
      </c>
      <c r="I5782" s="4" t="s">
        <v>1162</v>
      </c>
      <c r="J5782" s="10">
        <v>200</v>
      </c>
      <c r="K5782" s="10">
        <v>0</v>
      </c>
      <c r="L5782" s="10">
        <v>200</v>
      </c>
      <c r="M5782" s="9" t="s">
        <v>11939</v>
      </c>
      <c r="N5782" s="9"/>
      <c r="O5782" s="7" t="s">
        <v>24869</v>
      </c>
      <c r="P5782" s="7" t="s">
        <v>24868</v>
      </c>
    </row>
    <row r="5783" spans="1:16" hidden="1">
      <c r="A5783" s="4" t="s">
        <v>23756</v>
      </c>
      <c r="B5783" s="4" t="s">
        <v>17</v>
      </c>
      <c r="C5783" s="4" t="s">
        <v>18</v>
      </c>
      <c r="D5783" s="4" t="s">
        <v>18</v>
      </c>
      <c r="E5783" s="5" t="s">
        <v>23757</v>
      </c>
      <c r="F5783" s="5" t="s">
        <v>23758</v>
      </c>
      <c r="G5783" s="5" t="s">
        <v>23759</v>
      </c>
      <c r="H5783" s="9" t="s">
        <v>25222</v>
      </c>
      <c r="I5783" s="4" t="s">
        <v>1162</v>
      </c>
      <c r="J5783" s="10">
        <v>895</v>
      </c>
      <c r="K5783" s="10">
        <v>0</v>
      </c>
      <c r="L5783" s="10">
        <v>895</v>
      </c>
      <c r="M5783" s="9" t="s">
        <v>11939</v>
      </c>
      <c r="N5783" s="9"/>
      <c r="O5783" s="7" t="s">
        <v>24869</v>
      </c>
      <c r="P5783" s="7" t="s">
        <v>24868</v>
      </c>
    </row>
    <row r="5784" spans="1:16" hidden="1">
      <c r="A5784" s="4" t="s">
        <v>23760</v>
      </c>
      <c r="B5784" s="4" t="s">
        <v>17</v>
      </c>
      <c r="C5784" s="4" t="s">
        <v>18</v>
      </c>
      <c r="D5784" s="4" t="s">
        <v>18</v>
      </c>
      <c r="E5784" s="5" t="s">
        <v>3201</v>
      </c>
      <c r="F5784" s="5" t="s">
        <v>23761</v>
      </c>
      <c r="G5784" s="5" t="s">
        <v>23762</v>
      </c>
      <c r="H5784" s="9" t="s">
        <v>25223</v>
      </c>
      <c r="I5784" s="4" t="s">
        <v>1162</v>
      </c>
      <c r="J5784" s="10">
        <v>82.5</v>
      </c>
      <c r="K5784" s="10">
        <v>0</v>
      </c>
      <c r="L5784" s="10">
        <v>82.5</v>
      </c>
      <c r="M5784" s="9" t="s">
        <v>11939</v>
      </c>
      <c r="N5784" s="9"/>
      <c r="O5784" s="7" t="s">
        <v>24869</v>
      </c>
      <c r="P5784" s="7" t="s">
        <v>24868</v>
      </c>
    </row>
    <row r="5785" spans="1:16" hidden="1">
      <c r="A5785" s="4" t="s">
        <v>23763</v>
      </c>
      <c r="B5785" s="4" t="s">
        <v>17</v>
      </c>
      <c r="C5785" s="4" t="s">
        <v>18</v>
      </c>
      <c r="D5785" s="4" t="s">
        <v>18</v>
      </c>
      <c r="E5785" s="5" t="s">
        <v>3201</v>
      </c>
      <c r="F5785" s="5" t="s">
        <v>23764</v>
      </c>
      <c r="G5785" s="5" t="s">
        <v>23765</v>
      </c>
      <c r="H5785" s="9" t="s">
        <v>25224</v>
      </c>
      <c r="I5785" s="4" t="s">
        <v>1162</v>
      </c>
      <c r="J5785" s="10">
        <v>133.65</v>
      </c>
      <c r="K5785" s="10">
        <v>0</v>
      </c>
      <c r="L5785" s="10">
        <v>133.65</v>
      </c>
      <c r="M5785" s="9" t="s">
        <v>11939</v>
      </c>
      <c r="N5785" s="9"/>
      <c r="O5785" s="7" t="s">
        <v>24869</v>
      </c>
      <c r="P5785" s="7" t="s">
        <v>24868</v>
      </c>
    </row>
    <row r="5786" spans="1:16" hidden="1">
      <c r="A5786" s="4" t="s">
        <v>23766</v>
      </c>
      <c r="B5786" s="4" t="s">
        <v>17</v>
      </c>
      <c r="C5786" s="4" t="s">
        <v>18</v>
      </c>
      <c r="D5786" s="4" t="s">
        <v>18</v>
      </c>
      <c r="E5786" s="5" t="s">
        <v>3201</v>
      </c>
      <c r="F5786" s="5" t="s">
        <v>23767</v>
      </c>
      <c r="G5786" s="5" t="s">
        <v>23768</v>
      </c>
      <c r="H5786" s="9" t="s">
        <v>25225</v>
      </c>
      <c r="I5786" s="4" t="s">
        <v>1162</v>
      </c>
      <c r="J5786" s="10">
        <v>239.5</v>
      </c>
      <c r="K5786" s="10">
        <v>0</v>
      </c>
      <c r="L5786" s="10">
        <v>239.5</v>
      </c>
      <c r="M5786" s="9" t="s">
        <v>11939</v>
      </c>
      <c r="N5786" s="9"/>
      <c r="O5786" s="7" t="s">
        <v>24869</v>
      </c>
      <c r="P5786" s="7" t="s">
        <v>24868</v>
      </c>
    </row>
    <row r="5787" spans="1:16" hidden="1">
      <c r="A5787" s="4" t="s">
        <v>23769</v>
      </c>
      <c r="B5787" s="4" t="s">
        <v>17</v>
      </c>
      <c r="C5787" s="4" t="s">
        <v>18</v>
      </c>
      <c r="D5787" s="4" t="s">
        <v>18</v>
      </c>
      <c r="E5787" s="5" t="s">
        <v>3201</v>
      </c>
      <c r="F5787" s="5" t="s">
        <v>23770</v>
      </c>
      <c r="G5787" s="5" t="s">
        <v>23771</v>
      </c>
      <c r="H5787" s="9" t="s">
        <v>25226</v>
      </c>
      <c r="I5787" s="4" t="s">
        <v>1162</v>
      </c>
      <c r="J5787" s="10">
        <v>141.4</v>
      </c>
      <c r="K5787" s="10">
        <v>0</v>
      </c>
      <c r="L5787" s="10">
        <v>141.4</v>
      </c>
      <c r="M5787" s="9" t="s">
        <v>11939</v>
      </c>
      <c r="N5787" s="9"/>
      <c r="O5787" s="7" t="s">
        <v>24869</v>
      </c>
      <c r="P5787" s="7" t="s">
        <v>24868</v>
      </c>
    </row>
    <row r="5788" spans="1:16" hidden="1">
      <c r="A5788" s="4" t="s">
        <v>23772</v>
      </c>
      <c r="B5788" s="4" t="s">
        <v>17</v>
      </c>
      <c r="C5788" s="4" t="s">
        <v>18</v>
      </c>
      <c r="D5788" s="4" t="s">
        <v>18</v>
      </c>
      <c r="E5788" s="5" t="s">
        <v>8405</v>
      </c>
      <c r="F5788" s="5" t="s">
        <v>23773</v>
      </c>
      <c r="G5788" s="5" t="s">
        <v>23774</v>
      </c>
      <c r="H5788" s="9" t="s">
        <v>25227</v>
      </c>
      <c r="I5788" s="4" t="s">
        <v>1162</v>
      </c>
      <c r="J5788" s="10">
        <v>259.89999999999998</v>
      </c>
      <c r="K5788" s="10">
        <v>0</v>
      </c>
      <c r="L5788" s="10">
        <v>259.89999999999998</v>
      </c>
      <c r="M5788" s="9" t="s">
        <v>11939</v>
      </c>
      <c r="N5788" s="9"/>
      <c r="O5788" s="7" t="s">
        <v>24869</v>
      </c>
      <c r="P5788" s="7" t="s">
        <v>24868</v>
      </c>
    </row>
    <row r="5789" spans="1:16" hidden="1">
      <c r="A5789" s="4" t="s">
        <v>23775</v>
      </c>
      <c r="B5789" s="4" t="s">
        <v>17</v>
      </c>
      <c r="C5789" s="4" t="s">
        <v>18</v>
      </c>
      <c r="D5789" s="4" t="s">
        <v>18</v>
      </c>
      <c r="E5789" s="5" t="s">
        <v>1194</v>
      </c>
      <c r="F5789" s="5" t="s">
        <v>23776</v>
      </c>
      <c r="G5789" s="5" t="s">
        <v>23777</v>
      </c>
      <c r="H5789" s="9" t="s">
        <v>25228</v>
      </c>
      <c r="I5789" s="4" t="s">
        <v>1162</v>
      </c>
      <c r="J5789" s="10">
        <v>121.3</v>
      </c>
      <c r="K5789" s="10">
        <v>0</v>
      </c>
      <c r="L5789" s="10">
        <v>121.3</v>
      </c>
      <c r="M5789" s="9" t="s">
        <v>11939</v>
      </c>
      <c r="N5789" s="9"/>
      <c r="O5789" s="7" t="s">
        <v>24869</v>
      </c>
      <c r="P5789" s="7" t="s">
        <v>24868</v>
      </c>
    </row>
    <row r="5790" spans="1:16" hidden="1">
      <c r="A5790" s="4" t="s">
        <v>23778</v>
      </c>
      <c r="B5790" s="4" t="s">
        <v>17</v>
      </c>
      <c r="C5790" s="4" t="s">
        <v>18</v>
      </c>
      <c r="D5790" s="4" t="s">
        <v>18</v>
      </c>
      <c r="E5790" s="5" t="s">
        <v>23779</v>
      </c>
      <c r="F5790" s="5" t="s">
        <v>23780</v>
      </c>
      <c r="G5790" s="5" t="s">
        <v>23781</v>
      </c>
      <c r="H5790" s="9" t="s">
        <v>25229</v>
      </c>
      <c r="I5790" s="4" t="s">
        <v>1162</v>
      </c>
      <c r="J5790" s="10">
        <v>235</v>
      </c>
      <c r="K5790" s="10">
        <v>0</v>
      </c>
      <c r="L5790" s="10">
        <v>235</v>
      </c>
      <c r="M5790" s="9" t="s">
        <v>11939</v>
      </c>
      <c r="N5790" s="9"/>
      <c r="O5790" s="7" t="s">
        <v>24869</v>
      </c>
      <c r="P5790" s="7" t="s">
        <v>24868</v>
      </c>
    </row>
    <row r="5791" spans="1:16" hidden="1">
      <c r="A5791" s="4" t="s">
        <v>23782</v>
      </c>
      <c r="B5791" s="4" t="s">
        <v>17</v>
      </c>
      <c r="C5791" s="4" t="s">
        <v>18</v>
      </c>
      <c r="D5791" s="4" t="s">
        <v>18</v>
      </c>
      <c r="E5791" s="5" t="s">
        <v>23783</v>
      </c>
      <c r="F5791" s="5" t="s">
        <v>23784</v>
      </c>
      <c r="G5791" s="5" t="s">
        <v>23785</v>
      </c>
      <c r="H5791" s="9" t="s">
        <v>25230</v>
      </c>
      <c r="I5791" s="4" t="s">
        <v>1162</v>
      </c>
      <c r="J5791" s="10">
        <v>199.5</v>
      </c>
      <c r="K5791" s="10">
        <v>0</v>
      </c>
      <c r="L5791" s="10">
        <v>199.5</v>
      </c>
      <c r="M5791" s="9" t="s">
        <v>11939</v>
      </c>
      <c r="N5791" s="9"/>
      <c r="O5791" s="7" t="s">
        <v>24869</v>
      </c>
      <c r="P5791" s="7" t="s">
        <v>24868</v>
      </c>
    </row>
    <row r="5792" spans="1:16" hidden="1">
      <c r="A5792" s="4" t="s">
        <v>23786</v>
      </c>
      <c r="B5792" s="4" t="s">
        <v>17</v>
      </c>
      <c r="C5792" s="4" t="s">
        <v>18</v>
      </c>
      <c r="D5792" s="4" t="s">
        <v>18</v>
      </c>
      <c r="E5792" s="5" t="s">
        <v>2090</v>
      </c>
      <c r="F5792" s="5" t="s">
        <v>23787</v>
      </c>
      <c r="G5792" s="5" t="s">
        <v>23788</v>
      </c>
      <c r="H5792" s="9" t="s">
        <v>25231</v>
      </c>
      <c r="I5792" s="4" t="s">
        <v>1162</v>
      </c>
      <c r="J5792" s="10">
        <v>330</v>
      </c>
      <c r="K5792" s="10">
        <v>0</v>
      </c>
      <c r="L5792" s="10">
        <v>330</v>
      </c>
      <c r="M5792" s="9" t="s">
        <v>11939</v>
      </c>
      <c r="N5792" s="9"/>
      <c r="O5792" s="7" t="s">
        <v>24869</v>
      </c>
      <c r="P5792" s="7" t="s">
        <v>24868</v>
      </c>
    </row>
    <row r="5793" spans="1:16" hidden="1">
      <c r="A5793" s="4" t="s">
        <v>23789</v>
      </c>
      <c r="B5793" s="4" t="s">
        <v>17</v>
      </c>
      <c r="C5793" s="4" t="s">
        <v>18</v>
      </c>
      <c r="D5793" s="4" t="s">
        <v>18</v>
      </c>
      <c r="E5793" s="5" t="s">
        <v>2554</v>
      </c>
      <c r="F5793" s="5" t="s">
        <v>23790</v>
      </c>
      <c r="G5793" s="5" t="s">
        <v>23791</v>
      </c>
      <c r="H5793" s="9" t="s">
        <v>25232</v>
      </c>
      <c r="I5793" s="4" t="s">
        <v>1162</v>
      </c>
      <c r="J5793" s="10">
        <v>14.5</v>
      </c>
      <c r="K5793" s="10">
        <v>0</v>
      </c>
      <c r="L5793" s="10">
        <v>14.5</v>
      </c>
      <c r="M5793" s="9" t="s">
        <v>11939</v>
      </c>
      <c r="N5793" s="9"/>
      <c r="O5793" s="7" t="s">
        <v>24869</v>
      </c>
      <c r="P5793" s="7" t="s">
        <v>24868</v>
      </c>
    </row>
    <row r="5794" spans="1:16" hidden="1">
      <c r="A5794" s="4" t="s">
        <v>23792</v>
      </c>
      <c r="B5794" s="4" t="s">
        <v>17</v>
      </c>
      <c r="C5794" s="4" t="s">
        <v>18</v>
      </c>
      <c r="D5794" s="4" t="s">
        <v>18</v>
      </c>
      <c r="E5794" s="5" t="s">
        <v>2985</v>
      </c>
      <c r="F5794" s="5" t="s">
        <v>23793</v>
      </c>
      <c r="G5794" s="5" t="s">
        <v>23794</v>
      </c>
      <c r="H5794" s="9" t="s">
        <v>25233</v>
      </c>
      <c r="I5794" s="4" t="s">
        <v>1162</v>
      </c>
      <c r="J5794" s="10">
        <v>111.7</v>
      </c>
      <c r="K5794" s="10">
        <v>0</v>
      </c>
      <c r="L5794" s="10">
        <v>111.7</v>
      </c>
      <c r="M5794" s="9" t="s">
        <v>11939</v>
      </c>
      <c r="N5794" s="9"/>
      <c r="O5794" s="7" t="s">
        <v>24869</v>
      </c>
      <c r="P5794" s="7" t="s">
        <v>24868</v>
      </c>
    </row>
    <row r="5795" spans="1:16" hidden="1">
      <c r="A5795" s="4" t="s">
        <v>23795</v>
      </c>
      <c r="B5795" s="4" t="s">
        <v>17</v>
      </c>
      <c r="C5795" s="4" t="s">
        <v>18</v>
      </c>
      <c r="D5795" s="4" t="s">
        <v>18</v>
      </c>
      <c r="E5795" s="5" t="s">
        <v>23796</v>
      </c>
      <c r="F5795" s="5" t="s">
        <v>23797</v>
      </c>
      <c r="G5795" s="5" t="s">
        <v>23798</v>
      </c>
      <c r="H5795" s="9" t="s">
        <v>25234</v>
      </c>
      <c r="I5795" s="4" t="s">
        <v>1162</v>
      </c>
      <c r="J5795" s="10">
        <v>90.5</v>
      </c>
      <c r="K5795" s="10">
        <v>0</v>
      </c>
      <c r="L5795" s="10">
        <v>90.5</v>
      </c>
      <c r="M5795" s="9" t="s">
        <v>11939</v>
      </c>
      <c r="N5795" s="9"/>
      <c r="O5795" s="7" t="s">
        <v>24869</v>
      </c>
      <c r="P5795" s="7" t="s">
        <v>24868</v>
      </c>
    </row>
    <row r="5796" spans="1:16" hidden="1">
      <c r="A5796" s="4" t="s">
        <v>23799</v>
      </c>
      <c r="B5796" s="4" t="s">
        <v>17</v>
      </c>
      <c r="C5796" s="4" t="s">
        <v>18</v>
      </c>
      <c r="D5796" s="4" t="s">
        <v>18</v>
      </c>
      <c r="E5796" s="5" t="s">
        <v>12617</v>
      </c>
      <c r="F5796" s="5" t="s">
        <v>23800</v>
      </c>
      <c r="G5796" s="5" t="s">
        <v>23801</v>
      </c>
      <c r="H5796" s="9" t="s">
        <v>25235</v>
      </c>
      <c r="I5796" s="4" t="s">
        <v>1162</v>
      </c>
      <c r="J5796" s="10">
        <v>38.5</v>
      </c>
      <c r="K5796" s="10">
        <v>0</v>
      </c>
      <c r="L5796" s="10">
        <v>38.5</v>
      </c>
      <c r="M5796" s="9" t="s">
        <v>11939</v>
      </c>
      <c r="N5796" s="9"/>
      <c r="O5796" s="7" t="s">
        <v>24869</v>
      </c>
      <c r="P5796" s="7" t="s">
        <v>24868</v>
      </c>
    </row>
    <row r="5797" spans="1:16" hidden="1">
      <c r="A5797" s="4" t="s">
        <v>23802</v>
      </c>
      <c r="B5797" s="4" t="s">
        <v>17</v>
      </c>
      <c r="C5797" s="4" t="s">
        <v>18</v>
      </c>
      <c r="D5797" s="4" t="s">
        <v>18</v>
      </c>
      <c r="E5797" s="5" t="s">
        <v>23803</v>
      </c>
      <c r="F5797" s="5" t="s">
        <v>23804</v>
      </c>
      <c r="G5797" s="5" t="s">
        <v>23805</v>
      </c>
      <c r="H5797" s="9" t="s">
        <v>25236</v>
      </c>
      <c r="I5797" s="4" t="s">
        <v>1162</v>
      </c>
      <c r="J5797" s="10">
        <v>30</v>
      </c>
      <c r="K5797" s="10">
        <v>0</v>
      </c>
      <c r="L5797" s="10">
        <v>30</v>
      </c>
      <c r="M5797" s="9" t="s">
        <v>11939</v>
      </c>
      <c r="N5797" s="9"/>
      <c r="O5797" s="7" t="s">
        <v>24869</v>
      </c>
      <c r="P5797" s="7" t="s">
        <v>24868</v>
      </c>
    </row>
    <row r="5798" spans="1:16" hidden="1">
      <c r="A5798" s="4" t="s">
        <v>23806</v>
      </c>
      <c r="B5798" s="4" t="s">
        <v>17</v>
      </c>
      <c r="C5798" s="4" t="s">
        <v>18</v>
      </c>
      <c r="D5798" s="4" t="s">
        <v>18</v>
      </c>
      <c r="E5798" s="5" t="s">
        <v>8942</v>
      </c>
      <c r="F5798" s="5" t="s">
        <v>23807</v>
      </c>
      <c r="G5798" s="5" t="s">
        <v>23808</v>
      </c>
      <c r="H5798" s="9" t="s">
        <v>25237</v>
      </c>
      <c r="I5798" s="4" t="s">
        <v>1162</v>
      </c>
      <c r="J5798" s="10">
        <v>14.5</v>
      </c>
      <c r="K5798" s="10">
        <v>0</v>
      </c>
      <c r="L5798" s="10">
        <v>14.5</v>
      </c>
      <c r="M5798" s="9" t="s">
        <v>11939</v>
      </c>
      <c r="N5798" s="9"/>
      <c r="O5798" s="7" t="s">
        <v>24869</v>
      </c>
      <c r="P5798" s="7" t="s">
        <v>24868</v>
      </c>
    </row>
    <row r="5799" spans="1:16" hidden="1">
      <c r="A5799" s="4" t="s">
        <v>23809</v>
      </c>
      <c r="B5799" s="4" t="s">
        <v>17</v>
      </c>
      <c r="C5799" s="4" t="s">
        <v>18</v>
      </c>
      <c r="D5799" s="4" t="s">
        <v>18</v>
      </c>
      <c r="E5799" s="5" t="s">
        <v>2974</v>
      </c>
      <c r="F5799" s="5" t="s">
        <v>23810</v>
      </c>
      <c r="G5799" s="5" t="s">
        <v>23811</v>
      </c>
      <c r="H5799" s="9" t="s">
        <v>25238</v>
      </c>
      <c r="I5799" s="4" t="s">
        <v>1162</v>
      </c>
      <c r="J5799" s="10">
        <v>57.42</v>
      </c>
      <c r="K5799" s="10">
        <v>0</v>
      </c>
      <c r="L5799" s="10">
        <v>57.42</v>
      </c>
      <c r="M5799" s="9" t="s">
        <v>4902</v>
      </c>
      <c r="N5799" s="9"/>
      <c r="O5799" s="7" t="s">
        <v>24869</v>
      </c>
      <c r="P5799" s="7" t="s">
        <v>24868</v>
      </c>
    </row>
    <row r="5800" spans="1:16" hidden="1">
      <c r="A5800" s="4" t="s">
        <v>23812</v>
      </c>
      <c r="B5800" s="4" t="s">
        <v>17</v>
      </c>
      <c r="C5800" s="4" t="s">
        <v>18</v>
      </c>
      <c r="D5800" s="4" t="s">
        <v>18</v>
      </c>
      <c r="E5800" s="5" t="s">
        <v>1258</v>
      </c>
      <c r="F5800" s="5" t="s">
        <v>23813</v>
      </c>
      <c r="G5800" s="5" t="s">
        <v>23814</v>
      </c>
      <c r="H5800" s="9" t="s">
        <v>25239</v>
      </c>
      <c r="I5800" s="4" t="s">
        <v>1162</v>
      </c>
      <c r="J5800" s="10">
        <v>26.5</v>
      </c>
      <c r="K5800" s="10">
        <v>0</v>
      </c>
      <c r="L5800" s="10">
        <v>26.5</v>
      </c>
      <c r="M5800" s="9" t="s">
        <v>4902</v>
      </c>
      <c r="N5800" s="9"/>
      <c r="O5800" s="7" t="s">
        <v>24869</v>
      </c>
      <c r="P5800" s="7" t="s">
        <v>24868</v>
      </c>
    </row>
    <row r="5801" spans="1:16" hidden="1">
      <c r="A5801" s="4" t="s">
        <v>23815</v>
      </c>
      <c r="B5801" s="4" t="s">
        <v>17</v>
      </c>
      <c r="C5801" s="4" t="s">
        <v>18</v>
      </c>
      <c r="D5801" s="4" t="s">
        <v>18</v>
      </c>
      <c r="E5801" s="5" t="s">
        <v>1258</v>
      </c>
      <c r="F5801" s="5" t="s">
        <v>23816</v>
      </c>
      <c r="G5801" s="5" t="s">
        <v>23817</v>
      </c>
      <c r="H5801" s="9" t="s">
        <v>25240</v>
      </c>
      <c r="I5801" s="4" t="s">
        <v>1162</v>
      </c>
      <c r="J5801" s="10">
        <v>105.3</v>
      </c>
      <c r="K5801" s="10">
        <v>0</v>
      </c>
      <c r="L5801" s="10">
        <v>105.3</v>
      </c>
      <c r="M5801" s="9" t="s">
        <v>4902</v>
      </c>
      <c r="N5801" s="9"/>
      <c r="O5801" s="7" t="s">
        <v>24869</v>
      </c>
      <c r="P5801" s="7" t="s">
        <v>24868</v>
      </c>
    </row>
    <row r="5802" spans="1:16" hidden="1">
      <c r="A5802" s="4" t="s">
        <v>23818</v>
      </c>
      <c r="B5802" s="4" t="s">
        <v>17</v>
      </c>
      <c r="C5802" s="4" t="s">
        <v>18</v>
      </c>
      <c r="D5802" s="4" t="s">
        <v>18</v>
      </c>
      <c r="E5802" s="5" t="s">
        <v>23819</v>
      </c>
      <c r="F5802" s="5" t="s">
        <v>23820</v>
      </c>
      <c r="G5802" s="5" t="s">
        <v>23821</v>
      </c>
      <c r="H5802" s="9" t="s">
        <v>25241</v>
      </c>
      <c r="I5802" s="4" t="s">
        <v>1162</v>
      </c>
      <c r="J5802" s="10">
        <v>693</v>
      </c>
      <c r="K5802" s="10">
        <v>0</v>
      </c>
      <c r="L5802" s="10">
        <v>693</v>
      </c>
      <c r="M5802" s="9" t="s">
        <v>4902</v>
      </c>
      <c r="N5802" s="9"/>
      <c r="O5802" s="7" t="s">
        <v>24869</v>
      </c>
      <c r="P5802" s="7" t="s">
        <v>24868</v>
      </c>
    </row>
    <row r="5803" spans="1:16" hidden="1">
      <c r="A5803" s="4" t="s">
        <v>23822</v>
      </c>
      <c r="B5803" s="4" t="s">
        <v>17</v>
      </c>
      <c r="C5803" s="4" t="s">
        <v>18</v>
      </c>
      <c r="D5803" s="4" t="s">
        <v>18</v>
      </c>
      <c r="E5803" s="5" t="s">
        <v>1408</v>
      </c>
      <c r="F5803" s="5" t="s">
        <v>23823</v>
      </c>
      <c r="G5803" s="5" t="s">
        <v>23824</v>
      </c>
      <c r="H5803" s="9" t="s">
        <v>25242</v>
      </c>
      <c r="I5803" s="4" t="s">
        <v>1162</v>
      </c>
      <c r="J5803" s="10">
        <v>218.6</v>
      </c>
      <c r="K5803" s="10">
        <v>0</v>
      </c>
      <c r="L5803" s="10">
        <v>218.6</v>
      </c>
      <c r="M5803" s="9" t="s">
        <v>4902</v>
      </c>
      <c r="N5803" s="9"/>
      <c r="O5803" s="7" t="s">
        <v>24869</v>
      </c>
      <c r="P5803" s="7" t="s">
        <v>24868</v>
      </c>
    </row>
    <row r="5804" spans="1:16" hidden="1">
      <c r="A5804" s="4" t="s">
        <v>23825</v>
      </c>
      <c r="B5804" s="4" t="s">
        <v>17</v>
      </c>
      <c r="C5804" s="4" t="s">
        <v>18</v>
      </c>
      <c r="D5804" s="4" t="s">
        <v>18</v>
      </c>
      <c r="E5804" s="5" t="s">
        <v>18576</v>
      </c>
      <c r="F5804" s="5" t="s">
        <v>23826</v>
      </c>
      <c r="G5804" s="5" t="s">
        <v>23827</v>
      </c>
      <c r="H5804" s="9" t="s">
        <v>25243</v>
      </c>
      <c r="I5804" s="4" t="s">
        <v>1219</v>
      </c>
      <c r="J5804" s="10">
        <v>23.5</v>
      </c>
      <c r="K5804" s="10">
        <v>0</v>
      </c>
      <c r="L5804" s="10">
        <v>23.5</v>
      </c>
      <c r="M5804" s="9" t="s">
        <v>4902</v>
      </c>
      <c r="N5804" s="9"/>
      <c r="O5804" s="7" t="s">
        <v>24869</v>
      </c>
      <c r="P5804" s="7" t="s">
        <v>24868</v>
      </c>
    </row>
    <row r="5805" spans="1:16" hidden="1">
      <c r="A5805" s="4" t="s">
        <v>23828</v>
      </c>
      <c r="B5805" s="4" t="s">
        <v>17</v>
      </c>
      <c r="C5805" s="4" t="s">
        <v>18</v>
      </c>
      <c r="D5805" s="4" t="s">
        <v>18</v>
      </c>
      <c r="E5805" s="5" t="s">
        <v>1498</v>
      </c>
      <c r="F5805" s="5" t="s">
        <v>23829</v>
      </c>
      <c r="G5805" s="5" t="s">
        <v>23830</v>
      </c>
      <c r="H5805" s="9" t="s">
        <v>25244</v>
      </c>
      <c r="I5805" s="4" t="s">
        <v>1162</v>
      </c>
      <c r="J5805" s="10">
        <v>7.3</v>
      </c>
      <c r="K5805" s="10">
        <v>0</v>
      </c>
      <c r="L5805" s="10">
        <v>7.3</v>
      </c>
      <c r="M5805" s="9" t="s">
        <v>4902</v>
      </c>
      <c r="N5805" s="9"/>
      <c r="O5805" s="7" t="s">
        <v>24869</v>
      </c>
      <c r="P5805" s="7" t="s">
        <v>24868</v>
      </c>
    </row>
    <row r="5806" spans="1:16" hidden="1">
      <c r="A5806" s="4" t="s">
        <v>23831</v>
      </c>
      <c r="B5806" s="4" t="s">
        <v>17</v>
      </c>
      <c r="C5806" s="4" t="s">
        <v>18</v>
      </c>
      <c r="D5806" s="4" t="s">
        <v>18</v>
      </c>
      <c r="E5806" s="5" t="s">
        <v>17467</v>
      </c>
      <c r="F5806" s="5" t="s">
        <v>23832</v>
      </c>
      <c r="G5806" s="5" t="s">
        <v>23833</v>
      </c>
      <c r="H5806" s="9" t="s">
        <v>25245</v>
      </c>
      <c r="I5806" s="4" t="s">
        <v>1162</v>
      </c>
      <c r="J5806" s="10">
        <v>9.5</v>
      </c>
      <c r="K5806" s="10">
        <v>0</v>
      </c>
      <c r="L5806" s="10">
        <v>9.5</v>
      </c>
      <c r="M5806" s="9" t="s">
        <v>4902</v>
      </c>
      <c r="N5806" s="9"/>
      <c r="O5806" s="7" t="s">
        <v>24869</v>
      </c>
      <c r="P5806" s="7" t="s">
        <v>24868</v>
      </c>
    </row>
    <row r="5807" spans="1:16" hidden="1">
      <c r="A5807" s="4" t="s">
        <v>23834</v>
      </c>
      <c r="B5807" s="4" t="s">
        <v>17</v>
      </c>
      <c r="C5807" s="4" t="s">
        <v>18</v>
      </c>
      <c r="D5807" s="4" t="s">
        <v>18</v>
      </c>
      <c r="E5807" s="5" t="s">
        <v>17467</v>
      </c>
      <c r="F5807" s="5" t="s">
        <v>23835</v>
      </c>
      <c r="G5807" s="5" t="s">
        <v>23836</v>
      </c>
      <c r="H5807" s="9" t="s">
        <v>25246</v>
      </c>
      <c r="I5807" s="4" t="s">
        <v>1162</v>
      </c>
      <c r="J5807" s="10">
        <v>8</v>
      </c>
      <c r="K5807" s="10">
        <v>0</v>
      </c>
      <c r="L5807" s="10">
        <v>8</v>
      </c>
      <c r="M5807" s="9" t="s">
        <v>4902</v>
      </c>
      <c r="N5807" s="9"/>
      <c r="O5807" s="7" t="s">
        <v>24869</v>
      </c>
      <c r="P5807" s="7" t="s">
        <v>24868</v>
      </c>
    </row>
    <row r="5808" spans="1:16" hidden="1">
      <c r="A5808" s="4" t="s">
        <v>23837</v>
      </c>
      <c r="B5808" s="4" t="s">
        <v>17</v>
      </c>
      <c r="C5808" s="4" t="s">
        <v>18</v>
      </c>
      <c r="D5808" s="4" t="s">
        <v>18</v>
      </c>
      <c r="E5808" s="5" t="s">
        <v>23838</v>
      </c>
      <c r="F5808" s="5" t="s">
        <v>23839</v>
      </c>
      <c r="G5808" s="5" t="s">
        <v>23840</v>
      </c>
      <c r="H5808" s="9" t="s">
        <v>25247</v>
      </c>
      <c r="I5808" s="4" t="s">
        <v>1162</v>
      </c>
      <c r="J5808" s="10">
        <v>24.09</v>
      </c>
      <c r="K5808" s="10">
        <v>0</v>
      </c>
      <c r="L5808" s="10">
        <v>24.09</v>
      </c>
      <c r="M5808" s="9" t="s">
        <v>4902</v>
      </c>
      <c r="N5808" s="9"/>
      <c r="O5808" s="7" t="s">
        <v>24869</v>
      </c>
      <c r="P5808" s="7" t="s">
        <v>24868</v>
      </c>
    </row>
    <row r="5809" spans="1:16" hidden="1">
      <c r="A5809" s="4" t="s">
        <v>23841</v>
      </c>
      <c r="B5809" s="4" t="s">
        <v>17</v>
      </c>
      <c r="C5809" s="4" t="s">
        <v>18</v>
      </c>
      <c r="D5809" s="4" t="s">
        <v>18</v>
      </c>
      <c r="E5809" s="5" t="s">
        <v>18631</v>
      </c>
      <c r="F5809" s="5" t="s">
        <v>23842</v>
      </c>
      <c r="G5809" s="5" t="s">
        <v>23843</v>
      </c>
      <c r="H5809" s="9" t="s">
        <v>25248</v>
      </c>
      <c r="I5809" s="4" t="s">
        <v>1157</v>
      </c>
      <c r="J5809" s="10">
        <v>113.2</v>
      </c>
      <c r="K5809" s="10">
        <v>0</v>
      </c>
      <c r="L5809" s="10">
        <v>113.2</v>
      </c>
      <c r="M5809" s="9" t="s">
        <v>4902</v>
      </c>
      <c r="N5809" s="9"/>
      <c r="O5809" s="7" t="s">
        <v>24869</v>
      </c>
      <c r="P5809" s="7" t="s">
        <v>24868</v>
      </c>
    </row>
    <row r="5810" spans="1:16" hidden="1">
      <c r="A5810" s="4" t="s">
        <v>23844</v>
      </c>
      <c r="B5810" s="4" t="s">
        <v>17</v>
      </c>
      <c r="C5810" s="4" t="s">
        <v>18</v>
      </c>
      <c r="D5810" s="4" t="s">
        <v>18</v>
      </c>
      <c r="E5810" s="5" t="s">
        <v>23845</v>
      </c>
      <c r="F5810" s="5" t="s">
        <v>23846</v>
      </c>
      <c r="G5810" s="5" t="s">
        <v>23847</v>
      </c>
      <c r="H5810" s="9" t="s">
        <v>25249</v>
      </c>
      <c r="I5810" s="4" t="s">
        <v>1162</v>
      </c>
      <c r="J5810" s="10">
        <v>20.8</v>
      </c>
      <c r="K5810" s="10">
        <v>0</v>
      </c>
      <c r="L5810" s="10">
        <v>20.8</v>
      </c>
      <c r="M5810" s="9" t="s">
        <v>4902</v>
      </c>
      <c r="N5810" s="9"/>
      <c r="O5810" s="7" t="s">
        <v>24869</v>
      </c>
      <c r="P5810" s="7" t="s">
        <v>24868</v>
      </c>
    </row>
    <row r="5811" spans="1:16" hidden="1">
      <c r="A5811" s="4" t="s">
        <v>23848</v>
      </c>
      <c r="B5811" s="4" t="s">
        <v>17</v>
      </c>
      <c r="C5811" s="4" t="s">
        <v>18</v>
      </c>
      <c r="D5811" s="4" t="s">
        <v>18</v>
      </c>
      <c r="E5811" s="5" t="s">
        <v>2974</v>
      </c>
      <c r="F5811" s="5" t="s">
        <v>23849</v>
      </c>
      <c r="G5811" s="5" t="s">
        <v>23850</v>
      </c>
      <c r="H5811" s="9" t="s">
        <v>25250</v>
      </c>
      <c r="I5811" s="4" t="s">
        <v>1162</v>
      </c>
      <c r="J5811" s="10">
        <v>40.92</v>
      </c>
      <c r="K5811" s="10">
        <v>0</v>
      </c>
      <c r="L5811" s="10">
        <v>40.92</v>
      </c>
      <c r="M5811" s="9" t="s">
        <v>4902</v>
      </c>
      <c r="N5811" s="9"/>
      <c r="O5811" s="7" t="s">
        <v>24869</v>
      </c>
      <c r="P5811" s="7" t="s">
        <v>24868</v>
      </c>
    </row>
    <row r="5812" spans="1:16" hidden="1">
      <c r="A5812" s="4" t="s">
        <v>23851</v>
      </c>
      <c r="B5812" s="4" t="s">
        <v>17</v>
      </c>
      <c r="C5812" s="4" t="s">
        <v>18</v>
      </c>
      <c r="D5812" s="4" t="s">
        <v>18</v>
      </c>
      <c r="E5812" s="5" t="s">
        <v>22782</v>
      </c>
      <c r="F5812" s="5" t="s">
        <v>23852</v>
      </c>
      <c r="G5812" s="5" t="s">
        <v>23853</v>
      </c>
      <c r="H5812" s="9" t="s">
        <v>25251</v>
      </c>
      <c r="I5812" s="4" t="s">
        <v>1162</v>
      </c>
      <c r="J5812" s="10">
        <v>33.689303562256846</v>
      </c>
      <c r="K5812" s="10">
        <v>0</v>
      </c>
      <c r="L5812" s="10">
        <v>33.689303562256846</v>
      </c>
      <c r="M5812" s="9" t="s">
        <v>4902</v>
      </c>
      <c r="N5812" s="9"/>
      <c r="O5812" s="7" t="s">
        <v>24869</v>
      </c>
      <c r="P5812" s="7" t="s">
        <v>24868</v>
      </c>
    </row>
    <row r="5813" spans="1:16" hidden="1">
      <c r="A5813" s="4" t="s">
        <v>23854</v>
      </c>
      <c r="B5813" s="4" t="s">
        <v>17</v>
      </c>
      <c r="C5813" s="4" t="s">
        <v>18</v>
      </c>
      <c r="D5813" s="4" t="s">
        <v>18</v>
      </c>
      <c r="E5813" s="5" t="s">
        <v>22782</v>
      </c>
      <c r="F5813" s="5" t="s">
        <v>23855</v>
      </c>
      <c r="G5813" s="5" t="s">
        <v>23856</v>
      </c>
      <c r="H5813" s="9" t="s">
        <v>25252</v>
      </c>
      <c r="I5813" s="4" t="s">
        <v>1162</v>
      </c>
      <c r="J5813" s="10">
        <v>33.747303562256846</v>
      </c>
      <c r="K5813" s="10">
        <v>0</v>
      </c>
      <c r="L5813" s="10">
        <v>33.747303562256846</v>
      </c>
      <c r="M5813" s="9" t="s">
        <v>4902</v>
      </c>
      <c r="N5813" s="9"/>
      <c r="O5813" s="7" t="s">
        <v>24869</v>
      </c>
      <c r="P5813" s="7" t="s">
        <v>24868</v>
      </c>
    </row>
    <row r="5814" spans="1:16" hidden="1">
      <c r="A5814" s="4" t="s">
        <v>23857</v>
      </c>
      <c r="B5814" s="4" t="s">
        <v>17</v>
      </c>
      <c r="C5814" s="4" t="s">
        <v>18</v>
      </c>
      <c r="D5814" s="4" t="s">
        <v>18</v>
      </c>
      <c r="E5814" s="5" t="s">
        <v>22782</v>
      </c>
      <c r="F5814" s="5" t="s">
        <v>23858</v>
      </c>
      <c r="G5814" s="5" t="s">
        <v>23859</v>
      </c>
      <c r="H5814" s="9" t="s">
        <v>25253</v>
      </c>
      <c r="I5814" s="4" t="s">
        <v>1162</v>
      </c>
      <c r="J5814" s="10">
        <v>33.776303562256849</v>
      </c>
      <c r="K5814" s="10">
        <v>0</v>
      </c>
      <c r="L5814" s="10">
        <v>33.776303562256849</v>
      </c>
      <c r="M5814" s="9" t="s">
        <v>4902</v>
      </c>
      <c r="N5814" s="9"/>
      <c r="O5814" s="7" t="s">
        <v>24869</v>
      </c>
      <c r="P5814" s="7" t="s">
        <v>24868</v>
      </c>
    </row>
    <row r="5815" spans="1:16" hidden="1">
      <c r="A5815" s="4" t="s">
        <v>23860</v>
      </c>
      <c r="B5815" s="4" t="s">
        <v>17</v>
      </c>
      <c r="C5815" s="4" t="s">
        <v>18</v>
      </c>
      <c r="D5815" s="4" t="s">
        <v>18</v>
      </c>
      <c r="E5815" s="5" t="s">
        <v>22782</v>
      </c>
      <c r="F5815" s="5" t="s">
        <v>23861</v>
      </c>
      <c r="G5815" s="5" t="s">
        <v>23862</v>
      </c>
      <c r="H5815" s="9" t="s">
        <v>25254</v>
      </c>
      <c r="I5815" s="4" t="s">
        <v>3406</v>
      </c>
      <c r="J5815" s="10">
        <v>33.805303562256846</v>
      </c>
      <c r="K5815" s="10">
        <v>0</v>
      </c>
      <c r="L5815" s="10">
        <v>33.805303562256846</v>
      </c>
      <c r="M5815" s="9" t="s">
        <v>4902</v>
      </c>
      <c r="N5815" s="9"/>
      <c r="O5815" s="7" t="s">
        <v>24869</v>
      </c>
      <c r="P5815" s="7" t="s">
        <v>24868</v>
      </c>
    </row>
    <row r="5816" spans="1:16" hidden="1">
      <c r="A5816" s="4" t="s">
        <v>23863</v>
      </c>
      <c r="B5816" s="4" t="s">
        <v>17</v>
      </c>
      <c r="C5816" s="4" t="s">
        <v>18</v>
      </c>
      <c r="D5816" s="4" t="s">
        <v>18</v>
      </c>
      <c r="E5816" s="5" t="s">
        <v>22782</v>
      </c>
      <c r="F5816" s="5" t="s">
        <v>23864</v>
      </c>
      <c r="G5816" s="5" t="s">
        <v>23865</v>
      </c>
      <c r="H5816" s="9" t="s">
        <v>25255</v>
      </c>
      <c r="I5816" s="4" t="s">
        <v>3406</v>
      </c>
      <c r="J5816" s="10">
        <v>33.834303562256849</v>
      </c>
      <c r="K5816" s="10">
        <v>0</v>
      </c>
      <c r="L5816" s="10">
        <v>33.834303562256849</v>
      </c>
      <c r="M5816" s="9" t="s">
        <v>4902</v>
      </c>
      <c r="N5816" s="9"/>
      <c r="O5816" s="7" t="s">
        <v>24869</v>
      </c>
      <c r="P5816" s="7" t="s">
        <v>24868</v>
      </c>
    </row>
    <row r="5817" spans="1:16" hidden="1">
      <c r="A5817" s="4" t="s">
        <v>23866</v>
      </c>
      <c r="B5817" s="4" t="s">
        <v>17</v>
      </c>
      <c r="C5817" s="4" t="s">
        <v>18</v>
      </c>
      <c r="D5817" s="4" t="s">
        <v>18</v>
      </c>
      <c r="E5817" s="5" t="s">
        <v>22782</v>
      </c>
      <c r="F5817" s="5" t="s">
        <v>23867</v>
      </c>
      <c r="G5817" s="5" t="s">
        <v>23868</v>
      </c>
      <c r="H5817" s="9" t="s">
        <v>25256</v>
      </c>
      <c r="I5817" s="4" t="s">
        <v>1162</v>
      </c>
      <c r="J5817" s="10">
        <v>33.863303562256846</v>
      </c>
      <c r="K5817" s="10">
        <v>0</v>
      </c>
      <c r="L5817" s="10">
        <v>33.863303562256846</v>
      </c>
      <c r="M5817" s="9" t="s">
        <v>4902</v>
      </c>
      <c r="N5817" s="9"/>
      <c r="O5817" s="7" t="s">
        <v>24869</v>
      </c>
      <c r="P5817" s="7" t="s">
        <v>24868</v>
      </c>
    </row>
    <row r="5818" spans="1:16" hidden="1">
      <c r="A5818" s="4" t="s">
        <v>23869</v>
      </c>
      <c r="B5818" s="4" t="s">
        <v>17</v>
      </c>
      <c r="C5818" s="4" t="s">
        <v>18</v>
      </c>
      <c r="D5818" s="4" t="s">
        <v>18</v>
      </c>
      <c r="E5818" s="5" t="s">
        <v>22789</v>
      </c>
      <c r="F5818" s="5" t="s">
        <v>23870</v>
      </c>
      <c r="G5818" s="5" t="s">
        <v>23871</v>
      </c>
      <c r="H5818" s="9" t="s">
        <v>25257</v>
      </c>
      <c r="I5818" s="4" t="s">
        <v>1162</v>
      </c>
      <c r="J5818" s="10">
        <v>10.431788430383586</v>
      </c>
      <c r="K5818" s="10">
        <v>0</v>
      </c>
      <c r="L5818" s="10">
        <v>10.431788430383586</v>
      </c>
      <c r="M5818" s="9" t="s">
        <v>4902</v>
      </c>
      <c r="N5818" s="9"/>
      <c r="O5818" s="7" t="s">
        <v>24869</v>
      </c>
      <c r="P5818" s="7" t="s">
        <v>24868</v>
      </c>
    </row>
    <row r="5819" spans="1:16" hidden="1">
      <c r="A5819" s="4" t="s">
        <v>23872</v>
      </c>
      <c r="B5819" s="4" t="s">
        <v>17</v>
      </c>
      <c r="C5819" s="4" t="s">
        <v>18</v>
      </c>
      <c r="D5819" s="4" t="s">
        <v>18</v>
      </c>
      <c r="E5819" s="5" t="s">
        <v>22757</v>
      </c>
      <c r="F5819" s="5" t="s">
        <v>23873</v>
      </c>
      <c r="G5819" s="5" t="s">
        <v>23874</v>
      </c>
      <c r="H5819" s="9" t="s">
        <v>25258</v>
      </c>
      <c r="I5819" s="4" t="s">
        <v>1162</v>
      </c>
      <c r="J5819" s="10">
        <v>79.523501453450862</v>
      </c>
      <c r="K5819" s="10">
        <v>0</v>
      </c>
      <c r="L5819" s="10">
        <v>79.523501453450862</v>
      </c>
      <c r="M5819" s="9" t="s">
        <v>4902</v>
      </c>
      <c r="N5819" s="9"/>
      <c r="O5819" s="7" t="s">
        <v>24869</v>
      </c>
      <c r="P5819" s="7" t="s">
        <v>24868</v>
      </c>
    </row>
    <row r="5820" spans="1:16" hidden="1">
      <c r="A5820" s="4" t="s">
        <v>23875</v>
      </c>
      <c r="B5820" s="4" t="s">
        <v>17</v>
      </c>
      <c r="C5820" s="4" t="s">
        <v>18</v>
      </c>
      <c r="D5820" s="4" t="s">
        <v>18</v>
      </c>
      <c r="E5820" s="5" t="s">
        <v>22757</v>
      </c>
      <c r="F5820" s="5" t="s">
        <v>23876</v>
      </c>
      <c r="G5820" s="5" t="s">
        <v>23877</v>
      </c>
      <c r="H5820" s="9" t="s">
        <v>25259</v>
      </c>
      <c r="I5820" s="4" t="s">
        <v>1937</v>
      </c>
      <c r="J5820" s="10">
        <v>146.11429829024186</v>
      </c>
      <c r="K5820" s="10">
        <v>0</v>
      </c>
      <c r="L5820" s="10">
        <v>146.11429829024186</v>
      </c>
      <c r="M5820" s="9" t="s">
        <v>4902</v>
      </c>
      <c r="N5820" s="9"/>
      <c r="O5820" s="7" t="s">
        <v>24869</v>
      </c>
      <c r="P5820" s="7" t="s">
        <v>24868</v>
      </c>
    </row>
    <row r="5821" spans="1:16" hidden="1">
      <c r="A5821" s="4" t="s">
        <v>23878</v>
      </c>
      <c r="B5821" s="4" t="s">
        <v>17</v>
      </c>
      <c r="C5821" s="4" t="s">
        <v>18</v>
      </c>
      <c r="D5821" s="4" t="s">
        <v>18</v>
      </c>
      <c r="E5821" s="5" t="s">
        <v>1153</v>
      </c>
      <c r="F5821" s="5" t="s">
        <v>23879</v>
      </c>
      <c r="G5821" s="5" t="s">
        <v>23880</v>
      </c>
      <c r="H5821" s="9" t="s">
        <v>25260</v>
      </c>
      <c r="I5821" s="4" t="s">
        <v>1157</v>
      </c>
      <c r="J5821" s="10">
        <v>53</v>
      </c>
      <c r="K5821" s="10">
        <v>0</v>
      </c>
      <c r="L5821" s="10">
        <v>53</v>
      </c>
      <c r="M5821" s="9" t="s">
        <v>4902</v>
      </c>
      <c r="N5821" s="9"/>
      <c r="O5821" s="7" t="s">
        <v>24869</v>
      </c>
      <c r="P5821" s="7" t="s">
        <v>24868</v>
      </c>
    </row>
    <row r="5822" spans="1:16" hidden="1">
      <c r="A5822" s="4" t="s">
        <v>23881</v>
      </c>
      <c r="B5822" s="4" t="s">
        <v>17</v>
      </c>
      <c r="C5822" s="4" t="s">
        <v>18</v>
      </c>
      <c r="D5822" s="4" t="s">
        <v>18</v>
      </c>
      <c r="E5822" s="5" t="s">
        <v>1153</v>
      </c>
      <c r="F5822" s="5" t="s">
        <v>23882</v>
      </c>
      <c r="G5822" s="5" t="s">
        <v>23883</v>
      </c>
      <c r="H5822" s="9" t="s">
        <v>25261</v>
      </c>
      <c r="I5822" s="4" t="s">
        <v>1162</v>
      </c>
      <c r="J5822" s="10">
        <v>38</v>
      </c>
      <c r="K5822" s="10">
        <v>0</v>
      </c>
      <c r="L5822" s="10">
        <v>38</v>
      </c>
      <c r="M5822" s="9" t="s">
        <v>4902</v>
      </c>
      <c r="N5822" s="9"/>
      <c r="O5822" s="7" t="s">
        <v>24869</v>
      </c>
      <c r="P5822" s="7" t="s">
        <v>24868</v>
      </c>
    </row>
    <row r="5823" spans="1:16" hidden="1">
      <c r="A5823" s="4" t="s">
        <v>23884</v>
      </c>
      <c r="B5823" s="4" t="s">
        <v>17</v>
      </c>
      <c r="C5823" s="4" t="s">
        <v>18</v>
      </c>
      <c r="D5823" s="4" t="s">
        <v>18</v>
      </c>
      <c r="E5823" s="5" t="s">
        <v>18576</v>
      </c>
      <c r="F5823" s="5" t="s">
        <v>23885</v>
      </c>
      <c r="G5823" s="5" t="s">
        <v>23886</v>
      </c>
      <c r="H5823" s="9" t="s">
        <v>25262</v>
      </c>
      <c r="I5823" s="4" t="s">
        <v>1162</v>
      </c>
      <c r="J5823" s="10">
        <v>20.8</v>
      </c>
      <c r="K5823" s="10">
        <v>0</v>
      </c>
      <c r="L5823" s="10">
        <v>20.8</v>
      </c>
      <c r="M5823" s="9" t="s">
        <v>4902</v>
      </c>
      <c r="N5823" s="9"/>
      <c r="O5823" s="7" t="s">
        <v>24869</v>
      </c>
      <c r="P5823" s="7" t="s">
        <v>24868</v>
      </c>
    </row>
    <row r="5824" spans="1:16" hidden="1">
      <c r="A5824" s="4" t="s">
        <v>23887</v>
      </c>
      <c r="B5824" s="4" t="s">
        <v>17</v>
      </c>
      <c r="C5824" s="4" t="s">
        <v>18</v>
      </c>
      <c r="D5824" s="4" t="s">
        <v>18</v>
      </c>
      <c r="E5824" s="5" t="s">
        <v>1153</v>
      </c>
      <c r="F5824" s="5" t="s">
        <v>23888</v>
      </c>
      <c r="G5824" s="5" t="s">
        <v>23889</v>
      </c>
      <c r="H5824" s="9" t="s">
        <v>25263</v>
      </c>
      <c r="I5824" s="4" t="s">
        <v>1162</v>
      </c>
      <c r="J5824" s="10">
        <v>27.5</v>
      </c>
      <c r="K5824" s="10">
        <v>0</v>
      </c>
      <c r="L5824" s="10">
        <v>27.5</v>
      </c>
      <c r="M5824" s="9" t="s">
        <v>4902</v>
      </c>
      <c r="N5824" s="9"/>
      <c r="O5824" s="7" t="s">
        <v>24869</v>
      </c>
      <c r="P5824" s="7" t="s">
        <v>24868</v>
      </c>
    </row>
    <row r="5825" spans="1:16" hidden="1">
      <c r="A5825" s="4" t="s">
        <v>23890</v>
      </c>
      <c r="B5825" s="4" t="s">
        <v>17</v>
      </c>
      <c r="C5825" s="4" t="s">
        <v>18</v>
      </c>
      <c r="D5825" s="4" t="s">
        <v>18</v>
      </c>
      <c r="E5825" s="5" t="s">
        <v>23891</v>
      </c>
      <c r="F5825" s="5" t="s">
        <v>23892</v>
      </c>
      <c r="G5825" s="5" t="s">
        <v>23893</v>
      </c>
      <c r="H5825" s="9" t="s">
        <v>25264</v>
      </c>
      <c r="I5825" s="4" t="s">
        <v>1219</v>
      </c>
      <c r="J5825" s="10">
        <v>44</v>
      </c>
      <c r="K5825" s="10">
        <v>0</v>
      </c>
      <c r="L5825" s="10">
        <v>44</v>
      </c>
      <c r="M5825" s="9" t="s">
        <v>4902</v>
      </c>
      <c r="N5825" s="9"/>
      <c r="O5825" s="7" t="s">
        <v>24869</v>
      </c>
      <c r="P5825" s="7" t="s">
        <v>24868</v>
      </c>
    </row>
    <row r="5826" spans="1:16" hidden="1">
      <c r="A5826" s="4" t="s">
        <v>23894</v>
      </c>
      <c r="B5826" s="4" t="s">
        <v>17</v>
      </c>
      <c r="C5826" s="4" t="s">
        <v>18</v>
      </c>
      <c r="D5826" s="4" t="s">
        <v>18</v>
      </c>
      <c r="E5826" s="5" t="s">
        <v>1153</v>
      </c>
      <c r="F5826" s="5" t="s">
        <v>23895</v>
      </c>
      <c r="G5826" s="5" t="s">
        <v>23896</v>
      </c>
      <c r="H5826" s="9" t="s">
        <v>25265</v>
      </c>
      <c r="I5826" s="4" t="s">
        <v>1937</v>
      </c>
      <c r="J5826" s="10">
        <v>43</v>
      </c>
      <c r="K5826" s="10">
        <v>0</v>
      </c>
      <c r="L5826" s="10">
        <v>43</v>
      </c>
      <c r="M5826" s="9" t="s">
        <v>4902</v>
      </c>
      <c r="N5826" s="9"/>
      <c r="O5826" s="7" t="s">
        <v>24869</v>
      </c>
      <c r="P5826" s="7" t="s">
        <v>24868</v>
      </c>
    </row>
    <row r="5827" spans="1:16" hidden="1">
      <c r="A5827" s="4" t="s">
        <v>23897</v>
      </c>
      <c r="B5827" s="4" t="s">
        <v>17</v>
      </c>
      <c r="C5827" s="4" t="s">
        <v>18</v>
      </c>
      <c r="D5827" s="4" t="s">
        <v>18</v>
      </c>
      <c r="E5827" s="5" t="s">
        <v>23898</v>
      </c>
      <c r="F5827" s="5" t="s">
        <v>23899</v>
      </c>
      <c r="G5827" s="5" t="s">
        <v>23900</v>
      </c>
      <c r="H5827" s="9" t="s">
        <v>25266</v>
      </c>
      <c r="I5827" s="4" t="s">
        <v>1162</v>
      </c>
      <c r="J5827" s="10">
        <v>63.2</v>
      </c>
      <c r="K5827" s="10">
        <v>0</v>
      </c>
      <c r="L5827" s="10">
        <v>63.2</v>
      </c>
      <c r="M5827" s="9" t="s">
        <v>4902</v>
      </c>
      <c r="N5827" s="9"/>
      <c r="O5827" s="7" t="s">
        <v>24869</v>
      </c>
      <c r="P5827" s="7" t="s">
        <v>24868</v>
      </c>
    </row>
    <row r="5828" spans="1:16" hidden="1">
      <c r="A5828" s="4" t="s">
        <v>23901</v>
      </c>
      <c r="B5828" s="4" t="s">
        <v>17</v>
      </c>
      <c r="C5828" s="4" t="s">
        <v>18</v>
      </c>
      <c r="D5828" s="4" t="s">
        <v>18</v>
      </c>
      <c r="E5828" s="5" t="s">
        <v>1153</v>
      </c>
      <c r="F5828" s="5" t="s">
        <v>23902</v>
      </c>
      <c r="G5828" s="5" t="s">
        <v>23903</v>
      </c>
      <c r="H5828" s="9" t="s">
        <v>25267</v>
      </c>
      <c r="I5828" s="4" t="s">
        <v>1162</v>
      </c>
      <c r="J5828" s="10">
        <v>22.5</v>
      </c>
      <c r="K5828" s="10">
        <v>0</v>
      </c>
      <c r="L5828" s="10">
        <v>22.5</v>
      </c>
      <c r="M5828" s="9" t="s">
        <v>4902</v>
      </c>
      <c r="N5828" s="9"/>
      <c r="O5828" s="7" t="s">
        <v>24869</v>
      </c>
      <c r="P5828" s="7" t="s">
        <v>24868</v>
      </c>
    </row>
    <row r="5829" spans="1:16" hidden="1">
      <c r="A5829" s="4" t="s">
        <v>23904</v>
      </c>
      <c r="B5829" s="4" t="s">
        <v>17</v>
      </c>
      <c r="C5829" s="4" t="s">
        <v>18</v>
      </c>
      <c r="D5829" s="4" t="s">
        <v>18</v>
      </c>
      <c r="E5829" s="5" t="s">
        <v>23905</v>
      </c>
      <c r="F5829" s="5" t="s">
        <v>23906</v>
      </c>
      <c r="G5829" s="5" t="s">
        <v>23907</v>
      </c>
      <c r="H5829" s="9" t="s">
        <v>25268</v>
      </c>
      <c r="I5829" s="4" t="s">
        <v>1299</v>
      </c>
      <c r="J5829" s="10">
        <v>14.8</v>
      </c>
      <c r="K5829" s="10">
        <v>0</v>
      </c>
      <c r="L5829" s="10">
        <v>14.8</v>
      </c>
      <c r="M5829" s="9" t="s">
        <v>4902</v>
      </c>
      <c r="N5829" s="9"/>
      <c r="O5829" s="7" t="s">
        <v>24869</v>
      </c>
      <c r="P5829" s="7" t="s">
        <v>24868</v>
      </c>
    </row>
    <row r="5830" spans="1:16" hidden="1">
      <c r="A5830" s="4" t="s">
        <v>23908</v>
      </c>
      <c r="B5830" s="4" t="s">
        <v>17</v>
      </c>
      <c r="C5830" s="4" t="s">
        <v>18</v>
      </c>
      <c r="D5830" s="4" t="s">
        <v>18</v>
      </c>
      <c r="E5830" s="5" t="s">
        <v>2086</v>
      </c>
      <c r="F5830" s="5" t="s">
        <v>23909</v>
      </c>
      <c r="G5830" s="5" t="s">
        <v>23910</v>
      </c>
      <c r="H5830" s="9" t="s">
        <v>25269</v>
      </c>
      <c r="I5830" s="4" t="s">
        <v>1162</v>
      </c>
      <c r="J5830" s="10">
        <v>27.8</v>
      </c>
      <c r="K5830" s="10">
        <v>0</v>
      </c>
      <c r="L5830" s="10">
        <v>27.8</v>
      </c>
      <c r="M5830" s="9" t="s">
        <v>4902</v>
      </c>
      <c r="N5830" s="9"/>
      <c r="O5830" s="7" t="s">
        <v>24869</v>
      </c>
      <c r="P5830" s="7" t="s">
        <v>24868</v>
      </c>
    </row>
    <row r="5831" spans="1:16" hidden="1">
      <c r="A5831" s="4" t="s">
        <v>23911</v>
      </c>
      <c r="B5831" s="4" t="s">
        <v>17</v>
      </c>
      <c r="C5831" s="4" t="s">
        <v>18</v>
      </c>
      <c r="D5831" s="4" t="s">
        <v>18</v>
      </c>
      <c r="E5831" s="5" t="s">
        <v>23912</v>
      </c>
      <c r="F5831" s="5" t="s">
        <v>23913</v>
      </c>
      <c r="G5831" s="5" t="s">
        <v>23914</v>
      </c>
      <c r="H5831" s="9" t="s">
        <v>25270</v>
      </c>
      <c r="I5831" s="4" t="s">
        <v>1162</v>
      </c>
      <c r="J5831" s="10">
        <v>17.5</v>
      </c>
      <c r="K5831" s="10">
        <v>0</v>
      </c>
      <c r="L5831" s="10">
        <v>17.5</v>
      </c>
      <c r="M5831" s="9" t="s">
        <v>4902</v>
      </c>
      <c r="N5831" s="9"/>
      <c r="O5831" s="7" t="s">
        <v>24869</v>
      </c>
      <c r="P5831" s="7" t="s">
        <v>24868</v>
      </c>
    </row>
    <row r="5832" spans="1:16" hidden="1">
      <c r="A5832" s="4" t="s">
        <v>23915</v>
      </c>
      <c r="B5832" s="4" t="s">
        <v>17</v>
      </c>
      <c r="C5832" s="4" t="s">
        <v>18</v>
      </c>
      <c r="D5832" s="4" t="s">
        <v>18</v>
      </c>
      <c r="E5832" s="5" t="s">
        <v>23916</v>
      </c>
      <c r="F5832" s="5" t="s">
        <v>23917</v>
      </c>
      <c r="G5832" s="5" t="s">
        <v>23918</v>
      </c>
      <c r="H5832" s="9" t="s">
        <v>25271</v>
      </c>
      <c r="I5832" s="4" t="s">
        <v>1162</v>
      </c>
      <c r="J5832" s="10">
        <v>31.5</v>
      </c>
      <c r="K5832" s="10">
        <v>0</v>
      </c>
      <c r="L5832" s="10">
        <v>31.5</v>
      </c>
      <c r="M5832" s="9" t="s">
        <v>4902</v>
      </c>
      <c r="N5832" s="9"/>
      <c r="O5832" s="7" t="s">
        <v>24869</v>
      </c>
      <c r="P5832" s="7" t="s">
        <v>24868</v>
      </c>
    </row>
    <row r="5833" spans="1:16" hidden="1">
      <c r="A5833" s="4" t="s">
        <v>23919</v>
      </c>
      <c r="B5833" s="4" t="s">
        <v>17</v>
      </c>
      <c r="C5833" s="4" t="s">
        <v>18</v>
      </c>
      <c r="D5833" s="4" t="s">
        <v>18</v>
      </c>
      <c r="E5833" s="5" t="s">
        <v>23920</v>
      </c>
      <c r="F5833" s="5" t="s">
        <v>23921</v>
      </c>
      <c r="G5833" s="5" t="s">
        <v>23922</v>
      </c>
      <c r="H5833" s="9" t="s">
        <v>25272</v>
      </c>
      <c r="I5833" s="4" t="s">
        <v>1162</v>
      </c>
      <c r="J5833" s="10">
        <v>9.9</v>
      </c>
      <c r="K5833" s="10">
        <v>0</v>
      </c>
      <c r="L5833" s="10">
        <v>9.9</v>
      </c>
      <c r="M5833" s="9" t="s">
        <v>4902</v>
      </c>
      <c r="N5833" s="9"/>
      <c r="O5833" s="7" t="s">
        <v>24869</v>
      </c>
      <c r="P5833" s="7" t="s">
        <v>24868</v>
      </c>
    </row>
    <row r="5834" spans="1:16" hidden="1">
      <c r="A5834" s="4" t="s">
        <v>23923</v>
      </c>
      <c r="B5834" s="4" t="s">
        <v>17</v>
      </c>
      <c r="C5834" s="4" t="s">
        <v>18</v>
      </c>
      <c r="D5834" s="4" t="s">
        <v>18</v>
      </c>
      <c r="E5834" s="5" t="s">
        <v>23924</v>
      </c>
      <c r="F5834" s="5" t="s">
        <v>23925</v>
      </c>
      <c r="G5834" s="5" t="s">
        <v>23926</v>
      </c>
      <c r="H5834" s="9" t="s">
        <v>25273</v>
      </c>
      <c r="I5834" s="4" t="s">
        <v>1162</v>
      </c>
      <c r="J5834" s="10">
        <v>9.9</v>
      </c>
      <c r="K5834" s="10">
        <v>0</v>
      </c>
      <c r="L5834" s="10">
        <v>9.9</v>
      </c>
      <c r="M5834" s="9" t="s">
        <v>4902</v>
      </c>
      <c r="N5834" s="9"/>
      <c r="O5834" s="7" t="s">
        <v>24869</v>
      </c>
      <c r="P5834" s="7" t="s">
        <v>24868</v>
      </c>
    </row>
    <row r="5835" spans="1:16" hidden="1">
      <c r="A5835" s="4" t="s">
        <v>23927</v>
      </c>
      <c r="B5835" s="4" t="s">
        <v>17</v>
      </c>
      <c r="C5835" s="4" t="s">
        <v>18</v>
      </c>
      <c r="D5835" s="4" t="s">
        <v>18</v>
      </c>
      <c r="E5835" s="5" t="s">
        <v>23928</v>
      </c>
      <c r="F5835" s="5" t="s">
        <v>23929</v>
      </c>
      <c r="G5835" s="5" t="s">
        <v>23930</v>
      </c>
      <c r="H5835" s="9" t="s">
        <v>25274</v>
      </c>
      <c r="I5835" s="4" t="s">
        <v>1157</v>
      </c>
      <c r="J5835" s="10">
        <v>54</v>
      </c>
      <c r="K5835" s="10">
        <v>0</v>
      </c>
      <c r="L5835" s="10">
        <v>54</v>
      </c>
      <c r="M5835" s="9" t="s">
        <v>4902</v>
      </c>
      <c r="N5835" s="9"/>
      <c r="O5835" s="7" t="s">
        <v>24869</v>
      </c>
      <c r="P5835" s="7" t="s">
        <v>24868</v>
      </c>
    </row>
    <row r="5836" spans="1:16" hidden="1">
      <c r="A5836" s="4" t="s">
        <v>23931</v>
      </c>
      <c r="B5836" s="4" t="s">
        <v>17</v>
      </c>
      <c r="C5836" s="4" t="s">
        <v>18</v>
      </c>
      <c r="D5836" s="4" t="s">
        <v>18</v>
      </c>
      <c r="E5836" s="5" t="s">
        <v>23932</v>
      </c>
      <c r="F5836" s="5" t="s">
        <v>23933</v>
      </c>
      <c r="G5836" s="5" t="s">
        <v>23934</v>
      </c>
      <c r="H5836" s="9" t="s">
        <v>25275</v>
      </c>
      <c r="I5836" s="4" t="s">
        <v>1937</v>
      </c>
      <c r="J5836" s="10">
        <v>69</v>
      </c>
      <c r="K5836" s="10">
        <v>0</v>
      </c>
      <c r="L5836" s="10">
        <v>69</v>
      </c>
      <c r="M5836" s="9" t="s">
        <v>25578</v>
      </c>
      <c r="N5836" s="9"/>
      <c r="O5836" s="7" t="s">
        <v>24867</v>
      </c>
      <c r="P5836" s="7" t="s">
        <v>24868</v>
      </c>
    </row>
    <row r="5837" spans="1:16" hidden="1">
      <c r="A5837" s="4" t="s">
        <v>23935</v>
      </c>
      <c r="B5837" s="4" t="s">
        <v>17</v>
      </c>
      <c r="C5837" s="4" t="s">
        <v>18</v>
      </c>
      <c r="D5837" s="4" t="s">
        <v>18</v>
      </c>
      <c r="E5837" s="5" t="s">
        <v>23932</v>
      </c>
      <c r="F5837" s="5" t="s">
        <v>23936</v>
      </c>
      <c r="G5837" s="5" t="s">
        <v>23937</v>
      </c>
      <c r="H5837" s="9" t="s">
        <v>25276</v>
      </c>
      <c r="I5837" s="4" t="s">
        <v>1937</v>
      </c>
      <c r="J5837" s="10">
        <v>56.9</v>
      </c>
      <c r="K5837" s="10">
        <v>0</v>
      </c>
      <c r="L5837" s="10">
        <v>56.9</v>
      </c>
      <c r="M5837" s="9" t="s">
        <v>25578</v>
      </c>
      <c r="N5837" s="9"/>
      <c r="O5837" s="7" t="s">
        <v>24867</v>
      </c>
      <c r="P5837" s="7" t="s">
        <v>24868</v>
      </c>
    </row>
    <row r="5838" spans="1:16" hidden="1">
      <c r="A5838" s="4" t="s">
        <v>23938</v>
      </c>
      <c r="B5838" s="4" t="s">
        <v>17</v>
      </c>
      <c r="C5838" s="4" t="s">
        <v>18</v>
      </c>
      <c r="D5838" s="4" t="s">
        <v>18</v>
      </c>
      <c r="E5838" s="5" t="s">
        <v>18712</v>
      </c>
      <c r="F5838" s="5" t="s">
        <v>1205</v>
      </c>
      <c r="G5838" s="5" t="s">
        <v>23939</v>
      </c>
      <c r="H5838" s="9" t="s">
        <v>25277</v>
      </c>
      <c r="I5838" s="4" t="s">
        <v>1162</v>
      </c>
      <c r="J5838" s="10">
        <v>2.9</v>
      </c>
      <c r="K5838" s="10">
        <v>0</v>
      </c>
      <c r="L5838" s="10">
        <v>2.9</v>
      </c>
      <c r="M5838" s="9" t="s">
        <v>4902</v>
      </c>
      <c r="N5838" s="9"/>
      <c r="O5838" s="7" t="s">
        <v>24869</v>
      </c>
      <c r="P5838" s="7" t="s">
        <v>24868</v>
      </c>
    </row>
    <row r="5839" spans="1:16" hidden="1">
      <c r="A5839" s="4" t="s">
        <v>23940</v>
      </c>
      <c r="B5839" s="4" t="s">
        <v>17</v>
      </c>
      <c r="C5839" s="4" t="s">
        <v>18</v>
      </c>
      <c r="D5839" s="4" t="s">
        <v>18</v>
      </c>
      <c r="E5839" s="5" t="s">
        <v>23941</v>
      </c>
      <c r="F5839" s="5" t="s">
        <v>23942</v>
      </c>
      <c r="G5839" s="5" t="s">
        <v>23943</v>
      </c>
      <c r="H5839" s="9" t="s">
        <v>25278</v>
      </c>
      <c r="I5839" s="4" t="s">
        <v>1299</v>
      </c>
      <c r="J5839" s="10">
        <v>39.9</v>
      </c>
      <c r="K5839" s="10">
        <v>0</v>
      </c>
      <c r="L5839" s="10">
        <v>39.9</v>
      </c>
      <c r="M5839" s="9" t="s">
        <v>4902</v>
      </c>
      <c r="N5839" s="9"/>
      <c r="O5839" s="7" t="s">
        <v>24869</v>
      </c>
      <c r="P5839" s="7" t="s">
        <v>24868</v>
      </c>
    </row>
    <row r="5840" spans="1:16" hidden="1">
      <c r="A5840" s="4" t="s">
        <v>23944</v>
      </c>
      <c r="B5840" s="4" t="s">
        <v>17</v>
      </c>
      <c r="C5840" s="4" t="s">
        <v>18</v>
      </c>
      <c r="D5840" s="4" t="s">
        <v>18</v>
      </c>
      <c r="E5840" s="5" t="s">
        <v>23945</v>
      </c>
      <c r="F5840" s="5" t="s">
        <v>23946</v>
      </c>
      <c r="G5840" s="5" t="s">
        <v>23947</v>
      </c>
      <c r="H5840" s="9" t="s">
        <v>25279</v>
      </c>
      <c r="I5840" s="4" t="s">
        <v>3406</v>
      </c>
      <c r="J5840" s="10">
        <v>40</v>
      </c>
      <c r="K5840" s="10">
        <v>0</v>
      </c>
      <c r="L5840" s="10">
        <v>40</v>
      </c>
      <c r="M5840" s="9" t="s">
        <v>4902</v>
      </c>
      <c r="N5840" s="9"/>
      <c r="O5840" s="7" t="s">
        <v>24869</v>
      </c>
      <c r="P5840" s="7" t="s">
        <v>24868</v>
      </c>
    </row>
    <row r="5841" spans="1:16" hidden="1">
      <c r="A5841" s="4" t="s">
        <v>23948</v>
      </c>
      <c r="B5841" s="4" t="s">
        <v>17</v>
      </c>
      <c r="C5841" s="4" t="s">
        <v>18</v>
      </c>
      <c r="D5841" s="4" t="s">
        <v>18</v>
      </c>
      <c r="E5841" s="5" t="s">
        <v>23949</v>
      </c>
      <c r="F5841" s="5" t="s">
        <v>23950</v>
      </c>
      <c r="G5841" s="5" t="s">
        <v>23951</v>
      </c>
      <c r="H5841" s="9" t="s">
        <v>25280</v>
      </c>
      <c r="I5841" s="4" t="s">
        <v>1162</v>
      </c>
      <c r="J5841" s="10">
        <v>47.5</v>
      </c>
      <c r="K5841" s="10">
        <v>0</v>
      </c>
      <c r="L5841" s="10">
        <v>47.5</v>
      </c>
      <c r="M5841" s="9" t="s">
        <v>4902</v>
      </c>
      <c r="N5841" s="9"/>
      <c r="O5841" s="7" t="s">
        <v>24869</v>
      </c>
      <c r="P5841" s="7" t="s">
        <v>24868</v>
      </c>
    </row>
    <row r="5842" spans="1:16" hidden="1">
      <c r="A5842" s="4" t="s">
        <v>23952</v>
      </c>
      <c r="B5842" s="4" t="s">
        <v>17</v>
      </c>
      <c r="C5842" s="4" t="s">
        <v>18</v>
      </c>
      <c r="D5842" s="4" t="s">
        <v>18</v>
      </c>
      <c r="E5842" s="5" t="s">
        <v>1153</v>
      </c>
      <c r="F5842" s="5" t="s">
        <v>23953</v>
      </c>
      <c r="G5842" s="5" t="s">
        <v>23954</v>
      </c>
      <c r="H5842" s="9" t="s">
        <v>25281</v>
      </c>
      <c r="I5842" s="4" t="s">
        <v>1162</v>
      </c>
      <c r="J5842" s="10">
        <v>20</v>
      </c>
      <c r="K5842" s="10">
        <v>0</v>
      </c>
      <c r="L5842" s="10">
        <v>20</v>
      </c>
      <c r="M5842" s="9" t="s">
        <v>4902</v>
      </c>
      <c r="N5842" s="9"/>
      <c r="O5842" s="7" t="s">
        <v>24869</v>
      </c>
      <c r="P5842" s="7" t="s">
        <v>24868</v>
      </c>
    </row>
    <row r="5843" spans="1:16" hidden="1">
      <c r="A5843" s="4" t="s">
        <v>23955</v>
      </c>
      <c r="B5843" s="4" t="s">
        <v>17</v>
      </c>
      <c r="C5843" s="4" t="s">
        <v>18</v>
      </c>
      <c r="D5843" s="4" t="s">
        <v>18</v>
      </c>
      <c r="E5843" s="5" t="s">
        <v>1153</v>
      </c>
      <c r="F5843" s="5" t="s">
        <v>23956</v>
      </c>
      <c r="G5843" s="5" t="s">
        <v>23957</v>
      </c>
      <c r="H5843" s="9" t="s">
        <v>25282</v>
      </c>
      <c r="I5843" s="4" t="s">
        <v>1299</v>
      </c>
      <c r="J5843" s="10">
        <v>47.9</v>
      </c>
      <c r="K5843" s="10">
        <v>0</v>
      </c>
      <c r="L5843" s="10">
        <v>47.9</v>
      </c>
      <c r="M5843" s="9" t="s">
        <v>4902</v>
      </c>
      <c r="N5843" s="9"/>
      <c r="O5843" s="7" t="s">
        <v>24869</v>
      </c>
      <c r="P5843" s="7" t="s">
        <v>24868</v>
      </c>
    </row>
    <row r="5844" spans="1:16" hidden="1">
      <c r="A5844" s="4" t="s">
        <v>23958</v>
      </c>
      <c r="B5844" s="4" t="s">
        <v>17</v>
      </c>
      <c r="C5844" s="4" t="s">
        <v>18</v>
      </c>
      <c r="D5844" s="4" t="s">
        <v>18</v>
      </c>
      <c r="E5844" s="5" t="s">
        <v>23959</v>
      </c>
      <c r="F5844" s="5" t="s">
        <v>23960</v>
      </c>
      <c r="G5844" s="5" t="s">
        <v>23961</v>
      </c>
      <c r="H5844" s="9" t="s">
        <v>25283</v>
      </c>
      <c r="I5844" s="4" t="s">
        <v>1162</v>
      </c>
      <c r="J5844" s="10">
        <v>6.5</v>
      </c>
      <c r="K5844" s="10">
        <v>0</v>
      </c>
      <c r="L5844" s="10">
        <v>6.5</v>
      </c>
      <c r="M5844" s="9" t="s">
        <v>4902</v>
      </c>
      <c r="N5844" s="9"/>
      <c r="O5844" s="7" t="s">
        <v>24869</v>
      </c>
      <c r="P5844" s="7" t="s">
        <v>24868</v>
      </c>
    </row>
    <row r="5845" spans="1:16" hidden="1">
      <c r="A5845" s="4" t="s">
        <v>23962</v>
      </c>
      <c r="B5845" s="4" t="s">
        <v>17</v>
      </c>
      <c r="C5845" s="4" t="s">
        <v>18</v>
      </c>
      <c r="D5845" s="4" t="s">
        <v>18</v>
      </c>
      <c r="E5845" s="5" t="s">
        <v>1153</v>
      </c>
      <c r="F5845" s="5" t="s">
        <v>23963</v>
      </c>
      <c r="G5845" s="5" t="s">
        <v>23964</v>
      </c>
      <c r="H5845" s="9" t="s">
        <v>25284</v>
      </c>
      <c r="I5845" s="4" t="s">
        <v>1162</v>
      </c>
      <c r="J5845" s="10">
        <v>20.3</v>
      </c>
      <c r="K5845" s="10">
        <v>0</v>
      </c>
      <c r="L5845" s="10">
        <v>20.3</v>
      </c>
      <c r="M5845" s="9" t="s">
        <v>4902</v>
      </c>
      <c r="N5845" s="9"/>
      <c r="O5845" s="7" t="s">
        <v>24869</v>
      </c>
      <c r="P5845" s="7" t="s">
        <v>24868</v>
      </c>
    </row>
    <row r="5846" spans="1:16" hidden="1">
      <c r="A5846" s="4" t="s">
        <v>23965</v>
      </c>
      <c r="B5846" s="4" t="s">
        <v>17</v>
      </c>
      <c r="C5846" s="4" t="s">
        <v>18</v>
      </c>
      <c r="D5846" s="4" t="s">
        <v>18</v>
      </c>
      <c r="E5846" s="5" t="s">
        <v>22673</v>
      </c>
      <c r="F5846" s="5" t="s">
        <v>23966</v>
      </c>
      <c r="G5846" s="5" t="s">
        <v>23967</v>
      </c>
      <c r="H5846" s="9" t="s">
        <v>25285</v>
      </c>
      <c r="I5846" s="4" t="s">
        <v>1618</v>
      </c>
      <c r="J5846" s="10">
        <v>41.454505246096218</v>
      </c>
      <c r="K5846" s="10">
        <v>0</v>
      </c>
      <c r="L5846" s="10">
        <v>41.454505246096218</v>
      </c>
      <c r="M5846" s="9" t="s">
        <v>4902</v>
      </c>
      <c r="N5846" s="9"/>
      <c r="O5846" s="7" t="s">
        <v>24869</v>
      </c>
      <c r="P5846" s="7" t="s">
        <v>24868</v>
      </c>
    </row>
    <row r="5847" spans="1:16" hidden="1">
      <c r="A5847" s="4" t="s">
        <v>23968</v>
      </c>
      <c r="B5847" s="4" t="s">
        <v>17</v>
      </c>
      <c r="C5847" s="4" t="s">
        <v>18</v>
      </c>
      <c r="D5847" s="4" t="s">
        <v>18</v>
      </c>
      <c r="E5847" s="5" t="s">
        <v>23328</v>
      </c>
      <c r="F5847" s="5" t="s">
        <v>23329</v>
      </c>
      <c r="G5847" s="5" t="s">
        <v>23969</v>
      </c>
      <c r="H5847" s="9" t="s">
        <v>25286</v>
      </c>
      <c r="I5847" s="4" t="s">
        <v>1162</v>
      </c>
      <c r="J5847" s="10">
        <v>30.018437247057843</v>
      </c>
      <c r="K5847" s="10">
        <v>0</v>
      </c>
      <c r="L5847" s="10">
        <v>30.018437247057843</v>
      </c>
      <c r="M5847" s="9" t="s">
        <v>4902</v>
      </c>
      <c r="N5847" s="9"/>
      <c r="O5847" s="7" t="s">
        <v>24869</v>
      </c>
      <c r="P5847" s="7" t="s">
        <v>24868</v>
      </c>
    </row>
    <row r="5848" spans="1:16" hidden="1">
      <c r="A5848" s="4" t="s">
        <v>23970</v>
      </c>
      <c r="B5848" s="4" t="s">
        <v>17</v>
      </c>
      <c r="C5848" s="4" t="s">
        <v>18</v>
      </c>
      <c r="D5848" s="4" t="s">
        <v>18</v>
      </c>
      <c r="E5848" s="5" t="s">
        <v>1498</v>
      </c>
      <c r="F5848" s="5" t="s">
        <v>23829</v>
      </c>
      <c r="G5848" s="5" t="s">
        <v>23830</v>
      </c>
      <c r="H5848" s="9" t="s">
        <v>25287</v>
      </c>
      <c r="I5848" s="4" t="s">
        <v>1162</v>
      </c>
      <c r="J5848" s="10">
        <v>19.2</v>
      </c>
      <c r="K5848" s="10">
        <v>0</v>
      </c>
      <c r="L5848" s="10">
        <v>19.2</v>
      </c>
      <c r="M5848" s="9" t="s">
        <v>4902</v>
      </c>
      <c r="N5848" s="9"/>
      <c r="O5848" s="7" t="s">
        <v>24869</v>
      </c>
      <c r="P5848" s="7" t="s">
        <v>24868</v>
      </c>
    </row>
    <row r="5849" spans="1:16" hidden="1">
      <c r="A5849" s="4" t="s">
        <v>23971</v>
      </c>
      <c r="B5849" s="4" t="s">
        <v>17</v>
      </c>
      <c r="C5849" s="4" t="s">
        <v>18</v>
      </c>
      <c r="D5849" s="4" t="s">
        <v>18</v>
      </c>
      <c r="E5849" s="5" t="s">
        <v>1498</v>
      </c>
      <c r="F5849" s="5" t="s">
        <v>23972</v>
      </c>
      <c r="G5849" s="5" t="s">
        <v>23973</v>
      </c>
      <c r="H5849" s="9" t="s">
        <v>25288</v>
      </c>
      <c r="I5849" s="4" t="s">
        <v>1162</v>
      </c>
      <c r="J5849" s="10">
        <v>30</v>
      </c>
      <c r="K5849" s="10">
        <v>0</v>
      </c>
      <c r="L5849" s="10">
        <v>30</v>
      </c>
      <c r="M5849" s="9" t="s">
        <v>4902</v>
      </c>
      <c r="N5849" s="9"/>
      <c r="O5849" s="7" t="s">
        <v>24869</v>
      </c>
      <c r="P5849" s="7" t="s">
        <v>24868</v>
      </c>
    </row>
    <row r="5850" spans="1:16" hidden="1">
      <c r="A5850" s="4" t="s">
        <v>23974</v>
      </c>
      <c r="B5850" s="4" t="s">
        <v>17</v>
      </c>
      <c r="C5850" s="4" t="s">
        <v>18</v>
      </c>
      <c r="D5850" s="4" t="s">
        <v>18</v>
      </c>
      <c r="E5850" s="5" t="s">
        <v>1205</v>
      </c>
      <c r="F5850" s="5" t="s">
        <v>1205</v>
      </c>
      <c r="G5850" s="5" t="s">
        <v>23975</v>
      </c>
      <c r="H5850" s="9" t="s">
        <v>25289</v>
      </c>
      <c r="I5850" s="4" t="s">
        <v>1618</v>
      </c>
      <c r="J5850" s="10">
        <v>16.5</v>
      </c>
      <c r="K5850" s="10">
        <v>0</v>
      </c>
      <c r="L5850" s="10">
        <v>16.5</v>
      </c>
      <c r="M5850" s="9" t="s">
        <v>4902</v>
      </c>
      <c r="N5850" s="9"/>
      <c r="O5850" s="7" t="s">
        <v>24869</v>
      </c>
      <c r="P5850" s="7" t="s">
        <v>24868</v>
      </c>
    </row>
    <row r="5851" spans="1:16" hidden="1">
      <c r="A5851" s="4" t="s">
        <v>23976</v>
      </c>
      <c r="B5851" s="4" t="s">
        <v>17</v>
      </c>
      <c r="C5851" s="4" t="s">
        <v>18</v>
      </c>
      <c r="D5851" s="4" t="s">
        <v>18</v>
      </c>
      <c r="E5851" s="5" t="s">
        <v>23977</v>
      </c>
      <c r="F5851" s="5" t="s">
        <v>23978</v>
      </c>
      <c r="G5851" s="5" t="s">
        <v>23979</v>
      </c>
      <c r="H5851" s="9" t="s">
        <v>25290</v>
      </c>
      <c r="I5851" s="4" t="s">
        <v>1618</v>
      </c>
      <c r="J5851" s="10">
        <v>10.8</v>
      </c>
      <c r="K5851" s="10">
        <v>0</v>
      </c>
      <c r="L5851" s="10">
        <v>10.8</v>
      </c>
      <c r="M5851" s="9" t="s">
        <v>4902</v>
      </c>
      <c r="N5851" s="9"/>
      <c r="O5851" s="7" t="s">
        <v>24869</v>
      </c>
      <c r="P5851" s="7" t="s">
        <v>24868</v>
      </c>
    </row>
    <row r="5852" spans="1:16" hidden="1">
      <c r="A5852" s="4" t="s">
        <v>23980</v>
      </c>
      <c r="B5852" s="4" t="s">
        <v>17</v>
      </c>
      <c r="C5852" s="4" t="s">
        <v>18</v>
      </c>
      <c r="D5852" s="4" t="s">
        <v>18</v>
      </c>
      <c r="E5852" s="5" t="s">
        <v>6668</v>
      </c>
      <c r="F5852" s="5" t="s">
        <v>23981</v>
      </c>
      <c r="G5852" s="5" t="s">
        <v>23982</v>
      </c>
      <c r="H5852" s="9" t="s">
        <v>25291</v>
      </c>
      <c r="I5852" s="4" t="s">
        <v>1299</v>
      </c>
      <c r="J5852" s="10">
        <v>367.5</v>
      </c>
      <c r="K5852" s="10">
        <v>0</v>
      </c>
      <c r="L5852" s="10">
        <v>367.5</v>
      </c>
      <c r="M5852" s="9" t="s">
        <v>4902</v>
      </c>
      <c r="N5852" s="9"/>
      <c r="O5852" s="7" t="s">
        <v>24869</v>
      </c>
      <c r="P5852" s="7" t="s">
        <v>24868</v>
      </c>
    </row>
    <row r="5853" spans="1:16" hidden="1">
      <c r="A5853" s="4" t="s">
        <v>23983</v>
      </c>
      <c r="B5853" s="4" t="s">
        <v>17</v>
      </c>
      <c r="C5853" s="4" t="s">
        <v>18</v>
      </c>
      <c r="D5853" s="4" t="s">
        <v>18</v>
      </c>
      <c r="E5853" s="5" t="s">
        <v>6668</v>
      </c>
      <c r="F5853" s="5" t="s">
        <v>23984</v>
      </c>
      <c r="G5853" s="5" t="s">
        <v>23985</v>
      </c>
      <c r="H5853" s="9" t="s">
        <v>25292</v>
      </c>
      <c r="I5853" s="4" t="s">
        <v>1299</v>
      </c>
      <c r="J5853" s="10">
        <v>345.02</v>
      </c>
      <c r="K5853" s="10">
        <v>0</v>
      </c>
      <c r="L5853" s="10">
        <v>345.02</v>
      </c>
      <c r="M5853" s="9" t="s">
        <v>4902</v>
      </c>
      <c r="N5853" s="9"/>
      <c r="O5853" s="7" t="s">
        <v>24869</v>
      </c>
      <c r="P5853" s="7" t="s">
        <v>24868</v>
      </c>
    </row>
    <row r="5854" spans="1:16" hidden="1">
      <c r="A5854" s="4" t="s">
        <v>23986</v>
      </c>
      <c r="B5854" s="4" t="s">
        <v>17</v>
      </c>
      <c r="C5854" s="4" t="s">
        <v>18</v>
      </c>
      <c r="D5854" s="4" t="s">
        <v>18</v>
      </c>
      <c r="E5854" s="5" t="s">
        <v>6668</v>
      </c>
      <c r="F5854" s="5" t="s">
        <v>23987</v>
      </c>
      <c r="G5854" s="5" t="s">
        <v>23988</v>
      </c>
      <c r="H5854" s="9" t="s">
        <v>25293</v>
      </c>
      <c r="I5854" s="4" t="s">
        <v>1299</v>
      </c>
      <c r="J5854" s="10">
        <v>340.9</v>
      </c>
      <c r="K5854" s="10">
        <v>0</v>
      </c>
      <c r="L5854" s="10">
        <v>340.9</v>
      </c>
      <c r="M5854" s="9" t="s">
        <v>4902</v>
      </c>
      <c r="N5854" s="9"/>
      <c r="O5854" s="7" t="s">
        <v>24869</v>
      </c>
      <c r="P5854" s="7" t="s">
        <v>24868</v>
      </c>
    </row>
    <row r="5855" spans="1:16" hidden="1">
      <c r="A5855" s="4" t="s">
        <v>23989</v>
      </c>
      <c r="B5855" s="4" t="s">
        <v>17</v>
      </c>
      <c r="C5855" s="4" t="s">
        <v>18</v>
      </c>
      <c r="D5855" s="4" t="s">
        <v>18</v>
      </c>
      <c r="E5855" s="5" t="s">
        <v>6630</v>
      </c>
      <c r="F5855" s="5" t="s">
        <v>6621</v>
      </c>
      <c r="G5855" s="5" t="s">
        <v>23990</v>
      </c>
      <c r="H5855" s="9" t="s">
        <v>25294</v>
      </c>
      <c r="I5855" s="4" t="s">
        <v>1299</v>
      </c>
      <c r="J5855" s="10">
        <v>184.8</v>
      </c>
      <c r="K5855" s="10">
        <v>0</v>
      </c>
      <c r="L5855" s="10">
        <v>184.8</v>
      </c>
      <c r="M5855" s="9" t="s">
        <v>4902</v>
      </c>
      <c r="N5855" s="9"/>
      <c r="O5855" s="7" t="s">
        <v>24869</v>
      </c>
      <c r="P5855" s="7" t="s">
        <v>24868</v>
      </c>
    </row>
    <row r="5856" spans="1:16" hidden="1">
      <c r="A5856" s="4" t="s">
        <v>23991</v>
      </c>
      <c r="B5856" s="4" t="s">
        <v>17</v>
      </c>
      <c r="C5856" s="4" t="s">
        <v>18</v>
      </c>
      <c r="D5856" s="4" t="s">
        <v>18</v>
      </c>
      <c r="E5856" s="5" t="s">
        <v>2959</v>
      </c>
      <c r="F5856" s="5" t="s">
        <v>23992</v>
      </c>
      <c r="G5856" s="5" t="s">
        <v>23993</v>
      </c>
      <c r="H5856" s="9" t="s">
        <v>25295</v>
      </c>
      <c r="I5856" s="4" t="s">
        <v>1162</v>
      </c>
      <c r="J5856" s="10">
        <v>71.5</v>
      </c>
      <c r="K5856" s="10">
        <v>0</v>
      </c>
      <c r="L5856" s="10">
        <v>71.5</v>
      </c>
      <c r="M5856" s="9" t="s">
        <v>11939</v>
      </c>
      <c r="N5856" s="9"/>
      <c r="O5856" s="7" t="s">
        <v>24869</v>
      </c>
      <c r="P5856" s="7" t="s">
        <v>24868</v>
      </c>
    </row>
    <row r="5857" spans="1:16" hidden="1">
      <c r="A5857" s="4" t="s">
        <v>23994</v>
      </c>
      <c r="B5857" s="4" t="s">
        <v>17</v>
      </c>
      <c r="C5857" s="4" t="s">
        <v>18</v>
      </c>
      <c r="D5857" s="4" t="s">
        <v>18</v>
      </c>
      <c r="E5857" s="5" t="s">
        <v>3055</v>
      </c>
      <c r="F5857" s="5" t="s">
        <v>23995</v>
      </c>
      <c r="G5857" s="5" t="s">
        <v>23996</v>
      </c>
      <c r="H5857" s="9" t="s">
        <v>25296</v>
      </c>
      <c r="I5857" s="4" t="s">
        <v>1162</v>
      </c>
      <c r="J5857" s="10">
        <v>595</v>
      </c>
      <c r="K5857" s="10">
        <v>0</v>
      </c>
      <c r="L5857" s="10">
        <v>595</v>
      </c>
      <c r="M5857" s="9" t="s">
        <v>11939</v>
      </c>
      <c r="N5857" s="9"/>
      <c r="O5857" s="7" t="s">
        <v>24869</v>
      </c>
      <c r="P5857" s="7" t="s">
        <v>24868</v>
      </c>
    </row>
    <row r="5858" spans="1:16" hidden="1">
      <c r="A5858" s="4" t="s">
        <v>23997</v>
      </c>
      <c r="B5858" s="4" t="s">
        <v>17</v>
      </c>
      <c r="C5858" s="4" t="s">
        <v>18</v>
      </c>
      <c r="D5858" s="4" t="s">
        <v>18</v>
      </c>
      <c r="E5858" s="5" t="s">
        <v>8843</v>
      </c>
      <c r="F5858" s="5" t="s">
        <v>23998</v>
      </c>
      <c r="G5858" s="5" t="s">
        <v>23999</v>
      </c>
      <c r="H5858" s="9" t="s">
        <v>25297</v>
      </c>
      <c r="I5858" s="4" t="s">
        <v>1162</v>
      </c>
      <c r="J5858" s="10">
        <v>23.1</v>
      </c>
      <c r="K5858" s="10">
        <v>0</v>
      </c>
      <c r="L5858" s="10">
        <v>23.1</v>
      </c>
      <c r="M5858" s="9" t="s">
        <v>11939</v>
      </c>
      <c r="N5858" s="9"/>
      <c r="O5858" s="7" t="s">
        <v>24869</v>
      </c>
      <c r="P5858" s="7" t="s">
        <v>24868</v>
      </c>
    </row>
    <row r="5859" spans="1:16" hidden="1">
      <c r="A5859" s="4" t="s">
        <v>24000</v>
      </c>
      <c r="B5859" s="4" t="s">
        <v>17</v>
      </c>
      <c r="C5859" s="4" t="s">
        <v>18</v>
      </c>
      <c r="D5859" s="4" t="s">
        <v>18</v>
      </c>
      <c r="E5859" s="5" t="s">
        <v>24001</v>
      </c>
      <c r="F5859" s="5" t="s">
        <v>24002</v>
      </c>
      <c r="G5859" s="5" t="s">
        <v>24003</v>
      </c>
      <c r="H5859" s="9" t="s">
        <v>25298</v>
      </c>
      <c r="I5859" s="4" t="s">
        <v>1162</v>
      </c>
      <c r="J5859" s="10">
        <v>46.2</v>
      </c>
      <c r="K5859" s="10">
        <v>0</v>
      </c>
      <c r="L5859" s="10">
        <v>46.2</v>
      </c>
      <c r="M5859" s="9" t="s">
        <v>11939</v>
      </c>
      <c r="N5859" s="9"/>
      <c r="O5859" s="7" t="s">
        <v>24869</v>
      </c>
      <c r="P5859" s="7" t="s">
        <v>24868</v>
      </c>
    </row>
    <row r="5860" spans="1:16" hidden="1">
      <c r="A5860" s="4" t="s">
        <v>24004</v>
      </c>
      <c r="B5860" s="4" t="s">
        <v>17</v>
      </c>
      <c r="C5860" s="4" t="s">
        <v>18</v>
      </c>
      <c r="D5860" s="4" t="s">
        <v>18</v>
      </c>
      <c r="E5860" s="5" t="s">
        <v>24005</v>
      </c>
      <c r="F5860" s="5" t="s">
        <v>24006</v>
      </c>
      <c r="G5860" s="5" t="s">
        <v>24007</v>
      </c>
      <c r="H5860" s="9" t="s">
        <v>25299</v>
      </c>
      <c r="I5860" s="4" t="s">
        <v>1162</v>
      </c>
      <c r="J5860" s="10">
        <v>55.5</v>
      </c>
      <c r="K5860" s="10">
        <v>0</v>
      </c>
      <c r="L5860" s="10">
        <v>55.5</v>
      </c>
      <c r="M5860" s="9" t="s">
        <v>11939</v>
      </c>
      <c r="N5860" s="9"/>
      <c r="O5860" s="7" t="s">
        <v>24869</v>
      </c>
      <c r="P5860" s="7" t="s">
        <v>24868</v>
      </c>
    </row>
    <row r="5861" spans="1:16" hidden="1">
      <c r="A5861" s="4" t="s">
        <v>24008</v>
      </c>
      <c r="B5861" s="4" t="s">
        <v>17</v>
      </c>
      <c r="C5861" s="4" t="s">
        <v>18</v>
      </c>
      <c r="D5861" s="4" t="s">
        <v>18</v>
      </c>
      <c r="E5861" s="5" t="s">
        <v>24009</v>
      </c>
      <c r="F5861" s="5" t="s">
        <v>24010</v>
      </c>
      <c r="G5861" s="5" t="s">
        <v>24011</v>
      </c>
      <c r="H5861" s="9" t="s">
        <v>25300</v>
      </c>
      <c r="I5861" s="4" t="s">
        <v>1162</v>
      </c>
      <c r="J5861" s="10">
        <v>12.95</v>
      </c>
      <c r="K5861" s="10">
        <v>0</v>
      </c>
      <c r="L5861" s="10">
        <v>12.95</v>
      </c>
      <c r="M5861" s="9" t="s">
        <v>11939</v>
      </c>
      <c r="N5861" s="9"/>
      <c r="O5861" s="7" t="s">
        <v>24869</v>
      </c>
      <c r="P5861" s="7" t="s">
        <v>24868</v>
      </c>
    </row>
    <row r="5862" spans="1:16" hidden="1">
      <c r="A5862" s="4" t="s">
        <v>24012</v>
      </c>
      <c r="B5862" s="4" t="s">
        <v>17</v>
      </c>
      <c r="C5862" s="4" t="s">
        <v>18</v>
      </c>
      <c r="D5862" s="4" t="s">
        <v>18</v>
      </c>
      <c r="E5862" s="5" t="s">
        <v>22662</v>
      </c>
      <c r="F5862" s="5" t="s">
        <v>24013</v>
      </c>
      <c r="G5862" s="5" t="s">
        <v>24014</v>
      </c>
      <c r="H5862" s="9" t="s">
        <v>25301</v>
      </c>
      <c r="I5862" s="4" t="s">
        <v>1162</v>
      </c>
      <c r="J5862" s="10">
        <v>32.799999999999997</v>
      </c>
      <c r="K5862" s="10">
        <v>0</v>
      </c>
      <c r="L5862" s="10">
        <v>32.799999999999997</v>
      </c>
      <c r="M5862" s="9" t="s">
        <v>4902</v>
      </c>
      <c r="N5862" s="9"/>
      <c r="O5862" s="7" t="s">
        <v>24869</v>
      </c>
      <c r="P5862" s="7" t="s">
        <v>24868</v>
      </c>
    </row>
    <row r="5863" spans="1:16" hidden="1">
      <c r="A5863" s="4" t="s">
        <v>24015</v>
      </c>
      <c r="B5863" s="4" t="s">
        <v>17</v>
      </c>
      <c r="C5863" s="4" t="s">
        <v>18</v>
      </c>
      <c r="D5863" s="4" t="s">
        <v>18</v>
      </c>
      <c r="E5863" s="5" t="s">
        <v>24016</v>
      </c>
      <c r="F5863" s="5" t="s">
        <v>24017</v>
      </c>
      <c r="G5863" s="5" t="s">
        <v>24018</v>
      </c>
      <c r="H5863" s="9" t="s">
        <v>25302</v>
      </c>
      <c r="I5863" s="4" t="s">
        <v>1162</v>
      </c>
      <c r="J5863" s="10">
        <v>19.8</v>
      </c>
      <c r="K5863" s="10">
        <v>0</v>
      </c>
      <c r="L5863" s="10">
        <v>19.8</v>
      </c>
      <c r="M5863" s="9" t="s">
        <v>4902</v>
      </c>
      <c r="N5863" s="9"/>
      <c r="O5863" s="7" t="s">
        <v>24869</v>
      </c>
      <c r="P5863" s="7" t="s">
        <v>24868</v>
      </c>
    </row>
    <row r="5864" spans="1:16" hidden="1">
      <c r="A5864" s="4" t="s">
        <v>24019</v>
      </c>
      <c r="B5864" s="4" t="s">
        <v>17</v>
      </c>
      <c r="C5864" s="4" t="s">
        <v>18</v>
      </c>
      <c r="D5864" s="4" t="s">
        <v>18</v>
      </c>
      <c r="E5864" s="5" t="s">
        <v>24020</v>
      </c>
      <c r="F5864" s="5" t="s">
        <v>24021</v>
      </c>
      <c r="G5864" s="5" t="s">
        <v>24022</v>
      </c>
      <c r="H5864" s="9" t="s">
        <v>25303</v>
      </c>
      <c r="I5864" s="4" t="s">
        <v>1162</v>
      </c>
      <c r="J5864" s="10">
        <v>13.9</v>
      </c>
      <c r="K5864" s="10">
        <v>0</v>
      </c>
      <c r="L5864" s="10">
        <v>13.9</v>
      </c>
      <c r="M5864" s="9" t="s">
        <v>4902</v>
      </c>
      <c r="N5864" s="9"/>
      <c r="O5864" s="7" t="s">
        <v>24869</v>
      </c>
      <c r="P5864" s="7" t="s">
        <v>24868</v>
      </c>
    </row>
    <row r="5865" spans="1:16" hidden="1">
      <c r="A5865" s="4" t="s">
        <v>24023</v>
      </c>
      <c r="B5865" s="4" t="s">
        <v>17</v>
      </c>
      <c r="C5865" s="4" t="s">
        <v>18</v>
      </c>
      <c r="D5865" s="4" t="s">
        <v>18</v>
      </c>
      <c r="E5865" s="5" t="s">
        <v>4740</v>
      </c>
      <c r="F5865" s="5" t="s">
        <v>24024</v>
      </c>
      <c r="G5865" s="5" t="s">
        <v>24025</v>
      </c>
      <c r="H5865" s="9" t="s">
        <v>25304</v>
      </c>
      <c r="I5865" s="4" t="s">
        <v>1162</v>
      </c>
      <c r="J5865" s="10">
        <v>25.3</v>
      </c>
      <c r="K5865" s="10">
        <v>0</v>
      </c>
      <c r="L5865" s="10">
        <v>25.3</v>
      </c>
      <c r="M5865" s="9" t="s">
        <v>4902</v>
      </c>
      <c r="N5865" s="9"/>
      <c r="O5865" s="7" t="s">
        <v>24869</v>
      </c>
      <c r="P5865" s="7" t="s">
        <v>24868</v>
      </c>
    </row>
    <row r="5866" spans="1:16" hidden="1">
      <c r="A5866" s="4" t="s">
        <v>24026</v>
      </c>
      <c r="B5866" s="4" t="s">
        <v>17</v>
      </c>
      <c r="C5866" s="4" t="s">
        <v>18</v>
      </c>
      <c r="D5866" s="4" t="s">
        <v>18</v>
      </c>
      <c r="E5866" s="5" t="s">
        <v>4740</v>
      </c>
      <c r="F5866" s="5" t="s">
        <v>6974</v>
      </c>
      <c r="G5866" s="5" t="s">
        <v>24027</v>
      </c>
      <c r="H5866" s="9" t="s">
        <v>25305</v>
      </c>
      <c r="I5866" s="4" t="s">
        <v>1162</v>
      </c>
      <c r="J5866" s="10">
        <v>64.5</v>
      </c>
      <c r="K5866" s="10">
        <v>0</v>
      </c>
      <c r="L5866" s="10">
        <v>64.5</v>
      </c>
      <c r="M5866" s="9" t="s">
        <v>4902</v>
      </c>
      <c r="N5866" s="9"/>
      <c r="O5866" s="7" t="s">
        <v>24869</v>
      </c>
      <c r="P5866" s="7" t="s">
        <v>24868</v>
      </c>
    </row>
    <row r="5867" spans="1:16" hidden="1">
      <c r="A5867" s="4" t="s">
        <v>24028</v>
      </c>
      <c r="B5867" s="4" t="s">
        <v>17</v>
      </c>
      <c r="C5867" s="4" t="s">
        <v>18</v>
      </c>
      <c r="D5867" s="4" t="s">
        <v>18</v>
      </c>
      <c r="E5867" s="5" t="s">
        <v>24029</v>
      </c>
      <c r="F5867" s="5" t="s">
        <v>24030</v>
      </c>
      <c r="G5867" s="5" t="s">
        <v>24031</v>
      </c>
      <c r="H5867" s="9" t="s">
        <v>25306</v>
      </c>
      <c r="I5867" s="4" t="s">
        <v>1162</v>
      </c>
      <c r="J5867" s="10">
        <v>28</v>
      </c>
      <c r="K5867" s="10">
        <v>0</v>
      </c>
      <c r="L5867" s="10">
        <v>28</v>
      </c>
      <c r="M5867" s="9" t="s">
        <v>4902</v>
      </c>
      <c r="N5867" s="9"/>
      <c r="O5867" s="7" t="s">
        <v>24869</v>
      </c>
      <c r="P5867" s="7" t="s">
        <v>24868</v>
      </c>
    </row>
    <row r="5868" spans="1:16" hidden="1">
      <c r="A5868" s="4" t="s">
        <v>24032</v>
      </c>
      <c r="B5868" s="4" t="s">
        <v>17</v>
      </c>
      <c r="C5868" s="4" t="s">
        <v>18</v>
      </c>
      <c r="D5868" s="4" t="s">
        <v>18</v>
      </c>
      <c r="E5868" s="5" t="s">
        <v>24029</v>
      </c>
      <c r="F5868" s="5" t="s">
        <v>24030</v>
      </c>
      <c r="G5868" s="5" t="s">
        <v>24033</v>
      </c>
      <c r="H5868" s="9" t="s">
        <v>25307</v>
      </c>
      <c r="I5868" s="4" t="s">
        <v>1162</v>
      </c>
      <c r="J5868" s="10">
        <v>36.6</v>
      </c>
      <c r="K5868" s="10">
        <v>0</v>
      </c>
      <c r="L5868" s="10">
        <v>36.6</v>
      </c>
      <c r="M5868" s="9" t="s">
        <v>4902</v>
      </c>
      <c r="N5868" s="9"/>
      <c r="O5868" s="7" t="s">
        <v>24869</v>
      </c>
      <c r="P5868" s="7" t="s">
        <v>24868</v>
      </c>
    </row>
    <row r="5869" spans="1:16" hidden="1">
      <c r="A5869" s="4" t="s">
        <v>24034</v>
      </c>
      <c r="B5869" s="4" t="s">
        <v>17</v>
      </c>
      <c r="C5869" s="4" t="s">
        <v>18</v>
      </c>
      <c r="D5869" s="4" t="s">
        <v>18</v>
      </c>
      <c r="E5869" s="5" t="s">
        <v>24029</v>
      </c>
      <c r="F5869" s="5" t="s">
        <v>24030</v>
      </c>
      <c r="G5869" s="5" t="s">
        <v>24035</v>
      </c>
      <c r="H5869" s="9" t="s">
        <v>25308</v>
      </c>
      <c r="I5869" s="4" t="s">
        <v>1162</v>
      </c>
      <c r="J5869" s="10">
        <v>34.9</v>
      </c>
      <c r="K5869" s="10">
        <v>0</v>
      </c>
      <c r="L5869" s="10">
        <v>34.9</v>
      </c>
      <c r="M5869" s="9" t="s">
        <v>4902</v>
      </c>
      <c r="N5869" s="9"/>
      <c r="O5869" s="7" t="s">
        <v>24869</v>
      </c>
      <c r="P5869" s="7" t="s">
        <v>24868</v>
      </c>
    </row>
    <row r="5870" spans="1:16" hidden="1">
      <c r="A5870" s="4" t="s">
        <v>24036</v>
      </c>
      <c r="B5870" s="4" t="s">
        <v>17</v>
      </c>
      <c r="C5870" s="4" t="s">
        <v>18</v>
      </c>
      <c r="D5870" s="4" t="s">
        <v>18</v>
      </c>
      <c r="E5870" s="5" t="s">
        <v>24029</v>
      </c>
      <c r="F5870" s="5" t="s">
        <v>24037</v>
      </c>
      <c r="G5870" s="5" t="s">
        <v>24038</v>
      </c>
      <c r="H5870" s="9" t="s">
        <v>25309</v>
      </c>
      <c r="I5870" s="4" t="s">
        <v>1162</v>
      </c>
      <c r="J5870" s="10">
        <v>28.8</v>
      </c>
      <c r="K5870" s="10">
        <v>0</v>
      </c>
      <c r="L5870" s="10">
        <v>28.8</v>
      </c>
      <c r="M5870" s="9" t="s">
        <v>4902</v>
      </c>
      <c r="N5870" s="9"/>
      <c r="O5870" s="7" t="s">
        <v>24869</v>
      </c>
      <c r="P5870" s="7" t="s">
        <v>24868</v>
      </c>
    </row>
    <row r="5871" spans="1:16" hidden="1">
      <c r="A5871" s="4" t="s">
        <v>24039</v>
      </c>
      <c r="B5871" s="4" t="s">
        <v>17</v>
      </c>
      <c r="C5871" s="4" t="s">
        <v>18</v>
      </c>
      <c r="D5871" s="4" t="s">
        <v>18</v>
      </c>
      <c r="E5871" s="5" t="s">
        <v>24029</v>
      </c>
      <c r="F5871" s="5" t="s">
        <v>24037</v>
      </c>
      <c r="G5871" s="5" t="s">
        <v>24040</v>
      </c>
      <c r="H5871" s="9" t="s">
        <v>25310</v>
      </c>
      <c r="I5871" s="4" t="s">
        <v>1162</v>
      </c>
      <c r="J5871" s="10">
        <v>28</v>
      </c>
      <c r="K5871" s="10">
        <v>0</v>
      </c>
      <c r="L5871" s="10">
        <v>28</v>
      </c>
      <c r="M5871" s="9" t="s">
        <v>4902</v>
      </c>
      <c r="N5871" s="9"/>
      <c r="O5871" s="7" t="s">
        <v>24869</v>
      </c>
      <c r="P5871" s="7" t="s">
        <v>24868</v>
      </c>
    </row>
    <row r="5872" spans="1:16" hidden="1">
      <c r="A5872" s="4" t="s">
        <v>24041</v>
      </c>
      <c r="B5872" s="4" t="s">
        <v>17</v>
      </c>
      <c r="C5872" s="4" t="s">
        <v>18</v>
      </c>
      <c r="D5872" s="4" t="s">
        <v>18</v>
      </c>
      <c r="E5872" s="5" t="s">
        <v>24029</v>
      </c>
      <c r="F5872" s="5" t="s">
        <v>24037</v>
      </c>
      <c r="G5872" s="5" t="s">
        <v>24042</v>
      </c>
      <c r="H5872" s="9" t="s">
        <v>25311</v>
      </c>
      <c r="I5872" s="4" t="s">
        <v>1162</v>
      </c>
      <c r="J5872" s="10">
        <v>32.4</v>
      </c>
      <c r="K5872" s="10">
        <v>0</v>
      </c>
      <c r="L5872" s="10">
        <v>32.4</v>
      </c>
      <c r="M5872" s="9" t="s">
        <v>4902</v>
      </c>
      <c r="N5872" s="9"/>
      <c r="O5872" s="7" t="s">
        <v>24869</v>
      </c>
      <c r="P5872" s="7" t="s">
        <v>24868</v>
      </c>
    </row>
    <row r="5873" spans="1:16" hidden="1">
      <c r="A5873" s="4" t="s">
        <v>24043</v>
      </c>
      <c r="B5873" s="4" t="s">
        <v>17</v>
      </c>
      <c r="C5873" s="4" t="s">
        <v>18</v>
      </c>
      <c r="D5873" s="4" t="s">
        <v>18</v>
      </c>
      <c r="E5873" s="5" t="s">
        <v>24029</v>
      </c>
      <c r="F5873" s="5" t="s">
        <v>24030</v>
      </c>
      <c r="G5873" s="5" t="s">
        <v>24044</v>
      </c>
      <c r="H5873" s="9" t="s">
        <v>25312</v>
      </c>
      <c r="I5873" s="4" t="s">
        <v>1162</v>
      </c>
      <c r="J5873" s="10">
        <v>27.2</v>
      </c>
      <c r="K5873" s="10">
        <v>0</v>
      </c>
      <c r="L5873" s="10">
        <v>27.2</v>
      </c>
      <c r="M5873" s="9" t="s">
        <v>4902</v>
      </c>
      <c r="N5873" s="9"/>
      <c r="O5873" s="7" t="s">
        <v>24869</v>
      </c>
      <c r="P5873" s="7" t="s">
        <v>24868</v>
      </c>
    </row>
    <row r="5874" spans="1:16" hidden="1">
      <c r="A5874" s="4" t="s">
        <v>24045</v>
      </c>
      <c r="B5874" s="4" t="s">
        <v>17</v>
      </c>
      <c r="C5874" s="4" t="s">
        <v>18</v>
      </c>
      <c r="D5874" s="4" t="s">
        <v>18</v>
      </c>
      <c r="E5874" s="5" t="s">
        <v>24029</v>
      </c>
      <c r="F5874" s="5" t="s">
        <v>24030</v>
      </c>
      <c r="G5874" s="5" t="s">
        <v>24046</v>
      </c>
      <c r="H5874" s="9" t="s">
        <v>25313</v>
      </c>
      <c r="I5874" s="4" t="s">
        <v>1162</v>
      </c>
      <c r="J5874" s="10">
        <v>32</v>
      </c>
      <c r="K5874" s="10">
        <v>0</v>
      </c>
      <c r="L5874" s="10">
        <v>32</v>
      </c>
      <c r="M5874" s="9" t="s">
        <v>4902</v>
      </c>
      <c r="N5874" s="9"/>
      <c r="O5874" s="7" t="s">
        <v>24869</v>
      </c>
      <c r="P5874" s="7" t="s">
        <v>24868</v>
      </c>
    </row>
    <row r="5875" spans="1:16" hidden="1">
      <c r="A5875" s="4" t="s">
        <v>24047</v>
      </c>
      <c r="B5875" s="4" t="s">
        <v>17</v>
      </c>
      <c r="C5875" s="4" t="s">
        <v>18</v>
      </c>
      <c r="D5875" s="4" t="s">
        <v>18</v>
      </c>
      <c r="E5875" s="5" t="s">
        <v>4740</v>
      </c>
      <c r="F5875" s="5" t="s">
        <v>6974</v>
      </c>
      <c r="G5875" s="5" t="s">
        <v>24048</v>
      </c>
      <c r="H5875" s="9" t="s">
        <v>25314</v>
      </c>
      <c r="I5875" s="4" t="s">
        <v>1162</v>
      </c>
      <c r="J5875" s="10">
        <v>73.5</v>
      </c>
      <c r="K5875" s="10">
        <v>0</v>
      </c>
      <c r="L5875" s="10">
        <v>73.5</v>
      </c>
      <c r="M5875" s="9" t="s">
        <v>4902</v>
      </c>
      <c r="N5875" s="9"/>
      <c r="O5875" s="7" t="s">
        <v>24869</v>
      </c>
      <c r="P5875" s="7" t="s">
        <v>24868</v>
      </c>
    </row>
    <row r="5876" spans="1:16" hidden="1">
      <c r="A5876" s="4" t="s">
        <v>24049</v>
      </c>
      <c r="B5876" s="4" t="s">
        <v>17</v>
      </c>
      <c r="C5876" s="4" t="s">
        <v>18</v>
      </c>
      <c r="D5876" s="4" t="s">
        <v>18</v>
      </c>
      <c r="E5876" s="5" t="s">
        <v>24029</v>
      </c>
      <c r="F5876" s="5" t="s">
        <v>24030</v>
      </c>
      <c r="G5876" s="5" t="s">
        <v>24050</v>
      </c>
      <c r="H5876" s="9" t="s">
        <v>25315</v>
      </c>
      <c r="I5876" s="4" t="s">
        <v>1162</v>
      </c>
      <c r="J5876" s="10">
        <v>28</v>
      </c>
      <c r="K5876" s="10">
        <v>0</v>
      </c>
      <c r="L5876" s="10">
        <v>28</v>
      </c>
      <c r="M5876" s="9" t="s">
        <v>4902</v>
      </c>
      <c r="N5876" s="9"/>
      <c r="O5876" s="7" t="s">
        <v>24869</v>
      </c>
      <c r="P5876" s="7" t="s">
        <v>24868</v>
      </c>
    </row>
    <row r="5877" spans="1:16" hidden="1">
      <c r="A5877" s="4" t="s">
        <v>24051</v>
      </c>
      <c r="B5877" s="4" t="s">
        <v>17</v>
      </c>
      <c r="C5877" s="4" t="s">
        <v>18</v>
      </c>
      <c r="D5877" s="4" t="s">
        <v>18</v>
      </c>
      <c r="E5877" s="5" t="s">
        <v>24029</v>
      </c>
      <c r="F5877" s="5" t="s">
        <v>24037</v>
      </c>
      <c r="G5877" s="5" t="s">
        <v>24052</v>
      </c>
      <c r="H5877" s="9" t="s">
        <v>25316</v>
      </c>
      <c r="I5877" s="4" t="s">
        <v>1162</v>
      </c>
      <c r="J5877" s="10">
        <v>29.2</v>
      </c>
      <c r="K5877" s="10">
        <v>0</v>
      </c>
      <c r="L5877" s="10">
        <v>29.2</v>
      </c>
      <c r="M5877" s="9" t="s">
        <v>4902</v>
      </c>
      <c r="N5877" s="9"/>
      <c r="O5877" s="7" t="s">
        <v>24869</v>
      </c>
      <c r="P5877" s="7" t="s">
        <v>24868</v>
      </c>
    </row>
    <row r="5878" spans="1:16" hidden="1">
      <c r="A5878" s="4" t="s">
        <v>24053</v>
      </c>
      <c r="B5878" s="4" t="s">
        <v>17</v>
      </c>
      <c r="C5878" s="4" t="s">
        <v>18</v>
      </c>
      <c r="D5878" s="4" t="s">
        <v>18</v>
      </c>
      <c r="E5878" s="5" t="s">
        <v>24054</v>
      </c>
      <c r="F5878" s="5" t="s">
        <v>24055</v>
      </c>
      <c r="G5878" s="5" t="s">
        <v>24056</v>
      </c>
      <c r="H5878" s="9" t="s">
        <v>25317</v>
      </c>
      <c r="I5878" s="4" t="s">
        <v>1618</v>
      </c>
      <c r="J5878" s="10">
        <v>19</v>
      </c>
      <c r="K5878" s="10">
        <v>0</v>
      </c>
      <c r="L5878" s="10">
        <v>19</v>
      </c>
      <c r="M5878" s="9" t="s">
        <v>4902</v>
      </c>
      <c r="N5878" s="9"/>
      <c r="O5878" s="7" t="s">
        <v>24869</v>
      </c>
      <c r="P5878" s="7" t="s">
        <v>24868</v>
      </c>
    </row>
    <row r="5879" spans="1:16" hidden="1">
      <c r="A5879" s="4" t="s">
        <v>24057</v>
      </c>
      <c r="B5879" s="4" t="s">
        <v>17</v>
      </c>
      <c r="C5879" s="4" t="s">
        <v>18</v>
      </c>
      <c r="D5879" s="4" t="s">
        <v>18</v>
      </c>
      <c r="E5879" s="5" t="s">
        <v>4740</v>
      </c>
      <c r="F5879" s="5" t="s">
        <v>23629</v>
      </c>
      <c r="G5879" s="5" t="s">
        <v>24058</v>
      </c>
      <c r="H5879" s="9" t="s">
        <v>25318</v>
      </c>
      <c r="I5879" s="4" t="s">
        <v>1162</v>
      </c>
      <c r="J5879" s="10">
        <v>351.25</v>
      </c>
      <c r="K5879" s="10">
        <v>0</v>
      </c>
      <c r="L5879" s="10">
        <v>351.25</v>
      </c>
      <c r="M5879" s="9" t="s">
        <v>4902</v>
      </c>
      <c r="N5879" s="9"/>
      <c r="O5879" s="7" t="s">
        <v>24869</v>
      </c>
      <c r="P5879" s="7" t="s">
        <v>24868</v>
      </c>
    </row>
    <row r="5880" spans="1:16" hidden="1">
      <c r="A5880" s="4" t="s">
        <v>24059</v>
      </c>
      <c r="B5880" s="4" t="s">
        <v>17</v>
      </c>
      <c r="C5880" s="4" t="s">
        <v>18</v>
      </c>
      <c r="D5880" s="4" t="s">
        <v>18</v>
      </c>
      <c r="E5880" s="5" t="s">
        <v>20867</v>
      </c>
      <c r="F5880" s="5" t="s">
        <v>24060</v>
      </c>
      <c r="G5880" s="5" t="s">
        <v>24061</v>
      </c>
      <c r="H5880" s="9" t="s">
        <v>25319</v>
      </c>
      <c r="I5880" s="4" t="s">
        <v>1162</v>
      </c>
      <c r="J5880" s="10">
        <v>61</v>
      </c>
      <c r="K5880" s="10">
        <v>0</v>
      </c>
      <c r="L5880" s="10">
        <v>61</v>
      </c>
      <c r="M5880" s="9" t="s">
        <v>25578</v>
      </c>
      <c r="N5880" s="9"/>
      <c r="O5880" s="7" t="s">
        <v>24867</v>
      </c>
      <c r="P5880" s="7" t="s">
        <v>24868</v>
      </c>
    </row>
    <row r="5881" spans="1:16" hidden="1">
      <c r="A5881" s="4" t="s">
        <v>24062</v>
      </c>
      <c r="B5881" s="4" t="s">
        <v>17</v>
      </c>
      <c r="C5881" s="4" t="s">
        <v>18</v>
      </c>
      <c r="D5881" s="4" t="s">
        <v>18</v>
      </c>
      <c r="E5881" s="5" t="s">
        <v>24063</v>
      </c>
      <c r="F5881" s="5" t="s">
        <v>24064</v>
      </c>
      <c r="G5881" s="5" t="s">
        <v>24065</v>
      </c>
      <c r="H5881" s="9" t="s">
        <v>25320</v>
      </c>
      <c r="I5881" s="4" t="s">
        <v>1162</v>
      </c>
      <c r="J5881" s="10">
        <v>16.5</v>
      </c>
      <c r="K5881" s="10">
        <v>0</v>
      </c>
      <c r="L5881" s="10">
        <v>16.5</v>
      </c>
      <c r="M5881" s="9" t="s">
        <v>25578</v>
      </c>
      <c r="N5881" s="9"/>
      <c r="O5881" s="7" t="s">
        <v>24867</v>
      </c>
      <c r="P5881" s="7" t="s">
        <v>24868</v>
      </c>
    </row>
    <row r="5882" spans="1:16" hidden="1">
      <c r="A5882" s="4" t="s">
        <v>24066</v>
      </c>
      <c r="B5882" s="4" t="s">
        <v>17</v>
      </c>
      <c r="C5882" s="4" t="s">
        <v>18</v>
      </c>
      <c r="D5882" s="4" t="s">
        <v>18</v>
      </c>
      <c r="E5882" s="5" t="s">
        <v>24067</v>
      </c>
      <c r="F5882" s="5" t="s">
        <v>24068</v>
      </c>
      <c r="G5882" s="5" t="s">
        <v>24069</v>
      </c>
      <c r="H5882" s="9" t="s">
        <v>25321</v>
      </c>
      <c r="I5882" s="4" t="s">
        <v>1162</v>
      </c>
      <c r="J5882" s="10">
        <v>273.60000000000002</v>
      </c>
      <c r="K5882" s="10">
        <v>0</v>
      </c>
      <c r="L5882" s="10">
        <v>273.60000000000002</v>
      </c>
      <c r="M5882" s="9" t="s">
        <v>25578</v>
      </c>
      <c r="N5882" s="9"/>
      <c r="O5882" s="7" t="s">
        <v>24867</v>
      </c>
      <c r="P5882" s="7" t="s">
        <v>24868</v>
      </c>
    </row>
    <row r="5883" spans="1:16" hidden="1">
      <c r="A5883" s="4" t="s">
        <v>24070</v>
      </c>
      <c r="B5883" s="4" t="s">
        <v>17</v>
      </c>
      <c r="C5883" s="4" t="s">
        <v>18</v>
      </c>
      <c r="D5883" s="4" t="s">
        <v>18</v>
      </c>
      <c r="E5883" s="5" t="s">
        <v>1739</v>
      </c>
      <c r="F5883" s="5" t="s">
        <v>24071</v>
      </c>
      <c r="G5883" s="5" t="s">
        <v>24072</v>
      </c>
      <c r="H5883" s="9" t="s">
        <v>25322</v>
      </c>
      <c r="I5883" s="4" t="s">
        <v>1162</v>
      </c>
      <c r="J5883" s="10">
        <v>188.5</v>
      </c>
      <c r="K5883" s="10">
        <v>0</v>
      </c>
      <c r="L5883" s="10">
        <v>188.5</v>
      </c>
      <c r="M5883" s="9" t="s">
        <v>25578</v>
      </c>
      <c r="N5883" s="9"/>
      <c r="O5883" s="7" t="s">
        <v>24867</v>
      </c>
      <c r="P5883" s="7" t="s">
        <v>24868</v>
      </c>
    </row>
    <row r="5884" spans="1:16" hidden="1">
      <c r="A5884" s="4" t="s">
        <v>24073</v>
      </c>
      <c r="B5884" s="4" t="s">
        <v>17</v>
      </c>
      <c r="C5884" s="4" t="s">
        <v>18</v>
      </c>
      <c r="D5884" s="4" t="s">
        <v>18</v>
      </c>
      <c r="E5884" s="5" t="s">
        <v>8306</v>
      </c>
      <c r="F5884" s="5" t="s">
        <v>24074</v>
      </c>
      <c r="G5884" s="5" t="s">
        <v>24075</v>
      </c>
      <c r="H5884" s="9" t="s">
        <v>25323</v>
      </c>
      <c r="I5884" s="4" t="s">
        <v>1162</v>
      </c>
      <c r="J5884" s="10">
        <v>146.5</v>
      </c>
      <c r="K5884" s="10">
        <v>0</v>
      </c>
      <c r="L5884" s="10">
        <v>146.5</v>
      </c>
      <c r="M5884" s="9" t="s">
        <v>25578</v>
      </c>
      <c r="N5884" s="9"/>
      <c r="O5884" s="7" t="s">
        <v>24867</v>
      </c>
      <c r="P5884" s="7" t="s">
        <v>24868</v>
      </c>
    </row>
    <row r="5885" spans="1:16" hidden="1">
      <c r="A5885" s="4" t="s">
        <v>24076</v>
      </c>
      <c r="B5885" s="4" t="s">
        <v>17</v>
      </c>
      <c r="C5885" s="4" t="s">
        <v>18</v>
      </c>
      <c r="D5885" s="4" t="s">
        <v>18</v>
      </c>
      <c r="E5885" s="5" t="s">
        <v>8306</v>
      </c>
      <c r="F5885" s="5" t="s">
        <v>24077</v>
      </c>
      <c r="G5885" s="5" t="s">
        <v>24078</v>
      </c>
      <c r="H5885" s="9" t="s">
        <v>25324</v>
      </c>
      <c r="I5885" s="4" t="s">
        <v>1162</v>
      </c>
      <c r="J5885" s="10">
        <v>101.2</v>
      </c>
      <c r="K5885" s="10">
        <v>0</v>
      </c>
      <c r="L5885" s="10">
        <v>101.2</v>
      </c>
      <c r="M5885" s="9" t="s">
        <v>25578</v>
      </c>
      <c r="N5885" s="9"/>
      <c r="O5885" s="7" t="s">
        <v>24867</v>
      </c>
      <c r="P5885" s="7" t="s">
        <v>24868</v>
      </c>
    </row>
    <row r="5886" spans="1:16" hidden="1">
      <c r="A5886" s="4" t="s">
        <v>24079</v>
      </c>
      <c r="B5886" s="4" t="s">
        <v>17</v>
      </c>
      <c r="C5886" s="4" t="s">
        <v>18</v>
      </c>
      <c r="D5886" s="4" t="s">
        <v>18</v>
      </c>
      <c r="E5886" s="5" t="s">
        <v>1739</v>
      </c>
      <c r="F5886" s="5" t="s">
        <v>24080</v>
      </c>
      <c r="G5886" s="5" t="s">
        <v>24081</v>
      </c>
      <c r="H5886" s="9" t="s">
        <v>25325</v>
      </c>
      <c r="I5886" s="4" t="s">
        <v>1162</v>
      </c>
      <c r="J5886" s="10">
        <v>8.5</v>
      </c>
      <c r="K5886" s="10">
        <v>0</v>
      </c>
      <c r="L5886" s="10">
        <v>8.5</v>
      </c>
      <c r="M5886" s="9" t="s">
        <v>25578</v>
      </c>
      <c r="N5886" s="9"/>
      <c r="O5886" s="7" t="s">
        <v>24867</v>
      </c>
      <c r="P5886" s="7" t="s">
        <v>24868</v>
      </c>
    </row>
    <row r="5887" spans="1:16" hidden="1">
      <c r="A5887" s="4" t="s">
        <v>24082</v>
      </c>
      <c r="B5887" s="4" t="s">
        <v>17</v>
      </c>
      <c r="C5887" s="4" t="s">
        <v>18</v>
      </c>
      <c r="D5887" s="4" t="s">
        <v>18</v>
      </c>
      <c r="E5887" s="5" t="s">
        <v>8306</v>
      </c>
      <c r="F5887" s="5" t="s">
        <v>24083</v>
      </c>
      <c r="G5887" s="5" t="s">
        <v>24084</v>
      </c>
      <c r="H5887" s="9" t="s">
        <v>25326</v>
      </c>
      <c r="I5887" s="4" t="s">
        <v>1162</v>
      </c>
      <c r="J5887" s="10">
        <v>97.5</v>
      </c>
      <c r="K5887" s="10">
        <v>0</v>
      </c>
      <c r="L5887" s="10">
        <v>97.5</v>
      </c>
      <c r="M5887" s="9" t="s">
        <v>25578</v>
      </c>
      <c r="N5887" s="9"/>
      <c r="O5887" s="7" t="s">
        <v>24867</v>
      </c>
      <c r="P5887" s="7" t="s">
        <v>24868</v>
      </c>
    </row>
    <row r="5888" spans="1:16" hidden="1">
      <c r="A5888" s="4" t="s">
        <v>24085</v>
      </c>
      <c r="B5888" s="4" t="s">
        <v>17</v>
      </c>
      <c r="C5888" s="4" t="s">
        <v>18</v>
      </c>
      <c r="D5888" s="4" t="s">
        <v>18</v>
      </c>
      <c r="E5888" s="5" t="s">
        <v>24063</v>
      </c>
      <c r="F5888" s="5" t="s">
        <v>24086</v>
      </c>
      <c r="G5888" s="5" t="s">
        <v>24087</v>
      </c>
      <c r="H5888" s="9" t="s">
        <v>25327</v>
      </c>
      <c r="I5888" s="4" t="s">
        <v>1162</v>
      </c>
      <c r="J5888" s="10">
        <v>206.5</v>
      </c>
      <c r="K5888" s="10">
        <v>0</v>
      </c>
      <c r="L5888" s="10">
        <v>206.5</v>
      </c>
      <c r="M5888" s="9" t="s">
        <v>25578</v>
      </c>
      <c r="N5888" s="9"/>
      <c r="O5888" s="7" t="s">
        <v>24867</v>
      </c>
      <c r="P5888" s="7" t="s">
        <v>24868</v>
      </c>
    </row>
    <row r="5889" spans="1:16" hidden="1">
      <c r="A5889" s="4" t="s">
        <v>24088</v>
      </c>
      <c r="B5889" s="4" t="s">
        <v>17</v>
      </c>
      <c r="C5889" s="4" t="s">
        <v>18</v>
      </c>
      <c r="D5889" s="4" t="s">
        <v>18</v>
      </c>
      <c r="E5889" s="5" t="s">
        <v>1739</v>
      </c>
      <c r="F5889" s="5" t="s">
        <v>24089</v>
      </c>
      <c r="G5889" s="5" t="s">
        <v>24090</v>
      </c>
      <c r="H5889" s="9" t="s">
        <v>25328</v>
      </c>
      <c r="I5889" s="4" t="s">
        <v>1162</v>
      </c>
      <c r="J5889" s="10">
        <v>238.5</v>
      </c>
      <c r="K5889" s="10">
        <v>0</v>
      </c>
      <c r="L5889" s="10">
        <v>238.5</v>
      </c>
      <c r="M5889" s="9" t="s">
        <v>25578</v>
      </c>
      <c r="N5889" s="9"/>
      <c r="O5889" s="7" t="s">
        <v>24867</v>
      </c>
      <c r="P5889" s="7" t="s">
        <v>24868</v>
      </c>
    </row>
    <row r="5890" spans="1:16" hidden="1">
      <c r="A5890" s="4" t="s">
        <v>24091</v>
      </c>
      <c r="B5890" s="4" t="s">
        <v>17</v>
      </c>
      <c r="C5890" s="4" t="s">
        <v>18</v>
      </c>
      <c r="D5890" s="4" t="s">
        <v>18</v>
      </c>
      <c r="E5890" s="5" t="s">
        <v>8306</v>
      </c>
      <c r="F5890" s="5" t="s">
        <v>24092</v>
      </c>
      <c r="G5890" s="5" t="s">
        <v>24093</v>
      </c>
      <c r="H5890" s="9" t="s">
        <v>25329</v>
      </c>
      <c r="I5890" s="4" t="s">
        <v>1162</v>
      </c>
      <c r="J5890" s="10">
        <v>213.5</v>
      </c>
      <c r="K5890" s="10">
        <v>0</v>
      </c>
      <c r="L5890" s="10">
        <v>213.5</v>
      </c>
      <c r="M5890" s="9" t="s">
        <v>25578</v>
      </c>
      <c r="N5890" s="9"/>
      <c r="O5890" s="7" t="s">
        <v>24867</v>
      </c>
      <c r="P5890" s="7" t="s">
        <v>24868</v>
      </c>
    </row>
    <row r="5891" spans="1:16" hidden="1">
      <c r="A5891" s="4" t="s">
        <v>24094</v>
      </c>
      <c r="B5891" s="4" t="s">
        <v>17</v>
      </c>
      <c r="C5891" s="4" t="s">
        <v>18</v>
      </c>
      <c r="D5891" s="4" t="s">
        <v>18</v>
      </c>
      <c r="E5891" s="5" t="s">
        <v>1739</v>
      </c>
      <c r="F5891" s="5" t="s">
        <v>24095</v>
      </c>
      <c r="G5891" s="5" t="s">
        <v>24096</v>
      </c>
      <c r="H5891" s="9" t="s">
        <v>25330</v>
      </c>
      <c r="I5891" s="4" t="s">
        <v>1162</v>
      </c>
      <c r="J5891" s="10">
        <v>149.19999999999999</v>
      </c>
      <c r="K5891" s="10">
        <v>0</v>
      </c>
      <c r="L5891" s="10">
        <v>149.19999999999999</v>
      </c>
      <c r="M5891" s="9" t="s">
        <v>25578</v>
      </c>
      <c r="N5891" s="9"/>
      <c r="O5891" s="7" t="s">
        <v>24867</v>
      </c>
      <c r="P5891" s="7" t="s">
        <v>24868</v>
      </c>
    </row>
    <row r="5892" spans="1:16" hidden="1">
      <c r="A5892" s="4" t="s">
        <v>24097</v>
      </c>
      <c r="B5892" s="4" t="s">
        <v>17</v>
      </c>
      <c r="C5892" s="4" t="s">
        <v>18</v>
      </c>
      <c r="D5892" s="4" t="s">
        <v>18</v>
      </c>
      <c r="E5892" s="5" t="s">
        <v>8306</v>
      </c>
      <c r="F5892" s="5" t="s">
        <v>24098</v>
      </c>
      <c r="G5892" s="5" t="s">
        <v>24099</v>
      </c>
      <c r="H5892" s="9" t="s">
        <v>25331</v>
      </c>
      <c r="I5892" s="4" t="s">
        <v>1162</v>
      </c>
      <c r="J5892" s="10">
        <v>51.2</v>
      </c>
      <c r="K5892" s="10">
        <v>0</v>
      </c>
      <c r="L5892" s="10">
        <v>51.2</v>
      </c>
      <c r="M5892" s="9" t="s">
        <v>25578</v>
      </c>
      <c r="N5892" s="9"/>
      <c r="O5892" s="7" t="s">
        <v>24867</v>
      </c>
      <c r="P5892" s="7" t="s">
        <v>24868</v>
      </c>
    </row>
    <row r="5893" spans="1:16" hidden="1">
      <c r="A5893" s="4" t="s">
        <v>24100</v>
      </c>
      <c r="B5893" s="4" t="s">
        <v>17</v>
      </c>
      <c r="C5893" s="4" t="s">
        <v>18</v>
      </c>
      <c r="D5893" s="4" t="s">
        <v>18</v>
      </c>
      <c r="E5893" s="5" t="s">
        <v>1739</v>
      </c>
      <c r="F5893" s="5" t="s">
        <v>24101</v>
      </c>
      <c r="G5893" s="5" t="s">
        <v>24102</v>
      </c>
      <c r="H5893" s="9" t="s">
        <v>25332</v>
      </c>
      <c r="I5893" s="4" t="s">
        <v>1162</v>
      </c>
      <c r="J5893" s="10">
        <v>1060.5</v>
      </c>
      <c r="K5893" s="10">
        <v>0</v>
      </c>
      <c r="L5893" s="10">
        <v>1060.5</v>
      </c>
      <c r="M5893" s="9" t="s">
        <v>25578</v>
      </c>
      <c r="N5893" s="9"/>
      <c r="O5893" s="7" t="s">
        <v>24867</v>
      </c>
      <c r="P5893" s="7" t="s">
        <v>24868</v>
      </c>
    </row>
    <row r="5894" spans="1:16" hidden="1">
      <c r="A5894" s="4" t="s">
        <v>24103</v>
      </c>
      <c r="B5894" s="4" t="s">
        <v>17</v>
      </c>
      <c r="C5894" s="4" t="s">
        <v>18</v>
      </c>
      <c r="D5894" s="4" t="s">
        <v>18</v>
      </c>
      <c r="E5894" s="5" t="s">
        <v>1739</v>
      </c>
      <c r="F5894" s="5" t="s">
        <v>24104</v>
      </c>
      <c r="G5894" s="5" t="s">
        <v>24105</v>
      </c>
      <c r="H5894" s="9" t="s">
        <v>25333</v>
      </c>
      <c r="I5894" s="4" t="s">
        <v>1162</v>
      </c>
      <c r="J5894" s="10">
        <v>144.69999999999999</v>
      </c>
      <c r="K5894" s="10">
        <v>0</v>
      </c>
      <c r="L5894" s="10">
        <v>144.69999999999999</v>
      </c>
      <c r="M5894" s="9" t="s">
        <v>25578</v>
      </c>
      <c r="N5894" s="9"/>
      <c r="O5894" s="7" t="s">
        <v>24867</v>
      </c>
      <c r="P5894" s="7" t="s">
        <v>24868</v>
      </c>
    </row>
    <row r="5895" spans="1:16" hidden="1">
      <c r="A5895" s="4" t="s">
        <v>24106</v>
      </c>
      <c r="B5895" s="4" t="s">
        <v>17</v>
      </c>
      <c r="C5895" s="4" t="s">
        <v>18</v>
      </c>
      <c r="D5895" s="4" t="s">
        <v>18</v>
      </c>
      <c r="E5895" s="5" t="s">
        <v>24107</v>
      </c>
      <c r="F5895" s="5" t="s">
        <v>24108</v>
      </c>
      <c r="G5895" s="5" t="s">
        <v>24109</v>
      </c>
      <c r="H5895" s="9" t="s">
        <v>25334</v>
      </c>
      <c r="I5895" s="4" t="s">
        <v>1162</v>
      </c>
      <c r="J5895" s="10">
        <v>246.8</v>
      </c>
      <c r="K5895" s="10">
        <v>0</v>
      </c>
      <c r="L5895" s="10">
        <v>246.8</v>
      </c>
      <c r="M5895" s="9" t="s">
        <v>25578</v>
      </c>
      <c r="N5895" s="9"/>
      <c r="O5895" s="7" t="s">
        <v>24867</v>
      </c>
      <c r="P5895" s="7" t="s">
        <v>24868</v>
      </c>
    </row>
    <row r="5896" spans="1:16" hidden="1">
      <c r="A5896" s="4" t="s">
        <v>24110</v>
      </c>
      <c r="B5896" s="4" t="s">
        <v>17</v>
      </c>
      <c r="C5896" s="4" t="s">
        <v>18</v>
      </c>
      <c r="D5896" s="4" t="s">
        <v>18</v>
      </c>
      <c r="E5896" s="5" t="s">
        <v>8306</v>
      </c>
      <c r="F5896" s="5" t="s">
        <v>24111</v>
      </c>
      <c r="G5896" s="5" t="s">
        <v>24112</v>
      </c>
      <c r="H5896" s="9" t="s">
        <v>25335</v>
      </c>
      <c r="I5896" s="4" t="s">
        <v>1162</v>
      </c>
      <c r="J5896" s="10">
        <v>132.5</v>
      </c>
      <c r="K5896" s="10">
        <v>0</v>
      </c>
      <c r="L5896" s="10">
        <v>132.5</v>
      </c>
      <c r="M5896" s="9" t="s">
        <v>25578</v>
      </c>
      <c r="N5896" s="9"/>
      <c r="O5896" s="7" t="s">
        <v>24867</v>
      </c>
      <c r="P5896" s="7" t="s">
        <v>24868</v>
      </c>
    </row>
    <row r="5897" spans="1:16" hidden="1">
      <c r="A5897" s="4" t="s">
        <v>24113</v>
      </c>
      <c r="B5897" s="4" t="s">
        <v>17</v>
      </c>
      <c r="C5897" s="4" t="s">
        <v>18</v>
      </c>
      <c r="D5897" s="4" t="s">
        <v>18</v>
      </c>
      <c r="E5897" s="5" t="s">
        <v>20867</v>
      </c>
      <c r="F5897" s="5" t="s">
        <v>24114</v>
      </c>
      <c r="G5897" s="5" t="s">
        <v>24115</v>
      </c>
      <c r="H5897" s="9" t="s">
        <v>25336</v>
      </c>
      <c r="I5897" s="4" t="s">
        <v>1162</v>
      </c>
      <c r="J5897" s="10">
        <v>167.8</v>
      </c>
      <c r="K5897" s="10">
        <v>0</v>
      </c>
      <c r="L5897" s="10">
        <v>167.8</v>
      </c>
      <c r="M5897" s="9" t="s">
        <v>25578</v>
      </c>
      <c r="N5897" s="9"/>
      <c r="O5897" s="7" t="s">
        <v>24867</v>
      </c>
      <c r="P5897" s="7" t="s">
        <v>24868</v>
      </c>
    </row>
    <row r="5898" spans="1:16" hidden="1">
      <c r="A5898" s="4" t="s">
        <v>24116</v>
      </c>
      <c r="B5898" s="4" t="s">
        <v>17</v>
      </c>
      <c r="C5898" s="4" t="s">
        <v>18</v>
      </c>
      <c r="D5898" s="4" t="s">
        <v>18</v>
      </c>
      <c r="E5898" s="5" t="s">
        <v>24067</v>
      </c>
      <c r="F5898" s="5" t="s">
        <v>24117</v>
      </c>
      <c r="G5898" s="5" t="s">
        <v>24118</v>
      </c>
      <c r="H5898" s="9" t="s">
        <v>25337</v>
      </c>
      <c r="I5898" s="4" t="s">
        <v>1162</v>
      </c>
      <c r="J5898" s="10">
        <v>85.2</v>
      </c>
      <c r="K5898" s="10">
        <v>0</v>
      </c>
      <c r="L5898" s="10">
        <v>85.2</v>
      </c>
      <c r="M5898" s="9" t="s">
        <v>25578</v>
      </c>
      <c r="N5898" s="9"/>
      <c r="O5898" s="7" t="s">
        <v>24867</v>
      </c>
      <c r="P5898" s="7" t="s">
        <v>24868</v>
      </c>
    </row>
    <row r="5899" spans="1:16" hidden="1">
      <c r="A5899" s="4" t="s">
        <v>24119</v>
      </c>
      <c r="B5899" s="4" t="s">
        <v>17</v>
      </c>
      <c r="C5899" s="4" t="s">
        <v>18</v>
      </c>
      <c r="D5899" s="4" t="s">
        <v>18</v>
      </c>
      <c r="E5899" s="5" t="s">
        <v>24067</v>
      </c>
      <c r="F5899" s="5" t="s">
        <v>24120</v>
      </c>
      <c r="G5899" s="5" t="s">
        <v>24121</v>
      </c>
      <c r="H5899" s="9" t="s">
        <v>25338</v>
      </c>
      <c r="I5899" s="4" t="s">
        <v>1162</v>
      </c>
      <c r="J5899" s="10">
        <v>84.9</v>
      </c>
      <c r="K5899" s="10">
        <v>0</v>
      </c>
      <c r="L5899" s="10">
        <v>84.9</v>
      </c>
      <c r="M5899" s="9" t="s">
        <v>25578</v>
      </c>
      <c r="N5899" s="9"/>
      <c r="O5899" s="7" t="s">
        <v>24867</v>
      </c>
      <c r="P5899" s="7" t="s">
        <v>24868</v>
      </c>
    </row>
    <row r="5900" spans="1:16" hidden="1">
      <c r="A5900" s="4" t="s">
        <v>24122</v>
      </c>
      <c r="B5900" s="4" t="s">
        <v>17</v>
      </c>
      <c r="C5900" s="4" t="s">
        <v>18</v>
      </c>
      <c r="D5900" s="4" t="s">
        <v>18</v>
      </c>
      <c r="E5900" s="5" t="s">
        <v>24123</v>
      </c>
      <c r="F5900" s="5" t="s">
        <v>24124</v>
      </c>
      <c r="G5900" s="5" t="s">
        <v>24125</v>
      </c>
      <c r="H5900" s="9" t="s">
        <v>25339</v>
      </c>
      <c r="I5900" s="4" t="s">
        <v>1219</v>
      </c>
      <c r="J5900" s="10">
        <v>196.7</v>
      </c>
      <c r="K5900" s="10">
        <v>0</v>
      </c>
      <c r="L5900" s="10">
        <v>196.7</v>
      </c>
      <c r="M5900" s="9" t="s">
        <v>25578</v>
      </c>
      <c r="N5900" s="9"/>
      <c r="O5900" s="7" t="s">
        <v>24867</v>
      </c>
      <c r="P5900" s="7" t="s">
        <v>24868</v>
      </c>
    </row>
    <row r="5901" spans="1:16" hidden="1">
      <c r="A5901" s="4" t="s">
        <v>24126</v>
      </c>
      <c r="B5901" s="4" t="s">
        <v>17</v>
      </c>
      <c r="C5901" s="4" t="s">
        <v>18</v>
      </c>
      <c r="D5901" s="4" t="s">
        <v>18</v>
      </c>
      <c r="E5901" s="5" t="s">
        <v>24123</v>
      </c>
      <c r="F5901" s="5" t="s">
        <v>24127</v>
      </c>
      <c r="G5901" s="5" t="s">
        <v>24128</v>
      </c>
      <c r="H5901" s="9" t="s">
        <v>25340</v>
      </c>
      <c r="I5901" s="4" t="s">
        <v>1162</v>
      </c>
      <c r="J5901" s="10">
        <v>150</v>
      </c>
      <c r="K5901" s="10">
        <v>0</v>
      </c>
      <c r="L5901" s="10">
        <v>150</v>
      </c>
      <c r="M5901" s="9" t="s">
        <v>25578</v>
      </c>
      <c r="N5901" s="9"/>
      <c r="O5901" s="7" t="s">
        <v>24867</v>
      </c>
      <c r="P5901" s="7" t="s">
        <v>24868</v>
      </c>
    </row>
    <row r="5902" spans="1:16" hidden="1">
      <c r="A5902" s="4" t="s">
        <v>24129</v>
      </c>
      <c r="B5902" s="4" t="s">
        <v>17</v>
      </c>
      <c r="C5902" s="4" t="s">
        <v>18</v>
      </c>
      <c r="D5902" s="4" t="s">
        <v>18</v>
      </c>
      <c r="E5902" s="5" t="s">
        <v>1739</v>
      </c>
      <c r="F5902" s="5" t="s">
        <v>24130</v>
      </c>
      <c r="G5902" s="5" t="s">
        <v>24131</v>
      </c>
      <c r="H5902" s="9" t="s">
        <v>25341</v>
      </c>
      <c r="I5902" s="4" t="s">
        <v>1162</v>
      </c>
      <c r="J5902" s="10">
        <v>70.8</v>
      </c>
      <c r="K5902" s="10">
        <v>0</v>
      </c>
      <c r="L5902" s="10">
        <v>70.8</v>
      </c>
      <c r="M5902" s="9" t="s">
        <v>25578</v>
      </c>
      <c r="N5902" s="9"/>
      <c r="O5902" s="7" t="s">
        <v>24867</v>
      </c>
      <c r="P5902" s="7" t="s">
        <v>24868</v>
      </c>
    </row>
    <row r="5903" spans="1:16" hidden="1">
      <c r="A5903" s="4" t="s">
        <v>24132</v>
      </c>
      <c r="B5903" s="4" t="s">
        <v>17</v>
      </c>
      <c r="C5903" s="4" t="s">
        <v>18</v>
      </c>
      <c r="D5903" s="4" t="s">
        <v>18</v>
      </c>
      <c r="E5903" s="5" t="s">
        <v>1739</v>
      </c>
      <c r="F5903" s="5" t="s">
        <v>24133</v>
      </c>
      <c r="G5903" s="5" t="s">
        <v>24134</v>
      </c>
      <c r="H5903" s="9" t="s">
        <v>25342</v>
      </c>
      <c r="I5903" s="4" t="s">
        <v>1162</v>
      </c>
      <c r="J5903" s="10">
        <v>88.2</v>
      </c>
      <c r="K5903" s="10">
        <v>0</v>
      </c>
      <c r="L5903" s="10">
        <v>88.2</v>
      </c>
      <c r="M5903" s="9" t="s">
        <v>25578</v>
      </c>
      <c r="N5903" s="9"/>
      <c r="O5903" s="7" t="s">
        <v>24867</v>
      </c>
      <c r="P5903" s="7" t="s">
        <v>24868</v>
      </c>
    </row>
    <row r="5904" spans="1:16" hidden="1">
      <c r="A5904" s="4" t="s">
        <v>24135</v>
      </c>
      <c r="B5904" s="4" t="s">
        <v>17</v>
      </c>
      <c r="C5904" s="4" t="s">
        <v>18</v>
      </c>
      <c r="D5904" s="4" t="s">
        <v>18</v>
      </c>
      <c r="E5904" s="5" t="s">
        <v>1739</v>
      </c>
      <c r="F5904" s="5" t="s">
        <v>24136</v>
      </c>
      <c r="G5904" s="5" t="s">
        <v>24137</v>
      </c>
      <c r="H5904" s="9" t="s">
        <v>25343</v>
      </c>
      <c r="I5904" s="4" t="s">
        <v>1162</v>
      </c>
      <c r="J5904" s="10">
        <v>31.5</v>
      </c>
      <c r="K5904" s="10">
        <v>0</v>
      </c>
      <c r="L5904" s="10">
        <v>31.5</v>
      </c>
      <c r="M5904" s="9" t="s">
        <v>25578</v>
      </c>
      <c r="N5904" s="9"/>
      <c r="O5904" s="7" t="s">
        <v>24867</v>
      </c>
      <c r="P5904" s="7" t="s">
        <v>24868</v>
      </c>
    </row>
    <row r="5905" spans="1:16" hidden="1">
      <c r="A5905" s="4" t="s">
        <v>24138</v>
      </c>
      <c r="B5905" s="4" t="s">
        <v>17</v>
      </c>
      <c r="C5905" s="4" t="s">
        <v>18</v>
      </c>
      <c r="D5905" s="4" t="s">
        <v>18</v>
      </c>
      <c r="E5905" s="5" t="s">
        <v>1739</v>
      </c>
      <c r="F5905" s="5" t="s">
        <v>24139</v>
      </c>
      <c r="G5905" s="5" t="s">
        <v>24140</v>
      </c>
      <c r="H5905" s="9" t="s">
        <v>25344</v>
      </c>
      <c r="I5905" s="4" t="s">
        <v>1162</v>
      </c>
      <c r="J5905" s="10">
        <v>120</v>
      </c>
      <c r="K5905" s="10">
        <v>0</v>
      </c>
      <c r="L5905" s="10">
        <v>120</v>
      </c>
      <c r="M5905" s="9" t="s">
        <v>25578</v>
      </c>
      <c r="N5905" s="9"/>
      <c r="O5905" s="7" t="s">
        <v>24867</v>
      </c>
      <c r="P5905" s="7" t="s">
        <v>24868</v>
      </c>
    </row>
    <row r="5906" spans="1:16" hidden="1">
      <c r="A5906" s="4" t="s">
        <v>24141</v>
      </c>
      <c r="B5906" s="4" t="s">
        <v>17</v>
      </c>
      <c r="C5906" s="4" t="s">
        <v>18</v>
      </c>
      <c r="D5906" s="4" t="s">
        <v>18</v>
      </c>
      <c r="E5906" s="5" t="s">
        <v>1739</v>
      </c>
      <c r="F5906" s="5" t="s">
        <v>24142</v>
      </c>
      <c r="G5906" s="5" t="s">
        <v>24143</v>
      </c>
      <c r="H5906" s="9" t="s">
        <v>25345</v>
      </c>
      <c r="I5906" s="4" t="s">
        <v>1162</v>
      </c>
      <c r="J5906" s="10">
        <v>184</v>
      </c>
      <c r="K5906" s="10">
        <v>0</v>
      </c>
      <c r="L5906" s="10">
        <v>184</v>
      </c>
      <c r="M5906" s="9" t="s">
        <v>25578</v>
      </c>
      <c r="N5906" s="9"/>
      <c r="O5906" s="7" t="s">
        <v>24867</v>
      </c>
      <c r="P5906" s="7" t="s">
        <v>24868</v>
      </c>
    </row>
    <row r="5907" spans="1:16" hidden="1">
      <c r="A5907" s="4" t="s">
        <v>24144</v>
      </c>
      <c r="B5907" s="4" t="s">
        <v>17</v>
      </c>
      <c r="C5907" s="4" t="s">
        <v>18</v>
      </c>
      <c r="D5907" s="4" t="s">
        <v>18</v>
      </c>
      <c r="E5907" s="5" t="s">
        <v>1739</v>
      </c>
      <c r="F5907" s="5" t="s">
        <v>24145</v>
      </c>
      <c r="G5907" s="5" t="s">
        <v>24146</v>
      </c>
      <c r="H5907" s="9" t="s">
        <v>25346</v>
      </c>
      <c r="I5907" s="4" t="s">
        <v>1162</v>
      </c>
      <c r="J5907" s="10">
        <v>141</v>
      </c>
      <c r="K5907" s="10">
        <v>0</v>
      </c>
      <c r="L5907" s="10">
        <v>141</v>
      </c>
      <c r="M5907" s="9" t="s">
        <v>25578</v>
      </c>
      <c r="N5907" s="9"/>
      <c r="O5907" s="7" t="s">
        <v>24867</v>
      </c>
      <c r="P5907" s="7" t="s">
        <v>24868</v>
      </c>
    </row>
    <row r="5908" spans="1:16" hidden="1">
      <c r="A5908" s="4" t="s">
        <v>24147</v>
      </c>
      <c r="B5908" s="4" t="s">
        <v>17</v>
      </c>
      <c r="C5908" s="4" t="s">
        <v>18</v>
      </c>
      <c r="D5908" s="4" t="s">
        <v>18</v>
      </c>
      <c r="E5908" s="5" t="s">
        <v>1739</v>
      </c>
      <c r="F5908" s="5" t="s">
        <v>24148</v>
      </c>
      <c r="G5908" s="5" t="s">
        <v>24149</v>
      </c>
      <c r="H5908" s="9" t="s">
        <v>25347</v>
      </c>
      <c r="I5908" s="4" t="s">
        <v>1162</v>
      </c>
      <c r="J5908" s="10">
        <v>112.2</v>
      </c>
      <c r="K5908" s="10">
        <v>0</v>
      </c>
      <c r="L5908" s="10">
        <v>112.2</v>
      </c>
      <c r="M5908" s="9" t="s">
        <v>25578</v>
      </c>
      <c r="N5908" s="9"/>
      <c r="O5908" s="7" t="s">
        <v>24867</v>
      </c>
      <c r="P5908" s="7" t="s">
        <v>24868</v>
      </c>
    </row>
    <row r="5909" spans="1:16" hidden="1">
      <c r="A5909" s="4" t="s">
        <v>24150</v>
      </c>
      <c r="B5909" s="4" t="s">
        <v>17</v>
      </c>
      <c r="C5909" s="4" t="s">
        <v>18</v>
      </c>
      <c r="D5909" s="4" t="s">
        <v>18</v>
      </c>
      <c r="E5909" s="5" t="s">
        <v>1739</v>
      </c>
      <c r="F5909" s="5" t="s">
        <v>24151</v>
      </c>
      <c r="G5909" s="5" t="s">
        <v>24152</v>
      </c>
      <c r="H5909" s="9" t="s">
        <v>25348</v>
      </c>
      <c r="I5909" s="4" t="s">
        <v>1162</v>
      </c>
      <c r="J5909" s="10">
        <v>151.69999999999999</v>
      </c>
      <c r="K5909" s="10">
        <v>0</v>
      </c>
      <c r="L5909" s="10">
        <v>151.69999999999999</v>
      </c>
      <c r="M5909" s="9" t="s">
        <v>25578</v>
      </c>
      <c r="N5909" s="9"/>
      <c r="O5909" s="7" t="s">
        <v>24867</v>
      </c>
      <c r="P5909" s="7" t="s">
        <v>24868</v>
      </c>
    </row>
    <row r="5910" spans="1:16" hidden="1">
      <c r="A5910" s="4" t="s">
        <v>24153</v>
      </c>
      <c r="B5910" s="4" t="s">
        <v>17</v>
      </c>
      <c r="C5910" s="4" t="s">
        <v>18</v>
      </c>
      <c r="D5910" s="4" t="s">
        <v>18</v>
      </c>
      <c r="E5910" s="5" t="s">
        <v>24123</v>
      </c>
      <c r="F5910" s="5" t="s">
        <v>24154</v>
      </c>
      <c r="G5910" s="5" t="s">
        <v>24155</v>
      </c>
      <c r="H5910" s="9" t="s">
        <v>25349</v>
      </c>
      <c r="I5910" s="4" t="s">
        <v>1162</v>
      </c>
      <c r="J5910" s="10">
        <v>182.5</v>
      </c>
      <c r="K5910" s="10">
        <v>0</v>
      </c>
      <c r="L5910" s="10">
        <v>182.5</v>
      </c>
      <c r="M5910" s="9" t="s">
        <v>25578</v>
      </c>
      <c r="N5910" s="9"/>
      <c r="O5910" s="7" t="s">
        <v>24867</v>
      </c>
      <c r="P5910" s="7" t="s">
        <v>24868</v>
      </c>
    </row>
    <row r="5911" spans="1:16" hidden="1">
      <c r="A5911" s="4" t="s">
        <v>24156</v>
      </c>
      <c r="B5911" s="4" t="s">
        <v>17</v>
      </c>
      <c r="C5911" s="4" t="s">
        <v>18</v>
      </c>
      <c r="D5911" s="4" t="s">
        <v>18</v>
      </c>
      <c r="E5911" s="5" t="s">
        <v>8306</v>
      </c>
      <c r="F5911" s="5" t="s">
        <v>24157</v>
      </c>
      <c r="G5911" s="5" t="s">
        <v>24158</v>
      </c>
      <c r="H5911" s="9" t="s">
        <v>25350</v>
      </c>
      <c r="I5911" s="4" t="s">
        <v>1162</v>
      </c>
      <c r="J5911" s="10">
        <v>188.9</v>
      </c>
      <c r="K5911" s="10">
        <v>0</v>
      </c>
      <c r="L5911" s="10">
        <v>188.9</v>
      </c>
      <c r="M5911" s="9" t="s">
        <v>25578</v>
      </c>
      <c r="N5911" s="9"/>
      <c r="O5911" s="7" t="s">
        <v>24867</v>
      </c>
      <c r="P5911" s="7" t="s">
        <v>24868</v>
      </c>
    </row>
    <row r="5912" spans="1:16" hidden="1">
      <c r="A5912" s="4" t="s">
        <v>24159</v>
      </c>
      <c r="B5912" s="4" t="s">
        <v>17</v>
      </c>
      <c r="C5912" s="4" t="s">
        <v>18</v>
      </c>
      <c r="D5912" s="4" t="s">
        <v>18</v>
      </c>
      <c r="E5912" s="5" t="s">
        <v>8306</v>
      </c>
      <c r="F5912" s="5" t="s">
        <v>24160</v>
      </c>
      <c r="G5912" s="5" t="s">
        <v>24161</v>
      </c>
      <c r="H5912" s="9" t="s">
        <v>25351</v>
      </c>
      <c r="I5912" s="4" t="s">
        <v>1162</v>
      </c>
      <c r="J5912" s="10">
        <v>58.9</v>
      </c>
      <c r="K5912" s="10">
        <v>0</v>
      </c>
      <c r="L5912" s="10">
        <v>58.9</v>
      </c>
      <c r="M5912" s="9" t="s">
        <v>25578</v>
      </c>
      <c r="N5912" s="9"/>
      <c r="O5912" s="7" t="s">
        <v>24867</v>
      </c>
      <c r="P5912" s="7" t="s">
        <v>24868</v>
      </c>
    </row>
    <row r="5913" spans="1:16" hidden="1">
      <c r="A5913" s="4" t="s">
        <v>24162</v>
      </c>
      <c r="B5913" s="4" t="s">
        <v>17</v>
      </c>
      <c r="C5913" s="4" t="s">
        <v>18</v>
      </c>
      <c r="D5913" s="4" t="s">
        <v>18</v>
      </c>
      <c r="E5913" s="5" t="s">
        <v>1739</v>
      </c>
      <c r="F5913" s="5" t="s">
        <v>24163</v>
      </c>
      <c r="G5913" s="5" t="s">
        <v>24164</v>
      </c>
      <c r="H5913" s="9" t="s">
        <v>25352</v>
      </c>
      <c r="I5913" s="4" t="s">
        <v>1162</v>
      </c>
      <c r="J5913" s="10">
        <v>85.6</v>
      </c>
      <c r="K5913" s="10">
        <v>0</v>
      </c>
      <c r="L5913" s="10">
        <v>85.6</v>
      </c>
      <c r="M5913" s="9" t="s">
        <v>25578</v>
      </c>
      <c r="N5913" s="9"/>
      <c r="O5913" s="7" t="s">
        <v>24867</v>
      </c>
      <c r="P5913" s="7" t="s">
        <v>24868</v>
      </c>
    </row>
    <row r="5914" spans="1:16" hidden="1">
      <c r="A5914" s="4" t="s">
        <v>24165</v>
      </c>
      <c r="B5914" s="4" t="s">
        <v>17</v>
      </c>
      <c r="C5914" s="4" t="s">
        <v>18</v>
      </c>
      <c r="D5914" s="4" t="s">
        <v>18</v>
      </c>
      <c r="E5914" s="5" t="s">
        <v>8306</v>
      </c>
      <c r="F5914" s="5" t="s">
        <v>24166</v>
      </c>
      <c r="G5914" s="5" t="s">
        <v>24167</v>
      </c>
      <c r="H5914" s="9" t="s">
        <v>25353</v>
      </c>
      <c r="I5914" s="4" t="s">
        <v>1937</v>
      </c>
      <c r="J5914" s="10">
        <v>51.7</v>
      </c>
      <c r="K5914" s="10">
        <v>0</v>
      </c>
      <c r="L5914" s="10">
        <v>51.7</v>
      </c>
      <c r="M5914" s="9" t="s">
        <v>25578</v>
      </c>
      <c r="N5914" s="9"/>
      <c r="O5914" s="7" t="s">
        <v>24867</v>
      </c>
      <c r="P5914" s="7" t="s">
        <v>24868</v>
      </c>
    </row>
    <row r="5915" spans="1:16" hidden="1">
      <c r="A5915" s="4" t="s">
        <v>24168</v>
      </c>
      <c r="B5915" s="4" t="s">
        <v>17</v>
      </c>
      <c r="C5915" s="4" t="s">
        <v>18</v>
      </c>
      <c r="D5915" s="4" t="s">
        <v>18</v>
      </c>
      <c r="E5915" s="5" t="s">
        <v>20867</v>
      </c>
      <c r="F5915" s="5" t="s">
        <v>24169</v>
      </c>
      <c r="G5915" s="5" t="s">
        <v>24170</v>
      </c>
      <c r="H5915" s="9" t="s">
        <v>25354</v>
      </c>
      <c r="I5915" s="4" t="s">
        <v>1162</v>
      </c>
      <c r="J5915" s="10">
        <v>33.1</v>
      </c>
      <c r="K5915" s="10">
        <v>0</v>
      </c>
      <c r="L5915" s="10">
        <v>33.1</v>
      </c>
      <c r="M5915" s="9" t="s">
        <v>25578</v>
      </c>
      <c r="N5915" s="9"/>
      <c r="O5915" s="7" t="s">
        <v>24867</v>
      </c>
      <c r="P5915" s="7" t="s">
        <v>24868</v>
      </c>
    </row>
    <row r="5916" spans="1:16" hidden="1">
      <c r="A5916" s="4" t="s">
        <v>24171</v>
      </c>
      <c r="B5916" s="4" t="s">
        <v>17</v>
      </c>
      <c r="C5916" s="4" t="s">
        <v>18</v>
      </c>
      <c r="D5916" s="4" t="s">
        <v>18</v>
      </c>
      <c r="E5916" s="5" t="s">
        <v>8306</v>
      </c>
      <c r="F5916" s="5" t="s">
        <v>24172</v>
      </c>
      <c r="G5916" s="5" t="s">
        <v>24173</v>
      </c>
      <c r="H5916" s="9" t="s">
        <v>25355</v>
      </c>
      <c r="I5916" s="4" t="s">
        <v>1162</v>
      </c>
      <c r="J5916" s="10">
        <v>66</v>
      </c>
      <c r="K5916" s="10">
        <v>0</v>
      </c>
      <c r="L5916" s="10">
        <v>66</v>
      </c>
      <c r="M5916" s="9" t="s">
        <v>25578</v>
      </c>
      <c r="N5916" s="9"/>
      <c r="O5916" s="7" t="s">
        <v>24867</v>
      </c>
      <c r="P5916" s="7" t="s">
        <v>24868</v>
      </c>
    </row>
    <row r="5917" spans="1:16" hidden="1">
      <c r="A5917" s="4" t="s">
        <v>24174</v>
      </c>
      <c r="B5917" s="4" t="s">
        <v>17</v>
      </c>
      <c r="C5917" s="4" t="s">
        <v>18</v>
      </c>
      <c r="D5917" s="4" t="s">
        <v>18</v>
      </c>
      <c r="E5917" s="5" t="s">
        <v>8306</v>
      </c>
      <c r="F5917" s="5" t="s">
        <v>24175</v>
      </c>
      <c r="G5917" s="5" t="s">
        <v>24176</v>
      </c>
      <c r="H5917" s="9" t="s">
        <v>25356</v>
      </c>
      <c r="I5917" s="4" t="s">
        <v>1162</v>
      </c>
      <c r="J5917" s="10">
        <v>165.8</v>
      </c>
      <c r="K5917" s="10">
        <v>0</v>
      </c>
      <c r="L5917" s="10">
        <v>165.8</v>
      </c>
      <c r="M5917" s="9" t="s">
        <v>25578</v>
      </c>
      <c r="N5917" s="9"/>
      <c r="O5917" s="7" t="s">
        <v>24867</v>
      </c>
      <c r="P5917" s="7" t="s">
        <v>24868</v>
      </c>
    </row>
    <row r="5918" spans="1:16" hidden="1">
      <c r="A5918" s="4" t="s">
        <v>24177</v>
      </c>
      <c r="B5918" s="4" t="s">
        <v>17</v>
      </c>
      <c r="C5918" s="4" t="s">
        <v>18</v>
      </c>
      <c r="D5918" s="4" t="s">
        <v>18</v>
      </c>
      <c r="E5918" s="5" t="s">
        <v>8306</v>
      </c>
      <c r="F5918" s="5" t="s">
        <v>24178</v>
      </c>
      <c r="G5918" s="5" t="s">
        <v>24179</v>
      </c>
      <c r="H5918" s="9" t="s">
        <v>25357</v>
      </c>
      <c r="I5918" s="4" t="s">
        <v>1162</v>
      </c>
      <c r="J5918" s="10">
        <v>93.5</v>
      </c>
      <c r="K5918" s="10">
        <v>0</v>
      </c>
      <c r="L5918" s="10">
        <v>93.5</v>
      </c>
      <c r="M5918" s="9" t="s">
        <v>25578</v>
      </c>
      <c r="N5918" s="9"/>
      <c r="O5918" s="7" t="s">
        <v>24867</v>
      </c>
      <c r="P5918" s="7" t="s">
        <v>24868</v>
      </c>
    </row>
    <row r="5919" spans="1:16" hidden="1">
      <c r="A5919" s="4" t="s">
        <v>24180</v>
      </c>
      <c r="B5919" s="4" t="s">
        <v>17</v>
      </c>
      <c r="C5919" s="4" t="s">
        <v>18</v>
      </c>
      <c r="D5919" s="4" t="s">
        <v>18</v>
      </c>
      <c r="E5919" s="5" t="s">
        <v>8306</v>
      </c>
      <c r="F5919" s="5" t="s">
        <v>24181</v>
      </c>
      <c r="G5919" s="5" t="s">
        <v>24182</v>
      </c>
      <c r="H5919" s="9" t="s">
        <v>25358</v>
      </c>
      <c r="I5919" s="4" t="s">
        <v>1162</v>
      </c>
      <c r="J5919" s="10">
        <v>47.9</v>
      </c>
      <c r="K5919" s="10">
        <v>0</v>
      </c>
      <c r="L5919" s="10">
        <v>47.9</v>
      </c>
      <c r="M5919" s="9" t="s">
        <v>25578</v>
      </c>
      <c r="N5919" s="9"/>
      <c r="O5919" s="7" t="s">
        <v>24867</v>
      </c>
      <c r="P5919" s="7" t="s">
        <v>24868</v>
      </c>
    </row>
    <row r="5920" spans="1:16" hidden="1">
      <c r="A5920" s="4" t="s">
        <v>24183</v>
      </c>
      <c r="B5920" s="4" t="s">
        <v>17</v>
      </c>
      <c r="C5920" s="4" t="s">
        <v>18</v>
      </c>
      <c r="D5920" s="4" t="s">
        <v>18</v>
      </c>
      <c r="E5920" s="5" t="s">
        <v>1739</v>
      </c>
      <c r="F5920" s="5" t="s">
        <v>24184</v>
      </c>
      <c r="G5920" s="5" t="s">
        <v>24185</v>
      </c>
      <c r="H5920" s="9" t="s">
        <v>25359</v>
      </c>
      <c r="I5920" s="4" t="s">
        <v>1162</v>
      </c>
      <c r="J5920" s="10">
        <v>3.5</v>
      </c>
      <c r="K5920" s="10">
        <v>0</v>
      </c>
      <c r="L5920" s="10">
        <v>3.5</v>
      </c>
      <c r="M5920" s="9" t="s">
        <v>25578</v>
      </c>
      <c r="N5920" s="9"/>
      <c r="O5920" s="7" t="s">
        <v>24867</v>
      </c>
      <c r="P5920" s="7" t="s">
        <v>24868</v>
      </c>
    </row>
    <row r="5921" spans="1:16" hidden="1">
      <c r="A5921" s="4" t="s">
        <v>24186</v>
      </c>
      <c r="B5921" s="4" t="s">
        <v>17</v>
      </c>
      <c r="C5921" s="4" t="s">
        <v>18</v>
      </c>
      <c r="D5921" s="4" t="s">
        <v>18</v>
      </c>
      <c r="E5921" s="5" t="s">
        <v>24187</v>
      </c>
      <c r="F5921" s="5" t="s">
        <v>24188</v>
      </c>
      <c r="G5921" s="5" t="s">
        <v>24189</v>
      </c>
      <c r="H5921" s="9" t="s">
        <v>25360</v>
      </c>
      <c r="I5921" s="4" t="s">
        <v>1162</v>
      </c>
      <c r="J5921" s="10">
        <v>61.2</v>
      </c>
      <c r="K5921" s="10">
        <v>0</v>
      </c>
      <c r="L5921" s="10">
        <v>61.2</v>
      </c>
      <c r="M5921" s="9" t="s">
        <v>25578</v>
      </c>
      <c r="N5921" s="9"/>
      <c r="O5921" s="7" t="s">
        <v>24867</v>
      </c>
      <c r="P5921" s="7" t="s">
        <v>24868</v>
      </c>
    </row>
    <row r="5922" spans="1:16" hidden="1">
      <c r="A5922" s="4" t="s">
        <v>24190</v>
      </c>
      <c r="B5922" s="4" t="s">
        <v>17</v>
      </c>
      <c r="C5922" s="4" t="s">
        <v>18</v>
      </c>
      <c r="D5922" s="4" t="s">
        <v>18</v>
      </c>
      <c r="E5922" s="5" t="s">
        <v>1739</v>
      </c>
      <c r="F5922" s="5" t="s">
        <v>24191</v>
      </c>
      <c r="G5922" s="5" t="s">
        <v>24192</v>
      </c>
      <c r="H5922" s="9" t="s">
        <v>25361</v>
      </c>
      <c r="I5922" s="4" t="s">
        <v>1162</v>
      </c>
      <c r="J5922" s="10">
        <v>24</v>
      </c>
      <c r="K5922" s="10">
        <v>0</v>
      </c>
      <c r="L5922" s="10">
        <v>24</v>
      </c>
      <c r="M5922" s="9" t="s">
        <v>25578</v>
      </c>
      <c r="N5922" s="9"/>
      <c r="O5922" s="7" t="s">
        <v>24867</v>
      </c>
      <c r="P5922" s="7" t="s">
        <v>24868</v>
      </c>
    </row>
    <row r="5923" spans="1:16" hidden="1">
      <c r="A5923" s="4" t="s">
        <v>24193</v>
      </c>
      <c r="B5923" s="4" t="s">
        <v>17</v>
      </c>
      <c r="C5923" s="4" t="s">
        <v>18</v>
      </c>
      <c r="D5923" s="4" t="s">
        <v>18</v>
      </c>
      <c r="E5923" s="5" t="s">
        <v>4740</v>
      </c>
      <c r="F5923" s="5" t="s">
        <v>23629</v>
      </c>
      <c r="G5923" s="5" t="s">
        <v>24194</v>
      </c>
      <c r="H5923" s="9" t="s">
        <v>25362</v>
      </c>
      <c r="I5923" s="4" t="s">
        <v>1162</v>
      </c>
      <c r="J5923" s="10">
        <v>351.25</v>
      </c>
      <c r="K5923" s="10">
        <v>0</v>
      </c>
      <c r="L5923" s="10">
        <v>351.25</v>
      </c>
      <c r="M5923" s="9" t="s">
        <v>4902</v>
      </c>
      <c r="N5923" s="9"/>
      <c r="O5923" s="7" t="s">
        <v>24869</v>
      </c>
      <c r="P5923" s="7" t="s">
        <v>24868</v>
      </c>
    </row>
    <row r="5924" spans="1:16" hidden="1">
      <c r="A5924" s="4" t="s">
        <v>24195</v>
      </c>
      <c r="B5924" s="4" t="s">
        <v>17</v>
      </c>
      <c r="C5924" s="4" t="s">
        <v>18</v>
      </c>
      <c r="D5924" s="4" t="s">
        <v>18</v>
      </c>
      <c r="E5924" s="5" t="s">
        <v>4740</v>
      </c>
      <c r="F5924" s="5" t="s">
        <v>23629</v>
      </c>
      <c r="G5924" s="5" t="s">
        <v>24196</v>
      </c>
      <c r="H5924" s="9" t="s">
        <v>25363</v>
      </c>
      <c r="I5924" s="4" t="s">
        <v>1162</v>
      </c>
      <c r="J5924" s="10">
        <v>351.25</v>
      </c>
      <c r="K5924" s="10">
        <v>0</v>
      </c>
      <c r="L5924" s="10">
        <v>351.25</v>
      </c>
      <c r="M5924" s="9" t="s">
        <v>4902</v>
      </c>
      <c r="N5924" s="9"/>
      <c r="O5924" s="7" t="s">
        <v>24869</v>
      </c>
      <c r="P5924" s="7" t="s">
        <v>24868</v>
      </c>
    </row>
    <row r="5925" spans="1:16" hidden="1">
      <c r="A5925" s="4" t="s">
        <v>24197</v>
      </c>
      <c r="B5925" s="4" t="s">
        <v>17</v>
      </c>
      <c r="C5925" s="4" t="s">
        <v>18</v>
      </c>
      <c r="D5925" s="4" t="s">
        <v>18</v>
      </c>
      <c r="E5925" s="5" t="s">
        <v>24198</v>
      </c>
      <c r="F5925" s="5" t="s">
        <v>24199</v>
      </c>
      <c r="G5925" s="5" t="s">
        <v>24200</v>
      </c>
      <c r="H5925" s="9" t="s">
        <v>25364</v>
      </c>
      <c r="I5925" s="4" t="s">
        <v>1162</v>
      </c>
      <c r="J5925" s="10">
        <v>5.25</v>
      </c>
      <c r="K5925" s="10">
        <v>0</v>
      </c>
      <c r="L5925" s="10">
        <v>5.25</v>
      </c>
      <c r="M5925" s="9" t="s">
        <v>25578</v>
      </c>
      <c r="N5925" s="9"/>
      <c r="O5925" s="7" t="s">
        <v>24867</v>
      </c>
      <c r="P5925" s="7" t="s">
        <v>24868</v>
      </c>
    </row>
    <row r="5926" spans="1:16" hidden="1">
      <c r="A5926" s="4" t="s">
        <v>24201</v>
      </c>
      <c r="B5926" s="4" t="s">
        <v>17</v>
      </c>
      <c r="C5926" s="4" t="s">
        <v>18</v>
      </c>
      <c r="D5926" s="4" t="s">
        <v>18</v>
      </c>
      <c r="E5926" s="5" t="s">
        <v>1739</v>
      </c>
      <c r="F5926" s="5" t="s">
        <v>24202</v>
      </c>
      <c r="G5926" s="5" t="s">
        <v>24203</v>
      </c>
      <c r="H5926" s="9" t="s">
        <v>25365</v>
      </c>
      <c r="I5926" s="4" t="s">
        <v>1162</v>
      </c>
      <c r="J5926" s="10">
        <v>25.75</v>
      </c>
      <c r="K5926" s="10">
        <v>0</v>
      </c>
      <c r="L5926" s="10">
        <v>25.75</v>
      </c>
      <c r="M5926" s="9" t="s">
        <v>25578</v>
      </c>
      <c r="N5926" s="9"/>
      <c r="O5926" s="7" t="s">
        <v>24867</v>
      </c>
      <c r="P5926" s="7" t="s">
        <v>24868</v>
      </c>
    </row>
    <row r="5927" spans="1:16" hidden="1">
      <c r="A5927" s="4" t="s">
        <v>24204</v>
      </c>
      <c r="B5927" s="4" t="s">
        <v>17</v>
      </c>
      <c r="C5927" s="4" t="s">
        <v>18</v>
      </c>
      <c r="D5927" s="4" t="s">
        <v>18</v>
      </c>
      <c r="E5927" s="5" t="s">
        <v>1739</v>
      </c>
      <c r="F5927" s="5" t="s">
        <v>24205</v>
      </c>
      <c r="G5927" s="5" t="s">
        <v>24206</v>
      </c>
      <c r="H5927" s="9" t="s">
        <v>25366</v>
      </c>
      <c r="I5927" s="4" t="s">
        <v>1162</v>
      </c>
      <c r="J5927" s="10">
        <v>27.3</v>
      </c>
      <c r="K5927" s="10">
        <v>0</v>
      </c>
      <c r="L5927" s="10">
        <v>27.3</v>
      </c>
      <c r="M5927" s="9" t="s">
        <v>25578</v>
      </c>
      <c r="N5927" s="9"/>
      <c r="O5927" s="7" t="s">
        <v>24867</v>
      </c>
      <c r="P5927" s="7" t="s">
        <v>24868</v>
      </c>
    </row>
    <row r="5928" spans="1:16" hidden="1">
      <c r="A5928" s="4" t="s">
        <v>24207</v>
      </c>
      <c r="B5928" s="4" t="s">
        <v>17</v>
      </c>
      <c r="C5928" s="4" t="s">
        <v>18</v>
      </c>
      <c r="D5928" s="4" t="s">
        <v>18</v>
      </c>
      <c r="E5928" s="5" t="s">
        <v>1739</v>
      </c>
      <c r="F5928" s="5" t="s">
        <v>24208</v>
      </c>
      <c r="G5928" s="5" t="s">
        <v>24209</v>
      </c>
      <c r="H5928" s="9" t="s">
        <v>25367</v>
      </c>
      <c r="I5928" s="4" t="s">
        <v>1162</v>
      </c>
      <c r="J5928" s="10">
        <v>19.5</v>
      </c>
      <c r="K5928" s="10">
        <v>0</v>
      </c>
      <c r="L5928" s="10">
        <v>19.5</v>
      </c>
      <c r="M5928" s="9" t="s">
        <v>25578</v>
      </c>
      <c r="N5928" s="9"/>
      <c r="O5928" s="7" t="s">
        <v>24867</v>
      </c>
      <c r="P5928" s="7" t="s">
        <v>24868</v>
      </c>
    </row>
    <row r="5929" spans="1:16" hidden="1">
      <c r="A5929" s="4" t="s">
        <v>24210</v>
      </c>
      <c r="B5929" s="4" t="s">
        <v>17</v>
      </c>
      <c r="C5929" s="4" t="s">
        <v>18</v>
      </c>
      <c r="D5929" s="4" t="s">
        <v>18</v>
      </c>
      <c r="E5929" s="5" t="s">
        <v>22680</v>
      </c>
      <c r="F5929" s="5" t="s">
        <v>24211</v>
      </c>
      <c r="G5929" s="5" t="s">
        <v>24212</v>
      </c>
      <c r="H5929" s="9" t="s">
        <v>25368</v>
      </c>
      <c r="I5929" s="4" t="s">
        <v>1162</v>
      </c>
      <c r="J5929" s="10">
        <v>162.5</v>
      </c>
      <c r="K5929" s="10">
        <v>0</v>
      </c>
      <c r="L5929" s="10">
        <v>162.5</v>
      </c>
      <c r="M5929" s="9" t="s">
        <v>25578</v>
      </c>
      <c r="N5929" s="9"/>
      <c r="O5929" s="7" t="s">
        <v>24867</v>
      </c>
      <c r="P5929" s="7" t="s">
        <v>24868</v>
      </c>
    </row>
    <row r="5930" spans="1:16" hidden="1">
      <c r="A5930" s="4" t="s">
        <v>24213</v>
      </c>
      <c r="B5930" s="4" t="s">
        <v>17</v>
      </c>
      <c r="C5930" s="4" t="s">
        <v>18</v>
      </c>
      <c r="D5930" s="4" t="s">
        <v>18</v>
      </c>
      <c r="E5930" s="5" t="s">
        <v>23096</v>
      </c>
      <c r="F5930" s="5" t="s">
        <v>24214</v>
      </c>
      <c r="G5930" s="5" t="s">
        <v>24215</v>
      </c>
      <c r="H5930" s="9" t="s">
        <v>25369</v>
      </c>
      <c r="I5930" s="4" t="s">
        <v>1162</v>
      </c>
      <c r="J5930" s="10">
        <v>30</v>
      </c>
      <c r="K5930" s="10">
        <v>0</v>
      </c>
      <c r="L5930" s="10">
        <v>30</v>
      </c>
      <c r="M5930" s="9" t="s">
        <v>25578</v>
      </c>
      <c r="N5930" s="9"/>
      <c r="O5930" s="7" t="s">
        <v>24867</v>
      </c>
      <c r="P5930" s="7" t="s">
        <v>24868</v>
      </c>
    </row>
    <row r="5931" spans="1:16" hidden="1">
      <c r="A5931" s="4" t="s">
        <v>24216</v>
      </c>
      <c r="B5931" s="4" t="s">
        <v>17</v>
      </c>
      <c r="C5931" s="4" t="s">
        <v>18</v>
      </c>
      <c r="D5931" s="4" t="s">
        <v>18</v>
      </c>
      <c r="E5931" s="5" t="s">
        <v>23932</v>
      </c>
      <c r="F5931" s="5" t="s">
        <v>24217</v>
      </c>
      <c r="G5931" s="5" t="s">
        <v>24218</v>
      </c>
      <c r="H5931" s="9" t="s">
        <v>25370</v>
      </c>
      <c r="I5931" s="4" t="s">
        <v>1937</v>
      </c>
      <c r="J5931" s="10">
        <v>129</v>
      </c>
      <c r="K5931" s="10">
        <v>0</v>
      </c>
      <c r="L5931" s="10">
        <v>129</v>
      </c>
      <c r="M5931" s="9" t="s">
        <v>25578</v>
      </c>
      <c r="N5931" s="9"/>
      <c r="O5931" s="7" t="s">
        <v>24867</v>
      </c>
      <c r="P5931" s="7" t="s">
        <v>24868</v>
      </c>
    </row>
    <row r="5932" spans="1:16" hidden="1">
      <c r="A5932" s="4" t="s">
        <v>24219</v>
      </c>
      <c r="B5932" s="4" t="s">
        <v>17</v>
      </c>
      <c r="C5932" s="4" t="s">
        <v>18</v>
      </c>
      <c r="D5932" s="4" t="s">
        <v>18</v>
      </c>
      <c r="E5932" s="5" t="s">
        <v>23096</v>
      </c>
      <c r="F5932" s="5" t="s">
        <v>24220</v>
      </c>
      <c r="G5932" s="5" t="s">
        <v>24221</v>
      </c>
      <c r="H5932" s="9" t="s">
        <v>25371</v>
      </c>
      <c r="I5932" s="4" t="s">
        <v>1721</v>
      </c>
      <c r="J5932" s="10">
        <v>28</v>
      </c>
      <c r="K5932" s="10">
        <v>0</v>
      </c>
      <c r="L5932" s="10">
        <v>28</v>
      </c>
      <c r="M5932" s="9" t="s">
        <v>25578</v>
      </c>
      <c r="N5932" s="9"/>
      <c r="O5932" s="7" t="s">
        <v>24867</v>
      </c>
      <c r="P5932" s="7" t="s">
        <v>24868</v>
      </c>
    </row>
    <row r="5933" spans="1:16" hidden="1">
      <c r="A5933" s="4" t="s">
        <v>24222</v>
      </c>
      <c r="B5933" s="4" t="s">
        <v>17</v>
      </c>
      <c r="C5933" s="4" t="s">
        <v>18</v>
      </c>
      <c r="D5933" s="4" t="s">
        <v>18</v>
      </c>
      <c r="E5933" s="5" t="s">
        <v>24223</v>
      </c>
      <c r="F5933" s="5" t="s">
        <v>24224</v>
      </c>
      <c r="G5933" s="5" t="s">
        <v>24225</v>
      </c>
      <c r="H5933" s="9" t="s">
        <v>25372</v>
      </c>
      <c r="I5933" s="4" t="s">
        <v>1937</v>
      </c>
      <c r="J5933" s="10">
        <v>50.1</v>
      </c>
      <c r="K5933" s="10">
        <v>0</v>
      </c>
      <c r="L5933" s="10">
        <v>50.1</v>
      </c>
      <c r="M5933" s="9" t="s">
        <v>25578</v>
      </c>
      <c r="N5933" s="9"/>
      <c r="O5933" s="7" t="s">
        <v>24867</v>
      </c>
      <c r="P5933" s="7" t="s">
        <v>24868</v>
      </c>
    </row>
    <row r="5934" spans="1:16" hidden="1">
      <c r="A5934" s="4" t="s">
        <v>24226</v>
      </c>
      <c r="B5934" s="4" t="s">
        <v>17</v>
      </c>
      <c r="C5934" s="4" t="s">
        <v>18</v>
      </c>
      <c r="D5934" s="4" t="s">
        <v>18</v>
      </c>
      <c r="E5934" s="5" t="s">
        <v>24227</v>
      </c>
      <c r="F5934" s="5" t="s">
        <v>24228</v>
      </c>
      <c r="G5934" s="5" t="s">
        <v>24229</v>
      </c>
      <c r="H5934" s="9" t="s">
        <v>25373</v>
      </c>
      <c r="I5934" s="4" t="s">
        <v>1618</v>
      </c>
      <c r="J5934" s="10">
        <v>85</v>
      </c>
      <c r="K5934" s="10">
        <v>0</v>
      </c>
      <c r="L5934" s="10">
        <v>85</v>
      </c>
      <c r="M5934" s="9" t="s">
        <v>25578</v>
      </c>
      <c r="N5934" s="9"/>
      <c r="O5934" s="7" t="s">
        <v>24867</v>
      </c>
      <c r="P5934" s="7" t="s">
        <v>24868</v>
      </c>
    </row>
    <row r="5935" spans="1:16" hidden="1">
      <c r="A5935" s="4" t="s">
        <v>24230</v>
      </c>
      <c r="B5935" s="4" t="s">
        <v>17</v>
      </c>
      <c r="C5935" s="4" t="s">
        <v>18</v>
      </c>
      <c r="D5935" s="4" t="s">
        <v>18</v>
      </c>
      <c r="E5935" s="5" t="s">
        <v>24231</v>
      </c>
      <c r="F5935" s="5" t="s">
        <v>24232</v>
      </c>
      <c r="G5935" s="5" t="s">
        <v>24233</v>
      </c>
      <c r="H5935" s="9" t="s">
        <v>25374</v>
      </c>
      <c r="I5935" s="4" t="s">
        <v>1162</v>
      </c>
      <c r="J5935" s="10">
        <v>127</v>
      </c>
      <c r="K5935" s="10">
        <v>0</v>
      </c>
      <c r="L5935" s="10">
        <v>127</v>
      </c>
      <c r="M5935" s="9" t="s">
        <v>25578</v>
      </c>
      <c r="N5935" s="9"/>
      <c r="O5935" s="7" t="s">
        <v>24867</v>
      </c>
      <c r="P5935" s="7" t="s">
        <v>24868</v>
      </c>
    </row>
    <row r="5936" spans="1:16" hidden="1">
      <c r="A5936" s="4" t="s">
        <v>24234</v>
      </c>
      <c r="B5936" s="4" t="s">
        <v>17</v>
      </c>
      <c r="C5936" s="4" t="s">
        <v>18</v>
      </c>
      <c r="D5936" s="4" t="s">
        <v>18</v>
      </c>
      <c r="E5936" s="5" t="s">
        <v>24235</v>
      </c>
      <c r="F5936" s="5" t="s">
        <v>24236</v>
      </c>
      <c r="G5936" s="5" t="s">
        <v>24237</v>
      </c>
      <c r="H5936" s="9" t="s">
        <v>25375</v>
      </c>
      <c r="I5936" s="4" t="s">
        <v>1162</v>
      </c>
      <c r="J5936" s="10">
        <v>175</v>
      </c>
      <c r="K5936" s="10">
        <v>0</v>
      </c>
      <c r="L5936" s="10">
        <v>175</v>
      </c>
      <c r="M5936" s="9" t="s">
        <v>25578</v>
      </c>
      <c r="N5936" s="9"/>
      <c r="O5936" s="7" t="s">
        <v>24867</v>
      </c>
      <c r="P5936" s="7" t="s">
        <v>24868</v>
      </c>
    </row>
    <row r="5937" spans="1:16" hidden="1">
      <c r="A5937" s="4" t="s">
        <v>24238</v>
      </c>
      <c r="B5937" s="4" t="s">
        <v>17</v>
      </c>
      <c r="C5937" s="4" t="s">
        <v>18</v>
      </c>
      <c r="D5937" s="4" t="s">
        <v>18</v>
      </c>
      <c r="E5937" s="5" t="s">
        <v>22782</v>
      </c>
      <c r="F5937" s="5" t="s">
        <v>24239</v>
      </c>
      <c r="G5937" s="5" t="s">
        <v>24240</v>
      </c>
      <c r="H5937" s="9" t="s">
        <v>25376</v>
      </c>
      <c r="I5937" s="4" t="s">
        <v>1162</v>
      </c>
      <c r="J5937" s="10">
        <v>28.6</v>
      </c>
      <c r="K5937" s="10">
        <v>0</v>
      </c>
      <c r="L5937" s="10">
        <v>28.6</v>
      </c>
      <c r="M5937" s="9" t="s">
        <v>25578</v>
      </c>
      <c r="N5937" s="9"/>
      <c r="O5937" s="7" t="s">
        <v>24867</v>
      </c>
      <c r="P5937" s="7" t="s">
        <v>24868</v>
      </c>
    </row>
    <row r="5938" spans="1:16" hidden="1">
      <c r="A5938" s="4" t="s">
        <v>24241</v>
      </c>
      <c r="B5938" s="4" t="s">
        <v>17</v>
      </c>
      <c r="C5938" s="4" t="s">
        <v>18</v>
      </c>
      <c r="D5938" s="4" t="s">
        <v>18</v>
      </c>
      <c r="E5938" s="5" t="s">
        <v>22782</v>
      </c>
      <c r="F5938" s="5" t="s">
        <v>24242</v>
      </c>
      <c r="G5938" s="5" t="s">
        <v>24243</v>
      </c>
      <c r="H5938" s="9" t="s">
        <v>25377</v>
      </c>
      <c r="I5938" s="4" t="s">
        <v>1162</v>
      </c>
      <c r="J5938" s="10">
        <v>28.6</v>
      </c>
      <c r="K5938" s="10">
        <v>0</v>
      </c>
      <c r="L5938" s="10">
        <v>28.6</v>
      </c>
      <c r="M5938" s="9" t="s">
        <v>25578</v>
      </c>
      <c r="N5938" s="9"/>
      <c r="O5938" s="7" t="s">
        <v>24867</v>
      </c>
      <c r="P5938" s="7" t="s">
        <v>24868</v>
      </c>
    </row>
    <row r="5939" spans="1:16" hidden="1">
      <c r="A5939" s="4" t="s">
        <v>24244</v>
      </c>
      <c r="B5939" s="4" t="s">
        <v>17</v>
      </c>
      <c r="C5939" s="4" t="s">
        <v>18</v>
      </c>
      <c r="D5939" s="4" t="s">
        <v>18</v>
      </c>
      <c r="E5939" s="5" t="s">
        <v>22782</v>
      </c>
      <c r="F5939" s="5" t="s">
        <v>24245</v>
      </c>
      <c r="G5939" s="5" t="s">
        <v>24246</v>
      </c>
      <c r="H5939" s="9" t="s">
        <v>25378</v>
      </c>
      <c r="I5939" s="4" t="s">
        <v>3406</v>
      </c>
      <c r="J5939" s="10">
        <v>28.6</v>
      </c>
      <c r="K5939" s="10">
        <v>0</v>
      </c>
      <c r="L5939" s="10">
        <v>28.6</v>
      </c>
      <c r="M5939" s="9" t="s">
        <v>25578</v>
      </c>
      <c r="N5939" s="9"/>
      <c r="O5939" s="7" t="s">
        <v>24867</v>
      </c>
      <c r="P5939" s="7" t="s">
        <v>24868</v>
      </c>
    </row>
    <row r="5940" spans="1:16" hidden="1">
      <c r="A5940" s="4" t="s">
        <v>24247</v>
      </c>
      <c r="B5940" s="4" t="s">
        <v>17</v>
      </c>
      <c r="C5940" s="4" t="s">
        <v>18</v>
      </c>
      <c r="D5940" s="4" t="s">
        <v>18</v>
      </c>
      <c r="E5940" s="5" t="s">
        <v>23541</v>
      </c>
      <c r="F5940" s="5" t="s">
        <v>24248</v>
      </c>
      <c r="G5940" s="5" t="s">
        <v>24249</v>
      </c>
      <c r="H5940" s="9" t="s">
        <v>25379</v>
      </c>
      <c r="I5940" s="4" t="s">
        <v>1162</v>
      </c>
      <c r="J5940" s="10">
        <v>40.9</v>
      </c>
      <c r="K5940" s="10">
        <v>0</v>
      </c>
      <c r="L5940" s="10">
        <v>40.9</v>
      </c>
      <c r="M5940" s="9" t="s">
        <v>25578</v>
      </c>
      <c r="N5940" s="9"/>
      <c r="O5940" s="7" t="s">
        <v>24867</v>
      </c>
      <c r="P5940" s="7" t="s">
        <v>24868</v>
      </c>
    </row>
    <row r="5941" spans="1:16" hidden="1">
      <c r="A5941" s="4" t="s">
        <v>24250</v>
      </c>
      <c r="B5941" s="4" t="s">
        <v>17</v>
      </c>
      <c r="C5941" s="4" t="s">
        <v>18</v>
      </c>
      <c r="D5941" s="4" t="s">
        <v>18</v>
      </c>
      <c r="E5941" s="5" t="s">
        <v>22757</v>
      </c>
      <c r="F5941" s="5" t="s">
        <v>24251</v>
      </c>
      <c r="G5941" s="5" t="s">
        <v>24252</v>
      </c>
      <c r="H5941" s="9" t="s">
        <v>25380</v>
      </c>
      <c r="I5941" s="4" t="s">
        <v>1162</v>
      </c>
      <c r="J5941" s="10">
        <v>139</v>
      </c>
      <c r="K5941" s="10">
        <v>0</v>
      </c>
      <c r="L5941" s="10">
        <v>139</v>
      </c>
      <c r="M5941" s="9" t="s">
        <v>25578</v>
      </c>
      <c r="N5941" s="9"/>
      <c r="O5941" s="7" t="s">
        <v>24867</v>
      </c>
      <c r="P5941" s="7" t="s">
        <v>24868</v>
      </c>
    </row>
    <row r="5942" spans="1:16" hidden="1">
      <c r="A5942" s="4" t="s">
        <v>24253</v>
      </c>
      <c r="B5942" s="4" t="s">
        <v>17</v>
      </c>
      <c r="C5942" s="4" t="s">
        <v>18</v>
      </c>
      <c r="D5942" s="4" t="s">
        <v>18</v>
      </c>
      <c r="E5942" s="5" t="s">
        <v>22757</v>
      </c>
      <c r="F5942" s="5" t="s">
        <v>24254</v>
      </c>
      <c r="G5942" s="5" t="s">
        <v>24255</v>
      </c>
      <c r="H5942" s="9" t="s">
        <v>25381</v>
      </c>
      <c r="I5942" s="4" t="s">
        <v>1162</v>
      </c>
      <c r="J5942" s="10">
        <v>107.9</v>
      </c>
      <c r="K5942" s="10">
        <v>0</v>
      </c>
      <c r="L5942" s="10">
        <v>107.9</v>
      </c>
      <c r="M5942" s="9" t="s">
        <v>25578</v>
      </c>
      <c r="N5942" s="9"/>
      <c r="O5942" s="7" t="s">
        <v>24867</v>
      </c>
      <c r="P5942" s="7" t="s">
        <v>24868</v>
      </c>
    </row>
    <row r="5943" spans="1:16" hidden="1">
      <c r="A5943" s="4" t="s">
        <v>24256</v>
      </c>
      <c r="B5943" s="4" t="s">
        <v>17</v>
      </c>
      <c r="C5943" s="4" t="s">
        <v>18</v>
      </c>
      <c r="D5943" s="4" t="s">
        <v>18</v>
      </c>
      <c r="E5943" s="5" t="s">
        <v>22757</v>
      </c>
      <c r="F5943" s="5" t="s">
        <v>24257</v>
      </c>
      <c r="G5943" s="5" t="s">
        <v>24258</v>
      </c>
      <c r="H5943" s="9" t="s">
        <v>25382</v>
      </c>
      <c r="I5943" s="4" t="s">
        <v>1162</v>
      </c>
      <c r="J5943" s="10">
        <v>93.4</v>
      </c>
      <c r="K5943" s="10">
        <v>0</v>
      </c>
      <c r="L5943" s="10">
        <v>93.4</v>
      </c>
      <c r="M5943" s="9" t="s">
        <v>25578</v>
      </c>
      <c r="N5943" s="9"/>
      <c r="O5943" s="7" t="s">
        <v>24867</v>
      </c>
      <c r="P5943" s="7" t="s">
        <v>24868</v>
      </c>
    </row>
    <row r="5944" spans="1:16" hidden="1">
      <c r="A5944" s="4" t="s">
        <v>24259</v>
      </c>
      <c r="B5944" s="4" t="s">
        <v>17</v>
      </c>
      <c r="C5944" s="4" t="s">
        <v>18</v>
      </c>
      <c r="D5944" s="4" t="s">
        <v>18</v>
      </c>
      <c r="E5944" s="5" t="s">
        <v>23541</v>
      </c>
      <c r="F5944" s="5" t="s">
        <v>24260</v>
      </c>
      <c r="G5944" s="5" t="s">
        <v>24261</v>
      </c>
      <c r="H5944" s="9" t="s">
        <v>25383</v>
      </c>
      <c r="I5944" s="4" t="s">
        <v>1162</v>
      </c>
      <c r="J5944" s="10">
        <v>170.4</v>
      </c>
      <c r="K5944" s="10">
        <v>0</v>
      </c>
      <c r="L5944" s="10">
        <v>170.4</v>
      </c>
      <c r="M5944" s="9" t="s">
        <v>25578</v>
      </c>
      <c r="N5944" s="9"/>
      <c r="O5944" s="7" t="s">
        <v>24867</v>
      </c>
      <c r="P5944" s="7" t="s">
        <v>24868</v>
      </c>
    </row>
    <row r="5945" spans="1:16" hidden="1">
      <c r="A5945" s="4" t="s">
        <v>24262</v>
      </c>
      <c r="B5945" s="4" t="s">
        <v>17</v>
      </c>
      <c r="C5945" s="4" t="s">
        <v>18</v>
      </c>
      <c r="D5945" s="4" t="s">
        <v>18</v>
      </c>
      <c r="E5945" s="5" t="s">
        <v>23092</v>
      </c>
      <c r="F5945" s="5" t="s">
        <v>23093</v>
      </c>
      <c r="G5945" s="5" t="s">
        <v>24263</v>
      </c>
      <c r="H5945" s="9" t="s">
        <v>25384</v>
      </c>
      <c r="I5945" s="4" t="s">
        <v>1162</v>
      </c>
      <c r="J5945" s="10">
        <v>89.6</v>
      </c>
      <c r="K5945" s="10">
        <v>0</v>
      </c>
      <c r="L5945" s="10">
        <v>89.6</v>
      </c>
      <c r="M5945" s="9" t="s">
        <v>25578</v>
      </c>
      <c r="N5945" s="9"/>
      <c r="O5945" s="7" t="s">
        <v>24867</v>
      </c>
      <c r="P5945" s="7" t="s">
        <v>24868</v>
      </c>
    </row>
    <row r="5946" spans="1:16" hidden="1">
      <c r="A5946" s="4" t="s">
        <v>24264</v>
      </c>
      <c r="B5946" s="4" t="s">
        <v>17</v>
      </c>
      <c r="C5946" s="4" t="s">
        <v>18</v>
      </c>
      <c r="D5946" s="4" t="s">
        <v>18</v>
      </c>
      <c r="E5946" s="5" t="s">
        <v>20867</v>
      </c>
      <c r="F5946" s="5" t="s">
        <v>24265</v>
      </c>
      <c r="G5946" s="5" t="s">
        <v>24266</v>
      </c>
      <c r="H5946" s="9" t="s">
        <v>25385</v>
      </c>
      <c r="I5946" s="4" t="s">
        <v>1162</v>
      </c>
      <c r="J5946" s="10">
        <v>12.75</v>
      </c>
      <c r="K5946" s="10">
        <v>0</v>
      </c>
      <c r="L5946" s="10">
        <v>12.75</v>
      </c>
      <c r="M5946" s="9" t="s">
        <v>25578</v>
      </c>
      <c r="N5946" s="9"/>
      <c r="O5946" s="7" t="s">
        <v>24867</v>
      </c>
      <c r="P5946" s="7" t="s">
        <v>24868</v>
      </c>
    </row>
    <row r="5947" spans="1:16" hidden="1">
      <c r="A5947" s="4" t="s">
        <v>24267</v>
      </c>
      <c r="B5947" s="4" t="s">
        <v>17</v>
      </c>
      <c r="C5947" s="4" t="s">
        <v>18</v>
      </c>
      <c r="D5947" s="4" t="s">
        <v>18</v>
      </c>
      <c r="E5947" s="5" t="s">
        <v>1739</v>
      </c>
      <c r="F5947" s="5" t="s">
        <v>24268</v>
      </c>
      <c r="G5947" s="5" t="s">
        <v>24269</v>
      </c>
      <c r="H5947" s="9" t="s">
        <v>25386</v>
      </c>
      <c r="I5947" s="4" t="s">
        <v>1162</v>
      </c>
      <c r="J5947" s="10">
        <v>75.599999999999994</v>
      </c>
      <c r="K5947" s="10">
        <v>0</v>
      </c>
      <c r="L5947" s="10">
        <v>75.599999999999994</v>
      </c>
      <c r="M5947" s="9" t="s">
        <v>25578</v>
      </c>
      <c r="N5947" s="9"/>
      <c r="O5947" s="7" t="s">
        <v>24867</v>
      </c>
      <c r="P5947" s="7" t="s">
        <v>24868</v>
      </c>
    </row>
    <row r="5948" spans="1:16" hidden="1">
      <c r="A5948" s="4" t="s">
        <v>24270</v>
      </c>
      <c r="B5948" s="4" t="s">
        <v>17</v>
      </c>
      <c r="C5948" s="4" t="s">
        <v>18</v>
      </c>
      <c r="D5948" s="4" t="s">
        <v>18</v>
      </c>
      <c r="E5948" s="5" t="s">
        <v>1739</v>
      </c>
      <c r="F5948" s="5" t="s">
        <v>24271</v>
      </c>
      <c r="G5948" s="5" t="s">
        <v>24272</v>
      </c>
      <c r="H5948" s="9" t="s">
        <v>25387</v>
      </c>
      <c r="I5948" s="4" t="s">
        <v>1162</v>
      </c>
      <c r="J5948" s="10">
        <v>16.899999999999999</v>
      </c>
      <c r="K5948" s="10">
        <v>0</v>
      </c>
      <c r="L5948" s="10">
        <v>16.899999999999999</v>
      </c>
      <c r="M5948" s="9" t="s">
        <v>25578</v>
      </c>
      <c r="N5948" s="9"/>
      <c r="O5948" s="7" t="s">
        <v>24867</v>
      </c>
      <c r="P5948" s="7" t="s">
        <v>24868</v>
      </c>
    </row>
    <row r="5949" spans="1:16" hidden="1">
      <c r="A5949" s="4" t="s">
        <v>24273</v>
      </c>
      <c r="B5949" s="4" t="s">
        <v>17</v>
      </c>
      <c r="C5949" s="4" t="s">
        <v>18</v>
      </c>
      <c r="D5949" s="4" t="s">
        <v>18</v>
      </c>
      <c r="E5949" s="5" t="s">
        <v>24274</v>
      </c>
      <c r="F5949" s="5" t="s">
        <v>24275</v>
      </c>
      <c r="G5949" s="5" t="s">
        <v>24276</v>
      </c>
      <c r="H5949" s="9" t="s">
        <v>25388</v>
      </c>
      <c r="I5949" s="4" t="s">
        <v>1162</v>
      </c>
      <c r="J5949" s="10">
        <v>249.8</v>
      </c>
      <c r="K5949" s="10">
        <v>0</v>
      </c>
      <c r="L5949" s="10">
        <v>249.8</v>
      </c>
      <c r="M5949" s="9" t="s">
        <v>25578</v>
      </c>
      <c r="N5949" s="9"/>
      <c r="O5949" s="7" t="s">
        <v>24867</v>
      </c>
      <c r="P5949" s="7" t="s">
        <v>24868</v>
      </c>
    </row>
    <row r="5950" spans="1:16" hidden="1">
      <c r="A5950" s="4" t="s">
        <v>24277</v>
      </c>
      <c r="B5950" s="4" t="s">
        <v>17</v>
      </c>
      <c r="C5950" s="4" t="s">
        <v>18</v>
      </c>
      <c r="D5950" s="4" t="s">
        <v>18</v>
      </c>
      <c r="E5950" s="5" t="s">
        <v>1739</v>
      </c>
      <c r="F5950" s="5" t="s">
        <v>24278</v>
      </c>
      <c r="G5950" s="5" t="s">
        <v>24279</v>
      </c>
      <c r="H5950" s="9" t="s">
        <v>25389</v>
      </c>
      <c r="I5950" s="4" t="s">
        <v>1162</v>
      </c>
      <c r="J5950" s="10">
        <v>10.8</v>
      </c>
      <c r="K5950" s="10">
        <v>0</v>
      </c>
      <c r="L5950" s="10">
        <v>10.8</v>
      </c>
      <c r="M5950" s="9" t="s">
        <v>25578</v>
      </c>
      <c r="N5950" s="9"/>
      <c r="O5950" s="7" t="s">
        <v>24867</v>
      </c>
      <c r="P5950" s="7" t="s">
        <v>24868</v>
      </c>
    </row>
    <row r="5951" spans="1:16" hidden="1">
      <c r="A5951" s="4" t="s">
        <v>24280</v>
      </c>
      <c r="B5951" s="4" t="s">
        <v>17</v>
      </c>
      <c r="C5951" s="4" t="s">
        <v>18</v>
      </c>
      <c r="D5951" s="4" t="s">
        <v>18</v>
      </c>
      <c r="E5951" s="5" t="s">
        <v>1739</v>
      </c>
      <c r="F5951" s="5" t="s">
        <v>24281</v>
      </c>
      <c r="G5951" s="5" t="s">
        <v>24282</v>
      </c>
      <c r="H5951" s="9" t="s">
        <v>25390</v>
      </c>
      <c r="I5951" s="4" t="s">
        <v>1162</v>
      </c>
      <c r="J5951" s="10">
        <v>45.7</v>
      </c>
      <c r="K5951" s="10">
        <v>0</v>
      </c>
      <c r="L5951" s="10">
        <v>45.7</v>
      </c>
      <c r="M5951" s="9" t="s">
        <v>25578</v>
      </c>
      <c r="N5951" s="9"/>
      <c r="O5951" s="7" t="s">
        <v>24867</v>
      </c>
      <c r="P5951" s="7" t="s">
        <v>24868</v>
      </c>
    </row>
    <row r="5952" spans="1:16" hidden="1">
      <c r="A5952" s="4" t="s">
        <v>24283</v>
      </c>
      <c r="B5952" s="4" t="s">
        <v>17</v>
      </c>
      <c r="C5952" s="4" t="s">
        <v>18</v>
      </c>
      <c r="D5952" s="4" t="s">
        <v>18</v>
      </c>
      <c r="E5952" s="5" t="s">
        <v>20867</v>
      </c>
      <c r="F5952" s="5" t="s">
        <v>24284</v>
      </c>
      <c r="G5952" s="5" t="s">
        <v>24285</v>
      </c>
      <c r="H5952" s="9" t="s">
        <v>25391</v>
      </c>
      <c r="I5952" s="4" t="s">
        <v>1162</v>
      </c>
      <c r="J5952" s="10">
        <v>65.8</v>
      </c>
      <c r="K5952" s="10">
        <v>0</v>
      </c>
      <c r="L5952" s="10">
        <v>65.8</v>
      </c>
      <c r="M5952" s="9" t="s">
        <v>25578</v>
      </c>
      <c r="N5952" s="9"/>
      <c r="O5952" s="7" t="s">
        <v>24867</v>
      </c>
      <c r="P5952" s="7" t="s">
        <v>24868</v>
      </c>
    </row>
    <row r="5953" spans="1:16" hidden="1">
      <c r="A5953" s="4" t="s">
        <v>24286</v>
      </c>
      <c r="B5953" s="4" t="s">
        <v>17</v>
      </c>
      <c r="C5953" s="4" t="s">
        <v>18</v>
      </c>
      <c r="D5953" s="4" t="s">
        <v>18</v>
      </c>
      <c r="E5953" s="5" t="s">
        <v>1739</v>
      </c>
      <c r="F5953" s="5" t="s">
        <v>24287</v>
      </c>
      <c r="G5953" s="5" t="s">
        <v>24288</v>
      </c>
      <c r="H5953" s="9" t="s">
        <v>25392</v>
      </c>
      <c r="I5953" s="4" t="s">
        <v>1162</v>
      </c>
      <c r="J5953" s="10">
        <v>112.5</v>
      </c>
      <c r="K5953" s="10">
        <v>0</v>
      </c>
      <c r="L5953" s="10">
        <v>112.5</v>
      </c>
      <c r="M5953" s="9" t="s">
        <v>25578</v>
      </c>
      <c r="N5953" s="9"/>
      <c r="O5953" s="7" t="s">
        <v>24867</v>
      </c>
      <c r="P5953" s="7" t="s">
        <v>24868</v>
      </c>
    </row>
    <row r="5954" spans="1:16" hidden="1">
      <c r="A5954" s="4" t="s">
        <v>24289</v>
      </c>
      <c r="B5954" s="4" t="s">
        <v>17</v>
      </c>
      <c r="C5954" s="4" t="s">
        <v>18</v>
      </c>
      <c r="D5954" s="4" t="s">
        <v>18</v>
      </c>
      <c r="E5954" s="5" t="s">
        <v>24290</v>
      </c>
      <c r="F5954" s="5" t="s">
        <v>24291</v>
      </c>
      <c r="G5954" s="5" t="s">
        <v>24292</v>
      </c>
      <c r="H5954" s="9" t="s">
        <v>25393</v>
      </c>
      <c r="I5954" s="4" t="s">
        <v>1157</v>
      </c>
      <c r="J5954" s="10">
        <v>87.6</v>
      </c>
      <c r="K5954" s="10">
        <v>0</v>
      </c>
      <c r="L5954" s="10">
        <v>87.6</v>
      </c>
      <c r="M5954" s="9" t="s">
        <v>25578</v>
      </c>
      <c r="N5954" s="9"/>
      <c r="O5954" s="7" t="s">
        <v>24867</v>
      </c>
      <c r="P5954" s="7" t="s">
        <v>24868</v>
      </c>
    </row>
    <row r="5955" spans="1:16" hidden="1">
      <c r="A5955" s="4" t="s">
        <v>24293</v>
      </c>
      <c r="B5955" s="4" t="s">
        <v>17</v>
      </c>
      <c r="C5955" s="4" t="s">
        <v>18</v>
      </c>
      <c r="D5955" s="4" t="s">
        <v>18</v>
      </c>
      <c r="E5955" s="5" t="s">
        <v>1739</v>
      </c>
      <c r="F5955" s="5" t="s">
        <v>24294</v>
      </c>
      <c r="G5955" s="5" t="s">
        <v>24295</v>
      </c>
      <c r="H5955" s="9" t="s">
        <v>25394</v>
      </c>
      <c r="I5955" s="4" t="s">
        <v>1162</v>
      </c>
      <c r="J5955" s="10">
        <v>211.2</v>
      </c>
      <c r="K5955" s="10">
        <v>0</v>
      </c>
      <c r="L5955" s="10">
        <v>211.2</v>
      </c>
      <c r="M5955" s="9" t="s">
        <v>25578</v>
      </c>
      <c r="N5955" s="9"/>
      <c r="O5955" s="7" t="s">
        <v>24867</v>
      </c>
      <c r="P5955" s="7" t="s">
        <v>24868</v>
      </c>
    </row>
    <row r="5956" spans="1:16" hidden="1">
      <c r="A5956" s="4" t="s">
        <v>24296</v>
      </c>
      <c r="B5956" s="4" t="s">
        <v>17</v>
      </c>
      <c r="C5956" s="4" t="s">
        <v>18</v>
      </c>
      <c r="D5956" s="4" t="s">
        <v>18</v>
      </c>
      <c r="E5956" s="5" t="s">
        <v>1739</v>
      </c>
      <c r="F5956" s="5" t="s">
        <v>24297</v>
      </c>
      <c r="G5956" s="5" t="s">
        <v>24298</v>
      </c>
      <c r="H5956" s="9" t="s">
        <v>25395</v>
      </c>
      <c r="I5956" s="4" t="s">
        <v>1162</v>
      </c>
      <c r="J5956" s="10">
        <v>234.5</v>
      </c>
      <c r="K5956" s="10">
        <v>0</v>
      </c>
      <c r="L5956" s="10">
        <v>234.5</v>
      </c>
      <c r="M5956" s="9" t="s">
        <v>25578</v>
      </c>
      <c r="N5956" s="9"/>
      <c r="O5956" s="7" t="s">
        <v>24867</v>
      </c>
      <c r="P5956" s="7" t="s">
        <v>24868</v>
      </c>
    </row>
    <row r="5957" spans="1:16" hidden="1">
      <c r="A5957" s="4" t="s">
        <v>24299</v>
      </c>
      <c r="B5957" s="4" t="s">
        <v>17</v>
      </c>
      <c r="C5957" s="4" t="s">
        <v>18</v>
      </c>
      <c r="D5957" s="4" t="s">
        <v>18</v>
      </c>
      <c r="E5957" s="5" t="s">
        <v>24300</v>
      </c>
      <c r="F5957" s="5" t="s">
        <v>24301</v>
      </c>
      <c r="G5957" s="5" t="s">
        <v>24302</v>
      </c>
      <c r="H5957" s="9" t="s">
        <v>25396</v>
      </c>
      <c r="I5957" s="4" t="s">
        <v>1162</v>
      </c>
      <c r="J5957" s="10">
        <v>26.2</v>
      </c>
      <c r="K5957" s="10">
        <v>0</v>
      </c>
      <c r="L5957" s="10">
        <v>26.2</v>
      </c>
      <c r="M5957" s="9" t="s">
        <v>25578</v>
      </c>
      <c r="N5957" s="9"/>
      <c r="O5957" s="7" t="s">
        <v>24867</v>
      </c>
      <c r="P5957" s="7" t="s">
        <v>24868</v>
      </c>
    </row>
    <row r="5958" spans="1:16" hidden="1">
      <c r="A5958" s="4" t="s">
        <v>24303</v>
      </c>
      <c r="B5958" s="4" t="s">
        <v>17</v>
      </c>
      <c r="C5958" s="4" t="s">
        <v>18</v>
      </c>
      <c r="D5958" s="4" t="s">
        <v>18</v>
      </c>
      <c r="E5958" s="5" t="s">
        <v>22782</v>
      </c>
      <c r="F5958" s="5" t="s">
        <v>24304</v>
      </c>
      <c r="G5958" s="5" t="s">
        <v>24305</v>
      </c>
      <c r="H5958" s="9" t="s">
        <v>25397</v>
      </c>
      <c r="I5958" s="4" t="s">
        <v>1162</v>
      </c>
      <c r="J5958" s="10">
        <v>28.6</v>
      </c>
      <c r="K5958" s="10">
        <v>0</v>
      </c>
      <c r="L5958" s="10">
        <v>28.6</v>
      </c>
      <c r="M5958" s="9" t="s">
        <v>25578</v>
      </c>
      <c r="N5958" s="9"/>
      <c r="O5958" s="7" t="s">
        <v>24867</v>
      </c>
      <c r="P5958" s="7" t="s">
        <v>24868</v>
      </c>
    </row>
    <row r="5959" spans="1:16" hidden="1">
      <c r="A5959" s="4" t="s">
        <v>24306</v>
      </c>
      <c r="B5959" s="4" t="s">
        <v>17</v>
      </c>
      <c r="C5959" s="4" t="s">
        <v>18</v>
      </c>
      <c r="D5959" s="4" t="s">
        <v>18</v>
      </c>
      <c r="E5959" s="5" t="s">
        <v>24307</v>
      </c>
      <c r="F5959" s="5" t="s">
        <v>24308</v>
      </c>
      <c r="G5959" s="5" t="s">
        <v>24309</v>
      </c>
      <c r="H5959" s="9" t="s">
        <v>25398</v>
      </c>
      <c r="I5959" s="4" t="s">
        <v>1162</v>
      </c>
      <c r="J5959" s="10">
        <v>30.7</v>
      </c>
      <c r="K5959" s="10">
        <v>0</v>
      </c>
      <c r="L5959" s="10">
        <v>30.7</v>
      </c>
      <c r="M5959" s="9" t="s">
        <v>25578</v>
      </c>
      <c r="N5959" s="9"/>
      <c r="O5959" s="7" t="s">
        <v>24867</v>
      </c>
      <c r="P5959" s="7" t="s">
        <v>24868</v>
      </c>
    </row>
    <row r="5960" spans="1:16" hidden="1">
      <c r="A5960" s="4" t="s">
        <v>24310</v>
      </c>
      <c r="B5960" s="4" t="s">
        <v>17</v>
      </c>
      <c r="C5960" s="4" t="s">
        <v>18</v>
      </c>
      <c r="D5960" s="4" t="s">
        <v>18</v>
      </c>
      <c r="E5960" s="5" t="s">
        <v>22782</v>
      </c>
      <c r="F5960" s="5" t="s">
        <v>24311</v>
      </c>
      <c r="G5960" s="5" t="s">
        <v>24312</v>
      </c>
      <c r="H5960" s="9" t="s">
        <v>25399</v>
      </c>
      <c r="I5960" s="4" t="s">
        <v>1162</v>
      </c>
      <c r="J5960" s="10">
        <v>30.7</v>
      </c>
      <c r="K5960" s="10">
        <v>0</v>
      </c>
      <c r="L5960" s="10">
        <v>30.7</v>
      </c>
      <c r="M5960" s="9" t="s">
        <v>25578</v>
      </c>
      <c r="N5960" s="9"/>
      <c r="O5960" s="7" t="s">
        <v>24867</v>
      </c>
      <c r="P5960" s="7" t="s">
        <v>24868</v>
      </c>
    </row>
    <row r="5961" spans="1:16" hidden="1">
      <c r="A5961" s="4" t="s">
        <v>24313</v>
      </c>
      <c r="B5961" s="4" t="s">
        <v>17</v>
      </c>
      <c r="C5961" s="4" t="s">
        <v>18</v>
      </c>
      <c r="D5961" s="4" t="s">
        <v>18</v>
      </c>
      <c r="E5961" s="5" t="s">
        <v>24231</v>
      </c>
      <c r="F5961" s="5" t="s">
        <v>24314</v>
      </c>
      <c r="G5961" s="5" t="s">
        <v>24315</v>
      </c>
      <c r="H5961" s="9" t="s">
        <v>25400</v>
      </c>
      <c r="I5961" s="4" t="s">
        <v>1162</v>
      </c>
      <c r="J5961" s="10">
        <v>108.4</v>
      </c>
      <c r="K5961" s="10">
        <v>0</v>
      </c>
      <c r="L5961" s="10">
        <v>108.4</v>
      </c>
      <c r="M5961" s="9" t="s">
        <v>25578</v>
      </c>
      <c r="N5961" s="9"/>
      <c r="O5961" s="7" t="s">
        <v>24867</v>
      </c>
      <c r="P5961" s="7" t="s">
        <v>24868</v>
      </c>
    </row>
    <row r="5962" spans="1:16" hidden="1">
      <c r="A5962" s="4" t="s">
        <v>24316</v>
      </c>
      <c r="B5962" s="4" t="s">
        <v>17</v>
      </c>
      <c r="C5962" s="4" t="s">
        <v>18</v>
      </c>
      <c r="D5962" s="4" t="s">
        <v>18</v>
      </c>
      <c r="E5962" s="5" t="s">
        <v>23541</v>
      </c>
      <c r="F5962" s="5" t="s">
        <v>24317</v>
      </c>
      <c r="G5962" s="5" t="s">
        <v>24318</v>
      </c>
      <c r="H5962" s="9" t="s">
        <v>25401</v>
      </c>
      <c r="I5962" s="4" t="s">
        <v>1162</v>
      </c>
      <c r="J5962" s="10">
        <v>103</v>
      </c>
      <c r="K5962" s="10">
        <v>0</v>
      </c>
      <c r="L5962" s="10">
        <v>103</v>
      </c>
      <c r="M5962" s="9" t="s">
        <v>25578</v>
      </c>
      <c r="N5962" s="9"/>
      <c r="O5962" s="7" t="s">
        <v>24867</v>
      </c>
      <c r="P5962" s="7" t="s">
        <v>24868</v>
      </c>
    </row>
    <row r="5963" spans="1:16" hidden="1">
      <c r="A5963" s="4" t="s">
        <v>24319</v>
      </c>
      <c r="B5963" s="4" t="s">
        <v>17</v>
      </c>
      <c r="C5963" s="4" t="s">
        <v>18</v>
      </c>
      <c r="D5963" s="4" t="s">
        <v>18</v>
      </c>
      <c r="E5963" s="5" t="s">
        <v>22757</v>
      </c>
      <c r="F5963" s="5" t="s">
        <v>24320</v>
      </c>
      <c r="G5963" s="5" t="s">
        <v>24321</v>
      </c>
      <c r="H5963" s="9" t="s">
        <v>25402</v>
      </c>
      <c r="I5963" s="4" t="s">
        <v>1162</v>
      </c>
      <c r="J5963" s="10">
        <v>93</v>
      </c>
      <c r="K5963" s="10">
        <v>0</v>
      </c>
      <c r="L5963" s="10">
        <v>93</v>
      </c>
      <c r="M5963" s="9" t="s">
        <v>25578</v>
      </c>
      <c r="N5963" s="9"/>
      <c r="O5963" s="7" t="s">
        <v>24867</v>
      </c>
      <c r="P5963" s="7" t="s">
        <v>24868</v>
      </c>
    </row>
    <row r="5964" spans="1:16" hidden="1">
      <c r="A5964" s="4" t="s">
        <v>24322</v>
      </c>
      <c r="B5964" s="4" t="s">
        <v>17</v>
      </c>
      <c r="C5964" s="4" t="s">
        <v>18</v>
      </c>
      <c r="D5964" s="4" t="s">
        <v>18</v>
      </c>
      <c r="E5964" s="5" t="s">
        <v>24323</v>
      </c>
      <c r="F5964" s="5" t="s">
        <v>24324</v>
      </c>
      <c r="G5964" s="5" t="s">
        <v>24325</v>
      </c>
      <c r="H5964" s="9" t="s">
        <v>25403</v>
      </c>
      <c r="I5964" s="4" t="s">
        <v>1162</v>
      </c>
      <c r="J5964" s="10">
        <v>58</v>
      </c>
      <c r="K5964" s="10">
        <v>0</v>
      </c>
      <c r="L5964" s="10">
        <v>58</v>
      </c>
      <c r="M5964" s="9" t="s">
        <v>25578</v>
      </c>
      <c r="N5964" s="9"/>
      <c r="O5964" s="7" t="s">
        <v>24867</v>
      </c>
      <c r="P5964" s="7" t="s">
        <v>24868</v>
      </c>
    </row>
    <row r="5965" spans="1:16" hidden="1">
      <c r="A5965" s="4" t="s">
        <v>24326</v>
      </c>
      <c r="B5965" s="4" t="s">
        <v>17</v>
      </c>
      <c r="C5965" s="4" t="s">
        <v>18</v>
      </c>
      <c r="D5965" s="4" t="s">
        <v>18</v>
      </c>
      <c r="E5965" s="5" t="s">
        <v>24323</v>
      </c>
      <c r="F5965" s="5" t="s">
        <v>24327</v>
      </c>
      <c r="G5965" s="5" t="s">
        <v>24328</v>
      </c>
      <c r="H5965" s="9" t="s">
        <v>25404</v>
      </c>
      <c r="I5965" s="4" t="s">
        <v>1162</v>
      </c>
      <c r="J5965" s="10">
        <v>63</v>
      </c>
      <c r="K5965" s="10">
        <v>0</v>
      </c>
      <c r="L5965" s="10">
        <v>63</v>
      </c>
      <c r="M5965" s="9" t="s">
        <v>25578</v>
      </c>
      <c r="N5965" s="9"/>
      <c r="O5965" s="7" t="s">
        <v>24867</v>
      </c>
      <c r="P5965" s="7" t="s">
        <v>24868</v>
      </c>
    </row>
    <row r="5966" spans="1:16" hidden="1">
      <c r="A5966" s="4" t="s">
        <v>24329</v>
      </c>
      <c r="B5966" s="4" t="s">
        <v>17</v>
      </c>
      <c r="C5966" s="4" t="s">
        <v>18</v>
      </c>
      <c r="D5966" s="4" t="s">
        <v>18</v>
      </c>
      <c r="E5966" s="5" t="s">
        <v>22796</v>
      </c>
      <c r="F5966" s="5" t="s">
        <v>24330</v>
      </c>
      <c r="G5966" s="5" t="s">
        <v>24331</v>
      </c>
      <c r="H5966" s="9" t="s">
        <v>25405</v>
      </c>
      <c r="I5966" s="4" t="s">
        <v>1162</v>
      </c>
      <c r="J5966" s="10">
        <v>48</v>
      </c>
      <c r="K5966" s="10">
        <v>0</v>
      </c>
      <c r="L5966" s="10">
        <v>48</v>
      </c>
      <c r="M5966" s="9" t="s">
        <v>25578</v>
      </c>
      <c r="N5966" s="9"/>
      <c r="O5966" s="7" t="s">
        <v>24867</v>
      </c>
      <c r="P5966" s="7" t="s">
        <v>24868</v>
      </c>
    </row>
    <row r="5967" spans="1:16" hidden="1">
      <c r="A5967" s="4" t="s">
        <v>24332</v>
      </c>
      <c r="B5967" s="4" t="s">
        <v>17</v>
      </c>
      <c r="C5967" s="4" t="s">
        <v>18</v>
      </c>
      <c r="D5967" s="4" t="s">
        <v>18</v>
      </c>
      <c r="E5967" s="5" t="s">
        <v>22796</v>
      </c>
      <c r="F5967" s="5" t="s">
        <v>24333</v>
      </c>
      <c r="G5967" s="5" t="s">
        <v>24334</v>
      </c>
      <c r="H5967" s="9" t="s">
        <v>25406</v>
      </c>
      <c r="I5967" s="4" t="s">
        <v>1162</v>
      </c>
      <c r="J5967" s="10">
        <v>61.5</v>
      </c>
      <c r="K5967" s="10">
        <v>0</v>
      </c>
      <c r="L5967" s="10">
        <v>61.5</v>
      </c>
      <c r="M5967" s="9" t="s">
        <v>25578</v>
      </c>
      <c r="N5967" s="9"/>
      <c r="O5967" s="7" t="s">
        <v>24867</v>
      </c>
      <c r="P5967" s="7" t="s">
        <v>24868</v>
      </c>
    </row>
    <row r="5968" spans="1:16" hidden="1">
      <c r="A5968" s="4" t="s">
        <v>24335</v>
      </c>
      <c r="B5968" s="4" t="s">
        <v>17</v>
      </c>
      <c r="C5968" s="4" t="s">
        <v>18</v>
      </c>
      <c r="D5968" s="4" t="s">
        <v>18</v>
      </c>
      <c r="E5968" s="5" t="s">
        <v>23092</v>
      </c>
      <c r="F5968" s="5" t="s">
        <v>23093</v>
      </c>
      <c r="G5968" s="5" t="s">
        <v>24336</v>
      </c>
      <c r="H5968" s="9" t="s">
        <v>25407</v>
      </c>
      <c r="I5968" s="4" t="s">
        <v>1162</v>
      </c>
      <c r="J5968" s="10">
        <v>95</v>
      </c>
      <c r="K5968" s="10">
        <v>0</v>
      </c>
      <c r="L5968" s="10">
        <v>95</v>
      </c>
      <c r="M5968" s="9" t="s">
        <v>25578</v>
      </c>
      <c r="N5968" s="9"/>
      <c r="O5968" s="7" t="s">
        <v>24867</v>
      </c>
      <c r="P5968" s="7" t="s">
        <v>24868</v>
      </c>
    </row>
    <row r="5969" spans="1:16" hidden="1">
      <c r="A5969" s="4" t="s">
        <v>24337</v>
      </c>
      <c r="B5969" s="4" t="s">
        <v>17</v>
      </c>
      <c r="C5969" s="4" t="s">
        <v>18</v>
      </c>
      <c r="D5969" s="4" t="s">
        <v>18</v>
      </c>
      <c r="E5969" s="5" t="s">
        <v>23092</v>
      </c>
      <c r="F5969" s="5" t="s">
        <v>23093</v>
      </c>
      <c r="G5969" s="5" t="s">
        <v>24338</v>
      </c>
      <c r="H5969" s="9" t="s">
        <v>25408</v>
      </c>
      <c r="I5969" s="4" t="s">
        <v>1162</v>
      </c>
      <c r="J5969" s="10">
        <v>88</v>
      </c>
      <c r="K5969" s="10">
        <v>0</v>
      </c>
      <c r="L5969" s="10">
        <v>88</v>
      </c>
      <c r="M5969" s="9" t="s">
        <v>25578</v>
      </c>
      <c r="N5969" s="9"/>
      <c r="O5969" s="7" t="s">
        <v>24867</v>
      </c>
      <c r="P5969" s="7" t="s">
        <v>24868</v>
      </c>
    </row>
    <row r="5970" spans="1:16" hidden="1">
      <c r="A5970" s="4" t="s">
        <v>24339</v>
      </c>
      <c r="B5970" s="4" t="s">
        <v>17</v>
      </c>
      <c r="C5970" s="4" t="s">
        <v>18</v>
      </c>
      <c r="D5970" s="4" t="s">
        <v>18</v>
      </c>
      <c r="E5970" s="5" t="s">
        <v>23092</v>
      </c>
      <c r="F5970" s="5" t="s">
        <v>23093</v>
      </c>
      <c r="G5970" s="5" t="s">
        <v>24340</v>
      </c>
      <c r="H5970" s="9" t="s">
        <v>25409</v>
      </c>
      <c r="I5970" s="4" t="s">
        <v>1162</v>
      </c>
      <c r="J5970" s="10">
        <v>89</v>
      </c>
      <c r="K5970" s="10">
        <v>0</v>
      </c>
      <c r="L5970" s="10">
        <v>89</v>
      </c>
      <c r="M5970" s="9" t="s">
        <v>25578</v>
      </c>
      <c r="N5970" s="9"/>
      <c r="O5970" s="7" t="s">
        <v>24867</v>
      </c>
      <c r="P5970" s="7" t="s">
        <v>24868</v>
      </c>
    </row>
    <row r="5971" spans="1:16" hidden="1">
      <c r="A5971" s="4" t="s">
        <v>24341</v>
      </c>
      <c r="B5971" s="4" t="s">
        <v>17</v>
      </c>
      <c r="C5971" s="4" t="s">
        <v>18</v>
      </c>
      <c r="D5971" s="4" t="s">
        <v>18</v>
      </c>
      <c r="E5971" s="5" t="s">
        <v>23092</v>
      </c>
      <c r="F5971" s="5" t="s">
        <v>23093</v>
      </c>
      <c r="G5971" s="5" t="s">
        <v>24342</v>
      </c>
      <c r="H5971" s="9" t="s">
        <v>25410</v>
      </c>
      <c r="I5971" s="4" t="s">
        <v>1162</v>
      </c>
      <c r="J5971" s="10">
        <v>89</v>
      </c>
      <c r="K5971" s="10">
        <v>0</v>
      </c>
      <c r="L5971" s="10">
        <v>89</v>
      </c>
      <c r="M5971" s="9" t="s">
        <v>25578</v>
      </c>
      <c r="N5971" s="9"/>
      <c r="O5971" s="7" t="s">
        <v>24867</v>
      </c>
      <c r="P5971" s="7" t="s">
        <v>24868</v>
      </c>
    </row>
    <row r="5972" spans="1:16" hidden="1">
      <c r="A5972" s="4" t="s">
        <v>24343</v>
      </c>
      <c r="B5972" s="4" t="s">
        <v>17</v>
      </c>
      <c r="C5972" s="4" t="s">
        <v>18</v>
      </c>
      <c r="D5972" s="4" t="s">
        <v>18</v>
      </c>
      <c r="E5972" s="5" t="s">
        <v>23092</v>
      </c>
      <c r="F5972" s="5" t="s">
        <v>23093</v>
      </c>
      <c r="G5972" s="5" t="s">
        <v>24344</v>
      </c>
      <c r="H5972" s="9" t="s">
        <v>25411</v>
      </c>
      <c r="I5972" s="4" t="s">
        <v>1162</v>
      </c>
      <c r="J5972" s="10">
        <v>89</v>
      </c>
      <c r="K5972" s="10">
        <v>0</v>
      </c>
      <c r="L5972" s="10">
        <v>89</v>
      </c>
      <c r="M5972" s="9" t="s">
        <v>25578</v>
      </c>
      <c r="N5972" s="9"/>
      <c r="O5972" s="7" t="s">
        <v>24867</v>
      </c>
      <c r="P5972" s="7" t="s">
        <v>24868</v>
      </c>
    </row>
    <row r="5973" spans="1:16" hidden="1">
      <c r="A5973" s="4" t="s">
        <v>24345</v>
      </c>
      <c r="B5973" s="4" t="s">
        <v>17</v>
      </c>
      <c r="C5973" s="4" t="s">
        <v>18</v>
      </c>
      <c r="D5973" s="4" t="s">
        <v>18</v>
      </c>
      <c r="E5973" s="5" t="s">
        <v>1739</v>
      </c>
      <c r="F5973" s="5" t="s">
        <v>24346</v>
      </c>
      <c r="G5973" s="5" t="s">
        <v>24347</v>
      </c>
      <c r="H5973" s="9" t="s">
        <v>25412</v>
      </c>
      <c r="I5973" s="4" t="s">
        <v>1162</v>
      </c>
      <c r="J5973" s="10">
        <v>135.19999999999999</v>
      </c>
      <c r="K5973" s="10">
        <v>0</v>
      </c>
      <c r="L5973" s="10">
        <v>135.19999999999999</v>
      </c>
      <c r="M5973" s="9" t="s">
        <v>25578</v>
      </c>
      <c r="N5973" s="9"/>
      <c r="O5973" s="7" t="s">
        <v>24867</v>
      </c>
      <c r="P5973" s="7" t="s">
        <v>24868</v>
      </c>
    </row>
    <row r="5974" spans="1:16" hidden="1">
      <c r="A5974" s="4" t="s">
        <v>24348</v>
      </c>
      <c r="B5974" s="4" t="s">
        <v>17</v>
      </c>
      <c r="C5974" s="4" t="s">
        <v>18</v>
      </c>
      <c r="D5974" s="4" t="s">
        <v>18</v>
      </c>
      <c r="E5974" s="5" t="s">
        <v>1739</v>
      </c>
      <c r="F5974" s="5" t="s">
        <v>24349</v>
      </c>
      <c r="G5974" s="5" t="s">
        <v>24350</v>
      </c>
      <c r="H5974" s="9" t="s">
        <v>25413</v>
      </c>
      <c r="I5974" s="4" t="s">
        <v>1162</v>
      </c>
      <c r="J5974" s="10">
        <v>435</v>
      </c>
      <c r="K5974" s="10">
        <v>0</v>
      </c>
      <c r="L5974" s="10">
        <v>435</v>
      </c>
      <c r="M5974" s="9" t="s">
        <v>25578</v>
      </c>
      <c r="N5974" s="9"/>
      <c r="O5974" s="7" t="s">
        <v>24867</v>
      </c>
      <c r="P5974" s="7" t="s">
        <v>24868</v>
      </c>
    </row>
    <row r="5975" spans="1:16" hidden="1">
      <c r="A5975" s="4" t="s">
        <v>24351</v>
      </c>
      <c r="B5975" s="4" t="s">
        <v>17</v>
      </c>
      <c r="C5975" s="4" t="s">
        <v>18</v>
      </c>
      <c r="D5975" s="4" t="s">
        <v>18</v>
      </c>
      <c r="E5975" s="5" t="s">
        <v>1739</v>
      </c>
      <c r="F5975" s="5" t="s">
        <v>24352</v>
      </c>
      <c r="G5975" s="5" t="s">
        <v>24353</v>
      </c>
      <c r="H5975" s="9" t="s">
        <v>25414</v>
      </c>
      <c r="I5975" s="4" t="s">
        <v>1162</v>
      </c>
      <c r="J5975" s="10">
        <v>63.5</v>
      </c>
      <c r="K5975" s="10">
        <v>0</v>
      </c>
      <c r="L5975" s="10">
        <v>63.5</v>
      </c>
      <c r="M5975" s="9" t="s">
        <v>25578</v>
      </c>
      <c r="N5975" s="9"/>
      <c r="O5975" s="7" t="s">
        <v>24867</v>
      </c>
      <c r="P5975" s="7" t="s">
        <v>24868</v>
      </c>
    </row>
    <row r="5976" spans="1:16" hidden="1">
      <c r="A5976" s="4" t="s">
        <v>24354</v>
      </c>
      <c r="B5976" s="4" t="s">
        <v>17</v>
      </c>
      <c r="C5976" s="4" t="s">
        <v>18</v>
      </c>
      <c r="D5976" s="4" t="s">
        <v>18</v>
      </c>
      <c r="E5976" s="5" t="s">
        <v>1739</v>
      </c>
      <c r="F5976" s="5" t="s">
        <v>24355</v>
      </c>
      <c r="G5976" s="5" t="s">
        <v>24356</v>
      </c>
      <c r="H5976" s="9" t="s">
        <v>25415</v>
      </c>
      <c r="I5976" s="4" t="s">
        <v>1162</v>
      </c>
      <c r="J5976" s="10">
        <v>85.8</v>
      </c>
      <c r="K5976" s="10">
        <v>0</v>
      </c>
      <c r="L5976" s="10">
        <v>85.8</v>
      </c>
      <c r="M5976" s="9" t="s">
        <v>25578</v>
      </c>
      <c r="N5976" s="9"/>
      <c r="O5976" s="7" t="s">
        <v>24867</v>
      </c>
      <c r="P5976" s="7" t="s">
        <v>24868</v>
      </c>
    </row>
    <row r="5977" spans="1:16" hidden="1">
      <c r="A5977" s="4" t="s">
        <v>24357</v>
      </c>
      <c r="B5977" s="4" t="s">
        <v>17</v>
      </c>
      <c r="C5977" s="4" t="s">
        <v>18</v>
      </c>
      <c r="D5977" s="4" t="s">
        <v>18</v>
      </c>
      <c r="E5977" s="5" t="s">
        <v>1739</v>
      </c>
      <c r="F5977" s="5" t="s">
        <v>24358</v>
      </c>
      <c r="G5977" s="5" t="s">
        <v>24359</v>
      </c>
      <c r="H5977" s="9" t="s">
        <v>25416</v>
      </c>
      <c r="I5977" s="4" t="s">
        <v>1162</v>
      </c>
      <c r="J5977" s="10">
        <v>42.9</v>
      </c>
      <c r="K5977" s="10">
        <v>0</v>
      </c>
      <c r="L5977" s="10">
        <v>42.9</v>
      </c>
      <c r="M5977" s="9" t="s">
        <v>25578</v>
      </c>
      <c r="N5977" s="9"/>
      <c r="O5977" s="7" t="s">
        <v>24867</v>
      </c>
      <c r="P5977" s="7" t="s">
        <v>24868</v>
      </c>
    </row>
    <row r="5978" spans="1:16" hidden="1">
      <c r="A5978" s="4" t="s">
        <v>24360</v>
      </c>
      <c r="B5978" s="4" t="s">
        <v>17</v>
      </c>
      <c r="C5978" s="4" t="s">
        <v>18</v>
      </c>
      <c r="D5978" s="4" t="s">
        <v>18</v>
      </c>
      <c r="E5978" s="5" t="s">
        <v>1739</v>
      </c>
      <c r="F5978" s="5" t="s">
        <v>24361</v>
      </c>
      <c r="G5978" s="5" t="s">
        <v>24362</v>
      </c>
      <c r="H5978" s="9" t="s">
        <v>25417</v>
      </c>
      <c r="I5978" s="4" t="s">
        <v>1162</v>
      </c>
      <c r="J5978" s="10">
        <v>3</v>
      </c>
      <c r="K5978" s="10">
        <v>0</v>
      </c>
      <c r="L5978" s="10">
        <v>3</v>
      </c>
      <c r="M5978" s="9" t="s">
        <v>25578</v>
      </c>
      <c r="N5978" s="9"/>
      <c r="O5978" s="7" t="s">
        <v>24867</v>
      </c>
      <c r="P5978" s="7" t="s">
        <v>24868</v>
      </c>
    </row>
    <row r="5979" spans="1:16" hidden="1">
      <c r="A5979" s="4" t="s">
        <v>24363</v>
      </c>
      <c r="B5979" s="4" t="s">
        <v>17</v>
      </c>
      <c r="C5979" s="4" t="s">
        <v>18</v>
      </c>
      <c r="D5979" s="4" t="s">
        <v>18</v>
      </c>
      <c r="E5979" s="5" t="s">
        <v>24364</v>
      </c>
      <c r="F5979" s="5" t="s">
        <v>24365</v>
      </c>
      <c r="G5979" s="5" t="s">
        <v>24366</v>
      </c>
      <c r="H5979" s="9" t="s">
        <v>25418</v>
      </c>
      <c r="I5979" s="4" t="s">
        <v>1937</v>
      </c>
      <c r="J5979" s="10">
        <v>56.7</v>
      </c>
      <c r="K5979" s="10">
        <v>0</v>
      </c>
      <c r="L5979" s="10">
        <v>56.7</v>
      </c>
      <c r="M5979" s="9" t="s">
        <v>25578</v>
      </c>
      <c r="N5979" s="9"/>
      <c r="O5979" s="7" t="s">
        <v>24867</v>
      </c>
      <c r="P5979" s="7" t="s">
        <v>24868</v>
      </c>
    </row>
    <row r="5980" spans="1:16" hidden="1">
      <c r="A5980" s="4" t="s">
        <v>24367</v>
      </c>
      <c r="B5980" s="4" t="s">
        <v>17</v>
      </c>
      <c r="C5980" s="4" t="s">
        <v>18</v>
      </c>
      <c r="D5980" s="4" t="s">
        <v>18</v>
      </c>
      <c r="E5980" s="5" t="s">
        <v>24368</v>
      </c>
      <c r="F5980" s="5" t="s">
        <v>24369</v>
      </c>
      <c r="G5980" s="5" t="s">
        <v>24370</v>
      </c>
      <c r="H5980" s="9" t="s">
        <v>25419</v>
      </c>
      <c r="I5980" s="4" t="s">
        <v>1618</v>
      </c>
      <c r="J5980" s="10">
        <v>67.900000000000006</v>
      </c>
      <c r="K5980" s="10">
        <v>0</v>
      </c>
      <c r="L5980" s="10">
        <v>67.900000000000006</v>
      </c>
      <c r="M5980" s="9" t="s">
        <v>25578</v>
      </c>
      <c r="N5980" s="9"/>
      <c r="O5980" s="7" t="s">
        <v>24867</v>
      </c>
      <c r="P5980" s="7" t="s">
        <v>24868</v>
      </c>
    </row>
    <row r="5981" spans="1:16" hidden="1">
      <c r="A5981" s="4" t="s">
        <v>24371</v>
      </c>
      <c r="B5981" s="4" t="s">
        <v>17</v>
      </c>
      <c r="C5981" s="4" t="s">
        <v>18</v>
      </c>
      <c r="D5981" s="4" t="s">
        <v>18</v>
      </c>
      <c r="E5981" s="5" t="s">
        <v>22789</v>
      </c>
      <c r="F5981" s="5" t="s">
        <v>24372</v>
      </c>
      <c r="G5981" s="5" t="s">
        <v>24373</v>
      </c>
      <c r="H5981" s="9" t="s">
        <v>25420</v>
      </c>
      <c r="I5981" s="4" t="s">
        <v>1162</v>
      </c>
      <c r="J5981" s="10">
        <v>112.8</v>
      </c>
      <c r="K5981" s="10">
        <v>0</v>
      </c>
      <c r="L5981" s="10">
        <v>112.8</v>
      </c>
      <c r="M5981" s="9" t="s">
        <v>25578</v>
      </c>
      <c r="N5981" s="9"/>
      <c r="O5981" s="7" t="s">
        <v>24867</v>
      </c>
      <c r="P5981" s="7" t="s">
        <v>24868</v>
      </c>
    </row>
    <row r="5982" spans="1:16" hidden="1">
      <c r="A5982" s="4" t="s">
        <v>24374</v>
      </c>
      <c r="B5982" s="4" t="s">
        <v>17</v>
      </c>
      <c r="C5982" s="4" t="s">
        <v>18</v>
      </c>
      <c r="D5982" s="4" t="s">
        <v>18</v>
      </c>
      <c r="E5982" s="5" t="s">
        <v>22789</v>
      </c>
      <c r="F5982" s="5" t="s">
        <v>24375</v>
      </c>
      <c r="G5982" s="5" t="s">
        <v>24376</v>
      </c>
      <c r="H5982" s="9" t="s">
        <v>25421</v>
      </c>
      <c r="I5982" s="4" t="s">
        <v>1162</v>
      </c>
      <c r="J5982" s="10">
        <v>78</v>
      </c>
      <c r="K5982" s="10">
        <v>0</v>
      </c>
      <c r="L5982" s="10">
        <v>78</v>
      </c>
      <c r="M5982" s="9" t="s">
        <v>25578</v>
      </c>
      <c r="N5982" s="9"/>
      <c r="O5982" s="7" t="s">
        <v>24867</v>
      </c>
      <c r="P5982" s="7" t="s">
        <v>24868</v>
      </c>
    </row>
    <row r="5983" spans="1:16" hidden="1">
      <c r="A5983" s="4" t="s">
        <v>24377</v>
      </c>
      <c r="B5983" s="4" t="s">
        <v>17</v>
      </c>
      <c r="C5983" s="4" t="s">
        <v>18</v>
      </c>
      <c r="D5983" s="4" t="s">
        <v>18</v>
      </c>
      <c r="E5983" s="5" t="s">
        <v>22789</v>
      </c>
      <c r="F5983" s="5" t="s">
        <v>24378</v>
      </c>
      <c r="G5983" s="5" t="s">
        <v>24379</v>
      </c>
      <c r="H5983" s="9" t="s">
        <v>25422</v>
      </c>
      <c r="I5983" s="4" t="s">
        <v>1162</v>
      </c>
      <c r="J5983" s="10">
        <v>75</v>
      </c>
      <c r="K5983" s="10">
        <v>0</v>
      </c>
      <c r="L5983" s="10">
        <v>75</v>
      </c>
      <c r="M5983" s="9" t="s">
        <v>25578</v>
      </c>
      <c r="N5983" s="9"/>
      <c r="O5983" s="7" t="s">
        <v>24867</v>
      </c>
      <c r="P5983" s="7" t="s">
        <v>24868</v>
      </c>
    </row>
    <row r="5984" spans="1:16" hidden="1">
      <c r="A5984" s="4" t="s">
        <v>24380</v>
      </c>
      <c r="B5984" s="4" t="s">
        <v>17</v>
      </c>
      <c r="C5984" s="4" t="s">
        <v>18</v>
      </c>
      <c r="D5984" s="4" t="s">
        <v>18</v>
      </c>
      <c r="E5984" s="5" t="s">
        <v>1739</v>
      </c>
      <c r="F5984" s="5" t="s">
        <v>24381</v>
      </c>
      <c r="G5984" s="5" t="s">
        <v>24382</v>
      </c>
      <c r="H5984" s="9" t="s">
        <v>25423</v>
      </c>
      <c r="I5984" s="4" t="s">
        <v>1162</v>
      </c>
      <c r="J5984" s="10">
        <v>115.5</v>
      </c>
      <c r="K5984" s="10">
        <v>0</v>
      </c>
      <c r="L5984" s="10">
        <v>115.5</v>
      </c>
      <c r="M5984" s="9" t="s">
        <v>25578</v>
      </c>
      <c r="N5984" s="9"/>
      <c r="O5984" s="7" t="s">
        <v>24867</v>
      </c>
      <c r="P5984" s="7" t="s">
        <v>24868</v>
      </c>
    </row>
    <row r="5985" spans="1:16" hidden="1">
      <c r="A5985" s="4" t="s">
        <v>24383</v>
      </c>
      <c r="B5985" s="4" t="s">
        <v>17</v>
      </c>
      <c r="C5985" s="4" t="s">
        <v>18</v>
      </c>
      <c r="D5985" s="4" t="s">
        <v>18</v>
      </c>
      <c r="E5985" s="5" t="s">
        <v>1739</v>
      </c>
      <c r="F5985" s="5" t="s">
        <v>24384</v>
      </c>
      <c r="G5985" s="5" t="s">
        <v>24385</v>
      </c>
      <c r="H5985" s="9" t="s">
        <v>25424</v>
      </c>
      <c r="I5985" s="4" t="s">
        <v>1162</v>
      </c>
      <c r="J5985" s="10">
        <v>63.2</v>
      </c>
      <c r="K5985" s="10">
        <v>0</v>
      </c>
      <c r="L5985" s="10">
        <v>63.2</v>
      </c>
      <c r="M5985" s="9" t="s">
        <v>25578</v>
      </c>
      <c r="N5985" s="9"/>
      <c r="O5985" s="7" t="s">
        <v>24867</v>
      </c>
      <c r="P5985" s="7" t="s">
        <v>24868</v>
      </c>
    </row>
    <row r="5986" spans="1:16" hidden="1">
      <c r="A5986" s="4" t="s">
        <v>24386</v>
      </c>
      <c r="B5986" s="4" t="s">
        <v>17</v>
      </c>
      <c r="C5986" s="4" t="s">
        <v>18</v>
      </c>
      <c r="D5986" s="4" t="s">
        <v>18</v>
      </c>
      <c r="E5986" s="5" t="s">
        <v>1739</v>
      </c>
      <c r="F5986" s="5" t="s">
        <v>24387</v>
      </c>
      <c r="G5986" s="5" t="s">
        <v>24388</v>
      </c>
      <c r="H5986" s="9" t="s">
        <v>25425</v>
      </c>
      <c r="I5986" s="4" t="s">
        <v>1162</v>
      </c>
      <c r="J5986" s="10">
        <v>23.8</v>
      </c>
      <c r="K5986" s="10">
        <v>0</v>
      </c>
      <c r="L5986" s="10">
        <v>23.8</v>
      </c>
      <c r="M5986" s="9" t="s">
        <v>25578</v>
      </c>
      <c r="N5986" s="9"/>
      <c r="O5986" s="7" t="s">
        <v>24867</v>
      </c>
      <c r="P5986" s="7" t="s">
        <v>24868</v>
      </c>
    </row>
    <row r="5987" spans="1:16" hidden="1">
      <c r="A5987" s="4" t="s">
        <v>24389</v>
      </c>
      <c r="B5987" s="4" t="s">
        <v>17</v>
      </c>
      <c r="C5987" s="4" t="s">
        <v>18</v>
      </c>
      <c r="D5987" s="4" t="s">
        <v>18</v>
      </c>
      <c r="E5987" s="5" t="s">
        <v>1739</v>
      </c>
      <c r="F5987" s="5" t="s">
        <v>24390</v>
      </c>
      <c r="G5987" s="5" t="s">
        <v>24391</v>
      </c>
      <c r="H5987" s="9" t="s">
        <v>25426</v>
      </c>
      <c r="I5987" s="4" t="s">
        <v>1162</v>
      </c>
      <c r="J5987" s="10">
        <v>93.5</v>
      </c>
      <c r="K5987" s="10">
        <v>0</v>
      </c>
      <c r="L5987" s="10">
        <v>93.5</v>
      </c>
      <c r="M5987" s="9" t="s">
        <v>25578</v>
      </c>
      <c r="N5987" s="9"/>
      <c r="O5987" s="7" t="s">
        <v>24867</v>
      </c>
      <c r="P5987" s="7" t="s">
        <v>24868</v>
      </c>
    </row>
    <row r="5988" spans="1:16" hidden="1">
      <c r="A5988" s="4" t="s">
        <v>24392</v>
      </c>
      <c r="B5988" s="4" t="s">
        <v>17</v>
      </c>
      <c r="C5988" s="4" t="s">
        <v>18</v>
      </c>
      <c r="D5988" s="4" t="s">
        <v>18</v>
      </c>
      <c r="E5988" s="5" t="s">
        <v>24123</v>
      </c>
      <c r="F5988" s="5" t="s">
        <v>24393</v>
      </c>
      <c r="G5988" s="5" t="s">
        <v>24394</v>
      </c>
      <c r="H5988" s="9" t="s">
        <v>25427</v>
      </c>
      <c r="I5988" s="4" t="s">
        <v>1162</v>
      </c>
      <c r="J5988" s="10">
        <v>15.5</v>
      </c>
      <c r="K5988" s="10">
        <v>0</v>
      </c>
      <c r="L5988" s="10">
        <v>15.5</v>
      </c>
      <c r="M5988" s="9" t="s">
        <v>25578</v>
      </c>
      <c r="N5988" s="9"/>
      <c r="O5988" s="7" t="s">
        <v>24867</v>
      </c>
      <c r="P5988" s="7" t="s">
        <v>24868</v>
      </c>
    </row>
    <row r="5989" spans="1:16" hidden="1">
      <c r="A5989" s="4" t="s">
        <v>24395</v>
      </c>
      <c r="B5989" s="4" t="s">
        <v>17</v>
      </c>
      <c r="C5989" s="4" t="s">
        <v>18</v>
      </c>
      <c r="D5989" s="4" t="s">
        <v>18</v>
      </c>
      <c r="E5989" s="5" t="s">
        <v>24123</v>
      </c>
      <c r="F5989" s="5" t="s">
        <v>24396</v>
      </c>
      <c r="G5989" s="5" t="s">
        <v>24397</v>
      </c>
      <c r="H5989" s="9" t="s">
        <v>25428</v>
      </c>
      <c r="I5989" s="4" t="s">
        <v>1162</v>
      </c>
      <c r="J5989" s="10">
        <v>17.5</v>
      </c>
      <c r="K5989" s="10">
        <v>0</v>
      </c>
      <c r="L5989" s="10">
        <v>17.5</v>
      </c>
      <c r="M5989" s="9" t="s">
        <v>25578</v>
      </c>
      <c r="N5989" s="9"/>
      <c r="O5989" s="7" t="s">
        <v>24867</v>
      </c>
      <c r="P5989" s="7" t="s">
        <v>24868</v>
      </c>
    </row>
    <row r="5990" spans="1:16" hidden="1">
      <c r="A5990" s="4" t="s">
        <v>24398</v>
      </c>
      <c r="B5990" s="4" t="s">
        <v>17</v>
      </c>
      <c r="C5990" s="4" t="s">
        <v>18</v>
      </c>
      <c r="D5990" s="4" t="s">
        <v>18</v>
      </c>
      <c r="E5990" s="5" t="s">
        <v>8306</v>
      </c>
      <c r="F5990" s="5" t="s">
        <v>24399</v>
      </c>
      <c r="G5990" s="5" t="s">
        <v>24400</v>
      </c>
      <c r="H5990" s="9" t="s">
        <v>25429</v>
      </c>
      <c r="I5990" s="4" t="s">
        <v>1299</v>
      </c>
      <c r="J5990" s="10">
        <v>312.8</v>
      </c>
      <c r="K5990" s="10">
        <v>0</v>
      </c>
      <c r="L5990" s="10">
        <v>312.8</v>
      </c>
      <c r="M5990" s="9" t="s">
        <v>25578</v>
      </c>
      <c r="N5990" s="9"/>
      <c r="O5990" s="7" t="s">
        <v>24867</v>
      </c>
      <c r="P5990" s="7" t="s">
        <v>24868</v>
      </c>
    </row>
    <row r="5991" spans="1:16" hidden="1">
      <c r="A5991" s="4" t="s">
        <v>24401</v>
      </c>
      <c r="B5991" s="4" t="s">
        <v>17</v>
      </c>
      <c r="C5991" s="4" t="s">
        <v>18</v>
      </c>
      <c r="D5991" s="4" t="s">
        <v>18</v>
      </c>
      <c r="E5991" s="5" t="s">
        <v>22680</v>
      </c>
      <c r="F5991" s="5" t="s">
        <v>24402</v>
      </c>
      <c r="G5991" s="5" t="s">
        <v>24403</v>
      </c>
      <c r="H5991" s="9" t="s">
        <v>25430</v>
      </c>
      <c r="I5991" s="4" t="s">
        <v>1162</v>
      </c>
      <c r="J5991" s="10">
        <v>73</v>
      </c>
      <c r="K5991" s="10">
        <v>0</v>
      </c>
      <c r="L5991" s="10">
        <v>73</v>
      </c>
      <c r="M5991" s="9" t="s">
        <v>25578</v>
      </c>
      <c r="N5991" s="9"/>
      <c r="O5991" s="7" t="s">
        <v>24867</v>
      </c>
      <c r="P5991" s="7" t="s">
        <v>24868</v>
      </c>
    </row>
    <row r="5992" spans="1:16" hidden="1">
      <c r="A5992" s="4" t="s">
        <v>24404</v>
      </c>
      <c r="B5992" s="4" t="s">
        <v>17</v>
      </c>
      <c r="C5992" s="4" t="s">
        <v>18</v>
      </c>
      <c r="D5992" s="4" t="s">
        <v>18</v>
      </c>
      <c r="E5992" s="5" t="s">
        <v>24405</v>
      </c>
      <c r="F5992" s="5" t="s">
        <v>24406</v>
      </c>
      <c r="G5992" s="5" t="s">
        <v>24407</v>
      </c>
      <c r="H5992" s="9" t="s">
        <v>25431</v>
      </c>
      <c r="I5992" s="4" t="s">
        <v>1162</v>
      </c>
      <c r="J5992" s="10">
        <v>14.2</v>
      </c>
      <c r="K5992" s="10">
        <v>0</v>
      </c>
      <c r="L5992" s="10">
        <v>14.2</v>
      </c>
      <c r="M5992" s="9" t="s">
        <v>25578</v>
      </c>
      <c r="N5992" s="9"/>
      <c r="O5992" s="7" t="s">
        <v>24867</v>
      </c>
      <c r="P5992" s="7" t="s">
        <v>24868</v>
      </c>
    </row>
    <row r="5993" spans="1:16" hidden="1">
      <c r="A5993" s="4" t="s">
        <v>24408</v>
      </c>
      <c r="B5993" s="4" t="s">
        <v>17</v>
      </c>
      <c r="C5993" s="4" t="s">
        <v>18</v>
      </c>
      <c r="D5993" s="4" t="s">
        <v>18</v>
      </c>
      <c r="E5993" s="5" t="s">
        <v>24187</v>
      </c>
      <c r="F5993" s="5" t="s">
        <v>24409</v>
      </c>
      <c r="G5993" s="5" t="s">
        <v>24410</v>
      </c>
      <c r="H5993" s="9" t="s">
        <v>25432</v>
      </c>
      <c r="I5993" s="4" t="s">
        <v>1162</v>
      </c>
      <c r="J5993" s="10">
        <v>35</v>
      </c>
      <c r="K5993" s="10">
        <v>0</v>
      </c>
      <c r="L5993" s="10">
        <v>35</v>
      </c>
      <c r="M5993" s="9" t="s">
        <v>25578</v>
      </c>
      <c r="N5993" s="9"/>
      <c r="O5993" s="7" t="s">
        <v>24867</v>
      </c>
      <c r="P5993" s="7" t="s">
        <v>24868</v>
      </c>
    </row>
    <row r="5994" spans="1:16" hidden="1">
      <c r="A5994" s="4" t="s">
        <v>24411</v>
      </c>
      <c r="B5994" s="4" t="s">
        <v>17</v>
      </c>
      <c r="C5994" s="4" t="s">
        <v>18</v>
      </c>
      <c r="D5994" s="4" t="s">
        <v>18</v>
      </c>
      <c r="E5994" s="5" t="s">
        <v>20867</v>
      </c>
      <c r="F5994" s="5" t="s">
        <v>24412</v>
      </c>
      <c r="G5994" s="5" t="s">
        <v>24413</v>
      </c>
      <c r="H5994" s="9" t="s">
        <v>25433</v>
      </c>
      <c r="I5994" s="4" t="s">
        <v>1162</v>
      </c>
      <c r="J5994" s="10">
        <v>4.9000000000000004</v>
      </c>
      <c r="K5994" s="10">
        <v>0</v>
      </c>
      <c r="L5994" s="10">
        <v>4.9000000000000004</v>
      </c>
      <c r="M5994" s="9" t="s">
        <v>25578</v>
      </c>
      <c r="N5994" s="9"/>
      <c r="O5994" s="7" t="s">
        <v>24867</v>
      </c>
      <c r="P5994" s="7" t="s">
        <v>24868</v>
      </c>
    </row>
    <row r="5995" spans="1:16" hidden="1">
      <c r="A5995" s="4" t="s">
        <v>24414</v>
      </c>
      <c r="B5995" s="4" t="s">
        <v>17</v>
      </c>
      <c r="C5995" s="4" t="s">
        <v>18</v>
      </c>
      <c r="D5995" s="4" t="s">
        <v>18</v>
      </c>
      <c r="E5995" s="5" t="s">
        <v>24415</v>
      </c>
      <c r="F5995" s="5" t="s">
        <v>24416</v>
      </c>
      <c r="G5995" s="5" t="s">
        <v>24417</v>
      </c>
      <c r="H5995" s="9" t="s">
        <v>25434</v>
      </c>
      <c r="I5995" s="4" t="s">
        <v>1162</v>
      </c>
      <c r="J5995" s="10">
        <v>95.6</v>
      </c>
      <c r="K5995" s="10">
        <v>0</v>
      </c>
      <c r="L5995" s="10">
        <v>95.6</v>
      </c>
      <c r="M5995" s="9" t="s">
        <v>25578</v>
      </c>
      <c r="N5995" s="9"/>
      <c r="O5995" s="7" t="s">
        <v>24867</v>
      </c>
      <c r="P5995" s="7" t="s">
        <v>24868</v>
      </c>
    </row>
    <row r="5996" spans="1:16" hidden="1">
      <c r="A5996" s="4" t="s">
        <v>24418</v>
      </c>
      <c r="B5996" s="4" t="s">
        <v>17</v>
      </c>
      <c r="C5996" s="4" t="s">
        <v>18</v>
      </c>
      <c r="D5996" s="4" t="s">
        <v>18</v>
      </c>
      <c r="E5996" s="5" t="s">
        <v>19281</v>
      </c>
      <c r="F5996" s="5" t="s">
        <v>24419</v>
      </c>
      <c r="G5996" s="5" t="s">
        <v>24420</v>
      </c>
      <c r="H5996" s="9" t="s">
        <v>25435</v>
      </c>
      <c r="I5996" s="4" t="s">
        <v>1162</v>
      </c>
      <c r="J5996" s="10">
        <v>82.7</v>
      </c>
      <c r="K5996" s="10">
        <v>0</v>
      </c>
      <c r="L5996" s="10">
        <v>82.7</v>
      </c>
      <c r="M5996" s="9" t="s">
        <v>25578</v>
      </c>
      <c r="N5996" s="9"/>
      <c r="O5996" s="7" t="s">
        <v>24867</v>
      </c>
      <c r="P5996" s="7" t="s">
        <v>24868</v>
      </c>
    </row>
    <row r="5997" spans="1:16" hidden="1">
      <c r="A5997" s="4" t="s">
        <v>24421</v>
      </c>
      <c r="B5997" s="4" t="s">
        <v>17</v>
      </c>
      <c r="C5997" s="4" t="s">
        <v>18</v>
      </c>
      <c r="D5997" s="4" t="s">
        <v>18</v>
      </c>
      <c r="E5997" s="5" t="s">
        <v>20867</v>
      </c>
      <c r="F5997" s="5" t="s">
        <v>24422</v>
      </c>
      <c r="G5997" s="5" t="s">
        <v>24423</v>
      </c>
      <c r="H5997" s="9" t="s">
        <v>25436</v>
      </c>
      <c r="I5997" s="4" t="s">
        <v>1162</v>
      </c>
      <c r="J5997" s="10">
        <v>49.5</v>
      </c>
      <c r="K5997" s="10">
        <v>0</v>
      </c>
      <c r="L5997" s="10">
        <v>49.5</v>
      </c>
      <c r="M5997" s="9" t="s">
        <v>25578</v>
      </c>
      <c r="N5997" s="9"/>
      <c r="O5997" s="7" t="s">
        <v>24867</v>
      </c>
      <c r="P5997" s="7" t="s">
        <v>24868</v>
      </c>
    </row>
    <row r="5998" spans="1:16" hidden="1">
      <c r="A5998" s="4" t="s">
        <v>24424</v>
      </c>
      <c r="B5998" s="4" t="s">
        <v>17</v>
      </c>
      <c r="C5998" s="4" t="s">
        <v>18</v>
      </c>
      <c r="D5998" s="4" t="s">
        <v>18</v>
      </c>
      <c r="E5998" s="5" t="s">
        <v>20867</v>
      </c>
      <c r="F5998" s="5" t="s">
        <v>24425</v>
      </c>
      <c r="G5998" s="5" t="s">
        <v>24426</v>
      </c>
      <c r="H5998" s="9" t="s">
        <v>25437</v>
      </c>
      <c r="I5998" s="4" t="s">
        <v>1162</v>
      </c>
      <c r="J5998" s="10">
        <v>22.2</v>
      </c>
      <c r="K5998" s="10">
        <v>0</v>
      </c>
      <c r="L5998" s="10">
        <v>22.2</v>
      </c>
      <c r="M5998" s="9" t="s">
        <v>25578</v>
      </c>
      <c r="N5998" s="9"/>
      <c r="O5998" s="7" t="s">
        <v>24867</v>
      </c>
      <c r="P5998" s="7" t="s">
        <v>24868</v>
      </c>
    </row>
    <row r="5999" spans="1:16" hidden="1">
      <c r="A5999" s="4" t="s">
        <v>24427</v>
      </c>
      <c r="B5999" s="4" t="s">
        <v>17</v>
      </c>
      <c r="C5999" s="4" t="s">
        <v>18</v>
      </c>
      <c r="D5999" s="4" t="s">
        <v>18</v>
      </c>
      <c r="E5999" s="5" t="s">
        <v>1739</v>
      </c>
      <c r="F5999" s="5" t="s">
        <v>24428</v>
      </c>
      <c r="G5999" s="5" t="s">
        <v>24429</v>
      </c>
      <c r="H5999" s="9" t="s">
        <v>25438</v>
      </c>
      <c r="I5999" s="4" t="s">
        <v>1162</v>
      </c>
      <c r="J5999" s="10">
        <v>42.3</v>
      </c>
      <c r="K5999" s="10">
        <v>0</v>
      </c>
      <c r="L5999" s="10">
        <v>42.3</v>
      </c>
      <c r="M5999" s="9" t="s">
        <v>25578</v>
      </c>
      <c r="N5999" s="9"/>
      <c r="O5999" s="7" t="s">
        <v>24867</v>
      </c>
      <c r="P5999" s="7" t="s">
        <v>24868</v>
      </c>
    </row>
    <row r="6000" spans="1:16" hidden="1">
      <c r="A6000" s="4" t="s">
        <v>24430</v>
      </c>
      <c r="B6000" s="4" t="s">
        <v>17</v>
      </c>
      <c r="C6000" s="4" t="s">
        <v>18</v>
      </c>
      <c r="D6000" s="4" t="s">
        <v>18</v>
      </c>
      <c r="E6000" s="5" t="s">
        <v>24123</v>
      </c>
      <c r="F6000" s="5" t="s">
        <v>24431</v>
      </c>
      <c r="G6000" s="5" t="s">
        <v>24432</v>
      </c>
      <c r="H6000" s="9" t="s">
        <v>25439</v>
      </c>
      <c r="I6000" s="4" t="s">
        <v>1219</v>
      </c>
      <c r="J6000" s="10">
        <v>181.95</v>
      </c>
      <c r="K6000" s="10">
        <v>0</v>
      </c>
      <c r="L6000" s="10">
        <v>181.95</v>
      </c>
      <c r="M6000" s="9" t="s">
        <v>25578</v>
      </c>
      <c r="N6000" s="9"/>
      <c r="O6000" s="7" t="s">
        <v>24867</v>
      </c>
      <c r="P6000" s="7" t="s">
        <v>24868</v>
      </c>
    </row>
    <row r="6001" spans="1:16" hidden="1">
      <c r="A6001" s="4" t="s">
        <v>24433</v>
      </c>
      <c r="B6001" s="4" t="s">
        <v>17</v>
      </c>
      <c r="C6001" s="4" t="s">
        <v>18</v>
      </c>
      <c r="D6001" s="4" t="s">
        <v>18</v>
      </c>
      <c r="E6001" s="5" t="s">
        <v>1739</v>
      </c>
      <c r="F6001" s="5" t="s">
        <v>24434</v>
      </c>
      <c r="G6001" s="5" t="s">
        <v>24435</v>
      </c>
      <c r="H6001" s="9" t="s">
        <v>25440</v>
      </c>
      <c r="I6001" s="4" t="s">
        <v>1162</v>
      </c>
      <c r="J6001" s="10">
        <v>1.9</v>
      </c>
      <c r="K6001" s="10">
        <v>0</v>
      </c>
      <c r="L6001" s="10">
        <v>1.9</v>
      </c>
      <c r="M6001" s="9" t="s">
        <v>25578</v>
      </c>
      <c r="N6001" s="9"/>
      <c r="O6001" s="7" t="s">
        <v>24867</v>
      </c>
      <c r="P6001" s="7" t="s">
        <v>24868</v>
      </c>
    </row>
    <row r="6002" spans="1:16" hidden="1">
      <c r="A6002" s="4" t="s">
        <v>24436</v>
      </c>
      <c r="B6002" s="4" t="s">
        <v>17</v>
      </c>
      <c r="C6002" s="4" t="s">
        <v>18</v>
      </c>
      <c r="D6002" s="4" t="s">
        <v>18</v>
      </c>
      <c r="E6002" s="5" t="s">
        <v>1739</v>
      </c>
      <c r="F6002" s="5" t="s">
        <v>24437</v>
      </c>
      <c r="G6002" s="5" t="s">
        <v>24438</v>
      </c>
      <c r="H6002" s="9" t="s">
        <v>25441</v>
      </c>
      <c r="I6002" s="4" t="s">
        <v>1162</v>
      </c>
      <c r="J6002" s="10">
        <v>5.5</v>
      </c>
      <c r="K6002" s="10">
        <v>0</v>
      </c>
      <c r="L6002" s="10">
        <v>5.5</v>
      </c>
      <c r="M6002" s="9" t="s">
        <v>25578</v>
      </c>
      <c r="N6002" s="9"/>
      <c r="O6002" s="7" t="s">
        <v>24867</v>
      </c>
      <c r="P6002" s="7" t="s">
        <v>24868</v>
      </c>
    </row>
    <row r="6003" spans="1:16" hidden="1">
      <c r="A6003" s="4" t="s">
        <v>24439</v>
      </c>
      <c r="B6003" s="4" t="s">
        <v>17</v>
      </c>
      <c r="C6003" s="4" t="s">
        <v>18</v>
      </c>
      <c r="D6003" s="4" t="s">
        <v>18</v>
      </c>
      <c r="E6003" s="5" t="s">
        <v>1739</v>
      </c>
      <c r="F6003" s="5" t="s">
        <v>24440</v>
      </c>
      <c r="G6003" s="5" t="s">
        <v>24441</v>
      </c>
      <c r="H6003" s="9" t="s">
        <v>25442</v>
      </c>
      <c r="I6003" s="4" t="s">
        <v>1162</v>
      </c>
      <c r="J6003" s="10">
        <v>1.9</v>
      </c>
      <c r="K6003" s="10">
        <v>0</v>
      </c>
      <c r="L6003" s="10">
        <v>1.9</v>
      </c>
      <c r="M6003" s="9" t="s">
        <v>25578</v>
      </c>
      <c r="N6003" s="9"/>
      <c r="O6003" s="7" t="s">
        <v>24867</v>
      </c>
      <c r="P6003" s="7" t="s">
        <v>24868</v>
      </c>
    </row>
    <row r="6004" spans="1:16" hidden="1">
      <c r="A6004" s="4" t="s">
        <v>24442</v>
      </c>
      <c r="B6004" s="4" t="s">
        <v>17</v>
      </c>
      <c r="C6004" s="4" t="s">
        <v>18</v>
      </c>
      <c r="D6004" s="4" t="s">
        <v>18</v>
      </c>
      <c r="E6004" s="5" t="s">
        <v>1739</v>
      </c>
      <c r="F6004" s="5" t="s">
        <v>24443</v>
      </c>
      <c r="G6004" s="5" t="s">
        <v>24444</v>
      </c>
      <c r="H6004" s="9" t="s">
        <v>25443</v>
      </c>
      <c r="I6004" s="4" t="s">
        <v>1162</v>
      </c>
      <c r="J6004" s="10">
        <v>634.5</v>
      </c>
      <c r="K6004" s="10">
        <v>0</v>
      </c>
      <c r="L6004" s="10">
        <v>634.5</v>
      </c>
      <c r="M6004" s="9" t="s">
        <v>25578</v>
      </c>
      <c r="N6004" s="9"/>
      <c r="O6004" s="7" t="s">
        <v>24867</v>
      </c>
      <c r="P6004" s="7" t="s">
        <v>24868</v>
      </c>
    </row>
    <row r="6005" spans="1:16" hidden="1">
      <c r="A6005" s="4" t="s">
        <v>24445</v>
      </c>
      <c r="B6005" s="4" t="s">
        <v>17</v>
      </c>
      <c r="C6005" s="4" t="s">
        <v>18</v>
      </c>
      <c r="D6005" s="4" t="s">
        <v>18</v>
      </c>
      <c r="E6005" s="5" t="s">
        <v>1739</v>
      </c>
      <c r="F6005" s="5" t="s">
        <v>24446</v>
      </c>
      <c r="G6005" s="5" t="s">
        <v>24447</v>
      </c>
      <c r="H6005" s="9" t="s">
        <v>25444</v>
      </c>
      <c r="I6005" s="4" t="s">
        <v>1162</v>
      </c>
      <c r="J6005" s="10">
        <v>3.6</v>
      </c>
      <c r="K6005" s="10">
        <v>0</v>
      </c>
      <c r="L6005" s="10">
        <v>3.6</v>
      </c>
      <c r="M6005" s="9" t="s">
        <v>25578</v>
      </c>
      <c r="N6005" s="9"/>
      <c r="O6005" s="7" t="s">
        <v>24867</v>
      </c>
      <c r="P6005" s="7" t="s">
        <v>24868</v>
      </c>
    </row>
    <row r="6006" spans="1:16" hidden="1">
      <c r="A6006" s="4" t="s">
        <v>24448</v>
      </c>
      <c r="B6006" s="4" t="s">
        <v>17</v>
      </c>
      <c r="C6006" s="4" t="s">
        <v>18</v>
      </c>
      <c r="D6006" s="4" t="s">
        <v>18</v>
      </c>
      <c r="E6006" s="5" t="s">
        <v>20867</v>
      </c>
      <c r="F6006" s="5" t="s">
        <v>24449</v>
      </c>
      <c r="G6006" s="5" t="s">
        <v>24450</v>
      </c>
      <c r="H6006" s="9" t="s">
        <v>25445</v>
      </c>
      <c r="I6006" s="4" t="s">
        <v>1937</v>
      </c>
      <c r="J6006" s="10">
        <v>14.4</v>
      </c>
      <c r="K6006" s="10">
        <v>0</v>
      </c>
      <c r="L6006" s="10">
        <v>14.4</v>
      </c>
      <c r="M6006" s="9" t="s">
        <v>25578</v>
      </c>
      <c r="N6006" s="9"/>
      <c r="O6006" s="7" t="s">
        <v>24867</v>
      </c>
      <c r="P6006" s="7" t="s">
        <v>24868</v>
      </c>
    </row>
    <row r="6007" spans="1:16" hidden="1">
      <c r="A6007" s="4" t="s">
        <v>24451</v>
      </c>
      <c r="B6007" s="4" t="s">
        <v>17</v>
      </c>
      <c r="C6007" s="4" t="s">
        <v>18</v>
      </c>
      <c r="D6007" s="4" t="s">
        <v>18</v>
      </c>
      <c r="E6007" s="5" t="s">
        <v>1739</v>
      </c>
      <c r="F6007" s="5" t="s">
        <v>24452</v>
      </c>
      <c r="G6007" s="5" t="s">
        <v>24453</v>
      </c>
      <c r="H6007" s="9" t="s">
        <v>25446</v>
      </c>
      <c r="I6007" s="4" t="s">
        <v>1162</v>
      </c>
      <c r="J6007" s="10">
        <v>21.2</v>
      </c>
      <c r="K6007" s="10">
        <v>0</v>
      </c>
      <c r="L6007" s="10">
        <v>21.2</v>
      </c>
      <c r="M6007" s="9" t="s">
        <v>25578</v>
      </c>
      <c r="N6007" s="9"/>
      <c r="O6007" s="7" t="s">
        <v>24867</v>
      </c>
      <c r="P6007" s="7" t="s">
        <v>24868</v>
      </c>
    </row>
    <row r="6008" spans="1:16" hidden="1">
      <c r="A6008" s="4" t="s">
        <v>24454</v>
      </c>
      <c r="B6008" s="4" t="s">
        <v>17</v>
      </c>
      <c r="C6008" s="4" t="s">
        <v>18</v>
      </c>
      <c r="D6008" s="4" t="s">
        <v>18</v>
      </c>
      <c r="E6008" s="5" t="s">
        <v>1739</v>
      </c>
      <c r="F6008" s="5" t="s">
        <v>24455</v>
      </c>
      <c r="G6008" s="5" t="s">
        <v>24456</v>
      </c>
      <c r="H6008" s="9" t="s">
        <v>25447</v>
      </c>
      <c r="I6008" s="4" t="s">
        <v>1162</v>
      </c>
      <c r="J6008" s="10">
        <v>99.85</v>
      </c>
      <c r="K6008" s="10">
        <v>0</v>
      </c>
      <c r="L6008" s="10">
        <v>99.85</v>
      </c>
      <c r="M6008" s="9" t="s">
        <v>25578</v>
      </c>
      <c r="N6008" s="9"/>
      <c r="O6008" s="7" t="s">
        <v>24867</v>
      </c>
      <c r="P6008" s="7" t="s">
        <v>24868</v>
      </c>
    </row>
    <row r="6009" spans="1:16" hidden="1">
      <c r="A6009" s="4" t="s">
        <v>24457</v>
      </c>
      <c r="B6009" s="4" t="s">
        <v>17</v>
      </c>
      <c r="C6009" s="4" t="s">
        <v>18</v>
      </c>
      <c r="D6009" s="4" t="s">
        <v>18</v>
      </c>
      <c r="E6009" s="5" t="s">
        <v>1739</v>
      </c>
      <c r="F6009" s="5" t="s">
        <v>24458</v>
      </c>
      <c r="G6009" s="5" t="s">
        <v>24459</v>
      </c>
      <c r="H6009" s="9" t="s">
        <v>25448</v>
      </c>
      <c r="I6009" s="4" t="s">
        <v>1162</v>
      </c>
      <c r="J6009" s="10">
        <v>99.85</v>
      </c>
      <c r="K6009" s="10">
        <v>0</v>
      </c>
      <c r="L6009" s="10">
        <v>99.85</v>
      </c>
      <c r="M6009" s="9" t="s">
        <v>25578</v>
      </c>
      <c r="N6009" s="9"/>
      <c r="O6009" s="7" t="s">
        <v>24867</v>
      </c>
      <c r="P6009" s="7" t="s">
        <v>24868</v>
      </c>
    </row>
    <row r="6010" spans="1:16" hidden="1">
      <c r="A6010" s="4" t="s">
        <v>24460</v>
      </c>
      <c r="B6010" s="4" t="s">
        <v>17</v>
      </c>
      <c r="C6010" s="4" t="s">
        <v>18</v>
      </c>
      <c r="D6010" s="4" t="s">
        <v>18</v>
      </c>
      <c r="E6010" s="5" t="s">
        <v>8306</v>
      </c>
      <c r="F6010" s="5" t="s">
        <v>24461</v>
      </c>
      <c r="G6010" s="5" t="s">
        <v>24462</v>
      </c>
      <c r="H6010" s="9" t="s">
        <v>25449</v>
      </c>
      <c r="I6010" s="4" t="s">
        <v>1162</v>
      </c>
      <c r="J6010" s="10">
        <v>61.8</v>
      </c>
      <c r="K6010" s="10">
        <v>0</v>
      </c>
      <c r="L6010" s="10">
        <v>61.8</v>
      </c>
      <c r="M6010" s="9" t="s">
        <v>25578</v>
      </c>
      <c r="N6010" s="9"/>
      <c r="O6010" s="7" t="s">
        <v>24867</v>
      </c>
      <c r="P6010" s="7" t="s">
        <v>24868</v>
      </c>
    </row>
    <row r="6011" spans="1:16" hidden="1">
      <c r="A6011" s="4" t="s">
        <v>24463</v>
      </c>
      <c r="B6011" s="4" t="s">
        <v>17</v>
      </c>
      <c r="C6011" s="4" t="s">
        <v>18</v>
      </c>
      <c r="D6011" s="4" t="s">
        <v>18</v>
      </c>
      <c r="E6011" s="5" t="s">
        <v>1739</v>
      </c>
      <c r="F6011" s="5" t="s">
        <v>24464</v>
      </c>
      <c r="G6011" s="5" t="s">
        <v>24465</v>
      </c>
      <c r="H6011" s="9" t="s">
        <v>25450</v>
      </c>
      <c r="I6011" s="4" t="s">
        <v>1162</v>
      </c>
      <c r="J6011" s="10">
        <v>12.5</v>
      </c>
      <c r="K6011" s="10">
        <v>0</v>
      </c>
      <c r="L6011" s="10">
        <v>12.5</v>
      </c>
      <c r="M6011" s="9" t="s">
        <v>25578</v>
      </c>
      <c r="N6011" s="9"/>
      <c r="O6011" s="7" t="s">
        <v>24867</v>
      </c>
      <c r="P6011" s="7" t="s">
        <v>24868</v>
      </c>
    </row>
    <row r="6012" spans="1:16" hidden="1">
      <c r="A6012" s="4" t="s">
        <v>24466</v>
      </c>
      <c r="B6012" s="4" t="s">
        <v>17</v>
      </c>
      <c r="C6012" s="4" t="s">
        <v>18</v>
      </c>
      <c r="D6012" s="4" t="s">
        <v>18</v>
      </c>
      <c r="E6012" s="5" t="s">
        <v>8306</v>
      </c>
      <c r="F6012" s="5" t="s">
        <v>24467</v>
      </c>
      <c r="G6012" s="5" t="s">
        <v>24468</v>
      </c>
      <c r="H6012" s="9" t="s">
        <v>25451</v>
      </c>
      <c r="I6012" s="4" t="s">
        <v>1162</v>
      </c>
      <c r="J6012" s="10">
        <v>64.400000000000006</v>
      </c>
      <c r="K6012" s="10">
        <v>0</v>
      </c>
      <c r="L6012" s="10">
        <v>64.400000000000006</v>
      </c>
      <c r="M6012" s="9" t="s">
        <v>25578</v>
      </c>
      <c r="N6012" s="9"/>
      <c r="O6012" s="7" t="s">
        <v>24867</v>
      </c>
      <c r="P6012" s="7" t="s">
        <v>24868</v>
      </c>
    </row>
    <row r="6013" spans="1:16" hidden="1">
      <c r="A6013" s="4" t="s">
        <v>24469</v>
      </c>
      <c r="B6013" s="4" t="s">
        <v>17</v>
      </c>
      <c r="C6013" s="4" t="s">
        <v>18</v>
      </c>
      <c r="D6013" s="4" t="s">
        <v>18</v>
      </c>
      <c r="E6013" s="5" t="s">
        <v>1739</v>
      </c>
      <c r="F6013" s="5" t="s">
        <v>24470</v>
      </c>
      <c r="G6013" s="5" t="s">
        <v>24471</v>
      </c>
      <c r="H6013" s="9" t="s">
        <v>25452</v>
      </c>
      <c r="I6013" s="4" t="s">
        <v>1162</v>
      </c>
      <c r="J6013" s="10">
        <v>31.5</v>
      </c>
      <c r="K6013" s="10">
        <v>0</v>
      </c>
      <c r="L6013" s="10">
        <v>31.5</v>
      </c>
      <c r="M6013" s="9" t="s">
        <v>25578</v>
      </c>
      <c r="N6013" s="9"/>
      <c r="O6013" s="7" t="s">
        <v>24867</v>
      </c>
      <c r="P6013" s="7" t="s">
        <v>24868</v>
      </c>
    </row>
    <row r="6014" spans="1:16" hidden="1">
      <c r="A6014" s="4" t="s">
        <v>24472</v>
      </c>
      <c r="B6014" s="4" t="s">
        <v>17</v>
      </c>
      <c r="C6014" s="4" t="s">
        <v>18</v>
      </c>
      <c r="D6014" s="4" t="s">
        <v>18</v>
      </c>
      <c r="E6014" s="5" t="s">
        <v>1739</v>
      </c>
      <c r="F6014" s="5" t="s">
        <v>24473</v>
      </c>
      <c r="G6014" s="5" t="s">
        <v>24474</v>
      </c>
      <c r="H6014" s="9" t="s">
        <v>25453</v>
      </c>
      <c r="I6014" s="4" t="s">
        <v>1162</v>
      </c>
      <c r="J6014" s="10">
        <v>21.5</v>
      </c>
      <c r="K6014" s="10">
        <v>0</v>
      </c>
      <c r="L6014" s="10">
        <v>21.5</v>
      </c>
      <c r="M6014" s="9" t="s">
        <v>25578</v>
      </c>
      <c r="N6014" s="9"/>
      <c r="O6014" s="7" t="s">
        <v>24867</v>
      </c>
      <c r="P6014" s="7" t="s">
        <v>24868</v>
      </c>
    </row>
    <row r="6015" spans="1:16" hidden="1">
      <c r="A6015" s="4" t="s">
        <v>24475</v>
      </c>
      <c r="B6015" s="4" t="s">
        <v>17</v>
      </c>
      <c r="C6015" s="4" t="s">
        <v>18</v>
      </c>
      <c r="D6015" s="4" t="s">
        <v>18</v>
      </c>
      <c r="E6015" s="5" t="s">
        <v>1739</v>
      </c>
      <c r="F6015" s="5" t="s">
        <v>24476</v>
      </c>
      <c r="G6015" s="5" t="s">
        <v>24477</v>
      </c>
      <c r="H6015" s="9" t="s">
        <v>25454</v>
      </c>
      <c r="I6015" s="4" t="s">
        <v>1162</v>
      </c>
      <c r="J6015" s="10">
        <v>24.7</v>
      </c>
      <c r="K6015" s="10">
        <v>0</v>
      </c>
      <c r="L6015" s="10">
        <v>24.7</v>
      </c>
      <c r="M6015" s="9" t="s">
        <v>25578</v>
      </c>
      <c r="N6015" s="9"/>
      <c r="O6015" s="7" t="s">
        <v>24867</v>
      </c>
      <c r="P6015" s="7" t="s">
        <v>24868</v>
      </c>
    </row>
    <row r="6016" spans="1:16" hidden="1">
      <c r="A6016" s="4" t="s">
        <v>24478</v>
      </c>
      <c r="B6016" s="4" t="s">
        <v>17</v>
      </c>
      <c r="C6016" s="4" t="s">
        <v>18</v>
      </c>
      <c r="D6016" s="4" t="s">
        <v>18</v>
      </c>
      <c r="E6016" s="5" t="s">
        <v>1739</v>
      </c>
      <c r="F6016" s="5" t="s">
        <v>24479</v>
      </c>
      <c r="G6016" s="5" t="s">
        <v>24480</v>
      </c>
      <c r="H6016" s="9" t="s">
        <v>25455</v>
      </c>
      <c r="I6016" s="4" t="s">
        <v>1162</v>
      </c>
      <c r="J6016" s="10">
        <v>22.5</v>
      </c>
      <c r="K6016" s="10">
        <v>0</v>
      </c>
      <c r="L6016" s="10">
        <v>22.5</v>
      </c>
      <c r="M6016" s="9" t="s">
        <v>25578</v>
      </c>
      <c r="N6016" s="9"/>
      <c r="O6016" s="7" t="s">
        <v>24867</v>
      </c>
      <c r="P6016" s="7" t="s">
        <v>24868</v>
      </c>
    </row>
    <row r="6017" spans="1:16" hidden="1">
      <c r="A6017" s="4" t="s">
        <v>24481</v>
      </c>
      <c r="B6017" s="4" t="s">
        <v>17</v>
      </c>
      <c r="C6017" s="4" t="s">
        <v>18</v>
      </c>
      <c r="D6017" s="4" t="s">
        <v>18</v>
      </c>
      <c r="E6017" s="5" t="s">
        <v>8306</v>
      </c>
      <c r="F6017" s="5" t="s">
        <v>24482</v>
      </c>
      <c r="G6017" s="5" t="s">
        <v>24483</v>
      </c>
      <c r="H6017" s="9" t="s">
        <v>25456</v>
      </c>
      <c r="I6017" s="4" t="s">
        <v>1162</v>
      </c>
      <c r="J6017" s="10">
        <v>38.5</v>
      </c>
      <c r="K6017" s="10">
        <v>0</v>
      </c>
      <c r="L6017" s="10">
        <v>38.5</v>
      </c>
      <c r="M6017" s="9" t="s">
        <v>25578</v>
      </c>
      <c r="N6017" s="9"/>
      <c r="O6017" s="7" t="s">
        <v>24867</v>
      </c>
      <c r="P6017" s="7" t="s">
        <v>24868</v>
      </c>
    </row>
    <row r="6018" spans="1:16" hidden="1">
      <c r="A6018" s="4" t="s">
        <v>24484</v>
      </c>
      <c r="B6018" s="4" t="s">
        <v>17</v>
      </c>
      <c r="C6018" s="4" t="s">
        <v>18</v>
      </c>
      <c r="D6018" s="4" t="s">
        <v>18</v>
      </c>
      <c r="E6018" s="5" t="s">
        <v>24485</v>
      </c>
      <c r="F6018" s="5" t="s">
        <v>24486</v>
      </c>
      <c r="G6018" s="5" t="s">
        <v>24487</v>
      </c>
      <c r="H6018" s="9" t="s">
        <v>25457</v>
      </c>
      <c r="I6018" s="4" t="s">
        <v>24866</v>
      </c>
      <c r="J6018" s="10">
        <v>146.9</v>
      </c>
      <c r="K6018" s="10">
        <v>0</v>
      </c>
      <c r="L6018" s="10">
        <v>146.9</v>
      </c>
      <c r="M6018" s="9" t="s">
        <v>25578</v>
      </c>
      <c r="N6018" s="9"/>
      <c r="O6018" s="7" t="s">
        <v>24867</v>
      </c>
      <c r="P6018" s="7" t="s">
        <v>24868</v>
      </c>
    </row>
    <row r="6019" spans="1:16" hidden="1">
      <c r="A6019" s="4" t="s">
        <v>24488</v>
      </c>
      <c r="B6019" s="4" t="s">
        <v>17</v>
      </c>
      <c r="C6019" s="4" t="s">
        <v>18</v>
      </c>
      <c r="D6019" s="4" t="s">
        <v>18</v>
      </c>
      <c r="E6019" s="5" t="s">
        <v>24485</v>
      </c>
      <c r="F6019" s="5" t="s">
        <v>24489</v>
      </c>
      <c r="G6019" s="5" t="s">
        <v>24490</v>
      </c>
      <c r="H6019" s="9" t="s">
        <v>25458</v>
      </c>
      <c r="I6019" s="4" t="s">
        <v>24866</v>
      </c>
      <c r="J6019" s="10">
        <v>173.7</v>
      </c>
      <c r="K6019" s="10">
        <v>0</v>
      </c>
      <c r="L6019" s="10">
        <v>173.7</v>
      </c>
      <c r="M6019" s="9" t="s">
        <v>25578</v>
      </c>
      <c r="N6019" s="9"/>
      <c r="O6019" s="7" t="s">
        <v>24867</v>
      </c>
      <c r="P6019" s="7" t="s">
        <v>24868</v>
      </c>
    </row>
    <row r="6020" spans="1:16" hidden="1">
      <c r="A6020" s="4" t="s">
        <v>24491</v>
      </c>
      <c r="B6020" s="4" t="s">
        <v>17</v>
      </c>
      <c r="C6020" s="4" t="s">
        <v>18</v>
      </c>
      <c r="D6020" s="4" t="s">
        <v>18</v>
      </c>
      <c r="E6020" s="5" t="s">
        <v>8306</v>
      </c>
      <c r="F6020" s="5" t="s">
        <v>24492</v>
      </c>
      <c r="G6020" s="5" t="s">
        <v>24493</v>
      </c>
      <c r="H6020" s="9" t="s">
        <v>25459</v>
      </c>
      <c r="I6020" s="4" t="s">
        <v>1162</v>
      </c>
      <c r="J6020" s="10">
        <v>28.1</v>
      </c>
      <c r="K6020" s="10">
        <v>0</v>
      </c>
      <c r="L6020" s="10">
        <v>28.1</v>
      </c>
      <c r="M6020" s="9" t="s">
        <v>25578</v>
      </c>
      <c r="N6020" s="9"/>
      <c r="O6020" s="7" t="s">
        <v>24867</v>
      </c>
      <c r="P6020" s="7" t="s">
        <v>24868</v>
      </c>
    </row>
    <row r="6021" spans="1:16" hidden="1">
      <c r="A6021" s="4" t="s">
        <v>24494</v>
      </c>
      <c r="B6021" s="4" t="s">
        <v>17</v>
      </c>
      <c r="C6021" s="4" t="s">
        <v>18</v>
      </c>
      <c r="D6021" s="4" t="s">
        <v>18</v>
      </c>
      <c r="E6021" s="5" t="s">
        <v>1194</v>
      </c>
      <c r="F6021" s="5" t="s">
        <v>24495</v>
      </c>
      <c r="G6021" s="5" t="s">
        <v>24496</v>
      </c>
      <c r="H6021" s="9" t="s">
        <v>25460</v>
      </c>
      <c r="I6021" s="4" t="s">
        <v>1162</v>
      </c>
      <c r="J6021" s="10">
        <v>62.45</v>
      </c>
      <c r="K6021" s="10">
        <v>0</v>
      </c>
      <c r="L6021" s="10">
        <v>62.45</v>
      </c>
      <c r="M6021" s="9" t="s">
        <v>25578</v>
      </c>
      <c r="N6021" s="9"/>
      <c r="O6021" s="7" t="s">
        <v>24867</v>
      </c>
      <c r="P6021" s="7" t="s">
        <v>24868</v>
      </c>
    </row>
    <row r="6022" spans="1:16" hidden="1">
      <c r="A6022" s="4" t="s">
        <v>24497</v>
      </c>
      <c r="B6022" s="4" t="s">
        <v>17</v>
      </c>
      <c r="C6022" s="4" t="s">
        <v>18</v>
      </c>
      <c r="D6022" s="4" t="s">
        <v>18</v>
      </c>
      <c r="E6022" s="5" t="s">
        <v>24498</v>
      </c>
      <c r="F6022" s="5" t="s">
        <v>24499</v>
      </c>
      <c r="G6022" s="5" t="s">
        <v>24500</v>
      </c>
      <c r="H6022" s="9" t="s">
        <v>25461</v>
      </c>
      <c r="I6022" s="4" t="s">
        <v>1162</v>
      </c>
      <c r="J6022" s="10">
        <v>38.700000000000003</v>
      </c>
      <c r="K6022" s="10">
        <v>0</v>
      </c>
      <c r="L6022" s="10">
        <v>38.700000000000003</v>
      </c>
      <c r="M6022" s="9" t="s">
        <v>25578</v>
      </c>
      <c r="N6022" s="9"/>
      <c r="O6022" s="7" t="s">
        <v>24867</v>
      </c>
      <c r="P6022" s="7" t="s">
        <v>24868</v>
      </c>
    </row>
    <row r="6023" spans="1:16" hidden="1">
      <c r="A6023" s="4" t="s">
        <v>24501</v>
      </c>
      <c r="B6023" s="4" t="s">
        <v>17</v>
      </c>
      <c r="C6023" s="4" t="s">
        <v>18</v>
      </c>
      <c r="D6023" s="4" t="s">
        <v>18</v>
      </c>
      <c r="E6023" s="5" t="s">
        <v>1739</v>
      </c>
      <c r="F6023" s="5" t="s">
        <v>24502</v>
      </c>
      <c r="G6023" s="5" t="s">
        <v>24503</v>
      </c>
      <c r="H6023" s="9" t="s">
        <v>25462</v>
      </c>
      <c r="I6023" s="4" t="s">
        <v>1162</v>
      </c>
      <c r="J6023" s="10">
        <v>376.5</v>
      </c>
      <c r="K6023" s="10">
        <v>0</v>
      </c>
      <c r="L6023" s="10">
        <v>376.5</v>
      </c>
      <c r="M6023" s="9" t="s">
        <v>25578</v>
      </c>
      <c r="N6023" s="9"/>
      <c r="O6023" s="7" t="s">
        <v>24867</v>
      </c>
      <c r="P6023" s="7" t="s">
        <v>24868</v>
      </c>
    </row>
    <row r="6024" spans="1:16" hidden="1">
      <c r="A6024" s="4" t="s">
        <v>24504</v>
      </c>
      <c r="B6024" s="4" t="s">
        <v>17</v>
      </c>
      <c r="C6024" s="4" t="s">
        <v>18</v>
      </c>
      <c r="D6024" s="4" t="s">
        <v>18</v>
      </c>
      <c r="E6024" s="5" t="s">
        <v>24505</v>
      </c>
      <c r="F6024" s="5" t="s">
        <v>24506</v>
      </c>
      <c r="G6024" s="5" t="s">
        <v>24507</v>
      </c>
      <c r="H6024" s="9" t="s">
        <v>25463</v>
      </c>
      <c r="I6024" s="4" t="s">
        <v>1162</v>
      </c>
      <c r="J6024" s="10">
        <v>45</v>
      </c>
      <c r="K6024" s="10">
        <v>0</v>
      </c>
      <c r="L6024" s="10">
        <v>45</v>
      </c>
      <c r="M6024" s="9" t="s">
        <v>25578</v>
      </c>
      <c r="N6024" s="9"/>
      <c r="O6024" s="7" t="s">
        <v>24867</v>
      </c>
      <c r="P6024" s="7" t="s">
        <v>24868</v>
      </c>
    </row>
    <row r="6025" spans="1:16" hidden="1">
      <c r="A6025" s="4" t="s">
        <v>24508</v>
      </c>
      <c r="B6025" s="4" t="s">
        <v>17</v>
      </c>
      <c r="C6025" s="4" t="s">
        <v>18</v>
      </c>
      <c r="D6025" s="4" t="s">
        <v>18</v>
      </c>
      <c r="E6025" s="5" t="s">
        <v>20867</v>
      </c>
      <c r="F6025" s="5" t="s">
        <v>24509</v>
      </c>
      <c r="G6025" s="5" t="s">
        <v>24510</v>
      </c>
      <c r="H6025" s="9" t="s">
        <v>25464</v>
      </c>
      <c r="I6025" s="4" t="s">
        <v>1162</v>
      </c>
      <c r="J6025" s="10">
        <v>9</v>
      </c>
      <c r="K6025" s="10">
        <v>0</v>
      </c>
      <c r="L6025" s="10">
        <v>9</v>
      </c>
      <c r="M6025" s="9" t="s">
        <v>25578</v>
      </c>
      <c r="N6025" s="9"/>
      <c r="O6025" s="7" t="s">
        <v>24867</v>
      </c>
      <c r="P6025" s="7" t="s">
        <v>24868</v>
      </c>
    </row>
    <row r="6026" spans="1:16" hidden="1">
      <c r="A6026" s="4" t="s">
        <v>24511</v>
      </c>
      <c r="B6026" s="4" t="s">
        <v>17</v>
      </c>
      <c r="C6026" s="4" t="s">
        <v>18</v>
      </c>
      <c r="D6026" s="4" t="s">
        <v>18</v>
      </c>
      <c r="E6026" s="5" t="s">
        <v>1739</v>
      </c>
      <c r="F6026" s="5" t="s">
        <v>24512</v>
      </c>
      <c r="G6026" s="5" t="s">
        <v>24513</v>
      </c>
      <c r="H6026" s="9" t="s">
        <v>25465</v>
      </c>
      <c r="I6026" s="4" t="s">
        <v>1162</v>
      </c>
      <c r="J6026" s="10">
        <v>21</v>
      </c>
      <c r="K6026" s="10">
        <v>0</v>
      </c>
      <c r="L6026" s="10">
        <v>21</v>
      </c>
      <c r="M6026" s="9" t="s">
        <v>25578</v>
      </c>
      <c r="N6026" s="9"/>
      <c r="O6026" s="7" t="s">
        <v>24867</v>
      </c>
      <c r="P6026" s="7" t="s">
        <v>24868</v>
      </c>
    </row>
    <row r="6027" spans="1:16" hidden="1">
      <c r="A6027" s="4" t="s">
        <v>24514</v>
      </c>
      <c r="B6027" s="4" t="s">
        <v>17</v>
      </c>
      <c r="C6027" s="4" t="s">
        <v>18</v>
      </c>
      <c r="D6027" s="4" t="s">
        <v>18</v>
      </c>
      <c r="E6027" s="5" t="s">
        <v>1739</v>
      </c>
      <c r="F6027" s="5" t="s">
        <v>24515</v>
      </c>
      <c r="G6027" s="5" t="s">
        <v>24516</v>
      </c>
      <c r="H6027" s="9" t="s">
        <v>25466</v>
      </c>
      <c r="I6027" s="4" t="s">
        <v>1162</v>
      </c>
      <c r="J6027" s="10">
        <v>3.2</v>
      </c>
      <c r="K6027" s="10">
        <v>0</v>
      </c>
      <c r="L6027" s="10">
        <v>3.2</v>
      </c>
      <c r="M6027" s="9" t="s">
        <v>25578</v>
      </c>
      <c r="N6027" s="9"/>
      <c r="O6027" s="7" t="s">
        <v>24867</v>
      </c>
      <c r="P6027" s="7" t="s">
        <v>24868</v>
      </c>
    </row>
    <row r="6028" spans="1:16" hidden="1">
      <c r="A6028" s="4" t="s">
        <v>24517</v>
      </c>
      <c r="B6028" s="4" t="s">
        <v>17</v>
      </c>
      <c r="C6028" s="4" t="s">
        <v>18</v>
      </c>
      <c r="D6028" s="4" t="s">
        <v>18</v>
      </c>
      <c r="E6028" s="5" t="s">
        <v>1739</v>
      </c>
      <c r="F6028" s="5" t="s">
        <v>24518</v>
      </c>
      <c r="G6028" s="5" t="s">
        <v>24519</v>
      </c>
      <c r="H6028" s="9" t="s">
        <v>25467</v>
      </c>
      <c r="I6028" s="4" t="s">
        <v>1162</v>
      </c>
      <c r="J6028" s="10">
        <v>7.75</v>
      </c>
      <c r="K6028" s="10">
        <v>0</v>
      </c>
      <c r="L6028" s="10">
        <v>7.75</v>
      </c>
      <c r="M6028" s="9" t="s">
        <v>25578</v>
      </c>
      <c r="N6028" s="9"/>
      <c r="O6028" s="7" t="s">
        <v>24867</v>
      </c>
      <c r="P6028" s="7" t="s">
        <v>24868</v>
      </c>
    </row>
    <row r="6029" spans="1:16" hidden="1">
      <c r="A6029" s="4" t="s">
        <v>24520</v>
      </c>
      <c r="B6029" s="4" t="s">
        <v>17</v>
      </c>
      <c r="C6029" s="4" t="s">
        <v>18</v>
      </c>
      <c r="D6029" s="4" t="s">
        <v>18</v>
      </c>
      <c r="E6029" s="5" t="s">
        <v>8306</v>
      </c>
      <c r="F6029" s="5" t="s">
        <v>24521</v>
      </c>
      <c r="G6029" s="5" t="s">
        <v>24522</v>
      </c>
      <c r="H6029" s="9" t="s">
        <v>25468</v>
      </c>
      <c r="I6029" s="4" t="s">
        <v>1162</v>
      </c>
      <c r="J6029" s="10">
        <v>90</v>
      </c>
      <c r="K6029" s="10">
        <v>0</v>
      </c>
      <c r="L6029" s="10">
        <v>90</v>
      </c>
      <c r="M6029" s="9" t="s">
        <v>25578</v>
      </c>
      <c r="N6029" s="9"/>
      <c r="O6029" s="7" t="s">
        <v>24867</v>
      </c>
      <c r="P6029" s="7" t="s">
        <v>24868</v>
      </c>
    </row>
    <row r="6030" spans="1:16" hidden="1">
      <c r="A6030" s="4" t="s">
        <v>24523</v>
      </c>
      <c r="B6030" s="4" t="s">
        <v>17</v>
      </c>
      <c r="C6030" s="4" t="s">
        <v>18</v>
      </c>
      <c r="D6030" s="4" t="s">
        <v>18</v>
      </c>
      <c r="E6030" s="5" t="s">
        <v>20867</v>
      </c>
      <c r="F6030" s="5" t="s">
        <v>24524</v>
      </c>
      <c r="G6030" s="5" t="s">
        <v>24525</v>
      </c>
      <c r="H6030" s="9" t="s">
        <v>25469</v>
      </c>
      <c r="I6030" s="4" t="s">
        <v>1162</v>
      </c>
      <c r="J6030" s="10">
        <v>4</v>
      </c>
      <c r="K6030" s="10">
        <v>0</v>
      </c>
      <c r="L6030" s="10">
        <v>4</v>
      </c>
      <c r="M6030" s="9" t="s">
        <v>25578</v>
      </c>
      <c r="N6030" s="9"/>
      <c r="O6030" s="7" t="s">
        <v>24867</v>
      </c>
      <c r="P6030" s="7" t="s">
        <v>24868</v>
      </c>
    </row>
    <row r="6031" spans="1:16" hidden="1">
      <c r="A6031" s="4" t="s">
        <v>24526</v>
      </c>
      <c r="B6031" s="4" t="s">
        <v>17</v>
      </c>
      <c r="C6031" s="4" t="s">
        <v>18</v>
      </c>
      <c r="D6031" s="4" t="s">
        <v>18</v>
      </c>
      <c r="E6031" s="5" t="s">
        <v>24063</v>
      </c>
      <c r="F6031" s="5" t="s">
        <v>24527</v>
      </c>
      <c r="G6031" s="5" t="s">
        <v>24528</v>
      </c>
      <c r="H6031" s="9" t="s">
        <v>25470</v>
      </c>
      <c r="I6031" s="4" t="s">
        <v>1162</v>
      </c>
      <c r="J6031" s="10">
        <v>9.1999999999999993</v>
      </c>
      <c r="K6031" s="10">
        <v>0</v>
      </c>
      <c r="L6031" s="10">
        <v>9.1999999999999993</v>
      </c>
      <c r="M6031" s="9" t="s">
        <v>25578</v>
      </c>
      <c r="N6031" s="9"/>
      <c r="O6031" s="7" t="s">
        <v>24867</v>
      </c>
      <c r="P6031" s="7" t="s">
        <v>24868</v>
      </c>
    </row>
    <row r="6032" spans="1:16" hidden="1">
      <c r="A6032" s="4" t="s">
        <v>24529</v>
      </c>
      <c r="B6032" s="4" t="s">
        <v>17</v>
      </c>
      <c r="C6032" s="4" t="s">
        <v>18</v>
      </c>
      <c r="D6032" s="4" t="s">
        <v>18</v>
      </c>
      <c r="E6032" s="5" t="s">
        <v>1739</v>
      </c>
      <c r="F6032" s="5" t="s">
        <v>24530</v>
      </c>
      <c r="G6032" s="5" t="s">
        <v>24531</v>
      </c>
      <c r="H6032" s="9" t="s">
        <v>25471</v>
      </c>
      <c r="I6032" s="4" t="s">
        <v>1162</v>
      </c>
      <c r="J6032" s="10">
        <v>102.4</v>
      </c>
      <c r="K6032" s="10">
        <v>0</v>
      </c>
      <c r="L6032" s="10">
        <v>102.4</v>
      </c>
      <c r="M6032" s="9" t="s">
        <v>25578</v>
      </c>
      <c r="N6032" s="9"/>
      <c r="O6032" s="7" t="s">
        <v>24867</v>
      </c>
      <c r="P6032" s="7" t="s">
        <v>24868</v>
      </c>
    </row>
    <row r="6033" spans="1:16" hidden="1">
      <c r="A6033" s="4" t="s">
        <v>24532</v>
      </c>
      <c r="B6033" s="4" t="s">
        <v>17</v>
      </c>
      <c r="C6033" s="4" t="s">
        <v>18</v>
      </c>
      <c r="D6033" s="4" t="s">
        <v>18</v>
      </c>
      <c r="E6033" s="5" t="s">
        <v>1739</v>
      </c>
      <c r="F6033" s="5" t="s">
        <v>24533</v>
      </c>
      <c r="G6033" s="5" t="s">
        <v>24534</v>
      </c>
      <c r="H6033" s="9" t="s">
        <v>25472</v>
      </c>
      <c r="I6033" s="4" t="s">
        <v>1162</v>
      </c>
      <c r="J6033" s="10">
        <v>36.200000000000003</v>
      </c>
      <c r="K6033" s="10">
        <v>0</v>
      </c>
      <c r="L6033" s="10">
        <v>36.200000000000003</v>
      </c>
      <c r="M6033" s="9" t="s">
        <v>25578</v>
      </c>
      <c r="N6033" s="9"/>
      <c r="O6033" s="7" t="s">
        <v>24867</v>
      </c>
      <c r="P6033" s="7" t="s">
        <v>24868</v>
      </c>
    </row>
    <row r="6034" spans="1:16" hidden="1">
      <c r="A6034" s="4" t="s">
        <v>24535</v>
      </c>
      <c r="B6034" s="4" t="s">
        <v>17</v>
      </c>
      <c r="C6034" s="4" t="s">
        <v>18</v>
      </c>
      <c r="D6034" s="4" t="s">
        <v>18</v>
      </c>
      <c r="E6034" s="5" t="s">
        <v>1739</v>
      </c>
      <c r="F6034" s="5" t="s">
        <v>24536</v>
      </c>
      <c r="G6034" s="5" t="s">
        <v>24537</v>
      </c>
      <c r="H6034" s="9" t="s">
        <v>25473</v>
      </c>
      <c r="I6034" s="4" t="s">
        <v>1162</v>
      </c>
      <c r="J6034" s="10">
        <v>83.3</v>
      </c>
      <c r="K6034" s="10">
        <v>0</v>
      </c>
      <c r="L6034" s="10">
        <v>83.3</v>
      </c>
      <c r="M6034" s="9" t="s">
        <v>25578</v>
      </c>
      <c r="N6034" s="9"/>
      <c r="O6034" s="7" t="s">
        <v>24867</v>
      </c>
      <c r="P6034" s="7" t="s">
        <v>24868</v>
      </c>
    </row>
    <row r="6035" spans="1:16" hidden="1">
      <c r="A6035" s="4" t="s">
        <v>24538</v>
      </c>
      <c r="B6035" s="4" t="s">
        <v>17</v>
      </c>
      <c r="C6035" s="4" t="s">
        <v>18</v>
      </c>
      <c r="D6035" s="4" t="s">
        <v>18</v>
      </c>
      <c r="E6035" s="5" t="s">
        <v>1739</v>
      </c>
      <c r="F6035" s="5" t="s">
        <v>24539</v>
      </c>
      <c r="G6035" s="5" t="s">
        <v>24540</v>
      </c>
      <c r="H6035" s="9" t="s">
        <v>25474</v>
      </c>
      <c r="I6035" s="4" t="s">
        <v>1162</v>
      </c>
      <c r="J6035" s="10">
        <v>4.5</v>
      </c>
      <c r="K6035" s="10">
        <v>0</v>
      </c>
      <c r="L6035" s="10">
        <v>4.5</v>
      </c>
      <c r="M6035" s="9" t="s">
        <v>25578</v>
      </c>
      <c r="N6035" s="9"/>
      <c r="O6035" s="7" t="s">
        <v>24867</v>
      </c>
      <c r="P6035" s="7" t="s">
        <v>24868</v>
      </c>
    </row>
    <row r="6036" spans="1:16" hidden="1">
      <c r="A6036" s="4" t="s">
        <v>24541</v>
      </c>
      <c r="B6036" s="4" t="s">
        <v>17</v>
      </c>
      <c r="C6036" s="4" t="s">
        <v>18</v>
      </c>
      <c r="D6036" s="4" t="s">
        <v>18</v>
      </c>
      <c r="E6036" s="5" t="s">
        <v>20867</v>
      </c>
      <c r="F6036" s="5" t="s">
        <v>24542</v>
      </c>
      <c r="G6036" s="5" t="s">
        <v>24543</v>
      </c>
      <c r="H6036" s="9" t="s">
        <v>25475</v>
      </c>
      <c r="I6036" s="4" t="s">
        <v>1162</v>
      </c>
      <c r="J6036" s="10">
        <v>39.200000000000003</v>
      </c>
      <c r="K6036" s="10">
        <v>0</v>
      </c>
      <c r="L6036" s="10">
        <v>39.200000000000003</v>
      </c>
      <c r="M6036" s="9" t="s">
        <v>25578</v>
      </c>
      <c r="N6036" s="9"/>
      <c r="O6036" s="7" t="s">
        <v>24867</v>
      </c>
      <c r="P6036" s="7" t="s">
        <v>24868</v>
      </c>
    </row>
    <row r="6037" spans="1:16" hidden="1">
      <c r="A6037" s="4" t="s">
        <v>24544</v>
      </c>
      <c r="B6037" s="4" t="s">
        <v>17</v>
      </c>
      <c r="C6037" s="4" t="s">
        <v>18</v>
      </c>
      <c r="D6037" s="4" t="s">
        <v>18</v>
      </c>
      <c r="E6037" s="5" t="s">
        <v>20867</v>
      </c>
      <c r="F6037" s="5" t="s">
        <v>24545</v>
      </c>
      <c r="G6037" s="5" t="s">
        <v>24546</v>
      </c>
      <c r="H6037" s="9" t="s">
        <v>25476</v>
      </c>
      <c r="I6037" s="4" t="s">
        <v>1162</v>
      </c>
      <c r="J6037" s="10">
        <v>74.5</v>
      </c>
      <c r="K6037" s="10">
        <v>0</v>
      </c>
      <c r="L6037" s="10">
        <v>74.5</v>
      </c>
      <c r="M6037" s="9" t="s">
        <v>25578</v>
      </c>
      <c r="N6037" s="9"/>
      <c r="O6037" s="7" t="s">
        <v>24867</v>
      </c>
      <c r="P6037" s="7" t="s">
        <v>24868</v>
      </c>
    </row>
    <row r="6038" spans="1:16" hidden="1">
      <c r="A6038" s="4" t="s">
        <v>24547</v>
      </c>
      <c r="B6038" s="4" t="s">
        <v>17</v>
      </c>
      <c r="C6038" s="4" t="s">
        <v>18</v>
      </c>
      <c r="D6038" s="4" t="s">
        <v>18</v>
      </c>
      <c r="E6038" s="5" t="s">
        <v>1739</v>
      </c>
      <c r="F6038" s="5" t="s">
        <v>24548</v>
      </c>
      <c r="G6038" s="5" t="s">
        <v>24549</v>
      </c>
      <c r="H6038" s="9" t="s">
        <v>25477</v>
      </c>
      <c r="I6038" s="4" t="s">
        <v>1162</v>
      </c>
      <c r="J6038" s="10">
        <v>337.25</v>
      </c>
      <c r="K6038" s="10">
        <v>0</v>
      </c>
      <c r="L6038" s="10">
        <v>337.25</v>
      </c>
      <c r="M6038" s="9" t="s">
        <v>25578</v>
      </c>
      <c r="N6038" s="9"/>
      <c r="O6038" s="7" t="s">
        <v>24867</v>
      </c>
      <c r="P6038" s="7" t="s">
        <v>24868</v>
      </c>
    </row>
    <row r="6039" spans="1:16" hidden="1">
      <c r="A6039" s="4" t="s">
        <v>24550</v>
      </c>
      <c r="B6039" s="4" t="s">
        <v>17</v>
      </c>
      <c r="C6039" s="4" t="s">
        <v>18</v>
      </c>
      <c r="D6039" s="4" t="s">
        <v>18</v>
      </c>
      <c r="E6039" s="5" t="s">
        <v>1739</v>
      </c>
      <c r="F6039" s="5" t="s">
        <v>24551</v>
      </c>
      <c r="G6039" s="5" t="s">
        <v>24552</v>
      </c>
      <c r="H6039" s="9" t="s">
        <v>25478</v>
      </c>
      <c r="I6039" s="4" t="s">
        <v>1162</v>
      </c>
      <c r="J6039" s="10">
        <v>35</v>
      </c>
      <c r="K6039" s="10">
        <v>0</v>
      </c>
      <c r="L6039" s="10">
        <v>35</v>
      </c>
      <c r="M6039" s="9" t="s">
        <v>25578</v>
      </c>
      <c r="N6039" s="9"/>
      <c r="O6039" s="7" t="s">
        <v>24867</v>
      </c>
      <c r="P6039" s="7" t="s">
        <v>24868</v>
      </c>
    </row>
    <row r="6040" spans="1:16" hidden="1">
      <c r="A6040" s="4" t="s">
        <v>24553</v>
      </c>
      <c r="B6040" s="4" t="s">
        <v>17</v>
      </c>
      <c r="C6040" s="4" t="s">
        <v>18</v>
      </c>
      <c r="D6040" s="4" t="s">
        <v>18</v>
      </c>
      <c r="E6040" s="5" t="s">
        <v>1739</v>
      </c>
      <c r="F6040" s="5" t="s">
        <v>24554</v>
      </c>
      <c r="G6040" s="5" t="s">
        <v>24555</v>
      </c>
      <c r="H6040" s="9" t="s">
        <v>25479</v>
      </c>
      <c r="I6040" s="4" t="s">
        <v>1162</v>
      </c>
      <c r="J6040" s="10">
        <v>45.9</v>
      </c>
      <c r="K6040" s="10">
        <v>0</v>
      </c>
      <c r="L6040" s="10">
        <v>45.9</v>
      </c>
      <c r="M6040" s="9" t="s">
        <v>25578</v>
      </c>
      <c r="N6040" s="9"/>
      <c r="O6040" s="7" t="s">
        <v>24867</v>
      </c>
      <c r="P6040" s="7" t="s">
        <v>24868</v>
      </c>
    </row>
    <row r="6041" spans="1:16" hidden="1">
      <c r="A6041" s="4" t="s">
        <v>24556</v>
      </c>
      <c r="B6041" s="4" t="s">
        <v>17</v>
      </c>
      <c r="C6041" s="4" t="s">
        <v>18</v>
      </c>
      <c r="D6041" s="4" t="s">
        <v>18</v>
      </c>
      <c r="E6041" s="5" t="s">
        <v>1739</v>
      </c>
      <c r="F6041" s="5" t="s">
        <v>24557</v>
      </c>
      <c r="G6041" s="5" t="s">
        <v>24558</v>
      </c>
      <c r="H6041" s="9" t="s">
        <v>25480</v>
      </c>
      <c r="I6041" s="4" t="s">
        <v>1162</v>
      </c>
      <c r="J6041" s="10">
        <v>51.2</v>
      </c>
      <c r="K6041" s="10">
        <v>0</v>
      </c>
      <c r="L6041" s="10">
        <v>51.2</v>
      </c>
      <c r="M6041" s="9" t="s">
        <v>25578</v>
      </c>
      <c r="N6041" s="9"/>
      <c r="O6041" s="7" t="s">
        <v>24867</v>
      </c>
      <c r="P6041" s="7" t="s">
        <v>24868</v>
      </c>
    </row>
    <row r="6042" spans="1:16" hidden="1">
      <c r="A6042" s="4" t="s">
        <v>24559</v>
      </c>
      <c r="B6042" s="4" t="s">
        <v>17</v>
      </c>
      <c r="C6042" s="4" t="s">
        <v>18</v>
      </c>
      <c r="D6042" s="4" t="s">
        <v>18</v>
      </c>
      <c r="E6042" s="5" t="s">
        <v>1739</v>
      </c>
      <c r="F6042" s="5" t="s">
        <v>24560</v>
      </c>
      <c r="G6042" s="5" t="s">
        <v>24561</v>
      </c>
      <c r="H6042" s="9" t="s">
        <v>25481</v>
      </c>
      <c r="I6042" s="4" t="s">
        <v>1162</v>
      </c>
      <c r="J6042" s="10">
        <v>31.5</v>
      </c>
      <c r="K6042" s="10">
        <v>0</v>
      </c>
      <c r="L6042" s="10">
        <v>31.5</v>
      </c>
      <c r="M6042" s="9" t="s">
        <v>25578</v>
      </c>
      <c r="N6042" s="9"/>
      <c r="O6042" s="7" t="s">
        <v>24867</v>
      </c>
      <c r="P6042" s="7" t="s">
        <v>24868</v>
      </c>
    </row>
    <row r="6043" spans="1:16" hidden="1">
      <c r="A6043" s="4" t="s">
        <v>24562</v>
      </c>
      <c r="B6043" s="4" t="s">
        <v>17</v>
      </c>
      <c r="C6043" s="4" t="s">
        <v>18</v>
      </c>
      <c r="D6043" s="4" t="s">
        <v>18</v>
      </c>
      <c r="E6043" s="5" t="s">
        <v>1739</v>
      </c>
      <c r="F6043" s="5" t="s">
        <v>24563</v>
      </c>
      <c r="G6043" s="5" t="s">
        <v>24564</v>
      </c>
      <c r="H6043" s="9" t="s">
        <v>25482</v>
      </c>
      <c r="I6043" s="4" t="s">
        <v>1162</v>
      </c>
      <c r="J6043" s="10">
        <v>58.9</v>
      </c>
      <c r="K6043" s="10">
        <v>0</v>
      </c>
      <c r="L6043" s="10">
        <v>58.9</v>
      </c>
      <c r="M6043" s="9" t="s">
        <v>25578</v>
      </c>
      <c r="N6043" s="9"/>
      <c r="O6043" s="7" t="s">
        <v>24867</v>
      </c>
      <c r="P6043" s="7" t="s">
        <v>24868</v>
      </c>
    </row>
    <row r="6044" spans="1:16" hidden="1">
      <c r="A6044" s="4" t="s">
        <v>24565</v>
      </c>
      <c r="B6044" s="4" t="s">
        <v>17</v>
      </c>
      <c r="C6044" s="4" t="s">
        <v>18</v>
      </c>
      <c r="D6044" s="4" t="s">
        <v>18</v>
      </c>
      <c r="E6044" s="5" t="s">
        <v>1739</v>
      </c>
      <c r="F6044" s="5" t="s">
        <v>24566</v>
      </c>
      <c r="G6044" s="5" t="s">
        <v>24567</v>
      </c>
      <c r="H6044" s="9" t="s">
        <v>25483</v>
      </c>
      <c r="I6044" s="4" t="s">
        <v>1162</v>
      </c>
      <c r="J6044" s="10">
        <v>36.25</v>
      </c>
      <c r="K6044" s="10">
        <v>0</v>
      </c>
      <c r="L6044" s="10">
        <v>36.25</v>
      </c>
      <c r="M6044" s="9" t="s">
        <v>25578</v>
      </c>
      <c r="N6044" s="9"/>
      <c r="O6044" s="7" t="s">
        <v>24867</v>
      </c>
      <c r="P6044" s="7" t="s">
        <v>24868</v>
      </c>
    </row>
    <row r="6045" spans="1:16" hidden="1">
      <c r="A6045" s="4" t="s">
        <v>24568</v>
      </c>
      <c r="B6045" s="4" t="s">
        <v>17</v>
      </c>
      <c r="C6045" s="4" t="s">
        <v>18</v>
      </c>
      <c r="D6045" s="4" t="s">
        <v>18</v>
      </c>
      <c r="E6045" s="5" t="s">
        <v>24569</v>
      </c>
      <c r="F6045" s="5" t="s">
        <v>1739</v>
      </c>
      <c r="G6045" s="5" t="s">
        <v>24570</v>
      </c>
      <c r="H6045" s="9" t="s">
        <v>25484</v>
      </c>
      <c r="I6045" s="4" t="s">
        <v>1162</v>
      </c>
      <c r="J6045" s="10">
        <v>19.5</v>
      </c>
      <c r="K6045" s="10">
        <v>0</v>
      </c>
      <c r="L6045" s="10">
        <v>19.5</v>
      </c>
      <c r="M6045" s="9" t="s">
        <v>25578</v>
      </c>
      <c r="N6045" s="9"/>
      <c r="O6045" s="7" t="s">
        <v>24867</v>
      </c>
      <c r="P6045" s="7" t="s">
        <v>24868</v>
      </c>
    </row>
    <row r="6046" spans="1:16" hidden="1">
      <c r="A6046" s="4" t="s">
        <v>24571</v>
      </c>
      <c r="B6046" s="4" t="s">
        <v>17</v>
      </c>
      <c r="C6046" s="4" t="s">
        <v>18</v>
      </c>
      <c r="D6046" s="4" t="s">
        <v>18</v>
      </c>
      <c r="E6046" s="5" t="s">
        <v>8306</v>
      </c>
      <c r="F6046" s="5" t="s">
        <v>24572</v>
      </c>
      <c r="G6046" s="5" t="s">
        <v>24573</v>
      </c>
      <c r="H6046" s="9" t="s">
        <v>25485</v>
      </c>
      <c r="I6046" s="4" t="s">
        <v>1162</v>
      </c>
      <c r="J6046" s="10">
        <v>39.6</v>
      </c>
      <c r="K6046" s="10">
        <v>0</v>
      </c>
      <c r="L6046" s="10">
        <v>39.6</v>
      </c>
      <c r="M6046" s="9" t="s">
        <v>25578</v>
      </c>
      <c r="N6046" s="9"/>
      <c r="O6046" s="7" t="s">
        <v>24867</v>
      </c>
      <c r="P6046" s="7" t="s">
        <v>24868</v>
      </c>
    </row>
    <row r="6047" spans="1:16" hidden="1">
      <c r="A6047" s="4" t="s">
        <v>24574</v>
      </c>
      <c r="B6047" s="4" t="s">
        <v>17</v>
      </c>
      <c r="C6047" s="4" t="s">
        <v>18</v>
      </c>
      <c r="D6047" s="4" t="s">
        <v>18</v>
      </c>
      <c r="E6047" s="5" t="s">
        <v>24575</v>
      </c>
      <c r="F6047" s="5" t="s">
        <v>24576</v>
      </c>
      <c r="G6047" s="5" t="s">
        <v>24577</v>
      </c>
      <c r="H6047" s="9" t="s">
        <v>24577</v>
      </c>
      <c r="I6047" s="4" t="s">
        <v>1162</v>
      </c>
      <c r="J6047" s="10">
        <v>13.5</v>
      </c>
      <c r="K6047" s="10">
        <v>0</v>
      </c>
      <c r="L6047" s="10">
        <v>13.5</v>
      </c>
      <c r="M6047" s="9" t="s">
        <v>25578</v>
      </c>
      <c r="N6047" s="9"/>
      <c r="O6047" s="7" t="s">
        <v>24867</v>
      </c>
      <c r="P6047" s="7" t="s">
        <v>24868</v>
      </c>
    </row>
    <row r="6048" spans="1:16" hidden="1">
      <c r="A6048" s="4" t="s">
        <v>24578</v>
      </c>
      <c r="B6048" s="4" t="s">
        <v>17</v>
      </c>
      <c r="C6048" s="4" t="s">
        <v>18</v>
      </c>
      <c r="D6048" s="4" t="s">
        <v>18</v>
      </c>
      <c r="E6048" s="5" t="s">
        <v>1739</v>
      </c>
      <c r="F6048" s="5" t="s">
        <v>24579</v>
      </c>
      <c r="G6048" s="5" t="s">
        <v>24580</v>
      </c>
      <c r="H6048" s="9" t="s">
        <v>25486</v>
      </c>
      <c r="I6048" s="4" t="s">
        <v>1162</v>
      </c>
      <c r="J6048" s="10">
        <v>7.2</v>
      </c>
      <c r="K6048" s="10">
        <v>0</v>
      </c>
      <c r="L6048" s="10">
        <v>7.2</v>
      </c>
      <c r="M6048" s="9" t="s">
        <v>25578</v>
      </c>
      <c r="N6048" s="9"/>
      <c r="O6048" s="7" t="s">
        <v>24867</v>
      </c>
      <c r="P6048" s="7" t="s">
        <v>24868</v>
      </c>
    </row>
    <row r="6049" spans="1:16" hidden="1">
      <c r="A6049" s="4" t="s">
        <v>24581</v>
      </c>
      <c r="B6049" s="4" t="s">
        <v>17</v>
      </c>
      <c r="C6049" s="4" t="s">
        <v>18</v>
      </c>
      <c r="D6049" s="4" t="s">
        <v>18</v>
      </c>
      <c r="E6049" s="5" t="s">
        <v>1739</v>
      </c>
      <c r="F6049" s="5" t="s">
        <v>24582</v>
      </c>
      <c r="G6049" s="5" t="s">
        <v>24583</v>
      </c>
      <c r="H6049" s="9" t="s">
        <v>25487</v>
      </c>
      <c r="I6049" s="4" t="s">
        <v>1162</v>
      </c>
      <c r="J6049" s="10">
        <v>27.25</v>
      </c>
      <c r="K6049" s="10">
        <v>0</v>
      </c>
      <c r="L6049" s="10">
        <v>27.25</v>
      </c>
      <c r="M6049" s="9" t="s">
        <v>25578</v>
      </c>
      <c r="N6049" s="9"/>
      <c r="O6049" s="7" t="s">
        <v>24867</v>
      </c>
      <c r="P6049" s="7" t="s">
        <v>24868</v>
      </c>
    </row>
    <row r="6050" spans="1:16" hidden="1">
      <c r="A6050" s="4" t="s">
        <v>24584</v>
      </c>
      <c r="B6050" s="4" t="s">
        <v>17</v>
      </c>
      <c r="C6050" s="4" t="s">
        <v>18</v>
      </c>
      <c r="D6050" s="4" t="s">
        <v>18</v>
      </c>
      <c r="E6050" s="5" t="s">
        <v>20867</v>
      </c>
      <c r="F6050" s="5" t="s">
        <v>24585</v>
      </c>
      <c r="G6050" s="5" t="s">
        <v>24586</v>
      </c>
      <c r="H6050" s="9" t="s">
        <v>25488</v>
      </c>
      <c r="I6050" s="4" t="s">
        <v>1162</v>
      </c>
      <c r="J6050" s="10">
        <v>5.5</v>
      </c>
      <c r="K6050" s="10">
        <v>0</v>
      </c>
      <c r="L6050" s="10">
        <v>5.5</v>
      </c>
      <c r="M6050" s="9" t="s">
        <v>25578</v>
      </c>
      <c r="N6050" s="9"/>
      <c r="O6050" s="7" t="s">
        <v>24867</v>
      </c>
      <c r="P6050" s="7" t="s">
        <v>24868</v>
      </c>
    </row>
    <row r="6051" spans="1:16" hidden="1">
      <c r="A6051" s="4" t="s">
        <v>24587</v>
      </c>
      <c r="B6051" s="4" t="s">
        <v>17</v>
      </c>
      <c r="C6051" s="4" t="s">
        <v>18</v>
      </c>
      <c r="D6051" s="4" t="s">
        <v>18</v>
      </c>
      <c r="E6051" s="5" t="s">
        <v>24588</v>
      </c>
      <c r="F6051" s="5" t="s">
        <v>24589</v>
      </c>
      <c r="G6051" s="5" t="s">
        <v>24590</v>
      </c>
      <c r="H6051" s="9" t="s">
        <v>25489</v>
      </c>
      <c r="I6051" s="4" t="s">
        <v>1162</v>
      </c>
      <c r="J6051" s="10">
        <v>19</v>
      </c>
      <c r="K6051" s="10">
        <v>0</v>
      </c>
      <c r="L6051" s="10">
        <v>19</v>
      </c>
      <c r="M6051" s="9" t="s">
        <v>25578</v>
      </c>
      <c r="N6051" s="9"/>
      <c r="O6051" s="7" t="s">
        <v>24867</v>
      </c>
      <c r="P6051" s="7" t="s">
        <v>24868</v>
      </c>
    </row>
    <row r="6052" spans="1:16" hidden="1">
      <c r="A6052" s="4" t="s">
        <v>24591</v>
      </c>
      <c r="B6052" s="4" t="s">
        <v>17</v>
      </c>
      <c r="C6052" s="4" t="s">
        <v>18</v>
      </c>
      <c r="D6052" s="4" t="s">
        <v>18</v>
      </c>
      <c r="E6052" s="5" t="s">
        <v>22782</v>
      </c>
      <c r="F6052" s="5" t="s">
        <v>24592</v>
      </c>
      <c r="G6052" s="5" t="s">
        <v>24593</v>
      </c>
      <c r="H6052" s="9" t="s">
        <v>25490</v>
      </c>
      <c r="I6052" s="4" t="s">
        <v>1162</v>
      </c>
      <c r="J6052" s="10">
        <v>28</v>
      </c>
      <c r="K6052" s="10">
        <v>0</v>
      </c>
      <c r="L6052" s="10">
        <v>28</v>
      </c>
      <c r="M6052" s="9" t="s">
        <v>25578</v>
      </c>
      <c r="N6052" s="9"/>
      <c r="O6052" s="7" t="s">
        <v>24867</v>
      </c>
      <c r="P6052" s="7" t="s">
        <v>24868</v>
      </c>
    </row>
    <row r="6053" spans="1:16" hidden="1">
      <c r="A6053" s="4" t="s">
        <v>24594</v>
      </c>
      <c r="B6053" s="4" t="s">
        <v>17</v>
      </c>
      <c r="C6053" s="4" t="s">
        <v>18</v>
      </c>
      <c r="D6053" s="4" t="s">
        <v>18</v>
      </c>
      <c r="E6053" s="5" t="s">
        <v>24595</v>
      </c>
      <c r="F6053" s="5" t="s">
        <v>24596</v>
      </c>
      <c r="G6053" s="5" t="s">
        <v>24597</v>
      </c>
      <c r="H6053" s="9" t="s">
        <v>25491</v>
      </c>
      <c r="I6053" s="4" t="s">
        <v>1618</v>
      </c>
      <c r="J6053" s="10">
        <v>14</v>
      </c>
      <c r="K6053" s="10">
        <v>0</v>
      </c>
      <c r="L6053" s="10">
        <v>14</v>
      </c>
      <c r="M6053" s="9" t="s">
        <v>25578</v>
      </c>
      <c r="N6053" s="9"/>
      <c r="O6053" s="7" t="s">
        <v>24867</v>
      </c>
      <c r="P6053" s="7" t="s">
        <v>24868</v>
      </c>
    </row>
    <row r="6054" spans="1:16" hidden="1">
      <c r="A6054" s="4" t="s">
        <v>24598</v>
      </c>
      <c r="B6054" s="4" t="s">
        <v>17</v>
      </c>
      <c r="C6054" s="4" t="s">
        <v>18</v>
      </c>
      <c r="D6054" s="4" t="s">
        <v>18</v>
      </c>
      <c r="E6054" s="5" t="s">
        <v>23318</v>
      </c>
      <c r="F6054" s="5" t="s">
        <v>24599</v>
      </c>
      <c r="G6054" s="5" t="s">
        <v>24600</v>
      </c>
      <c r="H6054" s="9" t="s">
        <v>25492</v>
      </c>
      <c r="I6054" s="4" t="s">
        <v>1618</v>
      </c>
      <c r="J6054" s="10">
        <v>52.2</v>
      </c>
      <c r="K6054" s="10">
        <v>0</v>
      </c>
      <c r="L6054" s="10">
        <v>52.2</v>
      </c>
      <c r="M6054" s="9" t="s">
        <v>25578</v>
      </c>
      <c r="N6054" s="9"/>
      <c r="O6054" s="7" t="s">
        <v>24867</v>
      </c>
      <c r="P6054" s="7" t="s">
        <v>24868</v>
      </c>
    </row>
    <row r="6055" spans="1:16" hidden="1">
      <c r="A6055" s="4" t="s">
        <v>24601</v>
      </c>
      <c r="B6055" s="4" t="s">
        <v>17</v>
      </c>
      <c r="C6055" s="4" t="s">
        <v>18</v>
      </c>
      <c r="D6055" s="4" t="s">
        <v>18</v>
      </c>
      <c r="E6055" s="5" t="s">
        <v>23318</v>
      </c>
      <c r="F6055" s="5" t="s">
        <v>24602</v>
      </c>
      <c r="G6055" s="5" t="s">
        <v>24603</v>
      </c>
      <c r="H6055" s="9" t="s">
        <v>25493</v>
      </c>
      <c r="I6055" s="4" t="s">
        <v>1618</v>
      </c>
      <c r="J6055" s="10">
        <v>41.2</v>
      </c>
      <c r="K6055" s="10">
        <v>0</v>
      </c>
      <c r="L6055" s="10">
        <v>41.2</v>
      </c>
      <c r="M6055" s="9" t="s">
        <v>25578</v>
      </c>
      <c r="N6055" s="9"/>
      <c r="O6055" s="7" t="s">
        <v>24867</v>
      </c>
      <c r="P6055" s="7" t="s">
        <v>24868</v>
      </c>
    </row>
    <row r="6056" spans="1:16" hidden="1">
      <c r="A6056" s="4" t="s">
        <v>24604</v>
      </c>
      <c r="B6056" s="4" t="s">
        <v>17</v>
      </c>
      <c r="C6056" s="4" t="s">
        <v>18</v>
      </c>
      <c r="D6056" s="4" t="s">
        <v>18</v>
      </c>
      <c r="E6056" s="5" t="s">
        <v>23318</v>
      </c>
      <c r="F6056" s="5" t="s">
        <v>24605</v>
      </c>
      <c r="G6056" s="5" t="s">
        <v>24606</v>
      </c>
      <c r="H6056" s="9" t="s">
        <v>25494</v>
      </c>
      <c r="I6056" s="4" t="s">
        <v>1618</v>
      </c>
      <c r="J6056" s="10">
        <v>42</v>
      </c>
      <c r="K6056" s="10">
        <v>0</v>
      </c>
      <c r="L6056" s="10">
        <v>42</v>
      </c>
      <c r="M6056" s="9" t="s">
        <v>25578</v>
      </c>
      <c r="N6056" s="9"/>
      <c r="O6056" s="7" t="s">
        <v>24867</v>
      </c>
      <c r="P6056" s="7" t="s">
        <v>24868</v>
      </c>
    </row>
    <row r="6057" spans="1:16" hidden="1">
      <c r="A6057" s="4" t="s">
        <v>24607</v>
      </c>
      <c r="B6057" s="4" t="s">
        <v>17</v>
      </c>
      <c r="C6057" s="4" t="s">
        <v>18</v>
      </c>
      <c r="D6057" s="4" t="s">
        <v>18</v>
      </c>
      <c r="E6057" s="5" t="s">
        <v>22673</v>
      </c>
      <c r="F6057" s="5" t="s">
        <v>24608</v>
      </c>
      <c r="G6057" s="5" t="s">
        <v>24609</v>
      </c>
      <c r="H6057" s="9" t="s">
        <v>25495</v>
      </c>
      <c r="I6057" s="4" t="s">
        <v>1618</v>
      </c>
      <c r="J6057" s="10">
        <v>42</v>
      </c>
      <c r="K6057" s="10">
        <v>0</v>
      </c>
      <c r="L6057" s="10">
        <v>42</v>
      </c>
      <c r="M6057" s="9" t="s">
        <v>25578</v>
      </c>
      <c r="N6057" s="9"/>
      <c r="O6057" s="7" t="s">
        <v>24867</v>
      </c>
      <c r="P6057" s="7" t="s">
        <v>24868</v>
      </c>
    </row>
    <row r="6058" spans="1:16" hidden="1">
      <c r="A6058" s="4" t="s">
        <v>24610</v>
      </c>
      <c r="B6058" s="4" t="s">
        <v>17</v>
      </c>
      <c r="C6058" s="4" t="s">
        <v>18</v>
      </c>
      <c r="D6058" s="4" t="s">
        <v>18</v>
      </c>
      <c r="E6058" s="5" t="s">
        <v>23318</v>
      </c>
      <c r="F6058" s="5" t="s">
        <v>24611</v>
      </c>
      <c r="G6058" s="5" t="s">
        <v>24612</v>
      </c>
      <c r="H6058" s="9" t="s">
        <v>25496</v>
      </c>
      <c r="I6058" s="4" t="s">
        <v>1618</v>
      </c>
      <c r="J6058" s="10">
        <v>42</v>
      </c>
      <c r="K6058" s="10">
        <v>0</v>
      </c>
      <c r="L6058" s="10">
        <v>42</v>
      </c>
      <c r="M6058" s="9" t="s">
        <v>25578</v>
      </c>
      <c r="N6058" s="9"/>
      <c r="O6058" s="7" t="s">
        <v>24867</v>
      </c>
      <c r="P6058" s="7" t="s">
        <v>24868</v>
      </c>
    </row>
    <row r="6059" spans="1:16" hidden="1">
      <c r="A6059" s="4" t="s">
        <v>24613</v>
      </c>
      <c r="B6059" s="4" t="s">
        <v>17</v>
      </c>
      <c r="C6059" s="4" t="s">
        <v>18</v>
      </c>
      <c r="D6059" s="4" t="s">
        <v>18</v>
      </c>
      <c r="E6059" s="5" t="s">
        <v>23318</v>
      </c>
      <c r="F6059" s="5" t="s">
        <v>24614</v>
      </c>
      <c r="G6059" s="5" t="s">
        <v>24615</v>
      </c>
      <c r="H6059" s="9" t="s">
        <v>25497</v>
      </c>
      <c r="I6059" s="4" t="s">
        <v>1618</v>
      </c>
      <c r="J6059" s="10">
        <v>47.3</v>
      </c>
      <c r="K6059" s="10">
        <v>0</v>
      </c>
      <c r="L6059" s="10">
        <v>47.3</v>
      </c>
      <c r="M6059" s="9" t="s">
        <v>25578</v>
      </c>
      <c r="N6059" s="9"/>
      <c r="O6059" s="7" t="s">
        <v>24867</v>
      </c>
      <c r="P6059" s="7" t="s">
        <v>24868</v>
      </c>
    </row>
    <row r="6060" spans="1:16" hidden="1">
      <c r="A6060" s="4" t="s">
        <v>24616</v>
      </c>
      <c r="B6060" s="4" t="s">
        <v>17</v>
      </c>
      <c r="C6060" s="4" t="s">
        <v>18</v>
      </c>
      <c r="D6060" s="4" t="s">
        <v>18</v>
      </c>
      <c r="E6060" s="5" t="s">
        <v>23318</v>
      </c>
      <c r="F6060" s="5" t="s">
        <v>24617</v>
      </c>
      <c r="G6060" s="5" t="s">
        <v>24618</v>
      </c>
      <c r="H6060" s="9" t="s">
        <v>25498</v>
      </c>
      <c r="I6060" s="4" t="s">
        <v>1618</v>
      </c>
      <c r="J6060" s="10">
        <v>54.9</v>
      </c>
      <c r="K6060" s="10">
        <v>0</v>
      </c>
      <c r="L6060" s="10">
        <v>54.9</v>
      </c>
      <c r="M6060" s="9" t="s">
        <v>25578</v>
      </c>
      <c r="N6060" s="9"/>
      <c r="O6060" s="7" t="s">
        <v>24867</v>
      </c>
      <c r="P6060" s="7" t="s">
        <v>24868</v>
      </c>
    </row>
    <row r="6061" spans="1:16" hidden="1">
      <c r="A6061" s="4" t="s">
        <v>24619</v>
      </c>
      <c r="B6061" s="4" t="s">
        <v>17</v>
      </c>
      <c r="C6061" s="4" t="s">
        <v>18</v>
      </c>
      <c r="D6061" s="4" t="s">
        <v>18</v>
      </c>
      <c r="E6061" s="5" t="s">
        <v>23318</v>
      </c>
      <c r="F6061" s="5" t="s">
        <v>24620</v>
      </c>
      <c r="G6061" s="5" t="s">
        <v>24621</v>
      </c>
      <c r="H6061" s="9" t="s">
        <v>25499</v>
      </c>
      <c r="I6061" s="4" t="s">
        <v>1618</v>
      </c>
      <c r="J6061" s="10">
        <v>53.5</v>
      </c>
      <c r="K6061" s="10">
        <v>0</v>
      </c>
      <c r="L6061" s="10">
        <v>53.5</v>
      </c>
      <c r="M6061" s="9" t="s">
        <v>25578</v>
      </c>
      <c r="N6061" s="9"/>
      <c r="O6061" s="7" t="s">
        <v>24867</v>
      </c>
      <c r="P6061" s="7" t="s">
        <v>24868</v>
      </c>
    </row>
    <row r="6062" spans="1:16" hidden="1">
      <c r="A6062" s="4" t="s">
        <v>24622</v>
      </c>
      <c r="B6062" s="4" t="s">
        <v>17</v>
      </c>
      <c r="C6062" s="4" t="s">
        <v>18</v>
      </c>
      <c r="D6062" s="4" t="s">
        <v>18</v>
      </c>
      <c r="E6062" s="5" t="s">
        <v>24623</v>
      </c>
      <c r="F6062" s="5" t="s">
        <v>24624</v>
      </c>
      <c r="G6062" s="5" t="s">
        <v>24625</v>
      </c>
      <c r="H6062" s="9" t="s">
        <v>25500</v>
      </c>
      <c r="I6062" s="4" t="s">
        <v>1162</v>
      </c>
      <c r="J6062" s="10">
        <v>13</v>
      </c>
      <c r="K6062" s="10">
        <v>0</v>
      </c>
      <c r="L6062" s="10">
        <v>13</v>
      </c>
      <c r="M6062" s="9" t="s">
        <v>25578</v>
      </c>
      <c r="N6062" s="9"/>
      <c r="O6062" s="7" t="s">
        <v>24867</v>
      </c>
      <c r="P6062" s="7" t="s">
        <v>24868</v>
      </c>
    </row>
    <row r="6063" spans="1:16" hidden="1">
      <c r="A6063" s="4" t="s">
        <v>24626</v>
      </c>
      <c r="B6063" s="4" t="s">
        <v>17</v>
      </c>
      <c r="C6063" s="4" t="s">
        <v>18</v>
      </c>
      <c r="D6063" s="4" t="s">
        <v>18</v>
      </c>
      <c r="E6063" s="5" t="s">
        <v>24627</v>
      </c>
      <c r="F6063" s="5" t="s">
        <v>24628</v>
      </c>
      <c r="G6063" s="5" t="s">
        <v>24629</v>
      </c>
      <c r="H6063" s="9" t="s">
        <v>25501</v>
      </c>
      <c r="I6063" s="4" t="s">
        <v>1618</v>
      </c>
      <c r="J6063" s="10">
        <v>4.9000000000000004</v>
      </c>
      <c r="K6063" s="10">
        <v>0</v>
      </c>
      <c r="L6063" s="10">
        <v>4.9000000000000004</v>
      </c>
      <c r="M6063" s="9" t="s">
        <v>25578</v>
      </c>
      <c r="N6063" s="9"/>
      <c r="O6063" s="7" t="s">
        <v>24867</v>
      </c>
      <c r="P6063" s="7" t="s">
        <v>24868</v>
      </c>
    </row>
    <row r="6064" spans="1:16" hidden="1">
      <c r="A6064" s="4" t="s">
        <v>24630</v>
      </c>
      <c r="B6064" s="4" t="s">
        <v>17</v>
      </c>
      <c r="C6064" s="4" t="s">
        <v>18</v>
      </c>
      <c r="D6064" s="4" t="s">
        <v>18</v>
      </c>
      <c r="E6064" s="5" t="s">
        <v>22789</v>
      </c>
      <c r="F6064" s="5" t="s">
        <v>24631</v>
      </c>
      <c r="G6064" s="5" t="s">
        <v>24632</v>
      </c>
      <c r="H6064" s="9" t="s">
        <v>25502</v>
      </c>
      <c r="I6064" s="4" t="s">
        <v>1162</v>
      </c>
      <c r="J6064" s="10">
        <v>17</v>
      </c>
      <c r="K6064" s="10">
        <v>0</v>
      </c>
      <c r="L6064" s="10">
        <v>17</v>
      </c>
      <c r="M6064" s="9" t="s">
        <v>25578</v>
      </c>
      <c r="N6064" s="9"/>
      <c r="O6064" s="7" t="s">
        <v>24867</v>
      </c>
      <c r="P6064" s="7" t="s">
        <v>24868</v>
      </c>
    </row>
    <row r="6065" spans="1:16" hidden="1">
      <c r="A6065" s="4" t="s">
        <v>24633</v>
      </c>
      <c r="B6065" s="4" t="s">
        <v>17</v>
      </c>
      <c r="C6065" s="4" t="s">
        <v>18</v>
      </c>
      <c r="D6065" s="4" t="s">
        <v>18</v>
      </c>
      <c r="E6065" s="5" t="s">
        <v>23335</v>
      </c>
      <c r="F6065" s="5" t="s">
        <v>24634</v>
      </c>
      <c r="G6065" s="5" t="s">
        <v>24635</v>
      </c>
      <c r="H6065" s="9" t="s">
        <v>25503</v>
      </c>
      <c r="I6065" s="4" t="s">
        <v>2187</v>
      </c>
      <c r="J6065" s="10">
        <v>47</v>
      </c>
      <c r="K6065" s="10">
        <v>0</v>
      </c>
      <c r="L6065" s="10">
        <v>47</v>
      </c>
      <c r="M6065" s="9" t="s">
        <v>25578</v>
      </c>
      <c r="N6065" s="9"/>
      <c r="O6065" s="7" t="s">
        <v>24867</v>
      </c>
      <c r="P6065" s="7" t="s">
        <v>24868</v>
      </c>
    </row>
    <row r="6066" spans="1:16" hidden="1">
      <c r="A6066" s="4" t="s">
        <v>24636</v>
      </c>
      <c r="B6066" s="4" t="s">
        <v>17</v>
      </c>
      <c r="C6066" s="4" t="s">
        <v>18</v>
      </c>
      <c r="D6066" s="4" t="s">
        <v>18</v>
      </c>
      <c r="E6066" s="5" t="s">
        <v>22789</v>
      </c>
      <c r="F6066" s="5" t="s">
        <v>24637</v>
      </c>
      <c r="G6066" s="5" t="s">
        <v>24638</v>
      </c>
      <c r="H6066" s="9" t="s">
        <v>25504</v>
      </c>
      <c r="I6066" s="4" t="s">
        <v>1162</v>
      </c>
      <c r="J6066" s="10">
        <v>48</v>
      </c>
      <c r="K6066" s="10">
        <v>0</v>
      </c>
      <c r="L6066" s="10">
        <v>48</v>
      </c>
      <c r="M6066" s="9" t="s">
        <v>25578</v>
      </c>
      <c r="N6066" s="9"/>
      <c r="O6066" s="7" t="s">
        <v>24867</v>
      </c>
      <c r="P6066" s="7" t="s">
        <v>24868</v>
      </c>
    </row>
    <row r="6067" spans="1:16" hidden="1">
      <c r="A6067" s="4" t="s">
        <v>24639</v>
      </c>
      <c r="B6067" s="4" t="s">
        <v>17</v>
      </c>
      <c r="C6067" s="4" t="s">
        <v>18</v>
      </c>
      <c r="D6067" s="4" t="s">
        <v>18</v>
      </c>
      <c r="E6067" s="5" t="s">
        <v>22757</v>
      </c>
      <c r="F6067" s="5" t="s">
        <v>24640</v>
      </c>
      <c r="G6067" s="5" t="s">
        <v>24641</v>
      </c>
      <c r="H6067" s="9" t="s">
        <v>25505</v>
      </c>
      <c r="I6067" s="4" t="s">
        <v>1162</v>
      </c>
      <c r="J6067" s="10">
        <v>104</v>
      </c>
      <c r="K6067" s="10">
        <v>0</v>
      </c>
      <c r="L6067" s="10">
        <v>104</v>
      </c>
      <c r="M6067" s="9" t="s">
        <v>25578</v>
      </c>
      <c r="N6067" s="9"/>
      <c r="O6067" s="7" t="s">
        <v>24867</v>
      </c>
      <c r="P6067" s="7" t="s">
        <v>24868</v>
      </c>
    </row>
    <row r="6068" spans="1:16" hidden="1">
      <c r="A6068" s="4" t="s">
        <v>24642</v>
      </c>
      <c r="B6068" s="4" t="s">
        <v>17</v>
      </c>
      <c r="C6068" s="4" t="s">
        <v>18</v>
      </c>
      <c r="D6068" s="4" t="s">
        <v>18</v>
      </c>
      <c r="E6068" s="5" t="s">
        <v>23335</v>
      </c>
      <c r="F6068" s="5" t="s">
        <v>24643</v>
      </c>
      <c r="G6068" s="5" t="s">
        <v>24644</v>
      </c>
      <c r="H6068" s="9" t="s">
        <v>25506</v>
      </c>
      <c r="I6068" s="4" t="s">
        <v>2187</v>
      </c>
      <c r="J6068" s="10">
        <v>108</v>
      </c>
      <c r="K6068" s="10">
        <v>0</v>
      </c>
      <c r="L6068" s="10">
        <v>108</v>
      </c>
      <c r="M6068" s="9" t="s">
        <v>25578</v>
      </c>
      <c r="N6068" s="9"/>
      <c r="O6068" s="7" t="s">
        <v>24867</v>
      </c>
      <c r="P6068" s="7" t="s">
        <v>24868</v>
      </c>
    </row>
    <row r="6069" spans="1:16" hidden="1">
      <c r="A6069" s="4" t="s">
        <v>24645</v>
      </c>
      <c r="B6069" s="4" t="s">
        <v>17</v>
      </c>
      <c r="C6069" s="4" t="s">
        <v>18</v>
      </c>
      <c r="D6069" s="4" t="s">
        <v>18</v>
      </c>
      <c r="E6069" s="5" t="s">
        <v>22662</v>
      </c>
      <c r="F6069" s="5" t="s">
        <v>24646</v>
      </c>
      <c r="G6069" s="5" t="s">
        <v>24647</v>
      </c>
      <c r="H6069" s="9" t="s">
        <v>25507</v>
      </c>
      <c r="I6069" s="4" t="s">
        <v>1937</v>
      </c>
      <c r="J6069" s="10">
        <v>28.6</v>
      </c>
      <c r="K6069" s="10">
        <v>0</v>
      </c>
      <c r="L6069" s="10">
        <v>28.6</v>
      </c>
      <c r="M6069" s="9" t="s">
        <v>25578</v>
      </c>
      <c r="N6069" s="9"/>
      <c r="O6069" s="7" t="s">
        <v>24867</v>
      </c>
      <c r="P6069" s="7" t="s">
        <v>24868</v>
      </c>
    </row>
    <row r="6070" spans="1:16" hidden="1">
      <c r="A6070" s="4" t="s">
        <v>24648</v>
      </c>
      <c r="B6070" s="4" t="s">
        <v>17</v>
      </c>
      <c r="C6070" s="4" t="s">
        <v>18</v>
      </c>
      <c r="D6070" s="4" t="s">
        <v>18</v>
      </c>
      <c r="E6070" s="5" t="s">
        <v>24649</v>
      </c>
      <c r="F6070" s="5" t="s">
        <v>24650</v>
      </c>
      <c r="G6070" s="5" t="s">
        <v>24651</v>
      </c>
      <c r="H6070" s="9" t="s">
        <v>25508</v>
      </c>
      <c r="I6070" s="4" t="s">
        <v>1162</v>
      </c>
      <c r="J6070" s="10">
        <v>33.799999999999997</v>
      </c>
      <c r="K6070" s="10">
        <v>0</v>
      </c>
      <c r="L6070" s="10">
        <v>33.799999999999997</v>
      </c>
      <c r="M6070" s="9" t="s">
        <v>25578</v>
      </c>
      <c r="N6070" s="9"/>
      <c r="O6070" s="7" t="s">
        <v>24867</v>
      </c>
      <c r="P6070" s="7" t="s">
        <v>24868</v>
      </c>
    </row>
    <row r="6071" spans="1:16" hidden="1">
      <c r="A6071" s="4" t="s">
        <v>24652</v>
      </c>
      <c r="B6071" s="4" t="s">
        <v>17</v>
      </c>
      <c r="C6071" s="4" t="s">
        <v>18</v>
      </c>
      <c r="D6071" s="4" t="s">
        <v>18</v>
      </c>
      <c r="E6071" s="5" t="s">
        <v>24653</v>
      </c>
      <c r="F6071" s="5" t="s">
        <v>24654</v>
      </c>
      <c r="G6071" s="5" t="s">
        <v>24655</v>
      </c>
      <c r="H6071" s="9" t="s">
        <v>25509</v>
      </c>
      <c r="I6071" s="4" t="s">
        <v>1162</v>
      </c>
      <c r="J6071" s="10">
        <v>49.5</v>
      </c>
      <c r="K6071" s="10">
        <v>0</v>
      </c>
      <c r="L6071" s="10">
        <v>49.5</v>
      </c>
      <c r="M6071" s="9" t="s">
        <v>25578</v>
      </c>
      <c r="N6071" s="9"/>
      <c r="O6071" s="7" t="s">
        <v>24867</v>
      </c>
      <c r="P6071" s="7" t="s">
        <v>24868</v>
      </c>
    </row>
    <row r="6072" spans="1:16" hidden="1">
      <c r="A6072" s="4" t="s">
        <v>24656</v>
      </c>
      <c r="B6072" s="4" t="s">
        <v>17</v>
      </c>
      <c r="C6072" s="4" t="s">
        <v>18</v>
      </c>
      <c r="D6072" s="4" t="s">
        <v>18</v>
      </c>
      <c r="E6072" s="5" t="s">
        <v>24123</v>
      </c>
      <c r="F6072" s="5" t="s">
        <v>24657</v>
      </c>
      <c r="G6072" s="5" t="s">
        <v>24658</v>
      </c>
      <c r="H6072" s="9" t="s">
        <v>25510</v>
      </c>
      <c r="I6072" s="4" t="s">
        <v>1162</v>
      </c>
      <c r="J6072" s="10">
        <v>12.5</v>
      </c>
      <c r="K6072" s="10">
        <v>0</v>
      </c>
      <c r="L6072" s="10">
        <v>12.5</v>
      </c>
      <c r="M6072" s="9" t="s">
        <v>25578</v>
      </c>
      <c r="N6072" s="9"/>
      <c r="O6072" s="7" t="s">
        <v>24867</v>
      </c>
      <c r="P6072" s="7" t="s">
        <v>24868</v>
      </c>
    </row>
    <row r="6073" spans="1:16" hidden="1">
      <c r="A6073" s="4" t="s">
        <v>24659</v>
      </c>
      <c r="B6073" s="4" t="s">
        <v>17</v>
      </c>
      <c r="C6073" s="4" t="s">
        <v>18</v>
      </c>
      <c r="D6073" s="4" t="s">
        <v>18</v>
      </c>
      <c r="E6073" s="5" t="s">
        <v>23318</v>
      </c>
      <c r="F6073" s="5" t="s">
        <v>24660</v>
      </c>
      <c r="G6073" s="5" t="s">
        <v>24661</v>
      </c>
      <c r="H6073" s="9" t="s">
        <v>25511</v>
      </c>
      <c r="I6073" s="4" t="s">
        <v>1618</v>
      </c>
      <c r="J6073" s="10">
        <v>366.8</v>
      </c>
      <c r="K6073" s="10">
        <v>0</v>
      </c>
      <c r="L6073" s="10">
        <v>366.8</v>
      </c>
      <c r="M6073" s="9" t="s">
        <v>25578</v>
      </c>
      <c r="N6073" s="9"/>
      <c r="O6073" s="7" t="s">
        <v>24867</v>
      </c>
      <c r="P6073" s="7" t="s">
        <v>24868</v>
      </c>
    </row>
    <row r="6074" spans="1:16" hidden="1">
      <c r="A6074" s="4" t="s">
        <v>24662</v>
      </c>
      <c r="B6074" s="4" t="s">
        <v>17</v>
      </c>
      <c r="C6074" s="4" t="s">
        <v>18</v>
      </c>
      <c r="D6074" s="4" t="s">
        <v>18</v>
      </c>
      <c r="E6074" s="5" t="s">
        <v>23318</v>
      </c>
      <c r="F6074" s="5" t="s">
        <v>24663</v>
      </c>
      <c r="G6074" s="5" t="s">
        <v>24664</v>
      </c>
      <c r="H6074" s="9" t="s">
        <v>25512</v>
      </c>
      <c r="I6074" s="4" t="s">
        <v>1618</v>
      </c>
      <c r="J6074" s="10">
        <v>54.9</v>
      </c>
      <c r="K6074" s="10">
        <v>0</v>
      </c>
      <c r="L6074" s="10">
        <v>54.9</v>
      </c>
      <c r="M6074" s="9" t="s">
        <v>25578</v>
      </c>
      <c r="N6074" s="9"/>
      <c r="O6074" s="7" t="s">
        <v>24867</v>
      </c>
      <c r="P6074" s="7" t="s">
        <v>24868</v>
      </c>
    </row>
    <row r="6075" spans="1:16" hidden="1">
      <c r="A6075" s="4" t="s">
        <v>24665</v>
      </c>
      <c r="B6075" s="4" t="s">
        <v>17</v>
      </c>
      <c r="C6075" s="4" t="s">
        <v>18</v>
      </c>
      <c r="D6075" s="4" t="s">
        <v>18</v>
      </c>
      <c r="E6075" s="5" t="s">
        <v>23318</v>
      </c>
      <c r="F6075" s="5" t="s">
        <v>24666</v>
      </c>
      <c r="G6075" s="5" t="s">
        <v>23967</v>
      </c>
      <c r="H6075" s="9" t="s">
        <v>25513</v>
      </c>
      <c r="I6075" s="4" t="s">
        <v>1618</v>
      </c>
      <c r="J6075" s="10">
        <v>60</v>
      </c>
      <c r="K6075" s="10">
        <v>0</v>
      </c>
      <c r="L6075" s="10">
        <v>60</v>
      </c>
      <c r="M6075" s="9" t="s">
        <v>25578</v>
      </c>
      <c r="N6075" s="9"/>
      <c r="O6075" s="7" t="s">
        <v>24867</v>
      </c>
      <c r="P6075" s="7" t="s">
        <v>24868</v>
      </c>
    </row>
    <row r="6076" spans="1:16" hidden="1">
      <c r="A6076" s="4" t="s">
        <v>24667</v>
      </c>
      <c r="B6076" s="4" t="s">
        <v>17</v>
      </c>
      <c r="C6076" s="4" t="s">
        <v>18</v>
      </c>
      <c r="D6076" s="4" t="s">
        <v>18</v>
      </c>
      <c r="E6076" s="5" t="s">
        <v>23541</v>
      </c>
      <c r="F6076" s="5" t="s">
        <v>24668</v>
      </c>
      <c r="G6076" s="5" t="s">
        <v>24669</v>
      </c>
      <c r="H6076" s="9" t="s">
        <v>25514</v>
      </c>
      <c r="I6076" s="4" t="s">
        <v>1162</v>
      </c>
      <c r="J6076" s="10">
        <v>29.7</v>
      </c>
      <c r="K6076" s="10">
        <v>0</v>
      </c>
      <c r="L6076" s="10">
        <v>29.7</v>
      </c>
      <c r="M6076" s="9" t="s">
        <v>25578</v>
      </c>
      <c r="N6076" s="9"/>
      <c r="O6076" s="7" t="s">
        <v>24867</v>
      </c>
      <c r="P6076" s="7" t="s">
        <v>24868</v>
      </c>
    </row>
    <row r="6077" spans="1:16" hidden="1">
      <c r="A6077" s="4" t="s">
        <v>24670</v>
      </c>
      <c r="B6077" s="4" t="s">
        <v>17</v>
      </c>
      <c r="C6077" s="4" t="s">
        <v>18</v>
      </c>
      <c r="D6077" s="4" t="s">
        <v>18</v>
      </c>
      <c r="E6077" s="5" t="s">
        <v>23541</v>
      </c>
      <c r="F6077" s="5" t="s">
        <v>24671</v>
      </c>
      <c r="G6077" s="5" t="s">
        <v>24672</v>
      </c>
      <c r="H6077" s="9" t="s">
        <v>25515</v>
      </c>
      <c r="I6077" s="4" t="s">
        <v>1162</v>
      </c>
      <c r="J6077" s="10">
        <v>20</v>
      </c>
      <c r="K6077" s="10">
        <v>0</v>
      </c>
      <c r="L6077" s="10">
        <v>20</v>
      </c>
      <c r="M6077" s="9" t="s">
        <v>25578</v>
      </c>
      <c r="N6077" s="9"/>
      <c r="O6077" s="7" t="s">
        <v>24867</v>
      </c>
      <c r="P6077" s="7" t="s">
        <v>24868</v>
      </c>
    </row>
    <row r="6078" spans="1:16" hidden="1">
      <c r="A6078" s="4" t="s">
        <v>24673</v>
      </c>
      <c r="B6078" s="4" t="s">
        <v>17</v>
      </c>
      <c r="C6078" s="4" t="s">
        <v>18</v>
      </c>
      <c r="D6078" s="4" t="s">
        <v>18</v>
      </c>
      <c r="E6078" s="5" t="s">
        <v>22789</v>
      </c>
      <c r="F6078" s="5" t="s">
        <v>24674</v>
      </c>
      <c r="G6078" s="5" t="s">
        <v>24675</v>
      </c>
      <c r="H6078" s="9" t="s">
        <v>25516</v>
      </c>
      <c r="I6078" s="4" t="s">
        <v>1219</v>
      </c>
      <c r="J6078" s="10">
        <v>31.6</v>
      </c>
      <c r="K6078" s="10">
        <v>0</v>
      </c>
      <c r="L6078" s="10">
        <v>31.6</v>
      </c>
      <c r="M6078" s="9" t="s">
        <v>25578</v>
      </c>
      <c r="N6078" s="9"/>
      <c r="O6078" s="7" t="s">
        <v>24867</v>
      </c>
      <c r="P6078" s="7" t="s">
        <v>24868</v>
      </c>
    </row>
    <row r="6079" spans="1:16" hidden="1">
      <c r="A6079" s="4" t="s">
        <v>24676</v>
      </c>
      <c r="B6079" s="4" t="s">
        <v>17</v>
      </c>
      <c r="C6079" s="4" t="s">
        <v>18</v>
      </c>
      <c r="D6079" s="4" t="s">
        <v>18</v>
      </c>
      <c r="E6079" s="5" t="s">
        <v>23541</v>
      </c>
      <c r="F6079" s="5" t="s">
        <v>24677</v>
      </c>
      <c r="G6079" s="5" t="s">
        <v>24678</v>
      </c>
      <c r="H6079" s="9" t="s">
        <v>25517</v>
      </c>
      <c r="I6079" s="4" t="s">
        <v>1162</v>
      </c>
      <c r="J6079" s="10">
        <v>12</v>
      </c>
      <c r="K6079" s="10">
        <v>0</v>
      </c>
      <c r="L6079" s="10">
        <v>12</v>
      </c>
      <c r="M6079" s="9" t="s">
        <v>25578</v>
      </c>
      <c r="N6079" s="9"/>
      <c r="O6079" s="7" t="s">
        <v>24867</v>
      </c>
      <c r="P6079" s="7" t="s">
        <v>24868</v>
      </c>
    </row>
    <row r="6080" spans="1:16" hidden="1">
      <c r="A6080" s="4" t="s">
        <v>24679</v>
      </c>
      <c r="B6080" s="4" t="s">
        <v>17</v>
      </c>
      <c r="C6080" s="4" t="s">
        <v>18</v>
      </c>
      <c r="D6080" s="4" t="s">
        <v>18</v>
      </c>
      <c r="E6080" s="5" t="s">
        <v>24680</v>
      </c>
      <c r="F6080" s="5" t="s">
        <v>24681</v>
      </c>
      <c r="G6080" s="5" t="s">
        <v>24682</v>
      </c>
      <c r="H6080" s="9" t="s">
        <v>25518</v>
      </c>
      <c r="I6080" s="4" t="s">
        <v>1162</v>
      </c>
      <c r="J6080" s="10">
        <v>56</v>
      </c>
      <c r="K6080" s="10">
        <v>0</v>
      </c>
      <c r="L6080" s="10">
        <v>56</v>
      </c>
      <c r="M6080" s="9" t="s">
        <v>25578</v>
      </c>
      <c r="N6080" s="9"/>
      <c r="O6080" s="7" t="s">
        <v>24867</v>
      </c>
      <c r="P6080" s="7" t="s">
        <v>24868</v>
      </c>
    </row>
    <row r="6081" spans="1:16" hidden="1">
      <c r="A6081" s="4" t="s">
        <v>24683</v>
      </c>
      <c r="B6081" s="4" t="s">
        <v>17</v>
      </c>
      <c r="C6081" s="4" t="s">
        <v>18</v>
      </c>
      <c r="D6081" s="4" t="s">
        <v>18</v>
      </c>
      <c r="E6081" s="5" t="s">
        <v>24684</v>
      </c>
      <c r="F6081" s="5" t="s">
        <v>24685</v>
      </c>
      <c r="G6081" s="5" t="s">
        <v>24686</v>
      </c>
      <c r="H6081" s="9" t="s">
        <v>25519</v>
      </c>
      <c r="I6081" s="4" t="s">
        <v>1162</v>
      </c>
      <c r="J6081" s="10">
        <v>53.9</v>
      </c>
      <c r="K6081" s="10">
        <v>0</v>
      </c>
      <c r="L6081" s="10">
        <v>53.9</v>
      </c>
      <c r="M6081" s="9" t="s">
        <v>25578</v>
      </c>
      <c r="N6081" s="9"/>
      <c r="O6081" s="7" t="s">
        <v>24867</v>
      </c>
      <c r="P6081" s="7" t="s">
        <v>24868</v>
      </c>
    </row>
    <row r="6082" spans="1:16" hidden="1">
      <c r="A6082" s="4" t="s">
        <v>24687</v>
      </c>
      <c r="B6082" s="4" t="s">
        <v>17</v>
      </c>
      <c r="C6082" s="4" t="s">
        <v>18</v>
      </c>
      <c r="D6082" s="4" t="s">
        <v>18</v>
      </c>
      <c r="E6082" s="5" t="s">
        <v>24688</v>
      </c>
      <c r="F6082" s="5" t="s">
        <v>24689</v>
      </c>
      <c r="G6082" s="5" t="s">
        <v>24690</v>
      </c>
      <c r="H6082" s="9" t="s">
        <v>25520</v>
      </c>
      <c r="I6082" s="4" t="s">
        <v>1618</v>
      </c>
      <c r="J6082" s="10">
        <v>200.8</v>
      </c>
      <c r="K6082" s="10">
        <v>0</v>
      </c>
      <c r="L6082" s="10">
        <v>200.8</v>
      </c>
      <c r="M6082" s="9" t="s">
        <v>25578</v>
      </c>
      <c r="N6082" s="9"/>
      <c r="O6082" s="7" t="s">
        <v>24867</v>
      </c>
      <c r="P6082" s="7" t="s">
        <v>24868</v>
      </c>
    </row>
    <row r="6083" spans="1:16" hidden="1">
      <c r="A6083" s="4" t="s">
        <v>24691</v>
      </c>
      <c r="B6083" s="4" t="s">
        <v>17</v>
      </c>
      <c r="C6083" s="4" t="s">
        <v>18</v>
      </c>
      <c r="D6083" s="4" t="s">
        <v>18</v>
      </c>
      <c r="E6083" s="5" t="s">
        <v>24692</v>
      </c>
      <c r="F6083" s="5" t="s">
        <v>24693</v>
      </c>
      <c r="G6083" s="5" t="s">
        <v>24694</v>
      </c>
      <c r="H6083" s="9" t="s">
        <v>25521</v>
      </c>
      <c r="I6083" s="4" t="s">
        <v>1162</v>
      </c>
      <c r="J6083" s="10">
        <v>13.4</v>
      </c>
      <c r="K6083" s="10">
        <v>0</v>
      </c>
      <c r="L6083" s="10">
        <v>13.4</v>
      </c>
      <c r="M6083" s="9" t="s">
        <v>25578</v>
      </c>
      <c r="N6083" s="9"/>
      <c r="O6083" s="7" t="s">
        <v>24867</v>
      </c>
      <c r="P6083" s="7" t="s">
        <v>24868</v>
      </c>
    </row>
    <row r="6084" spans="1:16" hidden="1">
      <c r="A6084" s="4" t="s">
        <v>24695</v>
      </c>
      <c r="B6084" s="4" t="s">
        <v>17</v>
      </c>
      <c r="C6084" s="4" t="s">
        <v>18</v>
      </c>
      <c r="D6084" s="4" t="s">
        <v>18</v>
      </c>
      <c r="E6084" s="5" t="s">
        <v>22789</v>
      </c>
      <c r="F6084" s="5" t="s">
        <v>24696</v>
      </c>
      <c r="G6084" s="5" t="s">
        <v>24697</v>
      </c>
      <c r="H6084" s="9" t="s">
        <v>25522</v>
      </c>
      <c r="I6084" s="4" t="s">
        <v>1162</v>
      </c>
      <c r="J6084" s="10">
        <v>53</v>
      </c>
      <c r="K6084" s="10">
        <v>0</v>
      </c>
      <c r="L6084" s="10">
        <v>53</v>
      </c>
      <c r="M6084" s="9" t="s">
        <v>25578</v>
      </c>
      <c r="N6084" s="9"/>
      <c r="O6084" s="7" t="s">
        <v>24867</v>
      </c>
      <c r="P6084" s="7" t="s">
        <v>24868</v>
      </c>
    </row>
    <row r="6085" spans="1:16" hidden="1">
      <c r="A6085" s="4" t="s">
        <v>24698</v>
      </c>
      <c r="B6085" s="4" t="s">
        <v>17</v>
      </c>
      <c r="C6085" s="4" t="s">
        <v>18</v>
      </c>
      <c r="D6085" s="4" t="s">
        <v>18</v>
      </c>
      <c r="E6085" s="5" t="s">
        <v>22789</v>
      </c>
      <c r="F6085" s="5" t="s">
        <v>24699</v>
      </c>
      <c r="G6085" s="5" t="s">
        <v>24700</v>
      </c>
      <c r="H6085" s="9" t="s">
        <v>25523</v>
      </c>
      <c r="I6085" s="4" t="s">
        <v>1162</v>
      </c>
      <c r="J6085" s="10">
        <v>69</v>
      </c>
      <c r="K6085" s="10">
        <v>0</v>
      </c>
      <c r="L6085" s="10">
        <v>69</v>
      </c>
      <c r="M6085" s="9" t="s">
        <v>25578</v>
      </c>
      <c r="N6085" s="9"/>
      <c r="O6085" s="7" t="s">
        <v>24867</v>
      </c>
      <c r="P6085" s="7" t="s">
        <v>24868</v>
      </c>
    </row>
    <row r="6086" spans="1:16" hidden="1">
      <c r="A6086" s="4" t="s">
        <v>24701</v>
      </c>
      <c r="B6086" s="4" t="s">
        <v>17</v>
      </c>
      <c r="C6086" s="4" t="s">
        <v>18</v>
      </c>
      <c r="D6086" s="4" t="s">
        <v>18</v>
      </c>
      <c r="E6086" s="5" t="s">
        <v>1276</v>
      </c>
      <c r="F6086" s="5" t="s">
        <v>24702</v>
      </c>
      <c r="G6086" s="5" t="s">
        <v>24703</v>
      </c>
      <c r="H6086" s="9" t="s">
        <v>25524</v>
      </c>
      <c r="I6086" s="4" t="s">
        <v>1162</v>
      </c>
      <c r="J6086" s="10">
        <v>177.95</v>
      </c>
      <c r="K6086" s="10">
        <v>0</v>
      </c>
      <c r="L6086" s="10">
        <v>177.95</v>
      </c>
      <c r="M6086" s="9" t="s">
        <v>25578</v>
      </c>
      <c r="N6086" s="9"/>
      <c r="O6086" s="7" t="s">
        <v>24867</v>
      </c>
      <c r="P6086" s="7" t="s">
        <v>24868</v>
      </c>
    </row>
    <row r="6087" spans="1:16" hidden="1">
      <c r="A6087" s="4" t="s">
        <v>24704</v>
      </c>
      <c r="B6087" s="4" t="s">
        <v>17</v>
      </c>
      <c r="C6087" s="4" t="s">
        <v>18</v>
      </c>
      <c r="D6087" s="4" t="s">
        <v>18</v>
      </c>
      <c r="E6087" s="5" t="s">
        <v>1198</v>
      </c>
      <c r="F6087" s="5" t="s">
        <v>24705</v>
      </c>
      <c r="G6087" s="5" t="s">
        <v>24706</v>
      </c>
      <c r="H6087" s="9" t="s">
        <v>25525</v>
      </c>
      <c r="I6087" s="4" t="s">
        <v>1162</v>
      </c>
      <c r="J6087" s="10">
        <v>1662.3</v>
      </c>
      <c r="K6087" s="10">
        <v>0</v>
      </c>
      <c r="L6087" s="10">
        <v>1662.3</v>
      </c>
      <c r="M6087" s="9" t="s">
        <v>25578</v>
      </c>
      <c r="N6087" s="9"/>
      <c r="O6087" s="7" t="s">
        <v>24867</v>
      </c>
      <c r="P6087" s="7" t="s">
        <v>24868</v>
      </c>
    </row>
    <row r="6088" spans="1:16" hidden="1">
      <c r="A6088" s="4" t="s">
        <v>24707</v>
      </c>
      <c r="B6088" s="4" t="s">
        <v>17</v>
      </c>
      <c r="C6088" s="4" t="s">
        <v>18</v>
      </c>
      <c r="D6088" s="4" t="s">
        <v>18</v>
      </c>
      <c r="E6088" s="5" t="s">
        <v>1739</v>
      </c>
      <c r="F6088" s="5" t="s">
        <v>24708</v>
      </c>
      <c r="G6088" s="5" t="s">
        <v>24709</v>
      </c>
      <c r="H6088" s="9" t="s">
        <v>25526</v>
      </c>
      <c r="I6088" s="4" t="s">
        <v>1162</v>
      </c>
      <c r="J6088" s="10">
        <v>9.5</v>
      </c>
      <c r="K6088" s="10">
        <v>0</v>
      </c>
      <c r="L6088" s="10">
        <v>9.5</v>
      </c>
      <c r="M6088" s="9" t="s">
        <v>25578</v>
      </c>
      <c r="N6088" s="9"/>
      <c r="O6088" s="7" t="s">
        <v>24867</v>
      </c>
      <c r="P6088" s="7" t="s">
        <v>24868</v>
      </c>
    </row>
    <row r="6089" spans="1:16" hidden="1">
      <c r="A6089" s="4" t="s">
        <v>24710</v>
      </c>
      <c r="B6089" s="4" t="s">
        <v>17</v>
      </c>
      <c r="C6089" s="4" t="s">
        <v>18</v>
      </c>
      <c r="D6089" s="4" t="s">
        <v>18</v>
      </c>
      <c r="E6089" s="5" t="s">
        <v>1309</v>
      </c>
      <c r="F6089" s="5" t="s">
        <v>24711</v>
      </c>
      <c r="G6089" s="5" t="s">
        <v>24712</v>
      </c>
      <c r="H6089" s="9" t="s">
        <v>25527</v>
      </c>
      <c r="I6089" s="4" t="s">
        <v>1162</v>
      </c>
      <c r="J6089" s="10">
        <v>136</v>
      </c>
      <c r="K6089" s="10">
        <v>0</v>
      </c>
      <c r="L6089" s="10">
        <v>136</v>
      </c>
      <c r="M6089" s="9" t="s">
        <v>25578</v>
      </c>
      <c r="N6089" s="9"/>
      <c r="O6089" s="7" t="s">
        <v>24867</v>
      </c>
      <c r="P6089" s="7" t="s">
        <v>24868</v>
      </c>
    </row>
    <row r="6090" spans="1:16" hidden="1">
      <c r="A6090" s="4" t="s">
        <v>24713</v>
      </c>
      <c r="B6090" s="4" t="s">
        <v>17</v>
      </c>
      <c r="C6090" s="4" t="s">
        <v>18</v>
      </c>
      <c r="D6090" s="4" t="s">
        <v>18</v>
      </c>
      <c r="E6090" s="5" t="s">
        <v>22757</v>
      </c>
      <c r="F6090" s="5" t="s">
        <v>24714</v>
      </c>
      <c r="G6090" s="5" t="s">
        <v>24715</v>
      </c>
      <c r="H6090" s="9" t="s">
        <v>25528</v>
      </c>
      <c r="I6090" s="4" t="s">
        <v>1162</v>
      </c>
      <c r="J6090" s="10">
        <v>101</v>
      </c>
      <c r="K6090" s="10">
        <v>0</v>
      </c>
      <c r="L6090" s="10">
        <v>101</v>
      </c>
      <c r="M6090" s="9" t="s">
        <v>25578</v>
      </c>
      <c r="N6090" s="9"/>
      <c r="O6090" s="7" t="s">
        <v>24867</v>
      </c>
      <c r="P6090" s="7" t="s">
        <v>24868</v>
      </c>
    </row>
    <row r="6091" spans="1:16" hidden="1">
      <c r="A6091" s="4" t="s">
        <v>24716</v>
      </c>
      <c r="B6091" s="4" t="s">
        <v>17</v>
      </c>
      <c r="C6091" s="4" t="s">
        <v>18</v>
      </c>
      <c r="D6091" s="4" t="s">
        <v>18</v>
      </c>
      <c r="E6091" s="5" t="s">
        <v>23335</v>
      </c>
      <c r="F6091" s="5" t="s">
        <v>24717</v>
      </c>
      <c r="G6091" s="5" t="s">
        <v>24718</v>
      </c>
      <c r="H6091" s="9" t="s">
        <v>25529</v>
      </c>
      <c r="I6091" s="4" t="s">
        <v>1162</v>
      </c>
      <c r="J6091" s="10">
        <v>56</v>
      </c>
      <c r="K6091" s="10">
        <v>0</v>
      </c>
      <c r="L6091" s="10">
        <v>56</v>
      </c>
      <c r="M6091" s="9" t="s">
        <v>25578</v>
      </c>
      <c r="N6091" s="9"/>
      <c r="O6091" s="7" t="s">
        <v>24867</v>
      </c>
      <c r="P6091" s="7" t="s">
        <v>24868</v>
      </c>
    </row>
    <row r="6092" spans="1:16" hidden="1">
      <c r="A6092" s="4" t="s">
        <v>24719</v>
      </c>
      <c r="B6092" s="4" t="s">
        <v>17</v>
      </c>
      <c r="C6092" s="4" t="s">
        <v>18</v>
      </c>
      <c r="D6092" s="4" t="s">
        <v>18</v>
      </c>
      <c r="E6092" s="5" t="s">
        <v>23335</v>
      </c>
      <c r="F6092" s="5" t="s">
        <v>24720</v>
      </c>
      <c r="G6092" s="5" t="s">
        <v>24721</v>
      </c>
      <c r="H6092" s="9" t="s">
        <v>25530</v>
      </c>
      <c r="I6092" s="4" t="s">
        <v>2187</v>
      </c>
      <c r="J6092" s="10">
        <v>47</v>
      </c>
      <c r="K6092" s="10">
        <v>0</v>
      </c>
      <c r="L6092" s="10">
        <v>47</v>
      </c>
      <c r="M6092" s="9" t="s">
        <v>25578</v>
      </c>
      <c r="N6092" s="9"/>
      <c r="O6092" s="7" t="s">
        <v>24867</v>
      </c>
      <c r="P6092" s="7" t="s">
        <v>24868</v>
      </c>
    </row>
    <row r="6093" spans="1:16" hidden="1">
      <c r="A6093" s="4" t="s">
        <v>24722</v>
      </c>
      <c r="B6093" s="4" t="s">
        <v>17</v>
      </c>
      <c r="C6093" s="4" t="s">
        <v>18</v>
      </c>
      <c r="D6093" s="4" t="s">
        <v>18</v>
      </c>
      <c r="E6093" s="5" t="s">
        <v>23335</v>
      </c>
      <c r="F6093" s="5" t="s">
        <v>24723</v>
      </c>
      <c r="G6093" s="5" t="s">
        <v>24724</v>
      </c>
      <c r="H6093" s="9" t="s">
        <v>25531</v>
      </c>
      <c r="I6093" s="4" t="s">
        <v>2187</v>
      </c>
      <c r="J6093" s="10">
        <v>47</v>
      </c>
      <c r="K6093" s="10">
        <v>0</v>
      </c>
      <c r="L6093" s="10">
        <v>47</v>
      </c>
      <c r="M6093" s="9" t="s">
        <v>25578</v>
      </c>
      <c r="N6093" s="9"/>
      <c r="O6093" s="7" t="s">
        <v>24867</v>
      </c>
      <c r="P6093" s="7" t="s">
        <v>24868</v>
      </c>
    </row>
    <row r="6094" spans="1:16" hidden="1">
      <c r="A6094" s="4" t="s">
        <v>24725</v>
      </c>
      <c r="B6094" s="4" t="s">
        <v>17</v>
      </c>
      <c r="C6094" s="4" t="s">
        <v>18</v>
      </c>
      <c r="D6094" s="4" t="s">
        <v>18</v>
      </c>
      <c r="E6094" s="5" t="s">
        <v>12689</v>
      </c>
      <c r="F6094" s="5" t="s">
        <v>24726</v>
      </c>
      <c r="G6094" s="5" t="s">
        <v>24727</v>
      </c>
      <c r="H6094" s="9" t="s">
        <v>25532</v>
      </c>
      <c r="I6094" s="4" t="s">
        <v>1162</v>
      </c>
      <c r="J6094" s="10">
        <v>118.2</v>
      </c>
      <c r="K6094" s="10">
        <v>0</v>
      </c>
      <c r="L6094" s="10">
        <v>118.2</v>
      </c>
      <c r="M6094" s="9" t="s">
        <v>25578</v>
      </c>
      <c r="N6094" s="9"/>
      <c r="O6094" s="7" t="s">
        <v>24867</v>
      </c>
      <c r="P6094" s="7" t="s">
        <v>24868</v>
      </c>
    </row>
    <row r="6095" spans="1:16" hidden="1">
      <c r="A6095" s="4" t="s">
        <v>24728</v>
      </c>
      <c r="B6095" s="4" t="s">
        <v>17</v>
      </c>
      <c r="C6095" s="4" t="s">
        <v>18</v>
      </c>
      <c r="D6095" s="4" t="s">
        <v>18</v>
      </c>
      <c r="E6095" s="5" t="s">
        <v>1739</v>
      </c>
      <c r="F6095" s="5" t="s">
        <v>24729</v>
      </c>
      <c r="G6095" s="5" t="s">
        <v>24730</v>
      </c>
      <c r="H6095" s="9" t="s">
        <v>25533</v>
      </c>
      <c r="I6095" s="4" t="s">
        <v>1162</v>
      </c>
      <c r="J6095" s="10">
        <v>45.25</v>
      </c>
      <c r="K6095" s="10">
        <v>0</v>
      </c>
      <c r="L6095" s="10">
        <v>45.25</v>
      </c>
      <c r="M6095" s="9" t="s">
        <v>25578</v>
      </c>
      <c r="N6095" s="9"/>
      <c r="O6095" s="7" t="s">
        <v>24867</v>
      </c>
      <c r="P6095" s="7" t="s">
        <v>24868</v>
      </c>
    </row>
    <row r="6096" spans="1:16" hidden="1">
      <c r="A6096" s="4" t="s">
        <v>24731</v>
      </c>
      <c r="B6096" s="4" t="s">
        <v>17</v>
      </c>
      <c r="C6096" s="4" t="s">
        <v>18</v>
      </c>
      <c r="D6096" s="4" t="s">
        <v>18</v>
      </c>
      <c r="E6096" s="5" t="s">
        <v>20867</v>
      </c>
      <c r="F6096" s="5" t="s">
        <v>24732</v>
      </c>
      <c r="G6096" s="5" t="s">
        <v>24733</v>
      </c>
      <c r="H6096" s="9" t="s">
        <v>25534</v>
      </c>
      <c r="I6096" s="4" t="s">
        <v>1162</v>
      </c>
      <c r="J6096" s="10">
        <v>9.5</v>
      </c>
      <c r="K6096" s="10">
        <v>0</v>
      </c>
      <c r="L6096" s="10">
        <v>9.5</v>
      </c>
      <c r="M6096" s="9" t="s">
        <v>25578</v>
      </c>
      <c r="N6096" s="9"/>
      <c r="O6096" s="7" t="s">
        <v>24867</v>
      </c>
      <c r="P6096" s="7" t="s">
        <v>24868</v>
      </c>
    </row>
    <row r="6097" spans="1:16" hidden="1">
      <c r="A6097" s="4" t="s">
        <v>24734</v>
      </c>
      <c r="B6097" s="4" t="s">
        <v>17</v>
      </c>
      <c r="C6097" s="4" t="s">
        <v>18</v>
      </c>
      <c r="D6097" s="4" t="s">
        <v>18</v>
      </c>
      <c r="E6097" s="5" t="s">
        <v>20867</v>
      </c>
      <c r="F6097" s="5" t="s">
        <v>24735</v>
      </c>
      <c r="G6097" s="5" t="s">
        <v>24736</v>
      </c>
      <c r="H6097" s="9" t="s">
        <v>25535</v>
      </c>
      <c r="I6097" s="4" t="s">
        <v>1162</v>
      </c>
      <c r="J6097" s="10">
        <v>4.5</v>
      </c>
      <c r="K6097" s="10">
        <v>0</v>
      </c>
      <c r="L6097" s="10">
        <v>4.5</v>
      </c>
      <c r="M6097" s="9" t="s">
        <v>25578</v>
      </c>
      <c r="N6097" s="9"/>
      <c r="O6097" s="7" t="s">
        <v>24867</v>
      </c>
      <c r="P6097" s="7" t="s">
        <v>24868</v>
      </c>
    </row>
    <row r="6098" spans="1:16" hidden="1">
      <c r="A6098" s="4" t="s">
        <v>24737</v>
      </c>
      <c r="B6098" s="4" t="s">
        <v>17</v>
      </c>
      <c r="C6098" s="4" t="s">
        <v>18</v>
      </c>
      <c r="D6098" s="4" t="s">
        <v>18</v>
      </c>
      <c r="E6098" s="5" t="s">
        <v>1739</v>
      </c>
      <c r="F6098" s="5" t="s">
        <v>24738</v>
      </c>
      <c r="G6098" s="5" t="s">
        <v>24739</v>
      </c>
      <c r="H6098" s="9" t="s">
        <v>25536</v>
      </c>
      <c r="I6098" s="4" t="s">
        <v>1162</v>
      </c>
      <c r="J6098" s="10">
        <v>81</v>
      </c>
      <c r="K6098" s="10">
        <v>0</v>
      </c>
      <c r="L6098" s="10">
        <v>81</v>
      </c>
      <c r="M6098" s="9" t="s">
        <v>25578</v>
      </c>
      <c r="N6098" s="9"/>
      <c r="O6098" s="7" t="s">
        <v>24867</v>
      </c>
      <c r="P6098" s="7" t="s">
        <v>24868</v>
      </c>
    </row>
    <row r="6099" spans="1:16" hidden="1">
      <c r="A6099" s="4" t="s">
        <v>24740</v>
      </c>
      <c r="B6099" s="4" t="s">
        <v>17</v>
      </c>
      <c r="C6099" s="4" t="s">
        <v>18</v>
      </c>
      <c r="D6099" s="4" t="s">
        <v>18</v>
      </c>
      <c r="E6099" s="5" t="s">
        <v>1739</v>
      </c>
      <c r="F6099" s="5" t="s">
        <v>24741</v>
      </c>
      <c r="G6099" s="5" t="s">
        <v>24742</v>
      </c>
      <c r="H6099" s="9" t="s">
        <v>25537</v>
      </c>
      <c r="I6099" s="4" t="s">
        <v>1162</v>
      </c>
      <c r="J6099" s="10">
        <v>388</v>
      </c>
      <c r="K6099" s="10">
        <v>0</v>
      </c>
      <c r="L6099" s="10">
        <v>388</v>
      </c>
      <c r="M6099" s="9" t="s">
        <v>25578</v>
      </c>
      <c r="N6099" s="9"/>
      <c r="O6099" s="7" t="s">
        <v>24867</v>
      </c>
      <c r="P6099" s="7" t="s">
        <v>24868</v>
      </c>
    </row>
    <row r="6100" spans="1:16" hidden="1">
      <c r="A6100" s="4" t="s">
        <v>24743</v>
      </c>
      <c r="B6100" s="4" t="s">
        <v>17</v>
      </c>
      <c r="C6100" s="4" t="s">
        <v>18</v>
      </c>
      <c r="D6100" s="4" t="s">
        <v>18</v>
      </c>
      <c r="E6100" s="5" t="s">
        <v>1739</v>
      </c>
      <c r="F6100" s="5" t="s">
        <v>24744</v>
      </c>
      <c r="G6100" s="5" t="s">
        <v>24745</v>
      </c>
      <c r="H6100" s="9" t="s">
        <v>25538</v>
      </c>
      <c r="I6100" s="4" t="s">
        <v>1162</v>
      </c>
      <c r="J6100" s="10">
        <v>40.25</v>
      </c>
      <c r="K6100" s="10">
        <v>0</v>
      </c>
      <c r="L6100" s="10">
        <v>40.25</v>
      </c>
      <c r="M6100" s="9" t="s">
        <v>25578</v>
      </c>
      <c r="N6100" s="9"/>
      <c r="O6100" s="7" t="s">
        <v>24867</v>
      </c>
      <c r="P6100" s="7" t="s">
        <v>24868</v>
      </c>
    </row>
    <row r="6101" spans="1:16" hidden="1">
      <c r="A6101" s="4" t="s">
        <v>24746</v>
      </c>
      <c r="B6101" s="4" t="s">
        <v>17</v>
      </c>
      <c r="C6101" s="4" t="s">
        <v>18</v>
      </c>
      <c r="D6101" s="4" t="s">
        <v>18</v>
      </c>
      <c r="E6101" s="5" t="s">
        <v>1739</v>
      </c>
      <c r="F6101" s="5" t="s">
        <v>24747</v>
      </c>
      <c r="G6101" s="5" t="s">
        <v>24748</v>
      </c>
      <c r="H6101" s="9" t="s">
        <v>25539</v>
      </c>
      <c r="I6101" s="4" t="s">
        <v>1162</v>
      </c>
      <c r="J6101" s="10">
        <v>257.60000000000002</v>
      </c>
      <c r="K6101" s="10">
        <v>0</v>
      </c>
      <c r="L6101" s="10">
        <v>257.60000000000002</v>
      </c>
      <c r="M6101" s="9" t="s">
        <v>25578</v>
      </c>
      <c r="N6101" s="9"/>
      <c r="O6101" s="7" t="s">
        <v>24867</v>
      </c>
      <c r="P6101" s="7" t="s">
        <v>24868</v>
      </c>
    </row>
    <row r="6102" spans="1:16" hidden="1">
      <c r="A6102" s="4" t="s">
        <v>24749</v>
      </c>
      <c r="B6102" s="4" t="s">
        <v>17</v>
      </c>
      <c r="C6102" s="4" t="s">
        <v>18</v>
      </c>
      <c r="D6102" s="4" t="s">
        <v>18</v>
      </c>
      <c r="E6102" s="5" t="s">
        <v>1739</v>
      </c>
      <c r="F6102" s="5" t="s">
        <v>24750</v>
      </c>
      <c r="G6102" s="5" t="s">
        <v>24751</v>
      </c>
      <c r="H6102" s="9" t="s">
        <v>25540</v>
      </c>
      <c r="I6102" s="4" t="s">
        <v>1162</v>
      </c>
      <c r="J6102" s="10">
        <v>44.75</v>
      </c>
      <c r="K6102" s="10">
        <v>0</v>
      </c>
      <c r="L6102" s="10">
        <v>44.75</v>
      </c>
      <c r="M6102" s="9" t="s">
        <v>25578</v>
      </c>
      <c r="N6102" s="9"/>
      <c r="O6102" s="7" t="s">
        <v>24867</v>
      </c>
      <c r="P6102" s="7" t="s">
        <v>24868</v>
      </c>
    </row>
    <row r="6103" spans="1:16" hidden="1">
      <c r="A6103" s="4" t="s">
        <v>24752</v>
      </c>
      <c r="B6103" s="4" t="s">
        <v>17</v>
      </c>
      <c r="C6103" s="4" t="s">
        <v>18</v>
      </c>
      <c r="D6103" s="4" t="s">
        <v>18</v>
      </c>
      <c r="E6103" s="5" t="s">
        <v>1739</v>
      </c>
      <c r="F6103" s="5" t="s">
        <v>24753</v>
      </c>
      <c r="G6103" s="5" t="s">
        <v>24754</v>
      </c>
      <c r="H6103" s="9" t="s">
        <v>25541</v>
      </c>
      <c r="I6103" s="4" t="s">
        <v>1162</v>
      </c>
      <c r="J6103" s="10">
        <v>5.5</v>
      </c>
      <c r="K6103" s="10">
        <v>0</v>
      </c>
      <c r="L6103" s="10">
        <v>5.5</v>
      </c>
      <c r="M6103" s="9" t="s">
        <v>25578</v>
      </c>
      <c r="N6103" s="9"/>
      <c r="O6103" s="7" t="s">
        <v>24867</v>
      </c>
      <c r="P6103" s="7" t="s">
        <v>24868</v>
      </c>
    </row>
    <row r="6104" spans="1:16" hidden="1">
      <c r="A6104" s="4" t="s">
        <v>24755</v>
      </c>
      <c r="B6104" s="4" t="s">
        <v>17</v>
      </c>
      <c r="C6104" s="4" t="s">
        <v>18</v>
      </c>
      <c r="D6104" s="4" t="s">
        <v>18</v>
      </c>
      <c r="E6104" s="5" t="s">
        <v>1739</v>
      </c>
      <c r="F6104" s="5" t="s">
        <v>24756</v>
      </c>
      <c r="G6104" s="5" t="s">
        <v>24757</v>
      </c>
      <c r="H6104" s="9" t="s">
        <v>25542</v>
      </c>
      <c r="I6104" s="4" t="s">
        <v>1162</v>
      </c>
      <c r="J6104" s="10">
        <v>2.5</v>
      </c>
      <c r="K6104" s="10">
        <v>0</v>
      </c>
      <c r="L6104" s="10">
        <v>2.5</v>
      </c>
      <c r="M6104" s="9" t="s">
        <v>25578</v>
      </c>
      <c r="N6104" s="9"/>
      <c r="O6104" s="7" t="s">
        <v>24867</v>
      </c>
      <c r="P6104" s="7" t="s">
        <v>24868</v>
      </c>
    </row>
    <row r="6105" spans="1:16" hidden="1">
      <c r="A6105" s="4" t="s">
        <v>24758</v>
      </c>
      <c r="B6105" s="4" t="s">
        <v>17</v>
      </c>
      <c r="C6105" s="4" t="s">
        <v>18</v>
      </c>
      <c r="D6105" s="4" t="s">
        <v>18</v>
      </c>
      <c r="E6105" s="5" t="s">
        <v>1194</v>
      </c>
      <c r="F6105" s="5" t="s">
        <v>24759</v>
      </c>
      <c r="G6105" s="5" t="s">
        <v>24760</v>
      </c>
      <c r="H6105" s="9" t="s">
        <v>25543</v>
      </c>
      <c r="I6105" s="4" t="s">
        <v>1162</v>
      </c>
      <c r="J6105" s="10">
        <v>239</v>
      </c>
      <c r="K6105" s="10">
        <v>0</v>
      </c>
      <c r="L6105" s="10">
        <v>239</v>
      </c>
      <c r="M6105" s="9" t="s">
        <v>25578</v>
      </c>
      <c r="N6105" s="9"/>
      <c r="O6105" s="7" t="s">
        <v>24867</v>
      </c>
      <c r="P6105" s="7" t="s">
        <v>24868</v>
      </c>
    </row>
    <row r="6106" spans="1:16" hidden="1">
      <c r="A6106" s="4" t="s">
        <v>24761</v>
      </c>
      <c r="B6106" s="4" t="s">
        <v>17</v>
      </c>
      <c r="C6106" s="4" t="s">
        <v>18</v>
      </c>
      <c r="D6106" s="4" t="s">
        <v>18</v>
      </c>
      <c r="E6106" s="5" t="s">
        <v>22717</v>
      </c>
      <c r="F6106" s="5" t="s">
        <v>24762</v>
      </c>
      <c r="G6106" s="5" t="s">
        <v>24763</v>
      </c>
      <c r="H6106" s="9" t="s">
        <v>25544</v>
      </c>
      <c r="I6106" s="4" t="s">
        <v>1420</v>
      </c>
      <c r="J6106" s="10">
        <v>283</v>
      </c>
      <c r="K6106" s="10">
        <v>0</v>
      </c>
      <c r="L6106" s="10">
        <v>283</v>
      </c>
      <c r="M6106" s="9" t="s">
        <v>25578</v>
      </c>
      <c r="N6106" s="9"/>
      <c r="O6106" s="7" t="s">
        <v>24867</v>
      </c>
      <c r="P6106" s="7" t="s">
        <v>24868</v>
      </c>
    </row>
    <row r="6107" spans="1:16" hidden="1">
      <c r="A6107" s="4" t="s">
        <v>24764</v>
      </c>
      <c r="B6107" s="4" t="s">
        <v>17</v>
      </c>
      <c r="C6107" s="4" t="s">
        <v>18</v>
      </c>
      <c r="D6107" s="4" t="s">
        <v>18</v>
      </c>
      <c r="E6107" s="5" t="s">
        <v>22717</v>
      </c>
      <c r="F6107" s="5" t="s">
        <v>24765</v>
      </c>
      <c r="G6107" s="5" t="s">
        <v>24766</v>
      </c>
      <c r="H6107" s="9" t="s">
        <v>25545</v>
      </c>
      <c r="I6107" s="4" t="s">
        <v>1162</v>
      </c>
      <c r="J6107" s="10">
        <v>179.6</v>
      </c>
      <c r="K6107" s="10">
        <v>0</v>
      </c>
      <c r="L6107" s="10">
        <v>179.6</v>
      </c>
      <c r="M6107" s="9" t="s">
        <v>25578</v>
      </c>
      <c r="N6107" s="9"/>
      <c r="O6107" s="7" t="s">
        <v>24867</v>
      </c>
      <c r="P6107" s="7" t="s">
        <v>24868</v>
      </c>
    </row>
    <row r="6108" spans="1:16" hidden="1">
      <c r="A6108" s="4" t="s">
        <v>24767</v>
      </c>
      <c r="B6108" s="4" t="s">
        <v>17</v>
      </c>
      <c r="C6108" s="4" t="s">
        <v>18</v>
      </c>
      <c r="D6108" s="4" t="s">
        <v>18</v>
      </c>
      <c r="E6108" s="5" t="s">
        <v>12689</v>
      </c>
      <c r="F6108" s="5" t="s">
        <v>24768</v>
      </c>
      <c r="G6108" s="5" t="s">
        <v>24769</v>
      </c>
      <c r="H6108" s="9" t="s">
        <v>25546</v>
      </c>
      <c r="I6108" s="4" t="s">
        <v>1162</v>
      </c>
      <c r="J6108" s="10">
        <v>74.7</v>
      </c>
      <c r="K6108" s="10">
        <v>0</v>
      </c>
      <c r="L6108" s="10">
        <v>74.7</v>
      </c>
      <c r="M6108" s="9" t="s">
        <v>25578</v>
      </c>
      <c r="N6108" s="9"/>
      <c r="O6108" s="7" t="s">
        <v>24867</v>
      </c>
      <c r="P6108" s="7" t="s">
        <v>24868</v>
      </c>
    </row>
    <row r="6109" spans="1:16" hidden="1">
      <c r="A6109" s="4" t="s">
        <v>24770</v>
      </c>
      <c r="B6109" s="4" t="s">
        <v>17</v>
      </c>
      <c r="C6109" s="4" t="s">
        <v>18</v>
      </c>
      <c r="D6109" s="4" t="s">
        <v>18</v>
      </c>
      <c r="E6109" s="5" t="s">
        <v>1619</v>
      </c>
      <c r="F6109" s="5" t="s">
        <v>24771</v>
      </c>
      <c r="G6109" s="5" t="s">
        <v>24772</v>
      </c>
      <c r="H6109" s="9" t="s">
        <v>25547</v>
      </c>
      <c r="I6109" s="4" t="s">
        <v>1162</v>
      </c>
      <c r="J6109" s="10">
        <v>195.4</v>
      </c>
      <c r="K6109" s="10">
        <v>0</v>
      </c>
      <c r="L6109" s="10">
        <v>195.4</v>
      </c>
      <c r="M6109" s="9" t="s">
        <v>25578</v>
      </c>
      <c r="N6109" s="9"/>
      <c r="O6109" s="7" t="s">
        <v>24867</v>
      </c>
      <c r="P6109" s="7" t="s">
        <v>24868</v>
      </c>
    </row>
    <row r="6110" spans="1:16" hidden="1">
      <c r="A6110" s="4" t="s">
        <v>24773</v>
      </c>
      <c r="B6110" s="4" t="s">
        <v>17</v>
      </c>
      <c r="C6110" s="4" t="s">
        <v>18</v>
      </c>
      <c r="D6110" s="4" t="s">
        <v>18</v>
      </c>
      <c r="E6110" s="5" t="s">
        <v>1276</v>
      </c>
      <c r="F6110" s="5" t="s">
        <v>24774</v>
      </c>
      <c r="G6110" s="5" t="s">
        <v>24775</v>
      </c>
      <c r="H6110" s="9" t="s">
        <v>25548</v>
      </c>
      <c r="I6110" s="4" t="s">
        <v>1162</v>
      </c>
      <c r="J6110" s="10">
        <v>82.7</v>
      </c>
      <c r="K6110" s="10">
        <v>0</v>
      </c>
      <c r="L6110" s="10">
        <v>82.7</v>
      </c>
      <c r="M6110" s="9" t="s">
        <v>25578</v>
      </c>
      <c r="N6110" s="9"/>
      <c r="O6110" s="7" t="s">
        <v>24867</v>
      </c>
      <c r="P6110" s="7" t="s">
        <v>24868</v>
      </c>
    </row>
    <row r="6111" spans="1:16" hidden="1">
      <c r="A6111" s="4" t="s">
        <v>24776</v>
      </c>
      <c r="B6111" s="4" t="s">
        <v>17</v>
      </c>
      <c r="C6111" s="4" t="s">
        <v>18</v>
      </c>
      <c r="D6111" s="4" t="s">
        <v>18</v>
      </c>
      <c r="E6111" s="5" t="s">
        <v>24777</v>
      </c>
      <c r="F6111" s="5" t="s">
        <v>24778</v>
      </c>
      <c r="G6111" s="5" t="s">
        <v>24779</v>
      </c>
      <c r="H6111" s="9" t="s">
        <v>25549</v>
      </c>
      <c r="I6111" s="4" t="s">
        <v>1162</v>
      </c>
      <c r="J6111" s="10">
        <v>81.7</v>
      </c>
      <c r="K6111" s="10">
        <v>0</v>
      </c>
      <c r="L6111" s="10">
        <v>81.7</v>
      </c>
      <c r="M6111" s="9" t="s">
        <v>25578</v>
      </c>
      <c r="N6111" s="9"/>
      <c r="O6111" s="7" t="s">
        <v>24867</v>
      </c>
      <c r="P6111" s="7" t="s">
        <v>24868</v>
      </c>
    </row>
    <row r="6112" spans="1:16" hidden="1">
      <c r="A6112" s="4" t="s">
        <v>24780</v>
      </c>
      <c r="B6112" s="4" t="s">
        <v>17</v>
      </c>
      <c r="C6112" s="4" t="s">
        <v>18</v>
      </c>
      <c r="D6112" s="4" t="s">
        <v>18</v>
      </c>
      <c r="E6112" s="5" t="s">
        <v>1198</v>
      </c>
      <c r="F6112" s="5" t="s">
        <v>24781</v>
      </c>
      <c r="G6112" s="5" t="s">
        <v>24782</v>
      </c>
      <c r="H6112" s="9" t="s">
        <v>25550</v>
      </c>
      <c r="I6112" s="4" t="s">
        <v>1162</v>
      </c>
      <c r="J6112" s="10">
        <v>1030.2</v>
      </c>
      <c r="K6112" s="10">
        <v>0</v>
      </c>
      <c r="L6112" s="10">
        <v>1030.2</v>
      </c>
      <c r="M6112" s="9" t="s">
        <v>25578</v>
      </c>
      <c r="N6112" s="9"/>
      <c r="O6112" s="7" t="s">
        <v>24867</v>
      </c>
      <c r="P6112" s="7" t="s">
        <v>24868</v>
      </c>
    </row>
    <row r="6113" spans="1:16" hidden="1">
      <c r="A6113" s="4" t="s">
        <v>24783</v>
      </c>
      <c r="B6113" s="4" t="s">
        <v>17</v>
      </c>
      <c r="C6113" s="4" t="s">
        <v>18</v>
      </c>
      <c r="D6113" s="4" t="s">
        <v>18</v>
      </c>
      <c r="E6113" s="5" t="s">
        <v>1194</v>
      </c>
      <c r="F6113" s="5" t="s">
        <v>24784</v>
      </c>
      <c r="G6113" s="5" t="s">
        <v>24785</v>
      </c>
      <c r="H6113" s="9" t="s">
        <v>25551</v>
      </c>
      <c r="I6113" s="4" t="s">
        <v>1162</v>
      </c>
      <c r="J6113" s="10">
        <v>258.60000000000002</v>
      </c>
      <c r="K6113" s="10">
        <v>0</v>
      </c>
      <c r="L6113" s="10">
        <v>258.60000000000002</v>
      </c>
      <c r="M6113" s="9" t="s">
        <v>25578</v>
      </c>
      <c r="N6113" s="9"/>
      <c r="O6113" s="7" t="s">
        <v>24867</v>
      </c>
      <c r="P6113" s="7" t="s">
        <v>24868</v>
      </c>
    </row>
    <row r="6114" spans="1:16" hidden="1">
      <c r="A6114" s="4" t="s">
        <v>24786</v>
      </c>
      <c r="B6114" s="4" t="s">
        <v>17</v>
      </c>
      <c r="C6114" s="4" t="s">
        <v>18</v>
      </c>
      <c r="D6114" s="4" t="s">
        <v>18</v>
      </c>
      <c r="E6114" s="5" t="s">
        <v>4856</v>
      </c>
      <c r="F6114" s="5" t="s">
        <v>24787</v>
      </c>
      <c r="G6114" s="5" t="s">
        <v>24788</v>
      </c>
      <c r="H6114" s="9" t="s">
        <v>25552</v>
      </c>
      <c r="I6114" s="4" t="s">
        <v>1162</v>
      </c>
      <c r="J6114" s="10">
        <v>89.4</v>
      </c>
      <c r="K6114" s="10">
        <v>0</v>
      </c>
      <c r="L6114" s="10">
        <v>89.4</v>
      </c>
      <c r="M6114" s="9" t="s">
        <v>25578</v>
      </c>
      <c r="N6114" s="9"/>
      <c r="O6114" s="7" t="s">
        <v>24867</v>
      </c>
      <c r="P6114" s="7" t="s">
        <v>24868</v>
      </c>
    </row>
    <row r="6115" spans="1:16" hidden="1">
      <c r="A6115" s="4" t="s">
        <v>24789</v>
      </c>
      <c r="B6115" s="4" t="s">
        <v>17</v>
      </c>
      <c r="C6115" s="4" t="s">
        <v>18</v>
      </c>
      <c r="D6115" s="4" t="s">
        <v>18</v>
      </c>
      <c r="E6115" s="5" t="s">
        <v>24790</v>
      </c>
      <c r="F6115" s="5" t="s">
        <v>24791</v>
      </c>
      <c r="G6115" s="5" t="s">
        <v>24792</v>
      </c>
      <c r="H6115" s="9" t="s">
        <v>25553</v>
      </c>
      <c r="I6115" s="4" t="s">
        <v>1162</v>
      </c>
      <c r="J6115" s="10">
        <v>11.6</v>
      </c>
      <c r="K6115" s="10">
        <v>0</v>
      </c>
      <c r="L6115" s="10">
        <v>11.6</v>
      </c>
      <c r="M6115" s="9" t="s">
        <v>25578</v>
      </c>
      <c r="N6115" s="9"/>
      <c r="O6115" s="7" t="s">
        <v>24867</v>
      </c>
      <c r="P6115" s="7" t="s">
        <v>24868</v>
      </c>
    </row>
    <row r="6116" spans="1:16" hidden="1">
      <c r="A6116" s="4" t="s">
        <v>24793</v>
      </c>
      <c r="B6116" s="4" t="s">
        <v>17</v>
      </c>
      <c r="C6116" s="4" t="s">
        <v>18</v>
      </c>
      <c r="D6116" s="4" t="s">
        <v>18</v>
      </c>
      <c r="E6116" s="5" t="s">
        <v>24794</v>
      </c>
      <c r="F6116" s="5" t="s">
        <v>24795</v>
      </c>
      <c r="G6116" s="5" t="s">
        <v>24796</v>
      </c>
      <c r="H6116" s="9" t="s">
        <v>25554</v>
      </c>
      <c r="I6116" s="4" t="s">
        <v>1162</v>
      </c>
      <c r="J6116" s="10">
        <v>519.65</v>
      </c>
      <c r="K6116" s="10">
        <v>0</v>
      </c>
      <c r="L6116" s="10">
        <v>519.65</v>
      </c>
      <c r="M6116" s="9" t="s">
        <v>25578</v>
      </c>
      <c r="N6116" s="9"/>
      <c r="O6116" s="7" t="s">
        <v>24867</v>
      </c>
      <c r="P6116" s="7" t="s">
        <v>24868</v>
      </c>
    </row>
    <row r="6117" spans="1:16" hidden="1">
      <c r="A6117" s="4" t="s">
        <v>24797</v>
      </c>
      <c r="B6117" s="4" t="s">
        <v>17</v>
      </c>
      <c r="C6117" s="4" t="s">
        <v>18</v>
      </c>
      <c r="D6117" s="4" t="s">
        <v>18</v>
      </c>
      <c r="E6117" s="5" t="s">
        <v>2974</v>
      </c>
      <c r="F6117" s="5" t="s">
        <v>24798</v>
      </c>
      <c r="G6117" s="5" t="s">
        <v>24799</v>
      </c>
      <c r="H6117" s="9" t="s">
        <v>25555</v>
      </c>
      <c r="I6117" s="4" t="s">
        <v>1162</v>
      </c>
      <c r="J6117" s="10">
        <v>4.8</v>
      </c>
      <c r="K6117" s="10">
        <v>0</v>
      </c>
      <c r="L6117" s="10">
        <v>4.8</v>
      </c>
      <c r="M6117" s="9" t="s">
        <v>25578</v>
      </c>
      <c r="N6117" s="9"/>
      <c r="O6117" s="7" t="s">
        <v>24867</v>
      </c>
      <c r="P6117" s="7" t="s">
        <v>24868</v>
      </c>
    </row>
    <row r="6118" spans="1:16" hidden="1">
      <c r="A6118" s="4" t="s">
        <v>24800</v>
      </c>
      <c r="B6118" s="4" t="s">
        <v>17</v>
      </c>
      <c r="C6118" s="4" t="s">
        <v>18</v>
      </c>
      <c r="D6118" s="4" t="s">
        <v>18</v>
      </c>
      <c r="E6118" s="5" t="s">
        <v>12689</v>
      </c>
      <c r="F6118" s="5" t="s">
        <v>24801</v>
      </c>
      <c r="G6118" s="5" t="s">
        <v>24802</v>
      </c>
      <c r="H6118" s="9" t="s">
        <v>25556</v>
      </c>
      <c r="I6118" s="4" t="s">
        <v>1162</v>
      </c>
      <c r="J6118" s="10">
        <v>28.3</v>
      </c>
      <c r="K6118" s="10">
        <v>0</v>
      </c>
      <c r="L6118" s="10">
        <v>28.3</v>
      </c>
      <c r="M6118" s="9" t="s">
        <v>25578</v>
      </c>
      <c r="N6118" s="9"/>
      <c r="O6118" s="7" t="s">
        <v>24867</v>
      </c>
      <c r="P6118" s="7" t="s">
        <v>24868</v>
      </c>
    </row>
    <row r="6119" spans="1:16" hidden="1">
      <c r="A6119" s="4" t="s">
        <v>24803</v>
      </c>
      <c r="B6119" s="4" t="s">
        <v>17</v>
      </c>
      <c r="C6119" s="4" t="s">
        <v>18</v>
      </c>
      <c r="D6119" s="4" t="s">
        <v>18</v>
      </c>
      <c r="E6119" s="5" t="s">
        <v>1309</v>
      </c>
      <c r="F6119" s="5" t="s">
        <v>24804</v>
      </c>
      <c r="G6119" s="5" t="s">
        <v>24805</v>
      </c>
      <c r="H6119" s="9" t="s">
        <v>25557</v>
      </c>
      <c r="I6119" s="4" t="s">
        <v>1162</v>
      </c>
      <c r="J6119" s="10">
        <v>35.700000000000003</v>
      </c>
      <c r="K6119" s="10">
        <v>0</v>
      </c>
      <c r="L6119" s="10">
        <v>35.700000000000003</v>
      </c>
      <c r="M6119" s="9" t="s">
        <v>25578</v>
      </c>
      <c r="N6119" s="9"/>
      <c r="O6119" s="7" t="s">
        <v>24867</v>
      </c>
      <c r="P6119" s="7" t="s">
        <v>24868</v>
      </c>
    </row>
    <row r="6120" spans="1:16" hidden="1">
      <c r="A6120" s="4" t="s">
        <v>24806</v>
      </c>
      <c r="B6120" s="4" t="s">
        <v>17</v>
      </c>
      <c r="C6120" s="4" t="s">
        <v>18</v>
      </c>
      <c r="D6120" s="4" t="s">
        <v>18</v>
      </c>
      <c r="E6120" s="5" t="s">
        <v>1309</v>
      </c>
      <c r="F6120" s="5" t="s">
        <v>24807</v>
      </c>
      <c r="G6120" s="5" t="s">
        <v>24808</v>
      </c>
      <c r="H6120" s="9" t="s">
        <v>25558</v>
      </c>
      <c r="I6120" s="4" t="s">
        <v>1162</v>
      </c>
      <c r="J6120" s="10">
        <v>166.2</v>
      </c>
      <c r="K6120" s="10">
        <v>0</v>
      </c>
      <c r="L6120" s="10">
        <v>166.2</v>
      </c>
      <c r="M6120" s="9" t="s">
        <v>25578</v>
      </c>
      <c r="N6120" s="9"/>
      <c r="O6120" s="7" t="s">
        <v>24867</v>
      </c>
      <c r="P6120" s="7" t="s">
        <v>24868</v>
      </c>
    </row>
    <row r="6121" spans="1:16" hidden="1">
      <c r="A6121" s="4" t="s">
        <v>24809</v>
      </c>
      <c r="B6121" s="4" t="s">
        <v>17</v>
      </c>
      <c r="C6121" s="4" t="s">
        <v>18</v>
      </c>
      <c r="D6121" s="4" t="s">
        <v>18</v>
      </c>
      <c r="E6121" s="5" t="s">
        <v>24123</v>
      </c>
      <c r="F6121" s="5" t="s">
        <v>24810</v>
      </c>
      <c r="G6121" s="5" t="s">
        <v>24811</v>
      </c>
      <c r="H6121" s="9" t="s">
        <v>25559</v>
      </c>
      <c r="I6121" s="4" t="s">
        <v>1162</v>
      </c>
      <c r="J6121" s="10">
        <v>98.5</v>
      </c>
      <c r="K6121" s="10">
        <v>0</v>
      </c>
      <c r="L6121" s="10">
        <v>98.5</v>
      </c>
      <c r="M6121" s="9" t="s">
        <v>25578</v>
      </c>
      <c r="N6121" s="9"/>
      <c r="O6121" s="7" t="s">
        <v>24867</v>
      </c>
      <c r="P6121" s="7" t="s">
        <v>24868</v>
      </c>
    </row>
    <row r="6122" spans="1:16" hidden="1">
      <c r="A6122" s="4" t="s">
        <v>24812</v>
      </c>
      <c r="B6122" s="4" t="s">
        <v>17</v>
      </c>
      <c r="C6122" s="4" t="s">
        <v>18</v>
      </c>
      <c r="D6122" s="4" t="s">
        <v>18</v>
      </c>
      <c r="E6122" s="5" t="s">
        <v>1739</v>
      </c>
      <c r="F6122" s="5" t="s">
        <v>24813</v>
      </c>
      <c r="G6122" s="5" t="s">
        <v>24814</v>
      </c>
      <c r="H6122" s="9" t="s">
        <v>25560</v>
      </c>
      <c r="I6122" s="4" t="s">
        <v>1162</v>
      </c>
      <c r="J6122" s="10">
        <v>62.5</v>
      </c>
      <c r="K6122" s="10">
        <v>0</v>
      </c>
      <c r="L6122" s="10">
        <v>62.5</v>
      </c>
      <c r="M6122" s="9" t="s">
        <v>25578</v>
      </c>
      <c r="N6122" s="9"/>
      <c r="O6122" s="7" t="s">
        <v>24867</v>
      </c>
      <c r="P6122" s="7" t="s">
        <v>24868</v>
      </c>
    </row>
    <row r="6123" spans="1:16" hidden="1">
      <c r="A6123" s="4" t="s">
        <v>24815</v>
      </c>
      <c r="B6123" s="4" t="s">
        <v>17</v>
      </c>
      <c r="C6123" s="4" t="s">
        <v>18</v>
      </c>
      <c r="D6123" s="4" t="s">
        <v>18</v>
      </c>
      <c r="E6123" s="5" t="s">
        <v>24123</v>
      </c>
      <c r="F6123" s="5" t="s">
        <v>24816</v>
      </c>
      <c r="G6123" s="5" t="s">
        <v>24817</v>
      </c>
      <c r="H6123" s="9" t="s">
        <v>25561</v>
      </c>
      <c r="I6123" s="4" t="s">
        <v>1162</v>
      </c>
      <c r="J6123" s="10">
        <v>104.5</v>
      </c>
      <c r="K6123" s="10">
        <v>0</v>
      </c>
      <c r="L6123" s="10">
        <v>104.5</v>
      </c>
      <c r="M6123" s="9" t="s">
        <v>25578</v>
      </c>
      <c r="N6123" s="9"/>
      <c r="O6123" s="7" t="s">
        <v>24867</v>
      </c>
      <c r="P6123" s="7" t="s">
        <v>24868</v>
      </c>
    </row>
    <row r="6124" spans="1:16" hidden="1">
      <c r="A6124" s="4" t="s">
        <v>24818</v>
      </c>
      <c r="B6124" s="4" t="s">
        <v>17</v>
      </c>
      <c r="C6124" s="4" t="s">
        <v>18</v>
      </c>
      <c r="D6124" s="4" t="s">
        <v>18</v>
      </c>
      <c r="E6124" s="5" t="s">
        <v>1739</v>
      </c>
      <c r="F6124" s="5" t="s">
        <v>24819</v>
      </c>
      <c r="G6124" s="5" t="s">
        <v>24820</v>
      </c>
      <c r="H6124" s="9" t="s">
        <v>25562</v>
      </c>
      <c r="I6124" s="4" t="s">
        <v>1162</v>
      </c>
      <c r="J6124" s="10">
        <v>112.2</v>
      </c>
      <c r="K6124" s="10">
        <v>0</v>
      </c>
      <c r="L6124" s="10">
        <v>112.2</v>
      </c>
      <c r="M6124" s="9" t="s">
        <v>25578</v>
      </c>
      <c r="N6124" s="9"/>
      <c r="O6124" s="7" t="s">
        <v>24867</v>
      </c>
      <c r="P6124" s="7" t="s">
        <v>24868</v>
      </c>
    </row>
    <row r="6125" spans="1:16" hidden="1">
      <c r="A6125" s="4" t="s">
        <v>24821</v>
      </c>
      <c r="B6125" s="4" t="s">
        <v>17</v>
      </c>
      <c r="C6125" s="4" t="s">
        <v>18</v>
      </c>
      <c r="D6125" s="4" t="s">
        <v>18</v>
      </c>
      <c r="E6125" s="5" t="s">
        <v>1739</v>
      </c>
      <c r="F6125" s="5" t="s">
        <v>24822</v>
      </c>
      <c r="G6125" s="5" t="s">
        <v>24823</v>
      </c>
      <c r="H6125" s="9" t="s">
        <v>25563</v>
      </c>
      <c r="I6125" s="4" t="s">
        <v>1162</v>
      </c>
      <c r="J6125" s="10">
        <v>73.8</v>
      </c>
      <c r="K6125" s="10">
        <v>0</v>
      </c>
      <c r="L6125" s="10">
        <v>73.8</v>
      </c>
      <c r="M6125" s="9" t="s">
        <v>25578</v>
      </c>
      <c r="N6125" s="9"/>
      <c r="O6125" s="7" t="s">
        <v>24867</v>
      </c>
      <c r="P6125" s="7" t="s">
        <v>24868</v>
      </c>
    </row>
    <row r="6126" spans="1:16" hidden="1">
      <c r="A6126" s="4" t="s">
        <v>24824</v>
      </c>
      <c r="B6126" s="4" t="s">
        <v>17</v>
      </c>
      <c r="C6126" s="4" t="s">
        <v>18</v>
      </c>
      <c r="D6126" s="4" t="s">
        <v>18</v>
      </c>
      <c r="E6126" s="5" t="s">
        <v>24825</v>
      </c>
      <c r="F6126" s="5" t="s">
        <v>24826</v>
      </c>
      <c r="G6126" s="5" t="s">
        <v>24827</v>
      </c>
      <c r="H6126" s="9" t="s">
        <v>25564</v>
      </c>
      <c r="I6126" s="4" t="s">
        <v>1162</v>
      </c>
      <c r="J6126" s="10">
        <v>1950</v>
      </c>
      <c r="K6126" s="10">
        <v>0</v>
      </c>
      <c r="L6126" s="10">
        <v>1950</v>
      </c>
      <c r="M6126" s="9" t="s">
        <v>11939</v>
      </c>
      <c r="N6126" s="9"/>
      <c r="O6126" s="7" t="s">
        <v>24869</v>
      </c>
      <c r="P6126" s="7" t="s">
        <v>24868</v>
      </c>
    </row>
    <row r="6127" spans="1:16" hidden="1">
      <c r="A6127" s="4" t="s">
        <v>24828</v>
      </c>
      <c r="B6127" s="4" t="s">
        <v>17</v>
      </c>
      <c r="C6127" s="4" t="s">
        <v>18</v>
      </c>
      <c r="D6127" s="4" t="s">
        <v>18</v>
      </c>
      <c r="E6127" s="5" t="s">
        <v>8475</v>
      </c>
      <c r="F6127" s="5" t="s">
        <v>24829</v>
      </c>
      <c r="G6127" s="5" t="s">
        <v>24830</v>
      </c>
      <c r="H6127" s="9" t="s">
        <v>25565</v>
      </c>
      <c r="I6127" s="4" t="s">
        <v>1162</v>
      </c>
      <c r="J6127" s="10">
        <v>832</v>
      </c>
      <c r="K6127" s="10">
        <v>0</v>
      </c>
      <c r="L6127" s="10">
        <v>832</v>
      </c>
      <c r="M6127" s="9" t="s">
        <v>11939</v>
      </c>
      <c r="N6127" s="9"/>
      <c r="O6127" s="7" t="s">
        <v>24869</v>
      </c>
      <c r="P6127" s="7" t="s">
        <v>24868</v>
      </c>
    </row>
    <row r="6128" spans="1:16" hidden="1">
      <c r="A6128" s="4" t="s">
        <v>24831</v>
      </c>
      <c r="B6128" s="4" t="s">
        <v>17</v>
      </c>
      <c r="C6128" s="4" t="s">
        <v>18</v>
      </c>
      <c r="D6128" s="4" t="s">
        <v>18</v>
      </c>
      <c r="E6128" s="5" t="s">
        <v>8483</v>
      </c>
      <c r="F6128" s="5" t="s">
        <v>24832</v>
      </c>
      <c r="G6128" s="5" t="s">
        <v>24833</v>
      </c>
      <c r="H6128" s="9" t="s">
        <v>25566</v>
      </c>
      <c r="I6128" s="4" t="s">
        <v>1162</v>
      </c>
      <c r="J6128" s="10">
        <v>2951.85</v>
      </c>
      <c r="K6128" s="10">
        <v>0</v>
      </c>
      <c r="L6128" s="10">
        <v>2951.85</v>
      </c>
      <c r="M6128" s="9" t="s">
        <v>11939</v>
      </c>
      <c r="N6128" s="9"/>
      <c r="O6128" s="7" t="s">
        <v>24869</v>
      </c>
      <c r="P6128" s="7" t="s">
        <v>24868</v>
      </c>
    </row>
    <row r="6129" spans="1:16" hidden="1">
      <c r="A6129" s="4" t="s">
        <v>24834</v>
      </c>
      <c r="B6129" s="4" t="s">
        <v>17</v>
      </c>
      <c r="C6129" s="4" t="s">
        <v>18</v>
      </c>
      <c r="D6129" s="4" t="s">
        <v>18</v>
      </c>
      <c r="E6129" s="5" t="s">
        <v>22737</v>
      </c>
      <c r="F6129" s="5" t="s">
        <v>24835</v>
      </c>
      <c r="G6129" s="5" t="s">
        <v>24836</v>
      </c>
      <c r="H6129" s="9" t="s">
        <v>25567</v>
      </c>
      <c r="I6129" s="4" t="s">
        <v>1162</v>
      </c>
      <c r="J6129" s="10">
        <v>3300</v>
      </c>
      <c r="K6129" s="10">
        <v>0</v>
      </c>
      <c r="L6129" s="10">
        <v>3300</v>
      </c>
      <c r="M6129" s="9" t="s">
        <v>11939</v>
      </c>
      <c r="N6129" s="9"/>
      <c r="O6129" s="7" t="s">
        <v>24869</v>
      </c>
      <c r="P6129" s="7" t="s">
        <v>24868</v>
      </c>
    </row>
    <row r="6130" spans="1:16" hidden="1">
      <c r="A6130" s="4" t="s">
        <v>24837</v>
      </c>
      <c r="B6130" s="4" t="s">
        <v>17</v>
      </c>
      <c r="C6130" s="4" t="s">
        <v>18</v>
      </c>
      <c r="D6130" s="4" t="s">
        <v>18</v>
      </c>
      <c r="E6130" s="5" t="s">
        <v>1743</v>
      </c>
      <c r="F6130" s="5" t="s">
        <v>24838</v>
      </c>
      <c r="G6130" s="5" t="s">
        <v>24839</v>
      </c>
      <c r="H6130" s="9" t="s">
        <v>25568</v>
      </c>
      <c r="I6130" s="4" t="s">
        <v>1162</v>
      </c>
      <c r="J6130" s="10">
        <v>378</v>
      </c>
      <c r="K6130" s="10">
        <v>0</v>
      </c>
      <c r="L6130" s="10">
        <v>378</v>
      </c>
      <c r="M6130" s="9" t="s">
        <v>11939</v>
      </c>
      <c r="N6130" s="9"/>
      <c r="O6130" s="7" t="s">
        <v>24869</v>
      </c>
      <c r="P6130" s="7" t="s">
        <v>24868</v>
      </c>
    </row>
    <row r="6131" spans="1:16" hidden="1">
      <c r="A6131" s="4" t="s">
        <v>24840</v>
      </c>
      <c r="B6131" s="4" t="s">
        <v>17</v>
      </c>
      <c r="C6131" s="4" t="s">
        <v>18</v>
      </c>
      <c r="D6131" s="4" t="s">
        <v>18</v>
      </c>
      <c r="E6131" s="5" t="s">
        <v>8475</v>
      </c>
      <c r="F6131" s="5" t="s">
        <v>24841</v>
      </c>
      <c r="G6131" s="5" t="s">
        <v>24842</v>
      </c>
      <c r="H6131" s="9" t="s">
        <v>25569</v>
      </c>
      <c r="I6131" s="4" t="s">
        <v>1162</v>
      </c>
      <c r="J6131" s="10">
        <v>215</v>
      </c>
      <c r="K6131" s="10">
        <v>0</v>
      </c>
      <c r="L6131" s="10">
        <v>215</v>
      </c>
      <c r="M6131" s="9" t="s">
        <v>11939</v>
      </c>
      <c r="N6131" s="9"/>
      <c r="O6131" s="7" t="s">
        <v>24869</v>
      </c>
      <c r="P6131" s="7" t="s">
        <v>24868</v>
      </c>
    </row>
    <row r="6132" spans="1:16" hidden="1">
      <c r="A6132" s="4" t="s">
        <v>24843</v>
      </c>
      <c r="B6132" s="4" t="s">
        <v>17</v>
      </c>
      <c r="C6132" s="4" t="s">
        <v>18</v>
      </c>
      <c r="D6132" s="4" t="s">
        <v>18</v>
      </c>
      <c r="E6132" s="5" t="s">
        <v>10152</v>
      </c>
      <c r="F6132" s="5" t="s">
        <v>24844</v>
      </c>
      <c r="G6132" s="5" t="s">
        <v>24845</v>
      </c>
      <c r="H6132" s="9" t="s">
        <v>25570</v>
      </c>
      <c r="I6132" s="4" t="s">
        <v>1162</v>
      </c>
      <c r="J6132" s="10">
        <v>481.8</v>
      </c>
      <c r="K6132" s="10">
        <v>0</v>
      </c>
      <c r="L6132" s="10">
        <v>481.8</v>
      </c>
      <c r="M6132" s="9" t="s">
        <v>11939</v>
      </c>
      <c r="N6132" s="9"/>
      <c r="O6132" s="7" t="s">
        <v>24869</v>
      </c>
      <c r="P6132" s="7" t="s">
        <v>24868</v>
      </c>
    </row>
    <row r="6133" spans="1:16" hidden="1">
      <c r="A6133" s="4" t="s">
        <v>24846</v>
      </c>
      <c r="B6133" s="4" t="s">
        <v>17</v>
      </c>
      <c r="C6133" s="4" t="s">
        <v>18</v>
      </c>
      <c r="D6133" s="4" t="s">
        <v>18</v>
      </c>
      <c r="E6133" s="5" t="s">
        <v>22757</v>
      </c>
      <c r="F6133" s="5" t="s">
        <v>24847</v>
      </c>
      <c r="G6133" s="5" t="s">
        <v>24848</v>
      </c>
      <c r="H6133" s="9" t="s">
        <v>25571</v>
      </c>
      <c r="I6133" s="4" t="s">
        <v>1162</v>
      </c>
      <c r="J6133" s="10">
        <v>69.3</v>
      </c>
      <c r="K6133" s="10">
        <v>0</v>
      </c>
      <c r="L6133" s="10">
        <v>69.3</v>
      </c>
      <c r="M6133" s="9" t="s">
        <v>11939</v>
      </c>
      <c r="N6133" s="9"/>
      <c r="O6133" s="7" t="s">
        <v>24869</v>
      </c>
      <c r="P6133" s="7" t="s">
        <v>24868</v>
      </c>
    </row>
    <row r="6134" spans="1:16" hidden="1">
      <c r="A6134" s="4" t="s">
        <v>24849</v>
      </c>
      <c r="B6134" s="4" t="s">
        <v>17</v>
      </c>
      <c r="C6134" s="4" t="s">
        <v>18</v>
      </c>
      <c r="D6134" s="4" t="s">
        <v>18</v>
      </c>
      <c r="E6134" s="5" t="s">
        <v>22757</v>
      </c>
      <c r="F6134" s="5" t="s">
        <v>24850</v>
      </c>
      <c r="G6134" s="5" t="s">
        <v>24851</v>
      </c>
      <c r="H6134" s="9" t="s">
        <v>25572</v>
      </c>
      <c r="I6134" s="4" t="s">
        <v>1162</v>
      </c>
      <c r="J6134" s="10">
        <v>57.8</v>
      </c>
      <c r="K6134" s="10">
        <v>0</v>
      </c>
      <c r="L6134" s="10">
        <v>57.8</v>
      </c>
      <c r="M6134" s="9" t="s">
        <v>11939</v>
      </c>
      <c r="N6134" s="9"/>
      <c r="O6134" s="7" t="s">
        <v>24869</v>
      </c>
      <c r="P6134" s="7" t="s">
        <v>24868</v>
      </c>
    </row>
    <row r="6135" spans="1:16" hidden="1">
      <c r="A6135" s="4" t="s">
        <v>24852</v>
      </c>
      <c r="B6135" s="4" t="s">
        <v>17</v>
      </c>
      <c r="C6135" s="4" t="s">
        <v>18</v>
      </c>
      <c r="D6135" s="4" t="s">
        <v>18</v>
      </c>
      <c r="E6135" s="5" t="s">
        <v>2056</v>
      </c>
      <c r="F6135" s="5" t="s">
        <v>24853</v>
      </c>
      <c r="G6135" s="5" t="s">
        <v>24854</v>
      </c>
      <c r="H6135" s="9" t="s">
        <v>25573</v>
      </c>
      <c r="I6135" s="4" t="s">
        <v>1162</v>
      </c>
      <c r="J6135" s="10">
        <v>420</v>
      </c>
      <c r="K6135" s="10">
        <v>0</v>
      </c>
      <c r="L6135" s="10">
        <v>420</v>
      </c>
      <c r="M6135" s="9" t="s">
        <v>11939</v>
      </c>
      <c r="N6135" s="9"/>
      <c r="O6135" s="7" t="s">
        <v>24869</v>
      </c>
      <c r="P6135" s="7" t="s">
        <v>24868</v>
      </c>
    </row>
    <row r="6136" spans="1:16" hidden="1">
      <c r="A6136" s="4" t="s">
        <v>24855</v>
      </c>
      <c r="B6136" s="4" t="s">
        <v>17</v>
      </c>
      <c r="C6136" s="4" t="s">
        <v>18</v>
      </c>
      <c r="D6136" s="4" t="s">
        <v>18</v>
      </c>
      <c r="E6136" s="5" t="s">
        <v>24588</v>
      </c>
      <c r="F6136" s="5" t="s">
        <v>24856</v>
      </c>
      <c r="G6136" s="5" t="s">
        <v>24857</v>
      </c>
      <c r="H6136" s="9" t="s">
        <v>25574</v>
      </c>
      <c r="I6136" s="4" t="s">
        <v>1162</v>
      </c>
      <c r="J6136" s="10">
        <v>46.2</v>
      </c>
      <c r="K6136" s="10">
        <v>0</v>
      </c>
      <c r="L6136" s="10">
        <v>46.2</v>
      </c>
      <c r="M6136" s="9" t="s">
        <v>11939</v>
      </c>
      <c r="N6136" s="9"/>
      <c r="O6136" s="7" t="s">
        <v>24869</v>
      </c>
      <c r="P6136" s="7" t="s">
        <v>24868</v>
      </c>
    </row>
    <row r="6137" spans="1:16" hidden="1">
      <c r="A6137" s="4" t="s">
        <v>24858</v>
      </c>
      <c r="B6137" s="4" t="s">
        <v>17</v>
      </c>
      <c r="C6137" s="4" t="s">
        <v>18</v>
      </c>
      <c r="D6137" s="4" t="s">
        <v>18</v>
      </c>
      <c r="E6137" s="5" t="s">
        <v>24588</v>
      </c>
      <c r="F6137" s="5" t="s">
        <v>24859</v>
      </c>
      <c r="G6137" s="5" t="s">
        <v>24860</v>
      </c>
      <c r="H6137" s="9" t="s">
        <v>25575</v>
      </c>
      <c r="I6137" s="4" t="s">
        <v>1162</v>
      </c>
      <c r="J6137" s="10">
        <v>53.9</v>
      </c>
      <c r="K6137" s="10">
        <v>0</v>
      </c>
      <c r="L6137" s="10">
        <v>53.9</v>
      </c>
      <c r="M6137" s="9" t="s">
        <v>11939</v>
      </c>
      <c r="N6137" s="9"/>
      <c r="O6137" s="7" t="s">
        <v>24869</v>
      </c>
      <c r="P6137" s="7" t="s">
        <v>24868</v>
      </c>
    </row>
    <row r="6138" spans="1:16" hidden="1">
      <c r="A6138" s="4" t="s">
        <v>24861</v>
      </c>
      <c r="B6138" s="4" t="s">
        <v>17</v>
      </c>
      <c r="C6138" s="4" t="s">
        <v>18</v>
      </c>
      <c r="D6138" s="4" t="s">
        <v>18</v>
      </c>
      <c r="E6138" s="5" t="s">
        <v>24588</v>
      </c>
      <c r="F6138" s="5" t="s">
        <v>24862</v>
      </c>
      <c r="G6138" s="5" t="s">
        <v>24863</v>
      </c>
      <c r="H6138" s="9" t="s">
        <v>25576</v>
      </c>
      <c r="I6138" s="4" t="s">
        <v>1162</v>
      </c>
      <c r="J6138" s="10">
        <v>46.2</v>
      </c>
      <c r="K6138" s="10">
        <v>0</v>
      </c>
      <c r="L6138" s="10">
        <v>46.2</v>
      </c>
      <c r="M6138" s="9" t="s">
        <v>11939</v>
      </c>
      <c r="N6138" s="9"/>
      <c r="O6138" s="7" t="s">
        <v>24869</v>
      </c>
      <c r="P6138" s="7" t="s">
        <v>24868</v>
      </c>
    </row>
    <row r="6139" spans="1:16" hidden="1">
      <c r="A6139" s="4" t="s">
        <v>24864</v>
      </c>
      <c r="B6139" s="4" t="s">
        <v>17</v>
      </c>
      <c r="C6139" s="4" t="s">
        <v>18</v>
      </c>
      <c r="D6139" s="4" t="s">
        <v>18</v>
      </c>
      <c r="E6139" s="5" t="s">
        <v>23328</v>
      </c>
      <c r="F6139" s="5" t="s">
        <v>23329</v>
      </c>
      <c r="G6139" s="5" t="s">
        <v>24865</v>
      </c>
      <c r="H6139" s="9" t="s">
        <v>25577</v>
      </c>
      <c r="I6139" s="4" t="s">
        <v>1162</v>
      </c>
      <c r="J6139" s="10">
        <v>26.9</v>
      </c>
      <c r="K6139" s="10">
        <v>0</v>
      </c>
      <c r="L6139" s="10">
        <v>26.9</v>
      </c>
      <c r="M6139" s="9" t="s">
        <v>11939</v>
      </c>
      <c r="N6139" s="9"/>
      <c r="O6139" s="7" t="s">
        <v>24869</v>
      </c>
      <c r="P6139" s="7" t="s">
        <v>24868</v>
      </c>
    </row>
  </sheetData>
  <autoFilter ref="A1:P6139" xr:uid="{FE520E1F-86F7-4C86-AF83-44702593D3E1}">
    <filterColumn colId="0">
      <filters>
        <filter val="5340-60-V00-0491"/>
      </filters>
    </filterColumn>
  </autoFilter>
  <conditionalFormatting sqref="A1:A1048576">
    <cfRule type="duplicateValues" dxfId="0" priority="1"/>
  </conditionalFormatting>
  <pageMargins left="0.7" right="0.7" top="0.75" bottom="0.75" header="0.3" footer="0.3"/>
  <ignoredErrors>
    <ignoredError sqref="O5431:P5461 O6126:P6139 O5766:P6089 O5699:P5725 O5695:P5698 O5694:P5694 O5690:P5693 O5580:P5689 O5471:P5579 O5737:P5765 O6090:P6125 O5726:P5729 O5462:P5463 O5730:P5736 O5464:P5470"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BPA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OBryant</dc:creator>
  <cp:lastModifiedBy>Appuzhi Ramakrishn, Jinu -No Export</cp:lastModifiedBy>
  <dcterms:created xsi:type="dcterms:W3CDTF">2025-06-29T13:57:27Z</dcterms:created>
  <dcterms:modified xsi:type="dcterms:W3CDTF">2025-12-15T08:21:49Z</dcterms:modified>
</cp:coreProperties>
</file>