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yoffice.accenture.com/personal/anupam_shringi_accenture_com/Documents/Documents/Personal/Product Development/"/>
    </mc:Choice>
  </mc:AlternateContent>
  <xr:revisionPtr revIDLastSave="0" documentId="8_{06D7A2E8-DDBD-4194-8744-8A6C4B032BE9}" xr6:coauthVersionLast="47" xr6:coauthVersionMax="47" xr10:uidLastSave="{00000000-0000-0000-0000-000000000000}"/>
  <bookViews>
    <workbookView xWindow="-110" yWindow="-110" windowWidth="19420" windowHeight="10300" xr2:uid="{49E3E954-C28B-4AEF-AB01-E3384147D5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1" i="1" l="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<sst xmlns="http://schemas.openxmlformats.org/spreadsheetml/2006/main" count="247" uniqueCount="10">
  <si>
    <t>What is your gender?</t>
  </si>
  <si>
    <t>​​​​How old are you?
(Please put age in years)</t>
  </si>
  <si>
    <t>Do you buy milk for your household yourself?</t>
  </si>
  <si>
    <t>At what price would you consider 200 ml packaged organic chocolate milk to be priced so low that you would feel the quality couldn’t be very good?</t>
  </si>
  <si>
    <t>At what price would you consider 200 ml packaged organic chocolate milk to be ​​​​​a bargain—a great buy for the money?</t>
  </si>
  <si>
    <t>At what price would you consider 200 ml packaged organic chocolate milk starting to get expensive, so that it is not out of the question, but you would have to give some thought to buying it?</t>
  </si>
  <si>
    <t>At what price would you consider 200 ml packaged organic chocolate milk to be so expensive that you would not consider buying it?</t>
  </si>
  <si>
    <t>Male</t>
  </si>
  <si>
    <t>Yes</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</si>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</sst>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
    <xf numFmtId="0" fontId="0" fillId="0" borderId="0" xfId="0"/>
    <xf numFmtId="0" fontId="1" fillId="0" borderId="1" xfId="0" applyFont="1" applyBorder="1" applyAlignment="1">
      <alignment wrapText="1"/>
    </xf>
    <xf numFmtId="0" fontId="1"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98F8-8261-4753-9920-CD796275F57F}">
  <dimension ref="A1:G121"/>
  <sheetViews>
    <sheetView tabSelected="1" workbookViewId="0"/>
  </sheetViews>
  <sheetFormatPr defaultRowHeight="14.5" x14ac:dyDescent="0.35"/>
  <cols>
    <col min="1" max="1" width="18.08984375" bestFit="1" customWidth="1"/>
    <col min="2" max="2" width="21.1796875" bestFit="1" customWidth="1"/>
    <col min="3" max="3" width="20.36328125" bestFit="1" customWidth="1"/>
    <col min="4" max="4" width="42.1796875" bestFit="1" customWidth="1"/>
    <col min="5" max="5" width="33.6328125" bestFit="1" customWidth="1"/>
    <col min="6" max="6" width="53.08984375" customWidth="1"/>
    <col min="7" max="7" width="41.453125" customWidth="1"/>
  </cols>
  <sheetData>
    <row r="1" spans="1:7" ht="51.5" thickBot="1" x14ac:dyDescent="0.4">
      <c r="A1" s="1" t="s">
        <v>0</v>
      </c>
      <c r="B1" s="1" t="s">
        <v>1</v>
      </c>
      <c r="C1" s="1" t="s">
        <v>2</v>
      </c>
      <c r="D1" s="1" t="s">
        <v>3</v>
      </c>
      <c r="E1" s="1" t="s">
        <v>4</v>
      </c>
      <c r="F1" s="1" t="s">
        <v>5</v>
      </c>
      <c r="G1" s="1" t="s">
        <v>6</v>
      </c>
    </row>
    <row r="2" spans="1:7" ht="15" thickBot="1" x14ac:dyDescent="0.4">
      <c r="A2" s="1" t="s">
        <v>7</v>
      </c>
      <c r="B2" s="2">
        <v>37</v>
      </c>
      <c r="C2" s="1" t="s">
        <v>8</v>
      </c>
      <c r="D2" s="2">
        <v>20</v>
      </c>
      <c r="E2" s="2">
        <v>25</v>
      </c>
      <c r="F2" s="2">
        <v>35</v>
      </c>
      <c r="G2" s="2">
        <v>50</v>
      </c>
    </row>
    <row r="3" spans="1:7" ht="15" thickBot="1" x14ac:dyDescent="0.4">
      <c r="A3" t="s">
        <v>7</v>
      </c>
      <c r="B3">
        <f ca="1">RANDBETWEEN(20,50)</f>
        <v>28</v>
      </c>
      <c r="C3" s="1" t="s">
        <v>8</v>
      </c>
      <c r="D3">
        <f ca="1">RANDBETWEEN(15,35)</f>
        <v>15</v>
      </c>
      <c r="E3">
        <f ca="1">RANDBETWEEN(20,40)</f>
        <v>21</v>
      </c>
      <c r="F3">
        <f ca="1">RANDBETWEEN(25,45)</f>
        <v>33</v>
      </c>
      <c r="G3">
        <f ca="1">RANDBETWEEN(30,50)</f>
        <v>49</v>
      </c>
    </row>
    <row r="4" spans="1:7" ht="15" thickBot="1" x14ac:dyDescent="0.4">
      <c r="A4" t="s">
        <v>9</v>
      </c>
      <c r="B4">
        <f t="shared" ref="B4:B67" ca="1" si="0">RANDBETWEEN(20,50)</f>
        <v>34</v>
      </c>
      <c r="C4" s="1" t="s">
        <v>8</v>
      </c>
      <c r="D4">
        <f t="shared" ref="D4:D67" ca="1" si="1">RANDBETWEEN(15,35)</f>
        <v>17</v>
      </c>
      <c r="E4">
        <f t="shared" ref="E4:E67" ca="1" si="2">RANDBETWEEN(20,40)</f>
        <v>25</v>
      </c>
      <c r="F4">
        <f t="shared" ref="F4:F67" ca="1" si="3">RANDBETWEEN(25,45)</f>
        <v>43</v>
      </c>
      <c r="G4">
        <f t="shared" ref="G4:G67" ca="1" si="4">RANDBETWEEN(30,50)</f>
        <v>35</v>
      </c>
    </row>
    <row r="5" spans="1:7" ht="15" thickBot="1" x14ac:dyDescent="0.4">
      <c r="A5" t="s">
        <v>9</v>
      </c>
      <c r="B5">
        <f t="shared" ca="1" si="0"/>
        <v>37</v>
      </c>
      <c r="C5" s="1" t="s">
        <v>8</v>
      </c>
      <c r="D5">
        <f t="shared" ca="1" si="1"/>
        <v>35</v>
      </c>
      <c r="E5">
        <f t="shared" ca="1" si="2"/>
        <v>36</v>
      </c>
      <c r="F5">
        <f t="shared" ca="1" si="3"/>
        <v>40</v>
      </c>
      <c r="G5">
        <f t="shared" ca="1" si="4"/>
        <v>42</v>
      </c>
    </row>
    <row r="6" spans="1:7" ht="15" thickBot="1" x14ac:dyDescent="0.4">
      <c r="A6" t="s">
        <v>9</v>
      </c>
      <c r="B6">
        <f t="shared" ca="1" si="0"/>
        <v>23</v>
      </c>
      <c r="C6" s="1" t="s">
        <v>8</v>
      </c>
      <c r="D6">
        <f t="shared" ca="1" si="1"/>
        <v>29</v>
      </c>
      <c r="E6">
        <f t="shared" ca="1" si="2"/>
        <v>26</v>
      </c>
      <c r="F6">
        <f t="shared" ca="1" si="3"/>
        <v>28</v>
      </c>
      <c r="G6">
        <f t="shared" ca="1" si="4"/>
        <v>46</v>
      </c>
    </row>
    <row r="7" spans="1:7" ht="15" thickBot="1" x14ac:dyDescent="0.4">
      <c r="A7" t="s">
        <v>7</v>
      </c>
      <c r="B7">
        <f t="shared" ca="1" si="0"/>
        <v>39</v>
      </c>
      <c r="C7" s="1" t="s">
        <v>8</v>
      </c>
      <c r="D7">
        <f t="shared" ca="1" si="1"/>
        <v>21</v>
      </c>
      <c r="E7">
        <f t="shared" ca="1" si="2"/>
        <v>34</v>
      </c>
      <c r="F7">
        <f t="shared" ca="1" si="3"/>
        <v>39</v>
      </c>
      <c r="G7">
        <f t="shared" ca="1" si="4"/>
        <v>30</v>
      </c>
    </row>
    <row r="8" spans="1:7" ht="15" thickBot="1" x14ac:dyDescent="0.4">
      <c r="A8" t="s">
        <v>7</v>
      </c>
      <c r="B8">
        <f t="shared" ca="1" si="0"/>
        <v>39</v>
      </c>
      <c r="C8" s="1" t="s">
        <v>8</v>
      </c>
      <c r="D8">
        <f t="shared" ca="1" si="1"/>
        <v>34</v>
      </c>
      <c r="E8">
        <f t="shared" ca="1" si="2"/>
        <v>32</v>
      </c>
      <c r="F8">
        <f t="shared" ca="1" si="3"/>
        <v>27</v>
      </c>
      <c r="G8">
        <f t="shared" ca="1" si="4"/>
        <v>37</v>
      </c>
    </row>
    <row r="9" spans="1:7" ht="15" thickBot="1" x14ac:dyDescent="0.4">
      <c r="A9" t="s">
        <v>7</v>
      </c>
      <c r="B9">
        <f t="shared" ca="1" si="0"/>
        <v>22</v>
      </c>
      <c r="C9" s="1" t="s">
        <v>8</v>
      </c>
      <c r="D9">
        <f t="shared" ca="1" si="1"/>
        <v>15</v>
      </c>
      <c r="E9">
        <f t="shared" ca="1" si="2"/>
        <v>27</v>
      </c>
      <c r="F9">
        <f t="shared" ca="1" si="3"/>
        <v>32</v>
      </c>
      <c r="G9">
        <f t="shared" ca="1" si="4"/>
        <v>38</v>
      </c>
    </row>
    <row r="10" spans="1:7" ht="15" thickBot="1" x14ac:dyDescent="0.4">
      <c r="A10" t="s">
        <v>9</v>
      </c>
      <c r="B10">
        <f t="shared" ca="1" si="0"/>
        <v>43</v>
      </c>
      <c r="C10" s="1" t="s">
        <v>8</v>
      </c>
      <c r="D10">
        <f t="shared" ca="1" si="1"/>
        <v>15</v>
      </c>
      <c r="E10">
        <f t="shared" ca="1" si="2"/>
        <v>21</v>
      </c>
      <c r="F10">
        <f t="shared" ca="1" si="3"/>
        <v>39</v>
      </c>
      <c r="G10">
        <f t="shared" ca="1" si="4"/>
        <v>41</v>
      </c>
    </row>
    <row r="11" spans="1:7" ht="15" thickBot="1" x14ac:dyDescent="0.4">
      <c r="A11" t="s">
        <v>7</v>
      </c>
      <c r="B11">
        <f t="shared" ca="1" si="0"/>
        <v>25</v>
      </c>
      <c r="C11" s="1" t="s">
        <v>8</v>
      </c>
      <c r="D11">
        <f t="shared" ca="1" si="1"/>
        <v>33</v>
      </c>
      <c r="E11">
        <f t="shared" ca="1" si="2"/>
        <v>25</v>
      </c>
      <c r="F11">
        <f t="shared" ca="1" si="3"/>
        <v>40</v>
      </c>
      <c r="G11">
        <f t="shared" ca="1" si="4"/>
        <v>33</v>
      </c>
    </row>
    <row r="12" spans="1:7" ht="15" thickBot="1" x14ac:dyDescent="0.4">
      <c r="A12" t="s">
        <v>7</v>
      </c>
      <c r="B12">
        <f t="shared" ca="1" si="0"/>
        <v>41</v>
      </c>
      <c r="C12" s="1" t="s">
        <v>8</v>
      </c>
      <c r="D12">
        <f t="shared" ca="1" si="1"/>
        <v>17</v>
      </c>
      <c r="E12">
        <f t="shared" ca="1" si="2"/>
        <v>33</v>
      </c>
      <c r="F12">
        <f t="shared" ca="1" si="3"/>
        <v>42</v>
      </c>
      <c r="G12">
        <f t="shared" ca="1" si="4"/>
        <v>43</v>
      </c>
    </row>
    <row r="13" spans="1:7" ht="15" thickBot="1" x14ac:dyDescent="0.4">
      <c r="A13" t="s">
        <v>7</v>
      </c>
      <c r="B13">
        <f t="shared" ca="1" si="0"/>
        <v>29</v>
      </c>
      <c r="C13" s="1" t="s">
        <v>8</v>
      </c>
      <c r="D13">
        <f t="shared" ca="1" si="1"/>
        <v>35</v>
      </c>
      <c r="E13">
        <f t="shared" ca="1" si="2"/>
        <v>24</v>
      </c>
      <c r="F13">
        <f t="shared" ca="1" si="3"/>
        <v>30</v>
      </c>
      <c r="G13">
        <f t="shared" ca="1" si="4"/>
        <v>44</v>
      </c>
    </row>
    <row r="14" spans="1:7" ht="15" thickBot="1" x14ac:dyDescent="0.4">
      <c r="A14" t="s">
        <v>9</v>
      </c>
      <c r="B14">
        <f t="shared" ca="1" si="0"/>
        <v>47</v>
      </c>
      <c r="C14" s="1" t="s">
        <v>8</v>
      </c>
      <c r="D14">
        <f t="shared" ca="1" si="1"/>
        <v>19</v>
      </c>
      <c r="E14">
        <f t="shared" ca="1" si="2"/>
        <v>26</v>
      </c>
      <c r="F14">
        <f t="shared" ca="1" si="3"/>
        <v>40</v>
      </c>
      <c r="G14">
        <f t="shared" ca="1" si="4"/>
        <v>44</v>
      </c>
    </row>
    <row r="15" spans="1:7" ht="15" thickBot="1" x14ac:dyDescent="0.4">
      <c r="A15" t="s">
        <v>7</v>
      </c>
      <c r="B15">
        <f t="shared" ca="1" si="0"/>
        <v>22</v>
      </c>
      <c r="C15" s="1" t="s">
        <v>8</v>
      </c>
      <c r="D15">
        <f t="shared" ca="1" si="1"/>
        <v>19</v>
      </c>
      <c r="E15">
        <f t="shared" ca="1" si="2"/>
        <v>29</v>
      </c>
      <c r="F15">
        <f t="shared" ca="1" si="3"/>
        <v>33</v>
      </c>
      <c r="G15">
        <f t="shared" ca="1" si="4"/>
        <v>47</v>
      </c>
    </row>
    <row r="16" spans="1:7" ht="15" thickBot="1" x14ac:dyDescent="0.4">
      <c r="A16" t="s">
        <v>7</v>
      </c>
      <c r="B16">
        <f t="shared" ca="1" si="0"/>
        <v>47</v>
      </c>
      <c r="C16" s="1" t="s">
        <v>8</v>
      </c>
      <c r="D16">
        <f t="shared" ca="1" si="1"/>
        <v>31</v>
      </c>
      <c r="E16">
        <f t="shared" ca="1" si="2"/>
        <v>20</v>
      </c>
      <c r="F16">
        <f t="shared" ca="1" si="3"/>
        <v>32</v>
      </c>
      <c r="G16">
        <f t="shared" ca="1" si="4"/>
        <v>39</v>
      </c>
    </row>
    <row r="17" spans="1:7" ht="15" thickBot="1" x14ac:dyDescent="0.4">
      <c r="A17" t="s">
        <v>9</v>
      </c>
      <c r="B17">
        <f t="shared" ca="1" si="0"/>
        <v>38</v>
      </c>
      <c r="C17" s="1" t="s">
        <v>8</v>
      </c>
      <c r="D17">
        <f t="shared" ca="1" si="1"/>
        <v>29</v>
      </c>
      <c r="E17">
        <f t="shared" ca="1" si="2"/>
        <v>28</v>
      </c>
      <c r="F17">
        <f t="shared" ca="1" si="3"/>
        <v>30</v>
      </c>
      <c r="G17">
        <f t="shared" ca="1" si="4"/>
        <v>30</v>
      </c>
    </row>
    <row r="18" spans="1:7" ht="15" thickBot="1" x14ac:dyDescent="0.4">
      <c r="A18" t="s">
        <v>7</v>
      </c>
      <c r="B18">
        <f t="shared" ca="1" si="0"/>
        <v>22</v>
      </c>
      <c r="C18" s="1" t="s">
        <v>8</v>
      </c>
      <c r="D18">
        <f t="shared" ca="1" si="1"/>
        <v>21</v>
      </c>
      <c r="E18">
        <f t="shared" ca="1" si="2"/>
        <v>23</v>
      </c>
      <c r="F18">
        <f t="shared" ca="1" si="3"/>
        <v>26</v>
      </c>
      <c r="G18">
        <f t="shared" ca="1" si="4"/>
        <v>39</v>
      </c>
    </row>
    <row r="19" spans="1:7" ht="15" thickBot="1" x14ac:dyDescent="0.4">
      <c r="A19" t="s">
        <v>9</v>
      </c>
      <c r="B19">
        <f t="shared" ca="1" si="0"/>
        <v>32</v>
      </c>
      <c r="C19" s="1" t="s">
        <v>8</v>
      </c>
      <c r="D19">
        <f t="shared" ca="1" si="1"/>
        <v>32</v>
      </c>
      <c r="E19">
        <f t="shared" ca="1" si="2"/>
        <v>26</v>
      </c>
      <c r="F19">
        <f t="shared" ca="1" si="3"/>
        <v>32</v>
      </c>
      <c r="G19">
        <f t="shared" ca="1" si="4"/>
        <v>45</v>
      </c>
    </row>
    <row r="20" spans="1:7" ht="15" thickBot="1" x14ac:dyDescent="0.4">
      <c r="A20" t="s">
        <v>7</v>
      </c>
      <c r="B20">
        <f t="shared" ca="1" si="0"/>
        <v>39</v>
      </c>
      <c r="C20" s="1" t="s">
        <v>8</v>
      </c>
      <c r="D20">
        <f t="shared" ca="1" si="1"/>
        <v>19</v>
      </c>
      <c r="E20">
        <f t="shared" ca="1" si="2"/>
        <v>20</v>
      </c>
      <c r="F20">
        <f t="shared" ca="1" si="3"/>
        <v>32</v>
      </c>
      <c r="G20">
        <f t="shared" ca="1" si="4"/>
        <v>44</v>
      </c>
    </row>
    <row r="21" spans="1:7" ht="15" thickBot="1" x14ac:dyDescent="0.4">
      <c r="A21" t="s">
        <v>7</v>
      </c>
      <c r="B21">
        <f t="shared" ca="1" si="0"/>
        <v>43</v>
      </c>
      <c r="C21" s="1" t="s">
        <v>8</v>
      </c>
      <c r="D21">
        <f t="shared" ca="1" si="1"/>
        <v>30</v>
      </c>
      <c r="E21">
        <f t="shared" ca="1" si="2"/>
        <v>21</v>
      </c>
      <c r="F21">
        <f t="shared" ca="1" si="3"/>
        <v>25</v>
      </c>
      <c r="G21">
        <f t="shared" ca="1" si="4"/>
        <v>41</v>
      </c>
    </row>
    <row r="22" spans="1:7" ht="15" thickBot="1" x14ac:dyDescent="0.4">
      <c r="A22" t="s">
        <v>9</v>
      </c>
      <c r="B22">
        <f t="shared" ca="1" si="0"/>
        <v>31</v>
      </c>
      <c r="C22" s="1" t="s">
        <v>8</v>
      </c>
      <c r="D22">
        <f t="shared" ca="1" si="1"/>
        <v>35</v>
      </c>
      <c r="E22">
        <f t="shared" ca="1" si="2"/>
        <v>26</v>
      </c>
      <c r="F22">
        <f t="shared" ca="1" si="3"/>
        <v>42</v>
      </c>
      <c r="G22">
        <f t="shared" ca="1" si="4"/>
        <v>38</v>
      </c>
    </row>
    <row r="23" spans="1:7" ht="15" thickBot="1" x14ac:dyDescent="0.4">
      <c r="A23" t="s">
        <v>9</v>
      </c>
      <c r="B23">
        <f t="shared" ca="1" si="0"/>
        <v>30</v>
      </c>
      <c r="C23" s="1" t="s">
        <v>8</v>
      </c>
      <c r="D23">
        <f t="shared" ca="1" si="1"/>
        <v>30</v>
      </c>
      <c r="E23">
        <f t="shared" ca="1" si="2"/>
        <v>23</v>
      </c>
      <c r="F23">
        <f t="shared" ca="1" si="3"/>
        <v>39</v>
      </c>
      <c r="G23">
        <f t="shared" ca="1" si="4"/>
        <v>39</v>
      </c>
    </row>
    <row r="24" spans="1:7" ht="15" thickBot="1" x14ac:dyDescent="0.4">
      <c r="A24" t="s">
        <v>7</v>
      </c>
      <c r="B24">
        <f t="shared" ca="1" si="0"/>
        <v>39</v>
      </c>
      <c r="C24" s="1" t="s">
        <v>8</v>
      </c>
      <c r="D24">
        <f t="shared" ca="1" si="1"/>
        <v>19</v>
      </c>
      <c r="E24">
        <f t="shared" ca="1" si="2"/>
        <v>26</v>
      </c>
      <c r="F24">
        <f t="shared" ca="1" si="3"/>
        <v>42</v>
      </c>
      <c r="G24">
        <f t="shared" ca="1" si="4"/>
        <v>46</v>
      </c>
    </row>
    <row r="25" spans="1:7" ht="15" thickBot="1" x14ac:dyDescent="0.4">
      <c r="A25" t="s">
        <v>9</v>
      </c>
      <c r="B25">
        <f t="shared" ca="1" si="0"/>
        <v>24</v>
      </c>
      <c r="C25" s="1" t="s">
        <v>8</v>
      </c>
      <c r="D25">
        <f t="shared" ca="1" si="1"/>
        <v>16</v>
      </c>
      <c r="E25">
        <f t="shared" ca="1" si="2"/>
        <v>21</v>
      </c>
      <c r="F25">
        <f t="shared" ca="1" si="3"/>
        <v>40</v>
      </c>
      <c r="G25">
        <f t="shared" ca="1" si="4"/>
        <v>43</v>
      </c>
    </row>
    <row r="26" spans="1:7" ht="15" thickBot="1" x14ac:dyDescent="0.4">
      <c r="A26" t="s">
        <v>7</v>
      </c>
      <c r="B26">
        <f t="shared" ca="1" si="0"/>
        <v>26</v>
      </c>
      <c r="C26" s="1" t="s">
        <v>8</v>
      </c>
      <c r="D26">
        <f t="shared" ca="1" si="1"/>
        <v>25</v>
      </c>
      <c r="E26">
        <f t="shared" ca="1" si="2"/>
        <v>33</v>
      </c>
      <c r="F26">
        <f t="shared" ca="1" si="3"/>
        <v>28</v>
      </c>
      <c r="G26">
        <f t="shared" ca="1" si="4"/>
        <v>45</v>
      </c>
    </row>
    <row r="27" spans="1:7" ht="15" thickBot="1" x14ac:dyDescent="0.4">
      <c r="A27" t="s">
        <v>9</v>
      </c>
      <c r="B27">
        <f t="shared" ca="1" si="0"/>
        <v>30</v>
      </c>
      <c r="C27" s="1" t="s">
        <v>8</v>
      </c>
      <c r="D27">
        <f t="shared" ca="1" si="1"/>
        <v>29</v>
      </c>
      <c r="E27">
        <f t="shared" ca="1" si="2"/>
        <v>29</v>
      </c>
      <c r="F27">
        <f t="shared" ca="1" si="3"/>
        <v>39</v>
      </c>
      <c r="G27">
        <f t="shared" ca="1" si="4"/>
        <v>33</v>
      </c>
    </row>
    <row r="28" spans="1:7" ht="15" thickBot="1" x14ac:dyDescent="0.4">
      <c r="A28" t="s">
        <v>9</v>
      </c>
      <c r="B28">
        <f t="shared" ca="1" si="0"/>
        <v>41</v>
      </c>
      <c r="C28" s="1" t="s">
        <v>8</v>
      </c>
      <c r="D28">
        <f t="shared" ca="1" si="1"/>
        <v>32</v>
      </c>
      <c r="E28">
        <f t="shared" ca="1" si="2"/>
        <v>35</v>
      </c>
      <c r="F28">
        <f t="shared" ca="1" si="3"/>
        <v>38</v>
      </c>
      <c r="G28">
        <f t="shared" ca="1" si="4"/>
        <v>44</v>
      </c>
    </row>
    <row r="29" spans="1:7" ht="15" thickBot="1" x14ac:dyDescent="0.4">
      <c r="A29" t="s">
        <v>9</v>
      </c>
      <c r="B29">
        <f t="shared" ca="1" si="0"/>
        <v>47</v>
      </c>
      <c r="C29" s="1" t="s">
        <v>8</v>
      </c>
      <c r="D29">
        <f t="shared" ca="1" si="1"/>
        <v>35</v>
      </c>
      <c r="E29">
        <f t="shared" ca="1" si="2"/>
        <v>25</v>
      </c>
      <c r="F29">
        <f t="shared" ca="1" si="3"/>
        <v>25</v>
      </c>
      <c r="G29">
        <f t="shared" ca="1" si="4"/>
        <v>31</v>
      </c>
    </row>
    <row r="30" spans="1:7" ht="15" thickBot="1" x14ac:dyDescent="0.4">
      <c r="A30" t="s">
        <v>9</v>
      </c>
      <c r="B30">
        <f t="shared" ca="1" si="0"/>
        <v>20</v>
      </c>
      <c r="C30" s="1" t="s">
        <v>8</v>
      </c>
      <c r="D30">
        <f t="shared" ca="1" si="1"/>
        <v>16</v>
      </c>
      <c r="E30">
        <f t="shared" ca="1" si="2"/>
        <v>24</v>
      </c>
      <c r="F30">
        <f t="shared" ca="1" si="3"/>
        <v>40</v>
      </c>
      <c r="G30">
        <f t="shared" ca="1" si="4"/>
        <v>36</v>
      </c>
    </row>
    <row r="31" spans="1:7" ht="15" thickBot="1" x14ac:dyDescent="0.4">
      <c r="A31" t="s">
        <v>7</v>
      </c>
      <c r="B31">
        <f t="shared" ca="1" si="0"/>
        <v>44</v>
      </c>
      <c r="C31" s="1" t="s">
        <v>8</v>
      </c>
      <c r="D31">
        <f t="shared" ca="1" si="1"/>
        <v>27</v>
      </c>
      <c r="E31">
        <f t="shared" ca="1" si="2"/>
        <v>25</v>
      </c>
      <c r="F31">
        <f t="shared" ca="1" si="3"/>
        <v>45</v>
      </c>
      <c r="G31">
        <f t="shared" ca="1" si="4"/>
        <v>34</v>
      </c>
    </row>
    <row r="32" spans="1:7" ht="15" thickBot="1" x14ac:dyDescent="0.4">
      <c r="A32" t="s">
        <v>9</v>
      </c>
      <c r="B32">
        <f t="shared" ca="1" si="0"/>
        <v>25</v>
      </c>
      <c r="C32" s="1" t="s">
        <v>8</v>
      </c>
      <c r="D32">
        <f t="shared" ca="1" si="1"/>
        <v>30</v>
      </c>
      <c r="E32">
        <f t="shared" ca="1" si="2"/>
        <v>29</v>
      </c>
      <c r="F32">
        <f t="shared" ca="1" si="3"/>
        <v>43</v>
      </c>
      <c r="G32">
        <f t="shared" ca="1" si="4"/>
        <v>48</v>
      </c>
    </row>
    <row r="33" spans="1:7" ht="15" thickBot="1" x14ac:dyDescent="0.4">
      <c r="A33" t="s">
        <v>9</v>
      </c>
      <c r="B33">
        <f t="shared" ca="1" si="0"/>
        <v>48</v>
      </c>
      <c r="C33" s="1" t="s">
        <v>8</v>
      </c>
      <c r="D33">
        <f t="shared" ca="1" si="1"/>
        <v>23</v>
      </c>
      <c r="E33">
        <f t="shared" ca="1" si="2"/>
        <v>38</v>
      </c>
      <c r="F33">
        <f t="shared" ca="1" si="3"/>
        <v>29</v>
      </c>
      <c r="G33">
        <f t="shared" ca="1" si="4"/>
        <v>48</v>
      </c>
    </row>
    <row r="34" spans="1:7" ht="15" thickBot="1" x14ac:dyDescent="0.4">
      <c r="A34" t="s">
        <v>7</v>
      </c>
      <c r="B34">
        <f t="shared" ca="1" si="0"/>
        <v>45</v>
      </c>
      <c r="C34" s="1" t="s">
        <v>8</v>
      </c>
      <c r="D34">
        <f t="shared" ca="1" si="1"/>
        <v>32</v>
      </c>
      <c r="E34">
        <f t="shared" ca="1" si="2"/>
        <v>28</v>
      </c>
      <c r="F34">
        <f t="shared" ca="1" si="3"/>
        <v>26</v>
      </c>
      <c r="G34">
        <f t="shared" ca="1" si="4"/>
        <v>46</v>
      </c>
    </row>
    <row r="35" spans="1:7" ht="15" thickBot="1" x14ac:dyDescent="0.4">
      <c r="A35" t="s">
        <v>7</v>
      </c>
      <c r="B35">
        <f t="shared" ca="1" si="0"/>
        <v>43</v>
      </c>
      <c r="C35" s="1" t="s">
        <v>8</v>
      </c>
      <c r="D35">
        <f t="shared" ca="1" si="1"/>
        <v>30</v>
      </c>
      <c r="E35">
        <f t="shared" ca="1" si="2"/>
        <v>28</v>
      </c>
      <c r="F35">
        <f t="shared" ca="1" si="3"/>
        <v>41</v>
      </c>
      <c r="G35">
        <f t="shared" ca="1" si="4"/>
        <v>32</v>
      </c>
    </row>
    <row r="36" spans="1:7" ht="15" thickBot="1" x14ac:dyDescent="0.4">
      <c r="A36" t="s">
        <v>7</v>
      </c>
      <c r="B36">
        <f t="shared" ca="1" si="0"/>
        <v>39</v>
      </c>
      <c r="C36" s="1" t="s">
        <v>8</v>
      </c>
      <c r="D36">
        <f t="shared" ca="1" si="1"/>
        <v>32</v>
      </c>
      <c r="E36">
        <f t="shared" ca="1" si="2"/>
        <v>29</v>
      </c>
      <c r="F36">
        <f t="shared" ca="1" si="3"/>
        <v>37</v>
      </c>
      <c r="G36">
        <f t="shared" ca="1" si="4"/>
        <v>44</v>
      </c>
    </row>
    <row r="37" spans="1:7" ht="15" thickBot="1" x14ac:dyDescent="0.4">
      <c r="A37" t="s">
        <v>7</v>
      </c>
      <c r="B37">
        <f t="shared" ca="1" si="0"/>
        <v>20</v>
      </c>
      <c r="C37" s="1" t="s">
        <v>8</v>
      </c>
      <c r="D37">
        <f t="shared" ca="1" si="1"/>
        <v>22</v>
      </c>
      <c r="E37">
        <f t="shared" ca="1" si="2"/>
        <v>26</v>
      </c>
      <c r="F37">
        <f t="shared" ca="1" si="3"/>
        <v>40</v>
      </c>
      <c r="G37">
        <f t="shared" ca="1" si="4"/>
        <v>35</v>
      </c>
    </row>
    <row r="38" spans="1:7" ht="15" thickBot="1" x14ac:dyDescent="0.4">
      <c r="A38" t="s">
        <v>9</v>
      </c>
      <c r="B38">
        <f t="shared" ca="1" si="0"/>
        <v>21</v>
      </c>
      <c r="C38" s="1" t="s">
        <v>8</v>
      </c>
      <c r="D38">
        <f t="shared" ca="1" si="1"/>
        <v>19</v>
      </c>
      <c r="E38">
        <f t="shared" ca="1" si="2"/>
        <v>30</v>
      </c>
      <c r="F38">
        <f t="shared" ca="1" si="3"/>
        <v>45</v>
      </c>
      <c r="G38">
        <f t="shared" ca="1" si="4"/>
        <v>40</v>
      </c>
    </row>
    <row r="39" spans="1:7" ht="15" thickBot="1" x14ac:dyDescent="0.4">
      <c r="A39" t="s">
        <v>7</v>
      </c>
      <c r="B39">
        <f t="shared" ca="1" si="0"/>
        <v>47</v>
      </c>
      <c r="C39" s="1" t="s">
        <v>8</v>
      </c>
      <c r="D39">
        <f t="shared" ca="1" si="1"/>
        <v>20</v>
      </c>
      <c r="E39">
        <f t="shared" ca="1" si="2"/>
        <v>29</v>
      </c>
      <c r="F39">
        <f t="shared" ca="1" si="3"/>
        <v>27</v>
      </c>
      <c r="G39">
        <f t="shared" ca="1" si="4"/>
        <v>38</v>
      </c>
    </row>
    <row r="40" spans="1:7" ht="15" thickBot="1" x14ac:dyDescent="0.4">
      <c r="A40" t="s">
        <v>9</v>
      </c>
      <c r="B40">
        <f t="shared" ca="1" si="0"/>
        <v>46</v>
      </c>
      <c r="C40" s="1" t="s">
        <v>8</v>
      </c>
      <c r="D40">
        <f t="shared" ca="1" si="1"/>
        <v>16</v>
      </c>
      <c r="E40">
        <f t="shared" ca="1" si="2"/>
        <v>39</v>
      </c>
      <c r="F40">
        <f t="shared" ca="1" si="3"/>
        <v>27</v>
      </c>
      <c r="G40">
        <f t="shared" ca="1" si="4"/>
        <v>45</v>
      </c>
    </row>
    <row r="41" spans="1:7" ht="15" thickBot="1" x14ac:dyDescent="0.4">
      <c r="A41" t="s">
        <v>7</v>
      </c>
      <c r="B41">
        <f t="shared" ca="1" si="0"/>
        <v>37</v>
      </c>
      <c r="C41" s="1" t="s">
        <v>8</v>
      </c>
      <c r="D41">
        <f t="shared" ca="1" si="1"/>
        <v>21</v>
      </c>
      <c r="E41">
        <f t="shared" ca="1" si="2"/>
        <v>33</v>
      </c>
      <c r="F41">
        <f t="shared" ca="1" si="3"/>
        <v>32</v>
      </c>
      <c r="G41">
        <f t="shared" ca="1" si="4"/>
        <v>49</v>
      </c>
    </row>
    <row r="42" spans="1:7" ht="15" thickBot="1" x14ac:dyDescent="0.4">
      <c r="A42" t="s">
        <v>9</v>
      </c>
      <c r="B42">
        <f t="shared" ca="1" si="0"/>
        <v>22</v>
      </c>
      <c r="C42" s="1" t="s">
        <v>8</v>
      </c>
      <c r="D42">
        <f t="shared" ca="1" si="1"/>
        <v>29</v>
      </c>
      <c r="E42">
        <f t="shared" ca="1" si="2"/>
        <v>36</v>
      </c>
      <c r="F42">
        <f t="shared" ca="1" si="3"/>
        <v>35</v>
      </c>
      <c r="G42">
        <f t="shared" ca="1" si="4"/>
        <v>44</v>
      </c>
    </row>
    <row r="43" spans="1:7" ht="15" thickBot="1" x14ac:dyDescent="0.4">
      <c r="A43" t="s">
        <v>7</v>
      </c>
      <c r="B43">
        <f t="shared" ca="1" si="0"/>
        <v>43</v>
      </c>
      <c r="C43" s="1" t="s">
        <v>8</v>
      </c>
      <c r="D43">
        <f t="shared" ca="1" si="1"/>
        <v>16</v>
      </c>
      <c r="E43">
        <f t="shared" ca="1" si="2"/>
        <v>27</v>
      </c>
      <c r="F43">
        <f t="shared" ca="1" si="3"/>
        <v>41</v>
      </c>
      <c r="G43">
        <f t="shared" ca="1" si="4"/>
        <v>36</v>
      </c>
    </row>
    <row r="44" spans="1:7" ht="15" thickBot="1" x14ac:dyDescent="0.4">
      <c r="A44" t="s">
        <v>7</v>
      </c>
      <c r="B44">
        <f t="shared" ca="1" si="0"/>
        <v>28</v>
      </c>
      <c r="C44" s="1" t="s">
        <v>8</v>
      </c>
      <c r="D44">
        <f t="shared" ca="1" si="1"/>
        <v>26</v>
      </c>
      <c r="E44">
        <f t="shared" ca="1" si="2"/>
        <v>28</v>
      </c>
      <c r="F44">
        <f t="shared" ca="1" si="3"/>
        <v>42</v>
      </c>
      <c r="G44">
        <f t="shared" ca="1" si="4"/>
        <v>39</v>
      </c>
    </row>
    <row r="45" spans="1:7" ht="15" thickBot="1" x14ac:dyDescent="0.4">
      <c r="A45" t="s">
        <v>9</v>
      </c>
      <c r="B45">
        <f t="shared" ca="1" si="0"/>
        <v>27</v>
      </c>
      <c r="C45" s="1" t="s">
        <v>8</v>
      </c>
      <c r="D45">
        <f t="shared" ca="1" si="1"/>
        <v>34</v>
      </c>
      <c r="E45">
        <f t="shared" ca="1" si="2"/>
        <v>35</v>
      </c>
      <c r="F45">
        <f t="shared" ca="1" si="3"/>
        <v>27</v>
      </c>
      <c r="G45">
        <f t="shared" ca="1" si="4"/>
        <v>48</v>
      </c>
    </row>
    <row r="46" spans="1:7" ht="15" thickBot="1" x14ac:dyDescent="0.4">
      <c r="A46" t="s">
        <v>7</v>
      </c>
      <c r="B46">
        <f t="shared" ca="1" si="0"/>
        <v>31</v>
      </c>
      <c r="C46" s="1" t="s">
        <v>8</v>
      </c>
      <c r="D46">
        <f t="shared" ca="1" si="1"/>
        <v>17</v>
      </c>
      <c r="E46">
        <f t="shared" ca="1" si="2"/>
        <v>27</v>
      </c>
      <c r="F46">
        <f t="shared" ca="1" si="3"/>
        <v>40</v>
      </c>
      <c r="G46">
        <f t="shared" ca="1" si="4"/>
        <v>45</v>
      </c>
    </row>
    <row r="47" spans="1:7" ht="15" thickBot="1" x14ac:dyDescent="0.4">
      <c r="A47" t="s">
        <v>7</v>
      </c>
      <c r="B47">
        <f t="shared" ca="1" si="0"/>
        <v>22</v>
      </c>
      <c r="C47" s="1" t="s">
        <v>8</v>
      </c>
      <c r="D47">
        <f t="shared" ca="1" si="1"/>
        <v>28</v>
      </c>
      <c r="E47">
        <f t="shared" ca="1" si="2"/>
        <v>40</v>
      </c>
      <c r="F47">
        <f t="shared" ca="1" si="3"/>
        <v>42</v>
      </c>
      <c r="G47">
        <f t="shared" ca="1" si="4"/>
        <v>44</v>
      </c>
    </row>
    <row r="48" spans="1:7" ht="15" thickBot="1" x14ac:dyDescent="0.4">
      <c r="A48" t="s">
        <v>7</v>
      </c>
      <c r="B48">
        <f t="shared" ca="1" si="0"/>
        <v>28</v>
      </c>
      <c r="C48" s="1" t="s">
        <v>8</v>
      </c>
      <c r="D48">
        <f t="shared" ca="1" si="1"/>
        <v>34</v>
      </c>
      <c r="E48">
        <f t="shared" ca="1" si="2"/>
        <v>22</v>
      </c>
      <c r="F48">
        <f t="shared" ca="1" si="3"/>
        <v>37</v>
      </c>
      <c r="G48">
        <f t="shared" ca="1" si="4"/>
        <v>30</v>
      </c>
    </row>
    <row r="49" spans="1:7" ht="15" thickBot="1" x14ac:dyDescent="0.4">
      <c r="A49" t="s">
        <v>9</v>
      </c>
      <c r="B49">
        <f t="shared" ca="1" si="0"/>
        <v>32</v>
      </c>
      <c r="C49" s="1" t="s">
        <v>8</v>
      </c>
      <c r="D49">
        <f t="shared" ca="1" si="1"/>
        <v>16</v>
      </c>
      <c r="E49">
        <f t="shared" ca="1" si="2"/>
        <v>24</v>
      </c>
      <c r="F49">
        <f t="shared" ca="1" si="3"/>
        <v>34</v>
      </c>
      <c r="G49">
        <f t="shared" ca="1" si="4"/>
        <v>48</v>
      </c>
    </row>
    <row r="50" spans="1:7" ht="15" thickBot="1" x14ac:dyDescent="0.4">
      <c r="A50" t="s">
        <v>9</v>
      </c>
      <c r="B50">
        <f t="shared" ca="1" si="0"/>
        <v>30</v>
      </c>
      <c r="C50" s="1" t="s">
        <v>8</v>
      </c>
      <c r="D50">
        <f t="shared" ca="1" si="1"/>
        <v>32</v>
      </c>
      <c r="E50">
        <f t="shared" ca="1" si="2"/>
        <v>25</v>
      </c>
      <c r="F50">
        <f t="shared" ca="1" si="3"/>
        <v>44</v>
      </c>
      <c r="G50">
        <f t="shared" ca="1" si="4"/>
        <v>36</v>
      </c>
    </row>
    <row r="51" spans="1:7" ht="15" thickBot="1" x14ac:dyDescent="0.4">
      <c r="A51" t="s">
        <v>9</v>
      </c>
      <c r="B51">
        <f t="shared" ca="1" si="0"/>
        <v>28</v>
      </c>
      <c r="C51" s="1" t="s">
        <v>8</v>
      </c>
      <c r="D51">
        <f t="shared" ca="1" si="1"/>
        <v>19</v>
      </c>
      <c r="E51">
        <f t="shared" ca="1" si="2"/>
        <v>22</v>
      </c>
      <c r="F51">
        <f t="shared" ca="1" si="3"/>
        <v>37</v>
      </c>
      <c r="G51">
        <f t="shared" ca="1" si="4"/>
        <v>38</v>
      </c>
    </row>
    <row r="52" spans="1:7" ht="15" thickBot="1" x14ac:dyDescent="0.4">
      <c r="A52" t="s">
        <v>7</v>
      </c>
      <c r="B52">
        <f t="shared" ca="1" si="0"/>
        <v>25</v>
      </c>
      <c r="C52" s="1" t="s">
        <v>8</v>
      </c>
      <c r="D52">
        <f t="shared" ca="1" si="1"/>
        <v>31</v>
      </c>
      <c r="E52">
        <f t="shared" ca="1" si="2"/>
        <v>27</v>
      </c>
      <c r="F52">
        <f t="shared" ca="1" si="3"/>
        <v>33</v>
      </c>
      <c r="G52">
        <f t="shared" ca="1" si="4"/>
        <v>36</v>
      </c>
    </row>
    <row r="53" spans="1:7" ht="15" thickBot="1" x14ac:dyDescent="0.4">
      <c r="A53" t="s">
        <v>7</v>
      </c>
      <c r="B53">
        <f t="shared" ca="1" si="0"/>
        <v>34</v>
      </c>
      <c r="C53" s="1" t="s">
        <v>8</v>
      </c>
      <c r="D53">
        <f t="shared" ca="1" si="1"/>
        <v>16</v>
      </c>
      <c r="E53">
        <f t="shared" ca="1" si="2"/>
        <v>27</v>
      </c>
      <c r="F53">
        <f t="shared" ca="1" si="3"/>
        <v>42</v>
      </c>
      <c r="G53">
        <f t="shared" ca="1" si="4"/>
        <v>49</v>
      </c>
    </row>
    <row r="54" spans="1:7" ht="15" thickBot="1" x14ac:dyDescent="0.4">
      <c r="A54" t="s">
        <v>9</v>
      </c>
      <c r="B54">
        <f t="shared" ca="1" si="0"/>
        <v>50</v>
      </c>
      <c r="C54" s="1" t="s">
        <v>8</v>
      </c>
      <c r="D54">
        <f t="shared" ca="1" si="1"/>
        <v>25</v>
      </c>
      <c r="E54">
        <f t="shared" ca="1" si="2"/>
        <v>31</v>
      </c>
      <c r="F54">
        <f t="shared" ca="1" si="3"/>
        <v>39</v>
      </c>
      <c r="G54">
        <f t="shared" ca="1" si="4"/>
        <v>43</v>
      </c>
    </row>
    <row r="55" spans="1:7" ht="15" thickBot="1" x14ac:dyDescent="0.4">
      <c r="A55" t="s">
        <v>7</v>
      </c>
      <c r="B55">
        <f t="shared" ca="1" si="0"/>
        <v>44</v>
      </c>
      <c r="C55" s="1" t="s">
        <v>8</v>
      </c>
      <c r="D55">
        <f t="shared" ca="1" si="1"/>
        <v>27</v>
      </c>
      <c r="E55">
        <f t="shared" ca="1" si="2"/>
        <v>36</v>
      </c>
      <c r="F55">
        <f t="shared" ca="1" si="3"/>
        <v>42</v>
      </c>
      <c r="G55">
        <f t="shared" ca="1" si="4"/>
        <v>49</v>
      </c>
    </row>
    <row r="56" spans="1:7" ht="15" thickBot="1" x14ac:dyDescent="0.4">
      <c r="A56" t="s">
        <v>9</v>
      </c>
      <c r="B56">
        <f t="shared" ca="1" si="0"/>
        <v>39</v>
      </c>
      <c r="C56" s="1" t="s">
        <v>8</v>
      </c>
      <c r="D56">
        <f t="shared" ca="1" si="1"/>
        <v>28</v>
      </c>
      <c r="E56">
        <f t="shared" ca="1" si="2"/>
        <v>39</v>
      </c>
      <c r="F56">
        <f t="shared" ca="1" si="3"/>
        <v>30</v>
      </c>
      <c r="G56">
        <f t="shared" ca="1" si="4"/>
        <v>35</v>
      </c>
    </row>
    <row r="57" spans="1:7" ht="15" thickBot="1" x14ac:dyDescent="0.4">
      <c r="A57" t="s">
        <v>7</v>
      </c>
      <c r="B57">
        <f t="shared" ca="1" si="0"/>
        <v>46</v>
      </c>
      <c r="C57" s="1" t="s">
        <v>8</v>
      </c>
      <c r="D57">
        <f t="shared" ca="1" si="1"/>
        <v>25</v>
      </c>
      <c r="E57">
        <f t="shared" ca="1" si="2"/>
        <v>33</v>
      </c>
      <c r="F57">
        <f t="shared" ca="1" si="3"/>
        <v>44</v>
      </c>
      <c r="G57">
        <f t="shared" ca="1" si="4"/>
        <v>46</v>
      </c>
    </row>
    <row r="58" spans="1:7" ht="15" thickBot="1" x14ac:dyDescent="0.4">
      <c r="A58" t="s">
        <v>9</v>
      </c>
      <c r="B58">
        <f t="shared" ca="1" si="0"/>
        <v>46</v>
      </c>
      <c r="C58" s="1" t="s">
        <v>8</v>
      </c>
      <c r="D58">
        <f t="shared" ca="1" si="1"/>
        <v>16</v>
      </c>
      <c r="E58">
        <f t="shared" ca="1" si="2"/>
        <v>20</v>
      </c>
      <c r="F58">
        <f t="shared" ca="1" si="3"/>
        <v>43</v>
      </c>
      <c r="G58">
        <f t="shared" ca="1" si="4"/>
        <v>50</v>
      </c>
    </row>
    <row r="59" spans="1:7" ht="15" thickBot="1" x14ac:dyDescent="0.4">
      <c r="A59" t="s">
        <v>7</v>
      </c>
      <c r="B59">
        <f t="shared" ca="1" si="0"/>
        <v>41</v>
      </c>
      <c r="C59" s="1" t="s">
        <v>8</v>
      </c>
      <c r="D59">
        <f t="shared" ca="1" si="1"/>
        <v>22</v>
      </c>
      <c r="E59">
        <f t="shared" ca="1" si="2"/>
        <v>28</v>
      </c>
      <c r="F59">
        <f t="shared" ca="1" si="3"/>
        <v>26</v>
      </c>
      <c r="G59">
        <f t="shared" ca="1" si="4"/>
        <v>37</v>
      </c>
    </row>
    <row r="60" spans="1:7" ht="15" thickBot="1" x14ac:dyDescent="0.4">
      <c r="A60" t="s">
        <v>9</v>
      </c>
      <c r="B60">
        <f t="shared" ca="1" si="0"/>
        <v>36</v>
      </c>
      <c r="C60" s="1" t="s">
        <v>8</v>
      </c>
      <c r="D60">
        <f t="shared" ca="1" si="1"/>
        <v>19</v>
      </c>
      <c r="E60">
        <f t="shared" ca="1" si="2"/>
        <v>30</v>
      </c>
      <c r="F60">
        <f t="shared" ca="1" si="3"/>
        <v>45</v>
      </c>
      <c r="G60">
        <f t="shared" ca="1" si="4"/>
        <v>40</v>
      </c>
    </row>
    <row r="61" spans="1:7" ht="15" thickBot="1" x14ac:dyDescent="0.4">
      <c r="A61" t="s">
        <v>9</v>
      </c>
      <c r="B61">
        <f t="shared" ca="1" si="0"/>
        <v>21</v>
      </c>
      <c r="C61" s="1" t="s">
        <v>8</v>
      </c>
      <c r="D61">
        <f t="shared" ca="1" si="1"/>
        <v>15</v>
      </c>
      <c r="E61">
        <f t="shared" ca="1" si="2"/>
        <v>23</v>
      </c>
      <c r="F61">
        <f t="shared" ca="1" si="3"/>
        <v>33</v>
      </c>
      <c r="G61">
        <f t="shared" ca="1" si="4"/>
        <v>41</v>
      </c>
    </row>
    <row r="62" spans="1:7" ht="15" thickBot="1" x14ac:dyDescent="0.4">
      <c r="A62" t="s">
        <v>7</v>
      </c>
      <c r="B62">
        <f t="shared" ca="1" si="0"/>
        <v>40</v>
      </c>
      <c r="C62" s="1" t="s">
        <v>8</v>
      </c>
      <c r="D62">
        <f t="shared" ca="1" si="1"/>
        <v>25</v>
      </c>
      <c r="E62">
        <f t="shared" ca="1" si="2"/>
        <v>22</v>
      </c>
      <c r="F62">
        <f t="shared" ca="1" si="3"/>
        <v>35</v>
      </c>
      <c r="G62">
        <f t="shared" ca="1" si="4"/>
        <v>34</v>
      </c>
    </row>
    <row r="63" spans="1:7" ht="15" thickBot="1" x14ac:dyDescent="0.4">
      <c r="A63" t="s">
        <v>9</v>
      </c>
      <c r="B63">
        <f t="shared" ca="1" si="0"/>
        <v>31</v>
      </c>
      <c r="C63" s="1" t="s">
        <v>8</v>
      </c>
      <c r="D63">
        <f t="shared" ca="1" si="1"/>
        <v>29</v>
      </c>
      <c r="E63">
        <f t="shared" ca="1" si="2"/>
        <v>28</v>
      </c>
      <c r="F63">
        <f t="shared" ca="1" si="3"/>
        <v>38</v>
      </c>
      <c r="G63">
        <f t="shared" ca="1" si="4"/>
        <v>38</v>
      </c>
    </row>
    <row r="64" spans="1:7" ht="15" thickBot="1" x14ac:dyDescent="0.4">
      <c r="A64" t="s">
        <v>9</v>
      </c>
      <c r="B64">
        <f t="shared" ca="1" si="0"/>
        <v>45</v>
      </c>
      <c r="C64" s="1" t="s">
        <v>8</v>
      </c>
      <c r="D64">
        <f t="shared" ca="1" si="1"/>
        <v>32</v>
      </c>
      <c r="E64">
        <f t="shared" ca="1" si="2"/>
        <v>33</v>
      </c>
      <c r="F64">
        <f t="shared" ca="1" si="3"/>
        <v>39</v>
      </c>
      <c r="G64">
        <f t="shared" ca="1" si="4"/>
        <v>44</v>
      </c>
    </row>
    <row r="65" spans="1:7" ht="15" thickBot="1" x14ac:dyDescent="0.4">
      <c r="A65" t="s">
        <v>9</v>
      </c>
      <c r="B65">
        <f t="shared" ca="1" si="0"/>
        <v>39</v>
      </c>
      <c r="C65" s="1" t="s">
        <v>8</v>
      </c>
      <c r="D65">
        <f t="shared" ca="1" si="1"/>
        <v>35</v>
      </c>
      <c r="E65">
        <f t="shared" ca="1" si="2"/>
        <v>26</v>
      </c>
      <c r="F65">
        <f t="shared" ca="1" si="3"/>
        <v>31</v>
      </c>
      <c r="G65">
        <f t="shared" ca="1" si="4"/>
        <v>36</v>
      </c>
    </row>
    <row r="66" spans="1:7" ht="15" thickBot="1" x14ac:dyDescent="0.4">
      <c r="A66" t="s">
        <v>7</v>
      </c>
      <c r="B66">
        <f t="shared" ca="1" si="0"/>
        <v>30</v>
      </c>
      <c r="C66" s="1" t="s">
        <v>8</v>
      </c>
      <c r="D66">
        <f t="shared" ca="1" si="1"/>
        <v>21</v>
      </c>
      <c r="E66">
        <f t="shared" ca="1" si="2"/>
        <v>39</v>
      </c>
      <c r="F66">
        <f t="shared" ca="1" si="3"/>
        <v>26</v>
      </c>
      <c r="G66">
        <f t="shared" ca="1" si="4"/>
        <v>31</v>
      </c>
    </row>
    <row r="67" spans="1:7" ht="15" thickBot="1" x14ac:dyDescent="0.4">
      <c r="A67" t="s">
        <v>7</v>
      </c>
      <c r="B67">
        <f t="shared" ca="1" si="0"/>
        <v>22</v>
      </c>
      <c r="C67" s="1" t="s">
        <v>8</v>
      </c>
      <c r="D67">
        <f t="shared" ca="1" si="1"/>
        <v>16</v>
      </c>
      <c r="E67">
        <f t="shared" ca="1" si="2"/>
        <v>29</v>
      </c>
      <c r="F67">
        <f t="shared" ca="1" si="3"/>
        <v>41</v>
      </c>
      <c r="G67">
        <f t="shared" ca="1" si="4"/>
        <v>43</v>
      </c>
    </row>
    <row r="68" spans="1:7" ht="15" thickBot="1" x14ac:dyDescent="0.4">
      <c r="A68" t="s">
        <v>9</v>
      </c>
      <c r="B68">
        <f t="shared" ref="B68:B121" ca="1" si="5">RANDBETWEEN(20,50)</f>
        <v>33</v>
      </c>
      <c r="C68" s="1" t="s">
        <v>8</v>
      </c>
      <c r="D68">
        <f t="shared" ref="D68:D121" ca="1" si="6">RANDBETWEEN(15,35)</f>
        <v>35</v>
      </c>
      <c r="E68">
        <f t="shared" ref="E68:E121" ca="1" si="7">RANDBETWEEN(20,40)</f>
        <v>31</v>
      </c>
      <c r="F68">
        <f t="shared" ref="F68:F121" ca="1" si="8">RANDBETWEEN(25,45)</f>
        <v>38</v>
      </c>
      <c r="G68">
        <f t="shared" ref="G68:G121" ca="1" si="9">RANDBETWEEN(30,50)</f>
        <v>45</v>
      </c>
    </row>
    <row r="69" spans="1:7" ht="15" thickBot="1" x14ac:dyDescent="0.4">
      <c r="A69" t="s">
        <v>7</v>
      </c>
      <c r="B69">
        <f t="shared" ca="1" si="5"/>
        <v>44</v>
      </c>
      <c r="C69" s="1" t="s">
        <v>8</v>
      </c>
      <c r="D69">
        <f t="shared" ca="1" si="6"/>
        <v>34</v>
      </c>
      <c r="E69">
        <f t="shared" ca="1" si="7"/>
        <v>30</v>
      </c>
      <c r="F69">
        <f t="shared" ca="1" si="8"/>
        <v>30</v>
      </c>
      <c r="G69">
        <f t="shared" ca="1" si="9"/>
        <v>31</v>
      </c>
    </row>
    <row r="70" spans="1:7" ht="15" thickBot="1" x14ac:dyDescent="0.4">
      <c r="A70" t="s">
        <v>9</v>
      </c>
      <c r="B70">
        <f t="shared" ca="1" si="5"/>
        <v>31</v>
      </c>
      <c r="C70" s="1" t="s">
        <v>8</v>
      </c>
      <c r="D70">
        <f t="shared" ca="1" si="6"/>
        <v>20</v>
      </c>
      <c r="E70">
        <f t="shared" ca="1" si="7"/>
        <v>27</v>
      </c>
      <c r="F70">
        <f t="shared" ca="1" si="8"/>
        <v>40</v>
      </c>
      <c r="G70">
        <f t="shared" ca="1" si="9"/>
        <v>40</v>
      </c>
    </row>
    <row r="71" spans="1:7" ht="15" thickBot="1" x14ac:dyDescent="0.4">
      <c r="A71" t="s">
        <v>7</v>
      </c>
      <c r="B71">
        <f t="shared" ca="1" si="5"/>
        <v>20</v>
      </c>
      <c r="C71" s="1" t="s">
        <v>8</v>
      </c>
      <c r="D71">
        <f t="shared" ca="1" si="6"/>
        <v>23</v>
      </c>
      <c r="E71">
        <f t="shared" ca="1" si="7"/>
        <v>34</v>
      </c>
      <c r="F71">
        <f t="shared" ca="1" si="8"/>
        <v>42</v>
      </c>
      <c r="G71">
        <f t="shared" ca="1" si="9"/>
        <v>35</v>
      </c>
    </row>
    <row r="72" spans="1:7" ht="15" thickBot="1" x14ac:dyDescent="0.4">
      <c r="A72" t="s">
        <v>9</v>
      </c>
      <c r="B72">
        <f t="shared" ca="1" si="5"/>
        <v>49</v>
      </c>
      <c r="C72" s="1" t="s">
        <v>8</v>
      </c>
      <c r="D72">
        <f t="shared" ca="1" si="6"/>
        <v>16</v>
      </c>
      <c r="E72">
        <f t="shared" ca="1" si="7"/>
        <v>20</v>
      </c>
      <c r="F72">
        <f t="shared" ca="1" si="8"/>
        <v>43</v>
      </c>
      <c r="G72">
        <f t="shared" ca="1" si="9"/>
        <v>35</v>
      </c>
    </row>
    <row r="73" spans="1:7" ht="15" thickBot="1" x14ac:dyDescent="0.4">
      <c r="A73" t="s">
        <v>7</v>
      </c>
      <c r="B73">
        <f t="shared" ca="1" si="5"/>
        <v>40</v>
      </c>
      <c r="C73" s="1" t="s">
        <v>8</v>
      </c>
      <c r="D73">
        <f t="shared" ca="1" si="6"/>
        <v>16</v>
      </c>
      <c r="E73">
        <f t="shared" ca="1" si="7"/>
        <v>21</v>
      </c>
      <c r="F73">
        <f t="shared" ca="1" si="8"/>
        <v>30</v>
      </c>
      <c r="G73">
        <f t="shared" ca="1" si="9"/>
        <v>34</v>
      </c>
    </row>
    <row r="74" spans="1:7" ht="15" thickBot="1" x14ac:dyDescent="0.4">
      <c r="A74" t="s">
        <v>7</v>
      </c>
      <c r="B74">
        <f t="shared" ca="1" si="5"/>
        <v>43</v>
      </c>
      <c r="C74" s="1" t="s">
        <v>8</v>
      </c>
      <c r="D74">
        <f t="shared" ca="1" si="6"/>
        <v>18</v>
      </c>
      <c r="E74">
        <f t="shared" ca="1" si="7"/>
        <v>23</v>
      </c>
      <c r="F74">
        <f t="shared" ca="1" si="8"/>
        <v>43</v>
      </c>
      <c r="G74">
        <f t="shared" ca="1" si="9"/>
        <v>40</v>
      </c>
    </row>
    <row r="75" spans="1:7" ht="15" thickBot="1" x14ac:dyDescent="0.4">
      <c r="A75" t="s">
        <v>9</v>
      </c>
      <c r="B75">
        <f t="shared" ca="1" si="5"/>
        <v>46</v>
      </c>
      <c r="C75" s="1" t="s">
        <v>8</v>
      </c>
      <c r="D75">
        <f t="shared" ca="1" si="6"/>
        <v>31</v>
      </c>
      <c r="E75">
        <f t="shared" ca="1" si="7"/>
        <v>31</v>
      </c>
      <c r="F75">
        <f t="shared" ca="1" si="8"/>
        <v>31</v>
      </c>
      <c r="G75">
        <f t="shared" ca="1" si="9"/>
        <v>31</v>
      </c>
    </row>
    <row r="76" spans="1:7" ht="15" thickBot="1" x14ac:dyDescent="0.4">
      <c r="A76" t="s">
        <v>9</v>
      </c>
      <c r="B76">
        <f t="shared" ca="1" si="5"/>
        <v>39</v>
      </c>
      <c r="C76" s="1" t="s">
        <v>8</v>
      </c>
      <c r="D76">
        <f t="shared" ca="1" si="6"/>
        <v>30</v>
      </c>
      <c r="E76">
        <f t="shared" ca="1" si="7"/>
        <v>26</v>
      </c>
      <c r="F76">
        <f t="shared" ca="1" si="8"/>
        <v>32</v>
      </c>
      <c r="G76">
        <f t="shared" ca="1" si="9"/>
        <v>50</v>
      </c>
    </row>
    <row r="77" spans="1:7" ht="15" thickBot="1" x14ac:dyDescent="0.4">
      <c r="A77" t="s">
        <v>9</v>
      </c>
      <c r="B77">
        <f t="shared" ca="1" si="5"/>
        <v>27</v>
      </c>
      <c r="C77" s="1" t="s">
        <v>8</v>
      </c>
      <c r="D77">
        <f t="shared" ca="1" si="6"/>
        <v>15</v>
      </c>
      <c r="E77">
        <f t="shared" ca="1" si="7"/>
        <v>33</v>
      </c>
      <c r="F77">
        <f t="shared" ca="1" si="8"/>
        <v>41</v>
      </c>
      <c r="G77">
        <f t="shared" ca="1" si="9"/>
        <v>44</v>
      </c>
    </row>
    <row r="78" spans="1:7" ht="15" thickBot="1" x14ac:dyDescent="0.4">
      <c r="A78" t="s">
        <v>7</v>
      </c>
      <c r="B78">
        <f t="shared" ca="1" si="5"/>
        <v>31</v>
      </c>
      <c r="C78" s="1" t="s">
        <v>8</v>
      </c>
      <c r="D78">
        <f t="shared" ca="1" si="6"/>
        <v>24</v>
      </c>
      <c r="E78">
        <f t="shared" ca="1" si="7"/>
        <v>35</v>
      </c>
      <c r="F78">
        <f t="shared" ca="1" si="8"/>
        <v>37</v>
      </c>
      <c r="G78">
        <f t="shared" ca="1" si="9"/>
        <v>40</v>
      </c>
    </row>
    <row r="79" spans="1:7" ht="15" thickBot="1" x14ac:dyDescent="0.4">
      <c r="A79" t="s">
        <v>7</v>
      </c>
      <c r="B79">
        <f t="shared" ca="1" si="5"/>
        <v>31</v>
      </c>
      <c r="C79" s="1" t="s">
        <v>8</v>
      </c>
      <c r="D79">
        <f t="shared" ca="1" si="6"/>
        <v>16</v>
      </c>
      <c r="E79">
        <f t="shared" ca="1" si="7"/>
        <v>28</v>
      </c>
      <c r="F79">
        <f t="shared" ca="1" si="8"/>
        <v>36</v>
      </c>
      <c r="G79">
        <f t="shared" ca="1" si="9"/>
        <v>38</v>
      </c>
    </row>
    <row r="80" spans="1:7" ht="15" thickBot="1" x14ac:dyDescent="0.4">
      <c r="A80" t="s">
        <v>9</v>
      </c>
      <c r="B80">
        <f t="shared" ca="1" si="5"/>
        <v>39</v>
      </c>
      <c r="C80" s="1" t="s">
        <v>8</v>
      </c>
      <c r="D80">
        <f t="shared" ca="1" si="6"/>
        <v>19</v>
      </c>
      <c r="E80">
        <f t="shared" ca="1" si="7"/>
        <v>38</v>
      </c>
      <c r="F80">
        <f t="shared" ca="1" si="8"/>
        <v>32</v>
      </c>
      <c r="G80">
        <f t="shared" ca="1" si="9"/>
        <v>42</v>
      </c>
    </row>
    <row r="81" spans="1:7" ht="15" thickBot="1" x14ac:dyDescent="0.4">
      <c r="A81" t="s">
        <v>7</v>
      </c>
      <c r="B81">
        <f t="shared" ca="1" si="5"/>
        <v>28</v>
      </c>
      <c r="C81" s="1" t="s">
        <v>8</v>
      </c>
      <c r="D81">
        <f t="shared" ca="1" si="6"/>
        <v>34</v>
      </c>
      <c r="E81">
        <f t="shared" ca="1" si="7"/>
        <v>26</v>
      </c>
      <c r="F81">
        <f t="shared" ca="1" si="8"/>
        <v>27</v>
      </c>
      <c r="G81">
        <f t="shared" ca="1" si="9"/>
        <v>35</v>
      </c>
    </row>
    <row r="82" spans="1:7" ht="15" thickBot="1" x14ac:dyDescent="0.4">
      <c r="A82" t="s">
        <v>7</v>
      </c>
      <c r="B82">
        <f t="shared" ca="1" si="5"/>
        <v>32</v>
      </c>
      <c r="C82" s="1" t="s">
        <v>8</v>
      </c>
      <c r="D82">
        <f t="shared" ca="1" si="6"/>
        <v>28</v>
      </c>
      <c r="E82">
        <f t="shared" ca="1" si="7"/>
        <v>21</v>
      </c>
      <c r="F82">
        <f t="shared" ca="1" si="8"/>
        <v>37</v>
      </c>
      <c r="G82">
        <f t="shared" ca="1" si="9"/>
        <v>31</v>
      </c>
    </row>
    <row r="83" spans="1:7" ht="15" thickBot="1" x14ac:dyDescent="0.4">
      <c r="A83" t="s">
        <v>7</v>
      </c>
      <c r="B83">
        <f t="shared" ca="1" si="5"/>
        <v>45</v>
      </c>
      <c r="C83" s="1" t="s">
        <v>8</v>
      </c>
      <c r="D83">
        <f t="shared" ca="1" si="6"/>
        <v>18</v>
      </c>
      <c r="E83">
        <f t="shared" ca="1" si="7"/>
        <v>40</v>
      </c>
      <c r="F83">
        <f t="shared" ca="1" si="8"/>
        <v>34</v>
      </c>
      <c r="G83">
        <f t="shared" ca="1" si="9"/>
        <v>42</v>
      </c>
    </row>
    <row r="84" spans="1:7" ht="15" thickBot="1" x14ac:dyDescent="0.4">
      <c r="A84" t="s">
        <v>9</v>
      </c>
      <c r="B84">
        <f t="shared" ca="1" si="5"/>
        <v>39</v>
      </c>
      <c r="C84" s="1" t="s">
        <v>8</v>
      </c>
      <c r="D84">
        <f t="shared" ca="1" si="6"/>
        <v>16</v>
      </c>
      <c r="E84">
        <f t="shared" ca="1" si="7"/>
        <v>25</v>
      </c>
      <c r="F84">
        <f t="shared" ca="1" si="8"/>
        <v>39</v>
      </c>
      <c r="G84">
        <f t="shared" ca="1" si="9"/>
        <v>36</v>
      </c>
    </row>
    <row r="85" spans="1:7" ht="15" thickBot="1" x14ac:dyDescent="0.4">
      <c r="A85" t="s">
        <v>9</v>
      </c>
      <c r="B85">
        <f t="shared" ca="1" si="5"/>
        <v>29</v>
      </c>
      <c r="C85" s="1" t="s">
        <v>8</v>
      </c>
      <c r="D85">
        <f t="shared" ca="1" si="6"/>
        <v>18</v>
      </c>
      <c r="E85">
        <f t="shared" ca="1" si="7"/>
        <v>27</v>
      </c>
      <c r="F85">
        <f t="shared" ca="1" si="8"/>
        <v>30</v>
      </c>
      <c r="G85">
        <f t="shared" ca="1" si="9"/>
        <v>44</v>
      </c>
    </row>
    <row r="86" spans="1:7" ht="15" thickBot="1" x14ac:dyDescent="0.4">
      <c r="A86" t="s">
        <v>9</v>
      </c>
      <c r="B86">
        <f t="shared" ca="1" si="5"/>
        <v>26</v>
      </c>
      <c r="C86" s="1" t="s">
        <v>8</v>
      </c>
      <c r="D86">
        <f t="shared" ca="1" si="6"/>
        <v>27</v>
      </c>
      <c r="E86">
        <f t="shared" ca="1" si="7"/>
        <v>36</v>
      </c>
      <c r="F86">
        <f t="shared" ca="1" si="8"/>
        <v>37</v>
      </c>
      <c r="G86">
        <f t="shared" ca="1" si="9"/>
        <v>35</v>
      </c>
    </row>
    <row r="87" spans="1:7" ht="15" thickBot="1" x14ac:dyDescent="0.4">
      <c r="A87" t="s">
        <v>9</v>
      </c>
      <c r="B87">
        <f t="shared" ca="1" si="5"/>
        <v>34</v>
      </c>
      <c r="C87" s="1" t="s">
        <v>8</v>
      </c>
      <c r="D87">
        <f t="shared" ca="1" si="6"/>
        <v>32</v>
      </c>
      <c r="E87">
        <f t="shared" ca="1" si="7"/>
        <v>22</v>
      </c>
      <c r="F87">
        <f t="shared" ca="1" si="8"/>
        <v>28</v>
      </c>
      <c r="G87">
        <f t="shared" ca="1" si="9"/>
        <v>31</v>
      </c>
    </row>
    <row r="88" spans="1:7" ht="15" thickBot="1" x14ac:dyDescent="0.4">
      <c r="A88" t="s">
        <v>9</v>
      </c>
      <c r="B88">
        <f t="shared" ca="1" si="5"/>
        <v>35</v>
      </c>
      <c r="C88" s="1" t="s">
        <v>8</v>
      </c>
      <c r="D88">
        <f t="shared" ca="1" si="6"/>
        <v>31</v>
      </c>
      <c r="E88">
        <f t="shared" ca="1" si="7"/>
        <v>33</v>
      </c>
      <c r="F88">
        <f t="shared" ca="1" si="8"/>
        <v>43</v>
      </c>
      <c r="G88">
        <f t="shared" ca="1" si="9"/>
        <v>34</v>
      </c>
    </row>
    <row r="89" spans="1:7" ht="15" thickBot="1" x14ac:dyDescent="0.4">
      <c r="A89" t="s">
        <v>9</v>
      </c>
      <c r="B89">
        <f t="shared" ca="1" si="5"/>
        <v>26</v>
      </c>
      <c r="C89" s="1" t="s">
        <v>8</v>
      </c>
      <c r="D89">
        <f t="shared" ca="1" si="6"/>
        <v>35</v>
      </c>
      <c r="E89">
        <f t="shared" ca="1" si="7"/>
        <v>30</v>
      </c>
      <c r="F89">
        <f t="shared" ca="1" si="8"/>
        <v>26</v>
      </c>
      <c r="G89">
        <f t="shared" ca="1" si="9"/>
        <v>46</v>
      </c>
    </row>
    <row r="90" spans="1:7" ht="15" thickBot="1" x14ac:dyDescent="0.4">
      <c r="A90" t="s">
        <v>9</v>
      </c>
      <c r="B90">
        <f t="shared" ca="1" si="5"/>
        <v>50</v>
      </c>
      <c r="C90" s="1" t="s">
        <v>8</v>
      </c>
      <c r="D90">
        <f t="shared" ca="1" si="6"/>
        <v>27</v>
      </c>
      <c r="E90">
        <f t="shared" ca="1" si="7"/>
        <v>25</v>
      </c>
      <c r="F90">
        <f t="shared" ca="1" si="8"/>
        <v>39</v>
      </c>
      <c r="G90">
        <f t="shared" ca="1" si="9"/>
        <v>40</v>
      </c>
    </row>
    <row r="91" spans="1:7" ht="15" thickBot="1" x14ac:dyDescent="0.4">
      <c r="A91" t="s">
        <v>7</v>
      </c>
      <c r="B91">
        <f t="shared" ca="1" si="5"/>
        <v>28</v>
      </c>
      <c r="C91" s="1" t="s">
        <v>8</v>
      </c>
      <c r="D91">
        <f t="shared" ca="1" si="6"/>
        <v>28</v>
      </c>
      <c r="E91">
        <f t="shared" ca="1" si="7"/>
        <v>31</v>
      </c>
      <c r="F91">
        <f t="shared" ca="1" si="8"/>
        <v>45</v>
      </c>
      <c r="G91">
        <f t="shared" ca="1" si="9"/>
        <v>33</v>
      </c>
    </row>
    <row r="92" spans="1:7" ht="15" thickBot="1" x14ac:dyDescent="0.4">
      <c r="A92" t="s">
        <v>7</v>
      </c>
      <c r="B92">
        <f t="shared" ca="1" si="5"/>
        <v>37</v>
      </c>
      <c r="C92" s="1" t="s">
        <v>8</v>
      </c>
      <c r="D92">
        <f t="shared" ca="1" si="6"/>
        <v>33</v>
      </c>
      <c r="E92">
        <f t="shared" ca="1" si="7"/>
        <v>20</v>
      </c>
      <c r="F92">
        <f t="shared" ca="1" si="8"/>
        <v>33</v>
      </c>
      <c r="G92">
        <f t="shared" ca="1" si="9"/>
        <v>31</v>
      </c>
    </row>
    <row r="93" spans="1:7" ht="15" thickBot="1" x14ac:dyDescent="0.4">
      <c r="A93" t="s">
        <v>9</v>
      </c>
      <c r="B93">
        <f t="shared" ca="1" si="5"/>
        <v>48</v>
      </c>
      <c r="C93" s="1" t="s">
        <v>8</v>
      </c>
      <c r="D93">
        <f t="shared" ca="1" si="6"/>
        <v>20</v>
      </c>
      <c r="E93">
        <f t="shared" ca="1" si="7"/>
        <v>28</v>
      </c>
      <c r="F93">
        <f t="shared" ca="1" si="8"/>
        <v>43</v>
      </c>
      <c r="G93">
        <f t="shared" ca="1" si="9"/>
        <v>35</v>
      </c>
    </row>
    <row r="94" spans="1:7" ht="15" thickBot="1" x14ac:dyDescent="0.4">
      <c r="A94" t="s">
        <v>7</v>
      </c>
      <c r="B94">
        <f t="shared" ca="1" si="5"/>
        <v>24</v>
      </c>
      <c r="C94" s="1" t="s">
        <v>8</v>
      </c>
      <c r="D94">
        <f t="shared" ca="1" si="6"/>
        <v>32</v>
      </c>
      <c r="E94">
        <f t="shared" ca="1" si="7"/>
        <v>33</v>
      </c>
      <c r="F94">
        <f t="shared" ca="1" si="8"/>
        <v>31</v>
      </c>
      <c r="G94">
        <f t="shared" ca="1" si="9"/>
        <v>50</v>
      </c>
    </row>
    <row r="95" spans="1:7" ht="15" thickBot="1" x14ac:dyDescent="0.4">
      <c r="A95" t="s">
        <v>7</v>
      </c>
      <c r="B95">
        <f t="shared" ca="1" si="5"/>
        <v>28</v>
      </c>
      <c r="C95" s="1" t="s">
        <v>8</v>
      </c>
      <c r="D95">
        <f t="shared" ca="1" si="6"/>
        <v>31</v>
      </c>
      <c r="E95">
        <f t="shared" ca="1" si="7"/>
        <v>37</v>
      </c>
      <c r="F95">
        <f t="shared" ca="1" si="8"/>
        <v>39</v>
      </c>
      <c r="G95">
        <f t="shared" ca="1" si="9"/>
        <v>32</v>
      </c>
    </row>
    <row r="96" spans="1:7" ht="15" thickBot="1" x14ac:dyDescent="0.4">
      <c r="A96" t="s">
        <v>9</v>
      </c>
      <c r="B96">
        <f t="shared" ca="1" si="5"/>
        <v>44</v>
      </c>
      <c r="C96" s="1" t="s">
        <v>8</v>
      </c>
      <c r="D96">
        <f t="shared" ca="1" si="6"/>
        <v>20</v>
      </c>
      <c r="E96">
        <f t="shared" ca="1" si="7"/>
        <v>22</v>
      </c>
      <c r="F96">
        <f t="shared" ca="1" si="8"/>
        <v>36</v>
      </c>
      <c r="G96">
        <f t="shared" ca="1" si="9"/>
        <v>36</v>
      </c>
    </row>
    <row r="97" spans="1:7" ht="15" thickBot="1" x14ac:dyDescent="0.4">
      <c r="A97" t="s">
        <v>7</v>
      </c>
      <c r="B97">
        <f t="shared" ca="1" si="5"/>
        <v>37</v>
      </c>
      <c r="C97" s="1" t="s">
        <v>8</v>
      </c>
      <c r="D97">
        <f t="shared" ca="1" si="6"/>
        <v>30</v>
      </c>
      <c r="E97">
        <f t="shared" ca="1" si="7"/>
        <v>33</v>
      </c>
      <c r="F97">
        <f t="shared" ca="1" si="8"/>
        <v>42</v>
      </c>
      <c r="G97">
        <f t="shared" ca="1" si="9"/>
        <v>34</v>
      </c>
    </row>
    <row r="98" spans="1:7" ht="15" thickBot="1" x14ac:dyDescent="0.4">
      <c r="A98" t="s">
        <v>9</v>
      </c>
      <c r="B98">
        <f t="shared" ca="1" si="5"/>
        <v>47</v>
      </c>
      <c r="C98" s="1" t="s">
        <v>8</v>
      </c>
      <c r="D98">
        <f t="shared" ca="1" si="6"/>
        <v>19</v>
      </c>
      <c r="E98">
        <f t="shared" ca="1" si="7"/>
        <v>28</v>
      </c>
      <c r="F98">
        <f t="shared" ca="1" si="8"/>
        <v>41</v>
      </c>
      <c r="G98">
        <f t="shared" ca="1" si="9"/>
        <v>47</v>
      </c>
    </row>
    <row r="99" spans="1:7" ht="15" thickBot="1" x14ac:dyDescent="0.4">
      <c r="A99" t="s">
        <v>7</v>
      </c>
      <c r="B99">
        <f t="shared" ca="1" si="5"/>
        <v>49</v>
      </c>
      <c r="C99" s="1" t="s">
        <v>8</v>
      </c>
      <c r="D99">
        <f t="shared" ca="1" si="6"/>
        <v>35</v>
      </c>
      <c r="E99">
        <f t="shared" ca="1" si="7"/>
        <v>40</v>
      </c>
      <c r="F99">
        <f t="shared" ca="1" si="8"/>
        <v>31</v>
      </c>
      <c r="G99">
        <f t="shared" ca="1" si="9"/>
        <v>30</v>
      </c>
    </row>
    <row r="100" spans="1:7" ht="15" thickBot="1" x14ac:dyDescent="0.4">
      <c r="A100" t="s">
        <v>7</v>
      </c>
      <c r="B100">
        <f t="shared" ca="1" si="5"/>
        <v>24</v>
      </c>
      <c r="C100" s="1" t="s">
        <v>8</v>
      </c>
      <c r="D100">
        <f t="shared" ca="1" si="6"/>
        <v>30</v>
      </c>
      <c r="E100">
        <f t="shared" ca="1" si="7"/>
        <v>26</v>
      </c>
      <c r="F100">
        <f t="shared" ca="1" si="8"/>
        <v>33</v>
      </c>
      <c r="G100">
        <f t="shared" ca="1" si="9"/>
        <v>39</v>
      </c>
    </row>
    <row r="101" spans="1:7" ht="15" thickBot="1" x14ac:dyDescent="0.4">
      <c r="A101" t="s">
        <v>9</v>
      </c>
      <c r="B101">
        <f t="shared" ca="1" si="5"/>
        <v>48</v>
      </c>
      <c r="C101" s="1" t="s">
        <v>8</v>
      </c>
      <c r="D101">
        <f t="shared" ca="1" si="6"/>
        <v>31</v>
      </c>
      <c r="E101">
        <f t="shared" ca="1" si="7"/>
        <v>40</v>
      </c>
      <c r="F101">
        <f t="shared" ca="1" si="8"/>
        <v>42</v>
      </c>
      <c r="G101">
        <f t="shared" ca="1" si="9"/>
        <v>40</v>
      </c>
    </row>
    <row r="102" spans="1:7" ht="15" thickBot="1" x14ac:dyDescent="0.4">
      <c r="A102" t="s">
        <v>9</v>
      </c>
      <c r="B102">
        <f t="shared" ca="1" si="5"/>
        <v>44</v>
      </c>
      <c r="C102" s="1" t="s">
        <v>8</v>
      </c>
      <c r="D102">
        <f t="shared" ca="1" si="6"/>
        <v>20</v>
      </c>
      <c r="E102">
        <f t="shared" ca="1" si="7"/>
        <v>38</v>
      </c>
      <c r="F102">
        <f t="shared" ca="1" si="8"/>
        <v>27</v>
      </c>
      <c r="G102">
        <f t="shared" ca="1" si="9"/>
        <v>40</v>
      </c>
    </row>
    <row r="103" spans="1:7" ht="15" thickBot="1" x14ac:dyDescent="0.4">
      <c r="A103" t="s">
        <v>9</v>
      </c>
      <c r="B103">
        <f t="shared" ca="1" si="5"/>
        <v>30</v>
      </c>
      <c r="C103" s="1" t="s">
        <v>8</v>
      </c>
      <c r="D103">
        <f t="shared" ca="1" si="6"/>
        <v>27</v>
      </c>
      <c r="E103">
        <f t="shared" ca="1" si="7"/>
        <v>30</v>
      </c>
      <c r="F103">
        <f t="shared" ca="1" si="8"/>
        <v>36</v>
      </c>
      <c r="G103">
        <f t="shared" ca="1" si="9"/>
        <v>48</v>
      </c>
    </row>
    <row r="104" spans="1:7" ht="15" thickBot="1" x14ac:dyDescent="0.4">
      <c r="A104" t="s">
        <v>7</v>
      </c>
      <c r="B104">
        <f t="shared" ca="1" si="5"/>
        <v>41</v>
      </c>
      <c r="C104" s="1" t="s">
        <v>8</v>
      </c>
      <c r="D104">
        <f t="shared" ca="1" si="6"/>
        <v>35</v>
      </c>
      <c r="E104">
        <f t="shared" ca="1" si="7"/>
        <v>31</v>
      </c>
      <c r="F104">
        <f t="shared" ca="1" si="8"/>
        <v>32</v>
      </c>
      <c r="G104">
        <f t="shared" ca="1" si="9"/>
        <v>38</v>
      </c>
    </row>
    <row r="105" spans="1:7" ht="15" thickBot="1" x14ac:dyDescent="0.4">
      <c r="A105" t="s">
        <v>9</v>
      </c>
      <c r="B105">
        <f t="shared" ca="1" si="5"/>
        <v>37</v>
      </c>
      <c r="C105" s="1" t="s">
        <v>8</v>
      </c>
      <c r="D105">
        <f t="shared" ca="1" si="6"/>
        <v>17</v>
      </c>
      <c r="E105">
        <f t="shared" ca="1" si="7"/>
        <v>27</v>
      </c>
      <c r="F105">
        <f t="shared" ca="1" si="8"/>
        <v>29</v>
      </c>
      <c r="G105">
        <f t="shared" ca="1" si="9"/>
        <v>49</v>
      </c>
    </row>
    <row r="106" spans="1:7" ht="15" thickBot="1" x14ac:dyDescent="0.4">
      <c r="A106" t="s">
        <v>9</v>
      </c>
      <c r="B106">
        <f t="shared" ca="1" si="5"/>
        <v>48</v>
      </c>
      <c r="C106" s="1" t="s">
        <v>8</v>
      </c>
      <c r="D106">
        <f t="shared" ca="1" si="6"/>
        <v>34</v>
      </c>
      <c r="E106">
        <f t="shared" ca="1" si="7"/>
        <v>35</v>
      </c>
      <c r="F106">
        <f t="shared" ca="1" si="8"/>
        <v>30</v>
      </c>
      <c r="G106">
        <f t="shared" ca="1" si="9"/>
        <v>30</v>
      </c>
    </row>
    <row r="107" spans="1:7" ht="15" thickBot="1" x14ac:dyDescent="0.4">
      <c r="A107" t="s">
        <v>7</v>
      </c>
      <c r="B107">
        <f t="shared" ca="1" si="5"/>
        <v>47</v>
      </c>
      <c r="C107" s="1" t="s">
        <v>8</v>
      </c>
      <c r="D107">
        <f t="shared" ca="1" si="6"/>
        <v>17</v>
      </c>
      <c r="E107">
        <f t="shared" ca="1" si="7"/>
        <v>35</v>
      </c>
      <c r="F107">
        <f t="shared" ca="1" si="8"/>
        <v>25</v>
      </c>
      <c r="G107">
        <f t="shared" ca="1" si="9"/>
        <v>40</v>
      </c>
    </row>
    <row r="108" spans="1:7" ht="15" thickBot="1" x14ac:dyDescent="0.4">
      <c r="A108" t="s">
        <v>9</v>
      </c>
      <c r="B108">
        <f t="shared" ca="1" si="5"/>
        <v>29</v>
      </c>
      <c r="C108" s="1" t="s">
        <v>8</v>
      </c>
      <c r="D108">
        <f t="shared" ca="1" si="6"/>
        <v>26</v>
      </c>
      <c r="E108">
        <f t="shared" ca="1" si="7"/>
        <v>22</v>
      </c>
      <c r="F108">
        <f t="shared" ca="1" si="8"/>
        <v>33</v>
      </c>
      <c r="G108">
        <f t="shared" ca="1" si="9"/>
        <v>47</v>
      </c>
    </row>
    <row r="109" spans="1:7" ht="15" thickBot="1" x14ac:dyDescent="0.4">
      <c r="A109" t="s">
        <v>9</v>
      </c>
      <c r="B109">
        <f t="shared" ca="1" si="5"/>
        <v>38</v>
      </c>
      <c r="C109" s="1" t="s">
        <v>8</v>
      </c>
      <c r="D109">
        <f t="shared" ca="1" si="6"/>
        <v>20</v>
      </c>
      <c r="E109">
        <f t="shared" ca="1" si="7"/>
        <v>37</v>
      </c>
      <c r="F109">
        <f t="shared" ca="1" si="8"/>
        <v>30</v>
      </c>
      <c r="G109">
        <f t="shared" ca="1" si="9"/>
        <v>48</v>
      </c>
    </row>
    <row r="110" spans="1:7" ht="15" thickBot="1" x14ac:dyDescent="0.4">
      <c r="A110" t="s">
        <v>9</v>
      </c>
      <c r="B110">
        <f t="shared" ca="1" si="5"/>
        <v>22</v>
      </c>
      <c r="C110" s="1" t="s">
        <v>8</v>
      </c>
      <c r="D110">
        <f t="shared" ca="1" si="6"/>
        <v>29</v>
      </c>
      <c r="E110">
        <f t="shared" ca="1" si="7"/>
        <v>27</v>
      </c>
      <c r="F110">
        <f t="shared" ca="1" si="8"/>
        <v>40</v>
      </c>
      <c r="G110">
        <f t="shared" ca="1" si="9"/>
        <v>43</v>
      </c>
    </row>
    <row r="111" spans="1:7" ht="15" thickBot="1" x14ac:dyDescent="0.4">
      <c r="A111" t="s">
        <v>9</v>
      </c>
      <c r="B111">
        <f t="shared" ca="1" si="5"/>
        <v>47</v>
      </c>
      <c r="C111" s="1" t="s">
        <v>8</v>
      </c>
      <c r="D111">
        <f t="shared" ca="1" si="6"/>
        <v>23</v>
      </c>
      <c r="E111">
        <f t="shared" ca="1" si="7"/>
        <v>21</v>
      </c>
      <c r="F111">
        <f t="shared" ca="1" si="8"/>
        <v>43</v>
      </c>
      <c r="G111">
        <f t="shared" ca="1" si="9"/>
        <v>37</v>
      </c>
    </row>
    <row r="112" spans="1:7" ht="15" thickBot="1" x14ac:dyDescent="0.4">
      <c r="A112" t="s">
        <v>9</v>
      </c>
      <c r="B112">
        <f t="shared" ca="1" si="5"/>
        <v>44</v>
      </c>
      <c r="C112" s="1" t="s">
        <v>8</v>
      </c>
      <c r="D112">
        <f t="shared" ca="1" si="6"/>
        <v>15</v>
      </c>
      <c r="E112">
        <f t="shared" ca="1" si="7"/>
        <v>38</v>
      </c>
      <c r="F112">
        <f t="shared" ca="1" si="8"/>
        <v>39</v>
      </c>
      <c r="G112">
        <f t="shared" ca="1" si="9"/>
        <v>34</v>
      </c>
    </row>
    <row r="113" spans="1:7" ht="15" thickBot="1" x14ac:dyDescent="0.4">
      <c r="A113" t="s">
        <v>7</v>
      </c>
      <c r="B113">
        <f t="shared" ca="1" si="5"/>
        <v>45</v>
      </c>
      <c r="C113" s="1" t="s">
        <v>8</v>
      </c>
      <c r="D113">
        <f t="shared" ca="1" si="6"/>
        <v>26</v>
      </c>
      <c r="E113">
        <f t="shared" ca="1" si="7"/>
        <v>35</v>
      </c>
      <c r="F113">
        <f t="shared" ca="1" si="8"/>
        <v>36</v>
      </c>
      <c r="G113">
        <f t="shared" ca="1" si="9"/>
        <v>46</v>
      </c>
    </row>
    <row r="114" spans="1:7" ht="15" thickBot="1" x14ac:dyDescent="0.4">
      <c r="A114" t="s">
        <v>7</v>
      </c>
      <c r="B114">
        <f t="shared" ca="1" si="5"/>
        <v>26</v>
      </c>
      <c r="C114" s="1" t="s">
        <v>8</v>
      </c>
      <c r="D114">
        <f t="shared" ca="1" si="6"/>
        <v>30</v>
      </c>
      <c r="E114">
        <f t="shared" ca="1" si="7"/>
        <v>34</v>
      </c>
      <c r="F114">
        <f t="shared" ca="1" si="8"/>
        <v>40</v>
      </c>
      <c r="G114">
        <f t="shared" ca="1" si="9"/>
        <v>34</v>
      </c>
    </row>
    <row r="115" spans="1:7" ht="15" thickBot="1" x14ac:dyDescent="0.4">
      <c r="A115" t="s">
        <v>9</v>
      </c>
      <c r="B115">
        <f t="shared" ca="1" si="5"/>
        <v>36</v>
      </c>
      <c r="C115" s="1" t="s">
        <v>8</v>
      </c>
      <c r="D115">
        <f t="shared" ca="1" si="6"/>
        <v>15</v>
      </c>
      <c r="E115">
        <f t="shared" ca="1" si="7"/>
        <v>25</v>
      </c>
      <c r="F115">
        <f t="shared" ca="1" si="8"/>
        <v>40</v>
      </c>
      <c r="G115">
        <f t="shared" ca="1" si="9"/>
        <v>40</v>
      </c>
    </row>
    <row r="116" spans="1:7" ht="15" thickBot="1" x14ac:dyDescent="0.4">
      <c r="A116" t="s">
        <v>7</v>
      </c>
      <c r="B116">
        <f t="shared" ca="1" si="5"/>
        <v>31</v>
      </c>
      <c r="C116" s="1" t="s">
        <v>8</v>
      </c>
      <c r="D116">
        <f t="shared" ca="1" si="6"/>
        <v>31</v>
      </c>
      <c r="E116">
        <f t="shared" ca="1" si="7"/>
        <v>31</v>
      </c>
      <c r="F116">
        <f t="shared" ca="1" si="8"/>
        <v>42</v>
      </c>
      <c r="G116">
        <f t="shared" ca="1" si="9"/>
        <v>42</v>
      </c>
    </row>
    <row r="117" spans="1:7" ht="15" thickBot="1" x14ac:dyDescent="0.4">
      <c r="A117" t="s">
        <v>9</v>
      </c>
      <c r="B117">
        <f t="shared" ca="1" si="5"/>
        <v>39</v>
      </c>
      <c r="C117" s="1" t="s">
        <v>8</v>
      </c>
      <c r="D117">
        <f t="shared" ca="1" si="6"/>
        <v>23</v>
      </c>
      <c r="E117">
        <f t="shared" ca="1" si="7"/>
        <v>23</v>
      </c>
      <c r="F117">
        <f t="shared" ca="1" si="8"/>
        <v>29</v>
      </c>
      <c r="G117">
        <f t="shared" ca="1" si="9"/>
        <v>48</v>
      </c>
    </row>
    <row r="118" spans="1:7" ht="15" thickBot="1" x14ac:dyDescent="0.4">
      <c r="A118" t="s">
        <v>9</v>
      </c>
      <c r="B118">
        <f t="shared" ca="1" si="5"/>
        <v>27</v>
      </c>
      <c r="C118" s="1" t="s">
        <v>8</v>
      </c>
      <c r="D118">
        <f t="shared" ca="1" si="6"/>
        <v>18</v>
      </c>
      <c r="E118">
        <f t="shared" ca="1" si="7"/>
        <v>38</v>
      </c>
      <c r="F118">
        <f t="shared" ca="1" si="8"/>
        <v>29</v>
      </c>
      <c r="G118">
        <f t="shared" ca="1" si="9"/>
        <v>37</v>
      </c>
    </row>
    <row r="119" spans="1:7" ht="15" thickBot="1" x14ac:dyDescent="0.4">
      <c r="A119" t="s">
        <v>9</v>
      </c>
      <c r="B119">
        <f t="shared" ca="1" si="5"/>
        <v>25</v>
      </c>
      <c r="C119" s="1" t="s">
        <v>8</v>
      </c>
      <c r="D119">
        <f t="shared" ca="1" si="6"/>
        <v>23</v>
      </c>
      <c r="E119">
        <f t="shared" ca="1" si="7"/>
        <v>32</v>
      </c>
      <c r="F119">
        <f t="shared" ca="1" si="8"/>
        <v>36</v>
      </c>
      <c r="G119">
        <f t="shared" ca="1" si="9"/>
        <v>46</v>
      </c>
    </row>
    <row r="120" spans="1:7" ht="15" thickBot="1" x14ac:dyDescent="0.4">
      <c r="A120" t="s">
        <v>7</v>
      </c>
      <c r="B120">
        <f t="shared" ca="1" si="5"/>
        <v>45</v>
      </c>
      <c r="C120" s="1" t="s">
        <v>8</v>
      </c>
      <c r="D120">
        <f t="shared" ca="1" si="6"/>
        <v>15</v>
      </c>
      <c r="E120">
        <f t="shared" ca="1" si="7"/>
        <v>23</v>
      </c>
      <c r="F120">
        <f t="shared" ca="1" si="8"/>
        <v>37</v>
      </c>
      <c r="G120">
        <f t="shared" ca="1" si="9"/>
        <v>42</v>
      </c>
    </row>
    <row r="121" spans="1:7" ht="15" thickBot="1" x14ac:dyDescent="0.4">
      <c r="A121" t="s">
        <v>9</v>
      </c>
      <c r="B121">
        <f t="shared" ca="1" si="5"/>
        <v>29</v>
      </c>
      <c r="C121" s="1" t="s">
        <v>8</v>
      </c>
      <c r="D121">
        <f t="shared" ca="1" si="6"/>
        <v>18</v>
      </c>
      <c r="E121">
        <f t="shared" ca="1" si="7"/>
        <v>28</v>
      </c>
      <c r="F121">
        <f t="shared" ca="1" si="8"/>
        <v>30</v>
      </c>
      <c r="G121">
        <f t="shared" ca="1" si="9"/>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Shringi, Anupam</dc:creator>
  <cp:lastModifiedBy>Shringi, Anupam</cp:lastModifiedBy>
  <dcterms:created xsi:type="dcterms:W3CDTF">2023-06-04T07:17:36Z</dcterms:created>
  <dcterms:modified xsi:type="dcterms:W3CDTF">2023-06-04T07:25:49Z</dcterms:modified>
</cp:coreProperties>
</file>